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54DC9DE-2776-48D0-9CD0-206FE3BE199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ENJOY AI系列赛项" sheetId="1" r:id="rId1"/>
  </sheets>
  <calcPr calcId="122211"/>
</workbook>
</file>

<file path=xl/sharedStrings.xml><?xml version="1.0" encoding="utf-8"?>
<sst xmlns="http://schemas.openxmlformats.org/spreadsheetml/2006/main" count="3749" uniqueCount="1639">
  <si>
    <t>报名编号</t>
  </si>
  <si>
    <t xml:space="preserve"> 激活码</t>
  </si>
  <si>
    <t xml:space="preserve"> 赛道 </t>
  </si>
  <si>
    <t xml:space="preserve"> 赛项 </t>
  </si>
  <si>
    <t xml:space="preserve"> 组别 </t>
  </si>
  <si>
    <t xml:space="preserve"> 队伍名称 </t>
  </si>
  <si>
    <t xml:space="preserve"> 申报单位</t>
  </si>
  <si>
    <t xml:space="preserve"> 教练信息 </t>
  </si>
  <si>
    <t xml:space="preserve"> 学生信息 </t>
  </si>
  <si>
    <t>比赛分数</t>
  </si>
  <si>
    <t>比赛用时</t>
  </si>
  <si>
    <t>成绩排名</t>
  </si>
  <si>
    <t>2B8h6tFO-90-012-ru-013-1-Ypj-01-uWH</t>
  </si>
  <si>
    <t>'ENJOY AI系列赛项'</t>
  </si>
  <si>
    <t>'ENJOY AI运动会闭幕式'</t>
  </si>
  <si>
    <t>小学组</t>
  </si>
  <si>
    <t>苹果6队</t>
  </si>
  <si>
    <t>北京市石景山区金顶街第二小学</t>
  </si>
  <si>
    <t>赵博雄</t>
  </si>
  <si>
    <t>王梓旭|甘佳逸</t>
  </si>
  <si>
    <t>2B8h6tsZ-90-012-Sp-013-1-Qve-01-UvP</t>
  </si>
  <si>
    <t>智乐远航4队</t>
  </si>
  <si>
    <t>北京市海淀区五一小学 中国科学院附属玉泉小学</t>
  </si>
  <si>
    <t>秦朝乾</t>
  </si>
  <si>
    <t>石明轩|高梓钦</t>
  </si>
  <si>
    <t>2B8h6chi-90-012-y0-013-1-kWV-01-Gz1</t>
  </si>
  <si>
    <t>未来蛟龙23队</t>
  </si>
  <si>
    <t>北京市东城区体育馆路小学 北京市大兴区德茂学校</t>
  </si>
  <si>
    <t>张玉麟</t>
  </si>
  <si>
    <t>于梓航|续家烨</t>
  </si>
  <si>
    <t>2B8h6cZ2-90-012-pt-013-1-t2s-01-BqD</t>
  </si>
  <si>
    <t>超越团</t>
  </si>
  <si>
    <t>天通苑小学、北京航空航天大学附属小学昌平学校</t>
  </si>
  <si>
    <t>杨晓翠</t>
  </si>
  <si>
    <t>任沐瑶|许圣妍</t>
  </si>
  <si>
    <t>2B8h6chO-90-012-WT-013-1-XNF-01-4XG</t>
  </si>
  <si>
    <t>天枢队</t>
  </si>
  <si>
    <t>北京教育学院附属大兴实验小学</t>
  </si>
  <si>
    <t>袁志鹏</t>
  </si>
  <si>
    <t>吕子豪|单泓博</t>
  </si>
  <si>
    <t>2B8h6cAN-90-012-5T-013-1-n1A-01-xD3</t>
  </si>
  <si>
    <t>氪金小队</t>
  </si>
  <si>
    <t>采育一小  长子营小学</t>
  </si>
  <si>
    <t>张博林</t>
  </si>
  <si>
    <t>柳子旭|韩雨新</t>
  </si>
  <si>
    <t>2B8h6tFS-90-012-wq-013-1-rLj-01-1NQ</t>
  </si>
  <si>
    <t>苹果15队</t>
  </si>
  <si>
    <t>北京市石景山区苹果园第二小学   北京市石景山区金顶街第四小学</t>
  </si>
  <si>
    <t>幺禹博|肖溢初</t>
  </si>
  <si>
    <t>2B8h6cZy-90-012-8d-013-1-nW0-01-9Yc</t>
  </si>
  <si>
    <t>挑战队</t>
  </si>
  <si>
    <t>北京航空航天大学附属小学昌平学校、北京师范大学昌平附属学校</t>
  </si>
  <si>
    <t>罗惜|高聆芝</t>
  </si>
  <si>
    <t>2B8h6tFC-90-012-2D-013-1-iq0-01-fap</t>
  </si>
  <si>
    <t>苹果2队</t>
  </si>
  <si>
    <t>北京市海淀区第四实验小学   北京市石景山区金顶街第二小学</t>
  </si>
  <si>
    <t>王思奇|罗智杨</t>
  </si>
  <si>
    <t>2B8h6cA6-90-012-H9-013-1-Dxe-01-G9Q</t>
  </si>
  <si>
    <t>橙玏缤纷</t>
  </si>
  <si>
    <t>瓦力工厂</t>
  </si>
  <si>
    <t>张鹏芳</t>
  </si>
  <si>
    <t>王嘉玏</t>
  </si>
  <si>
    <t>2B8h6cvW-90-012-Nn-013-1-KDp-01-PYU</t>
  </si>
  <si>
    <t>驭梦8队</t>
  </si>
  <si>
    <t>海淀区太平路小学，北京市建华实验学校</t>
  </si>
  <si>
    <t>王晓旭</t>
  </si>
  <si>
    <t>陈开盛|张肖铎</t>
  </si>
  <si>
    <t>2B8h6cwQ-90-012-Lt-013-1-9XY-01-ksV</t>
  </si>
  <si>
    <t>野马队</t>
  </si>
  <si>
    <t>任德华</t>
  </si>
  <si>
    <t>尹宝辉</t>
  </si>
  <si>
    <t>2B8h6tFB-90-012-sZ-013-1-UjB-01-xGx</t>
  </si>
  <si>
    <t>苹果13队</t>
  </si>
  <si>
    <t>北京市第八中学京西附属小学   北京育英学校</t>
  </si>
  <si>
    <t>吴敏</t>
  </si>
  <si>
    <t>史子洋|李岳</t>
  </si>
  <si>
    <t>2B8h6tF0-90-012-S2-013-1-QIO-01-qa2</t>
  </si>
  <si>
    <t>苹果5队</t>
  </si>
  <si>
    <t>北京石油大学附属小学</t>
  </si>
  <si>
    <t>伍子齐</t>
  </si>
  <si>
    <t>2B8h6c79-90-012-Jm-013-1-niQ-01-gwl</t>
  </si>
  <si>
    <t>飞鹰战队one</t>
  </si>
  <si>
    <t>北京市房山区城关小学</t>
  </si>
  <si>
    <t>蒋哲</t>
  </si>
  <si>
    <t>陈纪豪</t>
  </si>
  <si>
    <t>2B8h6chX-90-012-HQ-013-1-e8T-01-QKu</t>
  </si>
  <si>
    <t>未来蛟龙24队</t>
  </si>
  <si>
    <t>北京市丰台区西罗园第六小学 北京市东城区景泰小学</t>
  </si>
  <si>
    <t>陈小棉|何晟铭</t>
  </si>
  <si>
    <t>2B8h6tFn-90-012-H5-013-1-7wz-01-d9o</t>
  </si>
  <si>
    <t>苹果12队</t>
  </si>
  <si>
    <t>北京市石景山区苹果园第二小学   北京市京源学校小学部</t>
  </si>
  <si>
    <t>冯冠睿|王俊涵</t>
  </si>
  <si>
    <t>2B8h6cAr-90-012-Yy-013-1-P0j-01-7Jf</t>
  </si>
  <si>
    <t>虎跃四队</t>
  </si>
  <si>
    <t>北京小学长阳分校 黄城根小学房山校区</t>
  </si>
  <si>
    <t>李东</t>
  </si>
  <si>
    <t>段尚坤|张耀夫</t>
  </si>
  <si>
    <t>2B8h6cvx-90-012-iB-013-1-bID-01-jJk</t>
  </si>
  <si>
    <t>驭梦2队</t>
  </si>
  <si>
    <t>中国科学院附属玉泉小学，首都师范大学附属小学</t>
  </si>
  <si>
    <t>王垠权|宋思成</t>
  </si>
  <si>
    <t>2B8h6cvu-90-012-Sx-013-1-RNC-01-RbS</t>
  </si>
  <si>
    <t>驭梦11队</t>
  </si>
  <si>
    <t>北京市石景山区师范学校附属小学，首都师范大学附属小学</t>
  </si>
  <si>
    <t>方雅醇|尹凯莹</t>
  </si>
  <si>
    <t>2B8h6cvH-90-012-5h-013-1-tS5-01-JrC</t>
  </si>
  <si>
    <t>驭梦9队</t>
  </si>
  <si>
    <t>爱乐实验小学，北京景山学校远洋分校</t>
  </si>
  <si>
    <t>王天淇|寇世劼</t>
  </si>
  <si>
    <t>2B8h6tFT-90-012-DF-013-1-bT8-01-Vx7</t>
  </si>
  <si>
    <t>苹果10队</t>
  </si>
  <si>
    <t>北京市二十一世纪学校    北京市门头沟区育园小学</t>
  </si>
  <si>
    <t>张琪强</t>
  </si>
  <si>
    <t>王辰星|徐梓杰</t>
  </si>
  <si>
    <t>2B8h6cvo-90-012-br-013-1-mhX-01-cz3</t>
  </si>
  <si>
    <t>驭梦4队</t>
  </si>
  <si>
    <t>北京市建华实验小学，北京教育学院附属丰台实验学校</t>
  </si>
  <si>
    <t>李睿轩|周子豪</t>
  </si>
  <si>
    <t>2B8h6tFW-90-012-Ae-013-1-qZ8-01-AcB</t>
  </si>
  <si>
    <t>苹果7队</t>
  </si>
  <si>
    <t>北京市石景山区金顶街第二小学   首都师范大学附属小学</t>
  </si>
  <si>
    <t>狄睿辰|魏铄</t>
  </si>
  <si>
    <t>2B8h6cPT-90-012-dj-013-1-dRB-01-uEn</t>
  </si>
  <si>
    <t>未来蛟龙9队</t>
  </si>
  <si>
    <t>北京市第十二中学南站学校 北京市丰台区铎应小学</t>
  </si>
  <si>
    <t>李敏</t>
  </si>
  <si>
    <t>杨元初|陈薪焱</t>
  </si>
  <si>
    <t>2B8h6cvK-90-012-ZW-013-1-K0U-01-O0d</t>
  </si>
  <si>
    <t>驭梦5队</t>
  </si>
  <si>
    <t>北京理工大学附属中学小学部，北京市海淀区翠微小学</t>
  </si>
  <si>
    <t>施葛维|张恩钦</t>
  </si>
  <si>
    <t>2B8h6cZe-90-012-IO-013-1-K8R-01-QeG</t>
  </si>
  <si>
    <t>WRC昌平乐赢20队</t>
  </si>
  <si>
    <t>前锋学校</t>
  </si>
  <si>
    <t>郝子鑫</t>
  </si>
  <si>
    <t>王梓涵|刘宁放</t>
  </si>
  <si>
    <t>2B8h6cha-90-012-OA-013-1-SsX-01-PMd</t>
  </si>
  <si>
    <t>未来蛟龙25队</t>
  </si>
  <si>
    <t>北京市汇文第一小学 北京市丰台区西罗园第五小学</t>
  </si>
  <si>
    <t>刘宸希|刘桓宁</t>
  </si>
  <si>
    <t>2B8h6cvr-90-012-78-013-1-fkl-01-v9l</t>
  </si>
  <si>
    <t>驭梦12队</t>
  </si>
  <si>
    <t>北京景山学校远洋分校，北京景山学校远洋分校</t>
  </si>
  <si>
    <t>安琦|吴昊宸</t>
  </si>
  <si>
    <t>2B8h6cZs-90-012-Xn-013-1-R9z-01-D62</t>
  </si>
  <si>
    <t>WRC昌平乐赢19队</t>
  </si>
  <si>
    <t>昌平实验小学 北京市昌平区实验学校（振兴路校区）</t>
  </si>
  <si>
    <t>李玉锋|匡柏宇</t>
  </si>
  <si>
    <t>2B8h6cvF-90-012-1u-013-1-OEi-01-HHL</t>
  </si>
  <si>
    <t>驭梦14队</t>
  </si>
  <si>
    <t>北京市石景山区实验小学，北京市海淀区五一小学</t>
  </si>
  <si>
    <t>朱翔宇|张钰轩</t>
  </si>
  <si>
    <t>2B8h6cvh-90-012-HC-013-1-1Yx-01-9ss</t>
  </si>
  <si>
    <t>智乐远航21队</t>
  </si>
  <si>
    <t>中国人民大学附属小学亮甲店分校 首都师范大学附属小学</t>
  </si>
  <si>
    <t>米超意</t>
  </si>
  <si>
    <t>何英恺|张羽墨</t>
  </si>
  <si>
    <t>2B8h6tsG-90-012-VJ-013-1-3Xs-01-Mpu</t>
  </si>
  <si>
    <t>智乐远航6队</t>
  </si>
  <si>
    <t>北京市海淀区培英小学 北京市丰台区第三小学</t>
  </si>
  <si>
    <t>党任亮|于勇恺</t>
  </si>
  <si>
    <t>2B8h6tsh-90-012-yR-013-1-rjC-01-ecM</t>
  </si>
  <si>
    <t>智乐远航3队</t>
  </si>
  <si>
    <t>北京市海淀区五一小学 首都师范大学附属中学第一小学</t>
  </si>
  <si>
    <t>龚一琨|陈未沫</t>
  </si>
  <si>
    <t>2B8h6czc-90-012-O9-013-1-hz8-01-uDX</t>
  </si>
  <si>
    <t>洋洋鑫河</t>
  </si>
  <si>
    <t>北京市海淀区翠微小学</t>
  </si>
  <si>
    <t>薛佳兴</t>
  </si>
  <si>
    <t>曹畯洋|张鑫跃</t>
  </si>
  <si>
    <t>2B8h6cwg-90-012-4n-013-1-oQz-01-CnT</t>
  </si>
  <si>
    <t>瓦力亦庄队</t>
  </si>
  <si>
    <t>李卓涵|夏崧乔</t>
  </si>
  <si>
    <t>2B8h6c2L-90-012-Qj-013-1-Mv7-01-NVy</t>
  </si>
  <si>
    <t>Hello编程机器人-宣战战队</t>
  </si>
  <si>
    <t>北京丰台阳春小学   北京市宣武回民小学</t>
  </si>
  <si>
    <t>王龙</t>
  </si>
  <si>
    <t>田梓萱|李赞</t>
  </si>
  <si>
    <t>2B8h6cAb-90-012-kP-013-1-v5U-01-SGm</t>
  </si>
  <si>
    <t>蓝天领航</t>
  </si>
  <si>
    <t>兰飞</t>
  </si>
  <si>
    <t>周天铄</t>
  </si>
  <si>
    <t>2B8h6cwE-90-012-wt-013-1-YKd-01-pWq</t>
  </si>
  <si>
    <t>尖峰战队</t>
  </si>
  <si>
    <t>苏相宁</t>
  </si>
  <si>
    <t>2B8h6cAx-90-012-ZJ-013-1-boW-01-hFC</t>
  </si>
  <si>
    <t>创造队</t>
  </si>
  <si>
    <t>刘若谷</t>
  </si>
  <si>
    <t>2B8h6ch8-90-012-5a-013-1-Pr3-01-nJd</t>
  </si>
  <si>
    <t>辰星队</t>
  </si>
  <si>
    <t>首都师范大学附属中学大兴北校区  北京市中芯学校</t>
  </si>
  <si>
    <t>韩旭</t>
  </si>
  <si>
    <t>冯天彧|孙嘉良</t>
  </si>
  <si>
    <t>2B8h6cAQ-90-012-99-013-1-KoA-01-BZr</t>
  </si>
  <si>
    <t>虎跃一队</t>
  </si>
  <si>
    <t>黄城根小学房山分校 北京市房山区长阳镇长阳中心小学</t>
  </si>
  <si>
    <t>万东祺|姜子轩</t>
  </si>
  <si>
    <t>2B8h6c2g-90-012-lU-013-1-lnt-01-iiK</t>
  </si>
  <si>
    <t>智小禾P队</t>
  </si>
  <si>
    <t>海淀区枫丹实验小学 首都师范大学附属育新学校</t>
  </si>
  <si>
    <t>闫振渊</t>
  </si>
  <si>
    <t>王子睿|罗文远</t>
  </si>
  <si>
    <t>2B8h6cAo-90-012-Vs-013-1-s5m-01-OxQ</t>
  </si>
  <si>
    <t>超梦战队</t>
  </si>
  <si>
    <t>崔孟圆</t>
  </si>
  <si>
    <t>韩乔岳</t>
  </si>
  <si>
    <t>2B8h6cv0-90-012-nM-013-1-Fy3-01-oAt</t>
  </si>
  <si>
    <t>驭梦6队</t>
  </si>
  <si>
    <t>石景山第二实验小学，中科院附属玉泉小学</t>
  </si>
  <si>
    <t>汪浩莑|李稳行</t>
  </si>
  <si>
    <t>2B8h6tFj-90-012-wM-013-1-Dd9-01-4QM</t>
  </si>
  <si>
    <t>苹果9队</t>
  </si>
  <si>
    <t>北方工业大学附属小学   北京市石景山区苹果园第二小学</t>
  </si>
  <si>
    <t>丁彦博|张玉博</t>
  </si>
  <si>
    <t>2B8h6cA0-90-012-yl-013-1-PGA-01-Bga</t>
  </si>
  <si>
    <t>萤火虫</t>
  </si>
  <si>
    <t>采育一小  采育二小</t>
  </si>
  <si>
    <t>戴嘉岐|冯浚淏</t>
  </si>
  <si>
    <t>2B8h6c2s-90-012-5w-013-1-O3l-01-EPw</t>
  </si>
  <si>
    <t>智小禾M队</t>
  </si>
  <si>
    <t>北京市昌平区霍营中心小学 人大附中昌平学校</t>
  </si>
  <si>
    <t>李毓峰|张庭硕</t>
  </si>
  <si>
    <t>2B8h6cww-90-012-CH-013-1-7BP-01-L74</t>
  </si>
  <si>
    <t>WRC昌平乐赢15队</t>
  </si>
  <si>
    <t>三街小学 北京市昌平区第五学校</t>
  </si>
  <si>
    <t>杨晓絮</t>
  </si>
  <si>
    <t>闫炳裕|齐唯昕</t>
  </si>
  <si>
    <t>2B8h6tsn-90-012-OZ-013-1-E0x-01-FMN</t>
  </si>
  <si>
    <t>智乐远航16队</t>
  </si>
  <si>
    <t>北京市大成学校 中国人民大学附属中学翠微学校小学部</t>
  </si>
  <si>
    <t>孙雄</t>
  </si>
  <si>
    <t>杜择瑞|恽牧凡</t>
  </si>
  <si>
    <t>2B8h6tsK-90-012-0X-013-1-pFs-01-g6J</t>
  </si>
  <si>
    <t>智乐远航10队</t>
  </si>
  <si>
    <t>金顶街第四小学 北京市海淀区航天图强小学</t>
  </si>
  <si>
    <t>肖霄</t>
  </si>
  <si>
    <t>李坤泽|张施琅</t>
  </si>
  <si>
    <t>2B8h6cPA-90-012-ey-013-1-DeS-01-Peh</t>
  </si>
  <si>
    <t>驭梦7队</t>
  </si>
  <si>
    <t>北京市海淀区五一未来实验小学，北京景山学校远洋分校</t>
  </si>
  <si>
    <t>孙喆菲|张杨</t>
  </si>
  <si>
    <t>2B8h6c2v-90-012-Or-013-1-gdz-01-9xY</t>
  </si>
  <si>
    <t>Hello编程机器人-好容易战队</t>
  </si>
  <si>
    <t>北京市西城区育民小学  北京实验二小大兴分校</t>
  </si>
  <si>
    <t>颜儒懿|郝俊杰</t>
  </si>
  <si>
    <t>2B8h6c2h-90-012-9X-013-1-vvL-01-zEw</t>
  </si>
  <si>
    <t>Hello编程机器人-不祎裕力</t>
  </si>
  <si>
    <t>北京第二实验小学大兴实验学校  北京市丰台区丰台第五小学</t>
  </si>
  <si>
    <t>陈唯祎|林裕涵</t>
  </si>
  <si>
    <t>2B8h6cPh-90-012-li-013-1-peL-01-SdP</t>
  </si>
  <si>
    <t>驭梦15队</t>
  </si>
  <si>
    <t>中国科学院附属玉泉小学，北京景山学校远洋分校</t>
  </si>
  <si>
    <t>万世隆|陈新祺</t>
  </si>
  <si>
    <t>2B8h6cvi-90-012-dI-013-1-4x6-01-eVY</t>
  </si>
  <si>
    <t>驭梦3队</t>
  </si>
  <si>
    <t>北京第二实验小学，首都师范大学附属小学</t>
  </si>
  <si>
    <t>孙凡舒|梁立轩</t>
  </si>
  <si>
    <t>2B8h6chP-90-012-IC-013-1-5jS-01-aFB</t>
  </si>
  <si>
    <t>未来蛟龙16队</t>
  </si>
  <si>
    <t>北京市西城区康乐里小学 北京市第八中学附属小学</t>
  </si>
  <si>
    <t>林雷</t>
  </si>
  <si>
    <t>张奕凡|尚郅博</t>
  </si>
  <si>
    <t>2B8h6cLx-90-012-8s-013-1-5A1-01-FPt</t>
  </si>
  <si>
    <t>智小禾K队</t>
  </si>
  <si>
    <t>北京景山学校  北京西城区育翔小学</t>
  </si>
  <si>
    <t>赵梓丹|窦斯瀚</t>
  </si>
  <si>
    <t>2B8h6JQ2-90-012-yq-013-1-9yE-01-cGN</t>
  </si>
  <si>
    <t>智小禾R队</t>
  </si>
  <si>
    <t>首都师范大学附属育新学校 首都师范大学附属育新学校</t>
  </si>
  <si>
    <t>肖羽汐|肖彦廷</t>
  </si>
  <si>
    <t>2B8h6tsm-90-012-ou-013-1-waw-01-Plo</t>
  </si>
  <si>
    <t>智乐远航17队</t>
  </si>
  <si>
    <t>北京市石景山区爱乐实验小学</t>
  </si>
  <si>
    <t>葛雨辰|张浠哲</t>
  </si>
  <si>
    <t>2B8h6cPR-90-012-c4-013-1-BRa-01-ktT</t>
  </si>
  <si>
    <t>未来蛟龙10队</t>
  </si>
  <si>
    <t>北京市第一师范附属小学 北京市丰台区外国语学校附属第一小学</t>
  </si>
  <si>
    <t>那梓轩|田崇祁</t>
  </si>
  <si>
    <t>2B8h6cZG-90-012-vg-013-1-Y92-01-2LY</t>
  </si>
  <si>
    <t>WRC昌平乐赢8队</t>
  </si>
  <si>
    <t>昌盛园小学 北京市昌平区第五学校</t>
  </si>
  <si>
    <t>张田梦</t>
  </si>
  <si>
    <t>李晨睿|王子瑞</t>
  </si>
  <si>
    <t>2B8h6cwu-90-012-Z0-013-1-fI7-01-19O</t>
  </si>
  <si>
    <t>篮球小子队</t>
  </si>
  <si>
    <t>黄一博</t>
  </si>
  <si>
    <t>2B8h6cPf-90-012-ST-013-1-ecX-01-g5e</t>
  </si>
  <si>
    <t>未来蛟龙3队</t>
  </si>
  <si>
    <t>北京市丰台区西罗园第六小学 北京市东城区革新里小学</t>
  </si>
  <si>
    <t>李想</t>
  </si>
  <si>
    <t>王仲歆|李哲睿</t>
  </si>
  <si>
    <t>2B8h6cA1-90-012-v5-013-1-U0f-01-vPV</t>
  </si>
  <si>
    <t>虎跃三队</t>
  </si>
  <si>
    <t>首都师范大学附属云岗小学 北京小学长阳分校怡和校区</t>
  </si>
  <si>
    <t>李绍淙|邵文玮</t>
  </si>
  <si>
    <t>2B8h6ch7-90-012-ob-013-1-bkK-01-HoE</t>
  </si>
  <si>
    <t>未来蛟龙17队</t>
  </si>
  <si>
    <t>北京市丰台区西罗园小学 丰台外国语学校附属第一小学</t>
  </si>
  <si>
    <t>魏醇|张梓墨</t>
  </si>
  <si>
    <t>2B8h6tsC-90-012-m9-013-1-7gr-01-RVg</t>
  </si>
  <si>
    <t>智乐远航11队</t>
  </si>
  <si>
    <t>北京景山学校远洋分校 北京市石景山区师范学校附属小学</t>
  </si>
  <si>
    <t>吴弘谦|葛政政</t>
  </si>
  <si>
    <t>2B8h6cP3-90-012-9n-013-1-8je-01-BAC</t>
  </si>
  <si>
    <t>未来蛟龙12队</t>
  </si>
  <si>
    <t>精忠街小学 北京西中街小学</t>
  </si>
  <si>
    <t>刘雪盈|孙翌宸</t>
  </si>
  <si>
    <t>2B8h6chN-90-012-a7-013-1-qCu-01-Pt1</t>
  </si>
  <si>
    <t>未来蛟龙27队</t>
  </si>
  <si>
    <t>北京市西城区顺城街第一小学 北京市宣武师范学校附属第一小学</t>
  </si>
  <si>
    <t>孙鹿杰|曹飞羽</t>
  </si>
  <si>
    <t>2B8h6cvG-90-012-vi-013-1-UJW-01-JHr</t>
  </si>
  <si>
    <t>智乐远航24队</t>
  </si>
  <si>
    <t>北京市西城区三里河第三小学 人大附中附属实验小学</t>
  </si>
  <si>
    <t>王炳金</t>
  </si>
  <si>
    <t>张颢腾|张亦弛</t>
  </si>
  <si>
    <t>2B8h6cZI-90-012-85-013-1-lHv-01-Zp1</t>
  </si>
  <si>
    <t>WRC昌平乐赢10队</t>
  </si>
  <si>
    <t>北京市昌平区第五学校 昌盛园小学</t>
  </si>
  <si>
    <t>刘珊|王泽俊</t>
  </si>
  <si>
    <t>2B8h6tsD-90-012-rZ-013-1-ptG-01-BBO</t>
  </si>
  <si>
    <t>智乐远航19队</t>
  </si>
  <si>
    <t>北京教育学院附属丰台实验学校 北京市海淀区太平路小学</t>
  </si>
  <si>
    <t>赵晟皓|刘远游</t>
  </si>
  <si>
    <t>2B8h6tsQ-90-012-1S-013-1-ZJd-01-Cd5</t>
  </si>
  <si>
    <t>智乐远航15队</t>
  </si>
  <si>
    <t>北京市育英学校 北京市海淀区五一小学</t>
  </si>
  <si>
    <t>纪方彤|田梓序</t>
  </si>
  <si>
    <t>2B8h6tsx-90-012-0O-013-1-j9I-01-9G1</t>
  </si>
  <si>
    <t>智乐远航8队</t>
  </si>
  <si>
    <t>北京市丰台第五小学 北京市海淀区七一小学</t>
  </si>
  <si>
    <t>刘承颢|徐子袁</t>
  </si>
  <si>
    <t>2B8h6tFl-90-012-dL-013-1-HBD-01-5ds</t>
  </si>
  <si>
    <t>苹果8队</t>
  </si>
  <si>
    <t>首都师范大学附属定慧里小学   北京市海淀区五一小学晋元庄校区</t>
  </si>
  <si>
    <t>杨梓萱|张墨森</t>
  </si>
  <si>
    <t>2B8h6c2z-90-012-PH-013-1-CYS-01-wu9</t>
  </si>
  <si>
    <t>Hello编程-恩海恩海恩海呦</t>
  </si>
  <si>
    <t>北京市大兴区兴海学校   北京市大兴区兴华中学仰山分校</t>
  </si>
  <si>
    <t>康恩赫|唐海淞</t>
  </si>
  <si>
    <t>2B8h6chl-90-012-OU-013-1-WiR-01-zmJ</t>
  </si>
  <si>
    <t>天璇队</t>
  </si>
  <si>
    <t>北京市大兴区第七中学小学部 北京市大兴区第二小学</t>
  </si>
  <si>
    <t>常玉安|吴念</t>
  </si>
  <si>
    <t>2B8h6cPt-90-012-p7-013-1-dXo-01-mvW</t>
  </si>
  <si>
    <t>未来蛟龙2队</t>
  </si>
  <si>
    <t>北京市丰台区西罗园小学 北京市丰台区外国语学校</t>
  </si>
  <si>
    <t>孔喆颢|蔡修敬</t>
  </si>
  <si>
    <t>2B8h6cvd-90-012-TZ-013-1-imm-01-WnC</t>
  </si>
  <si>
    <t>驭梦13队</t>
  </si>
  <si>
    <t>北京市海淀区培英小学，石景山区银河小学</t>
  </si>
  <si>
    <t>2B8h6cA5-90-012-sm-013-1-RoG-01-fKY</t>
  </si>
  <si>
    <t>刀锋队</t>
  </si>
  <si>
    <t>曲博新</t>
  </si>
  <si>
    <t>2B8h6cLT-90-012-fQ-013-1-gXE-01-cWD</t>
  </si>
  <si>
    <t>澄泽战队</t>
  </si>
  <si>
    <t>北京教育科学研究院通州区第一实验小学</t>
  </si>
  <si>
    <t>边北北</t>
  </si>
  <si>
    <t>魏澄郡|刘彦泽</t>
  </si>
  <si>
    <t>2B8h6cPs-90-012-P5-013-1-Wn4-01-ePE</t>
  </si>
  <si>
    <t>未来蛟龙15队</t>
  </si>
  <si>
    <t>丰台区外国语学校附属第一小学 北京市东城区西中街小学</t>
  </si>
  <si>
    <t>杜泽铠|李昀泽</t>
  </si>
  <si>
    <t>2B8h6cLj-90-012-Im-013-1-WTs-01-po3</t>
  </si>
  <si>
    <t>鹏阳战队</t>
  </si>
  <si>
    <t>通州区东方小学 通州区玉桥小学</t>
  </si>
  <si>
    <t>李彧阳|钱宇鹏</t>
  </si>
  <si>
    <t>2B8h6cPO-90-012-Tq-013-1-NQm-01-MaE</t>
  </si>
  <si>
    <t>未来蛟龙7队</t>
  </si>
  <si>
    <t>北京市第十二中学南站学校 北京十一学校丰台小学</t>
  </si>
  <si>
    <t>康芸溪|张兆瑞</t>
  </si>
  <si>
    <t>2B8h6cv8-90-012-aG-013-1-hNW-01-exW</t>
  </si>
  <si>
    <t>驭梦10队</t>
  </si>
  <si>
    <t>北京景山学校远洋分校，爱乐实验小学</t>
  </si>
  <si>
    <t>常馨文|翟睿琳</t>
  </si>
  <si>
    <t>2B8h6ts0-90-012-j2-013-1-6GU-01-mU4</t>
  </si>
  <si>
    <t>智乐远航12队</t>
  </si>
  <si>
    <t>北京市海淀区五一小学 北京景山学校远洋分校</t>
  </si>
  <si>
    <t>易泓名|刘牧野</t>
  </si>
  <si>
    <t>2B8h6cws-90-012-VK-013-1-4tp-01-u25</t>
  </si>
  <si>
    <t>胜利队</t>
  </si>
  <si>
    <t>董子扬</t>
  </si>
  <si>
    <t>2B8h6ch0-90-012-iR-013-1-GOU-01-vzk</t>
  </si>
  <si>
    <t>未来蛟龙28队</t>
  </si>
  <si>
    <t>北京市东城区新鲜胡同小学 北京市丰台区嘉园小学</t>
  </si>
  <si>
    <t>裴凯恩|王一铭</t>
  </si>
  <si>
    <t>2B8h6c7E-90-012-Zb-013-1-iGE-01-ktS</t>
  </si>
  <si>
    <t>破冰战队</t>
  </si>
  <si>
    <t>北京市房山区燕山星城小学  长育中心小学</t>
  </si>
  <si>
    <t>赵飞</t>
  </si>
  <si>
    <t>尼栩卓|秦智皓</t>
  </si>
  <si>
    <t>2B8h6cvc-90-012-1j-013-1-K0C-01-mOM</t>
  </si>
  <si>
    <t>　智乐远航26队</t>
  </si>
  <si>
    <t>北京市石景山区爱乐实验小学 北京第一实验小学红莲分校</t>
  </si>
  <si>
    <t>冯瑞轩|于子涵</t>
  </si>
  <si>
    <t>2B8h6cZM-90-012-95-013-1-tww-01-M8x</t>
  </si>
  <si>
    <t>WRC昌平乐赢21队</t>
  </si>
  <si>
    <t>北京市昌平区城关小学 北京市昌平区第五学校</t>
  </si>
  <si>
    <t>张辛帷|王骏诚</t>
  </si>
  <si>
    <t>2B8h6cZX-90-012-CH-013-1-kQl-01-JC7</t>
  </si>
  <si>
    <t>WRC昌平乐赢2队</t>
  </si>
  <si>
    <t>北京市昌平区第五学校</t>
  </si>
  <si>
    <t>李天良</t>
  </si>
  <si>
    <t>张睿熙|陈一涵</t>
  </si>
  <si>
    <t>2B8h6cwf-90-012-XO-013-1-cFw-01-rYK</t>
  </si>
  <si>
    <t>WRC昌平乐赢24队</t>
  </si>
  <si>
    <t>北京市昌平区实验学校 北京市昌平区实验学校（振兴路校区）</t>
  </si>
  <si>
    <t>季永雪</t>
  </si>
  <si>
    <t>高宇泽|赵廷之</t>
  </si>
  <si>
    <t>2B8h6tsF-90-012-tx-013-1-rEL-01-a9j</t>
  </si>
  <si>
    <t>智乐远航20队</t>
  </si>
  <si>
    <t>北京市建华实验学校 北京市石景山区爱乐实验小学</t>
  </si>
  <si>
    <t>冯良序|朱泓羽</t>
  </si>
  <si>
    <t>2B8h6tsX-90-012-st-013-1-Wej-01-2N0</t>
  </si>
  <si>
    <t>智乐远航9队</t>
  </si>
  <si>
    <t>首都师范大学附属定慧里小学 北京市海淀区玉泉小学</t>
  </si>
  <si>
    <t>董明轩|周子成</t>
  </si>
  <si>
    <t>2B8h6tsc-90-012-6a-013-1-nBC-01-n3j</t>
  </si>
  <si>
    <t>智乐远航7队</t>
  </si>
  <si>
    <t>中国农业科学院附属小学 北京市海淀区太平路小学</t>
  </si>
  <si>
    <t>刘忻贺|孙博闻</t>
  </si>
  <si>
    <t>2B8h6cAw-90-012-v0-013-1-HrQ-01-5kg</t>
  </si>
  <si>
    <t>宇宙队</t>
  </si>
  <si>
    <t>孙嘉明</t>
  </si>
  <si>
    <t>2B8h6chr-90-012-L8-013-1-o6N-01-7Bu</t>
  </si>
  <si>
    <t>追风</t>
  </si>
  <si>
    <t>乐鼗（北京）教育科技</t>
  </si>
  <si>
    <t>陈儒东</t>
  </si>
  <si>
    <t>杨一喆|冯芃超</t>
  </si>
  <si>
    <t>2B8h6ch4-90-012-eF-013-1-bZR-01-oWW</t>
  </si>
  <si>
    <t>未来蛟龙20队</t>
  </si>
  <si>
    <t>北京西中街小学 北京市朝阳区芳草地国际学校慈云分校</t>
  </si>
  <si>
    <t>张羽辰|李宇轩</t>
  </si>
  <si>
    <t>2B8h6c2B-90-012-w3-013-1-P5b-01-YSE</t>
  </si>
  <si>
    <t>智小禾E队</t>
  </si>
  <si>
    <t>中国农业科学院附属小学</t>
  </si>
  <si>
    <t>宋佳宸</t>
  </si>
  <si>
    <t>2B8h6c73-90-012-b2-013-1-km8-01-pXr</t>
  </si>
  <si>
    <t>烈火战队</t>
  </si>
  <si>
    <t>程钰恩|刘念</t>
  </si>
  <si>
    <t>2B8h6cLc-90-012-gH-013-1-xur-01-RNa</t>
  </si>
  <si>
    <t>智小禾I队</t>
  </si>
  <si>
    <t>首都师范大学附属育新学校小学部（本部）</t>
  </si>
  <si>
    <t>钟天皓</t>
  </si>
  <si>
    <t>2B8h6cLp-90-012-3F-013-1-fzp-01-nsI</t>
  </si>
  <si>
    <t>荟源战队</t>
  </si>
  <si>
    <t>通州区贡院小学 通州区上店小学</t>
  </si>
  <si>
    <t>王茂源|张锡荟</t>
  </si>
  <si>
    <t>2B8h6cP4-90-012-B4-013-1-OZd-01-o3q</t>
  </si>
  <si>
    <t>驭梦1队</t>
  </si>
  <si>
    <t>中古友谊小学，北京教育科学研究院实验小学</t>
  </si>
  <si>
    <t>曹褚天|杨明宇</t>
  </si>
  <si>
    <t>2B8h6tsH-90-012-eO-013-1-MkR-01-Fdc</t>
  </si>
  <si>
    <t>智乐远航14队</t>
  </si>
  <si>
    <t>北京市建华实验学校 北京市西城区复兴门外第一小学</t>
  </si>
  <si>
    <t>戚恩玮|刘元韬</t>
  </si>
  <si>
    <t>2B8h6c7r-90-012-wM-013-1-LGo-01-1u6</t>
  </si>
  <si>
    <t>荣耀之星队</t>
  </si>
  <si>
    <t>北京市顺义区少年宫</t>
  </si>
  <si>
    <t>吴静</t>
  </si>
  <si>
    <t>张思艺</t>
  </si>
  <si>
    <t>2B8h6c2j-90-012-4C-013-1-0ic-01-CAY</t>
  </si>
  <si>
    <t>智小禾C队</t>
  </si>
  <si>
    <t>首都师范大学附属育新学校</t>
  </si>
  <si>
    <t>吕宸</t>
  </si>
  <si>
    <t>2B8h6cht-90-012-TU-013-1-zOl-01-t3O</t>
  </si>
  <si>
    <t>未来蛟龙21队</t>
  </si>
  <si>
    <t>北京市丰台区西罗园第五小学 北京市东城区文汇小学</t>
  </si>
  <si>
    <t>周明拓|张斯铖</t>
  </si>
  <si>
    <t>2B8h6tsj-90-012-cw-013-1-DoU-01-XKy</t>
  </si>
  <si>
    <t>智乐远航13队</t>
  </si>
  <si>
    <t>北京景山学校远洋分校 北京市海淀区五一小学</t>
  </si>
  <si>
    <t>谢文茜|李昀亭</t>
  </si>
  <si>
    <t>2B8h6tFQ-90-012-lX-013-1-OrR-01-PhW</t>
  </si>
  <si>
    <t>苹果11队</t>
  </si>
  <si>
    <t>人大附中石景山学校   北京市海淀教师进修学校附属实验小学</t>
  </si>
  <si>
    <t>赵玥|刘芷伊</t>
  </si>
  <si>
    <t>2B8h6chu-90-012-4X-013-1-PVS-01-Qla</t>
  </si>
  <si>
    <t>荧惑队</t>
  </si>
  <si>
    <t>北京市西城区三义里小学   北京市大兴区永华实验学校</t>
  </si>
  <si>
    <t>苏政屹|郑钰山</t>
  </si>
  <si>
    <t>2B8h6cPd-90-012-TR-013-1-pOZ-01-wwo</t>
  </si>
  <si>
    <t>未来蛟龙13队</t>
  </si>
  <si>
    <t>北京第一师范学校附属小学 北京市东城区定安里小学</t>
  </si>
  <si>
    <t>李承亦|刁博恩</t>
  </si>
  <si>
    <t>2B8h6c7a-90-012-41-013-1-ZNN-01-25E</t>
  </si>
  <si>
    <t>冲刺战队</t>
  </si>
  <si>
    <t>北京市燕山前进第二小学 北京市房山区窦店镇芦村完全小学</t>
  </si>
  <si>
    <t>朱恒轩|任梓轩</t>
  </si>
  <si>
    <t>2B8h6cvt-90-012-Mj-013-1-dFq-01-OCB</t>
  </si>
  <si>
    <t>智乐远航25队</t>
  </si>
  <si>
    <t>北京市建华实验学校</t>
  </si>
  <si>
    <t>黄冠霖|韩楒逸</t>
  </si>
  <si>
    <t>2B8h6cZK-90-012-7g-013-1-3Uv-01-FS5</t>
  </si>
  <si>
    <t>WRC昌平乐赢3队</t>
  </si>
  <si>
    <t>陈哲强|贲星宇</t>
  </si>
  <si>
    <t>2B8h6cZ0-90-012-g2-013-1-40p-01-3uS</t>
  </si>
  <si>
    <t>WRC昌平乐赢4队</t>
  </si>
  <si>
    <t>北京市昌平区第五学校 北京市昌平区昌盛园小学南邵学校</t>
  </si>
  <si>
    <t>左子鑫|于越</t>
  </si>
  <si>
    <t>2B8h6tFp-90-012-KW-013-1-Qwl-01-jnC</t>
  </si>
  <si>
    <t>苹果3队</t>
  </si>
  <si>
    <t>北京市石景山区金顶街第四小学 北京市朝阳区师范附属小学和平街分校</t>
  </si>
  <si>
    <t>刘子逍|王慕晗</t>
  </si>
  <si>
    <t>2B8h6cwr-90-012-XA-013-1-jxR-01-f6z</t>
  </si>
  <si>
    <t>利剑队</t>
  </si>
  <si>
    <t>刘安迪</t>
  </si>
  <si>
    <t>2B8h6cwa-90-012-Pv-013-1-ctG-01-4H0</t>
  </si>
  <si>
    <t>秦皇队</t>
  </si>
  <si>
    <t>孙晋一</t>
  </si>
  <si>
    <t>陈子铭</t>
  </si>
  <si>
    <t>2B8h6cAO-90-012-fZ-013-1-d8v-01-0t7</t>
  </si>
  <si>
    <t>凯旋荣耀队</t>
  </si>
  <si>
    <t>西垡小学 采育一小</t>
  </si>
  <si>
    <t>韩米正文|陶博亚</t>
  </si>
  <si>
    <t>2B8h6cAd-90-012-DB-013-1-xUS-01-kOY</t>
  </si>
  <si>
    <t>Hello编程机器人-独行侠</t>
  </si>
  <si>
    <t>北京景山学校大兴实验学校</t>
  </si>
  <si>
    <t>谢皓然</t>
  </si>
  <si>
    <t>2B8h6JQU-90-012-Qa-013-1-K03-01-QtO</t>
  </si>
  <si>
    <t>智小禾Q队</t>
  </si>
  <si>
    <t>北京市海淀区育鹰小学 首都师范大学附属育新学校</t>
  </si>
  <si>
    <t>石峄|谢弘睿</t>
  </si>
  <si>
    <t>2B8h6cL2-90-012-0h-013-1-YOO-01-4p5</t>
  </si>
  <si>
    <t>智小禾N队</t>
  </si>
  <si>
    <t>北外附校 海淀区清河第四小学</t>
  </si>
  <si>
    <t>周智晨|李易轩</t>
  </si>
  <si>
    <t>2B8h6cAj-90-012-UV-013-1-xS4-01-uLl</t>
  </si>
  <si>
    <t>未来探索者</t>
  </si>
  <si>
    <t>北京市大兴区采育镇第一中心小学</t>
  </si>
  <si>
    <t>刘学凯|李沂航</t>
  </si>
  <si>
    <t>2B8h6cZi-90-012-2s-013-1-kJx-01-CXH</t>
  </si>
  <si>
    <t>WRC昌平乐赢1队</t>
  </si>
  <si>
    <t>宋晟泽|原绍祺</t>
  </si>
  <si>
    <t>2B8h6c2n-90-012-OV-013-1-WBA-01-jQT</t>
  </si>
  <si>
    <t>智小禾L队</t>
  </si>
  <si>
    <t>北京石油学院附属第二实验小学 首都师范大学附属育新学校小学部</t>
  </si>
  <si>
    <t>余诺希|范轩语</t>
  </si>
  <si>
    <t>2B8h6c7h-90-012-6C-013-1-7yp-01-lP6</t>
  </si>
  <si>
    <t>玛酷六队</t>
  </si>
  <si>
    <t>宣武少年宫</t>
  </si>
  <si>
    <t>杨雨宇</t>
  </si>
  <si>
    <t>梁嘉桐|尹丽泽</t>
  </si>
  <si>
    <t>2B8h6cLb-90-012-V8-013-1-N33-01-kOu</t>
  </si>
  <si>
    <t>智小禾O队</t>
  </si>
  <si>
    <t>北京市昌平区回龙观第二小学  首都师范大学附属育新学校</t>
  </si>
  <si>
    <t>刘宇航|王思远</t>
  </si>
  <si>
    <t>2B8h6cAl-90-012-Zz-013-1-PoO-01-AdP</t>
  </si>
  <si>
    <t>扬帆起航队</t>
  </si>
  <si>
    <t>华油荣德小学  采育一小</t>
  </si>
  <si>
    <t>张思源|于泽雨</t>
  </si>
  <si>
    <t>2B8h6ch3-90-012-yL-013-1-8E6-01-Hmm</t>
  </si>
  <si>
    <t>启明队</t>
  </si>
  <si>
    <t>北京市海淀区太平路小学  首都师范大学附属中学大兴北校区</t>
  </si>
  <si>
    <t>李泽贤|王钧垚</t>
  </si>
  <si>
    <t>2B8h6cLh-90-012-aF-013-1-6lx-01-LqR</t>
  </si>
  <si>
    <t>智小禾G队</t>
  </si>
  <si>
    <t>昌平区回龙观第二小学</t>
  </si>
  <si>
    <t>王淏</t>
  </si>
  <si>
    <t>2B8h6cw4-90-012-6q-013-1-cpv-01-wKq</t>
  </si>
  <si>
    <t>WRC昌平乐赢17队</t>
  </si>
  <si>
    <t>昌盛园小学 清华附中昌平学校</t>
  </si>
  <si>
    <t>左佑|杜晨希</t>
  </si>
  <si>
    <t>2B8h6cwG-90-012-bU-013-1-XTs-01-2r5</t>
  </si>
  <si>
    <t>WRC昌平乐赢18队</t>
  </si>
  <si>
    <t>张家齐|侯乙赒</t>
  </si>
  <si>
    <t>2B8h6chT-90-012-IS-013-1-KB7-01-cIQ</t>
  </si>
  <si>
    <t>岁星队</t>
  </si>
  <si>
    <t>北京市清华附中大兴学校 北京市大兴区第二小学</t>
  </si>
  <si>
    <t>苏芷晴|高袤淇</t>
  </si>
  <si>
    <t>2B8h6czR-90-012-Zm-013-1-GTH-01-1PU</t>
  </si>
  <si>
    <t>佳琦队</t>
  </si>
  <si>
    <t>北京海淀区玉泉小学</t>
  </si>
  <si>
    <t>武亚坤</t>
  </si>
  <si>
    <t>侯佳琦</t>
  </si>
  <si>
    <t>2B8h6cZU-90-012-Mr-013-1-fNB-01-53E</t>
  </si>
  <si>
    <t>WRC昌平乐赢7队</t>
  </si>
  <si>
    <t>昌盛园小学 昌平实验学校振兴路校区</t>
  </si>
  <si>
    <t>于明骐|隋济晨</t>
  </si>
  <si>
    <t>2B8h6cZ5-90-012-FQ-013-1-waf-01-Jpx</t>
  </si>
  <si>
    <t>WRC昌平乐赢9队</t>
  </si>
  <si>
    <t>昌盛园小学</t>
  </si>
  <si>
    <t>杨凯文|冯睿</t>
  </si>
  <si>
    <t>2B8h6cw5-90-012-Ap-013-1-eDg-01-6ZY</t>
  </si>
  <si>
    <t>WRC昌平乐赢22队</t>
  </si>
  <si>
    <t>前锋小学</t>
  </si>
  <si>
    <t>夏天泽|刘荣暄</t>
  </si>
  <si>
    <t>2B8h6cZm-90-012-9k-013-1-GNP-01-MCW</t>
  </si>
  <si>
    <t>WRC昌平乐赢23队</t>
  </si>
  <si>
    <t>昌盛园小学 清华大学附属中学广华学校</t>
  </si>
  <si>
    <t>冉佳乐</t>
  </si>
  <si>
    <t>郭镇豪|郑悦泽</t>
  </si>
  <si>
    <t>2B8h6cAk-90-012-js-013-1-l2X-01-5cl</t>
  </si>
  <si>
    <t>Hello编程机器人-佳嘉加加油</t>
  </si>
  <si>
    <t>北京大兴兴海学校  北京丰台教育科学研究院丰台学校</t>
  </si>
  <si>
    <t>李嘉俊|刘佳烨</t>
  </si>
  <si>
    <t>2B8h6cAy-90-012-hM-013-1-m1h-01-Z5h</t>
  </si>
  <si>
    <t>凯洋烈火队</t>
  </si>
  <si>
    <t>于洋|谢恺强</t>
  </si>
  <si>
    <t>2B8h6c2p-90-012-Cz-013-1-p6a-01-8xQ</t>
  </si>
  <si>
    <t>智小禾B队</t>
  </si>
  <si>
    <t>海淀区双榆树中心小学</t>
  </si>
  <si>
    <t>李培源</t>
  </si>
  <si>
    <t>2B8h6cZW-90-012-zJ-013-1-CHk-01-mYZ</t>
  </si>
  <si>
    <t>WRC昌平乐赢5队</t>
  </si>
  <si>
    <t>前锋学校 北京市昌平区二毛学校</t>
  </si>
  <si>
    <t>仲光泽|葛帛翰</t>
  </si>
  <si>
    <t>2B8h6cwA-90-012-BV-013-1-iWS-01-0vq</t>
  </si>
  <si>
    <t>WRC昌平乐赢16队</t>
  </si>
  <si>
    <t>北京市中关村外国语学校 史家胡同小学</t>
  </si>
  <si>
    <t>孙树宸|程子羡</t>
  </si>
  <si>
    <t>2B8h6c7A-90-012-3b-013-1-P2t-01-8rO</t>
  </si>
  <si>
    <t>玛酷七队</t>
  </si>
  <si>
    <t>马一清|张语茜</t>
  </si>
  <si>
    <t>2B8h6cZE-90-012-1n-013-1-tBr-01-t21</t>
  </si>
  <si>
    <t>WRC昌平乐赢11队</t>
  </si>
  <si>
    <t>北京市昌平区城北中心小学 海淀民族小学</t>
  </si>
  <si>
    <t>曹博约|屈诗然</t>
  </si>
  <si>
    <t>2B8h6cZr-90-012-Qc-013-1-0uT-01-8Jn</t>
  </si>
  <si>
    <t>WRC昌平乐赢12队</t>
  </si>
  <si>
    <t>张子泉|张子珩</t>
  </si>
  <si>
    <t>2B8h6chj-90-012-u6-013-1-aWW-01-32r</t>
  </si>
  <si>
    <t>天玑队</t>
  </si>
  <si>
    <t>国家教育行政学院附属实验学校 北京教育学院附属大兴实验小学</t>
  </si>
  <si>
    <t>付云天|郭梓骏</t>
  </si>
  <si>
    <t>2B8h6cLz-90-012-K1-013-1-Umj-01-QBz</t>
  </si>
  <si>
    <t>智小禾J队</t>
  </si>
  <si>
    <t>狄斯桐</t>
  </si>
  <si>
    <t>2B8h6tsr-90-012-gu-013-1-LDt-01-pEv</t>
  </si>
  <si>
    <t>智乐远航18队</t>
  </si>
  <si>
    <t>北京小学广内分校 北京市十二中附属实验小学</t>
  </si>
  <si>
    <t>高熠榕|赵语菡</t>
  </si>
  <si>
    <t>2B8h6cAP-90-012-2T-013-1-u1S-01-tyc</t>
  </si>
  <si>
    <t>勇夺第一队</t>
  </si>
  <si>
    <t>张泽尧</t>
  </si>
  <si>
    <t>2B8h6c7G-90-012-h6-013-1-4yT-01-b5j</t>
  </si>
  <si>
    <t>烧脑吧一组</t>
  </si>
  <si>
    <t>北京市陈经纶利泽校区</t>
  </si>
  <si>
    <t>王浩泽</t>
  </si>
  <si>
    <t>吴楠</t>
  </si>
  <si>
    <t>2B8h6c2H-90-012-56-013-1-c72-01-5s4</t>
  </si>
  <si>
    <t>智小禾D队</t>
  </si>
  <si>
    <t>北京市昌平区霍营中心小学</t>
  </si>
  <si>
    <t>司星皓</t>
  </si>
  <si>
    <t>2B8h6cwX-90-012-Wl-013-1-JRh-01-O5y</t>
  </si>
  <si>
    <t>向上攀岩队</t>
  </si>
  <si>
    <t>高骏喆</t>
  </si>
  <si>
    <t>2B8h6cAm-90-012-2u-013-1-NJ0-01-zUW</t>
  </si>
  <si>
    <t>虎跃二队</t>
  </si>
  <si>
    <t>黄城根小学房山分校 北京小学长阳分校</t>
  </si>
  <si>
    <t>施其俊|刘镈郡</t>
  </si>
  <si>
    <t>2B8h6cZg-90-012-5l-013-1-OK0-01-zZS</t>
  </si>
  <si>
    <t>WRC昌平乐赢13队</t>
  </si>
  <si>
    <t>昌盛园小学南邵学校 北京市昌平区第五学校</t>
  </si>
  <si>
    <t>邵思栩|王一凡</t>
  </si>
  <si>
    <t>2B8h6cwN-90-012-Y7-013-1-zQo-01-JiF</t>
  </si>
  <si>
    <t>halo117队</t>
  </si>
  <si>
    <t>朱文远</t>
  </si>
  <si>
    <t>2B8h6cwp-90-012-q5-013-1-Nb0-01-AQV</t>
  </si>
  <si>
    <t>菜就多练队</t>
  </si>
  <si>
    <t>王子明</t>
  </si>
  <si>
    <t>2B8h6c2x-90-012-cR-013-1-FZR-01-UQ6</t>
  </si>
  <si>
    <t>科创友谊队</t>
  </si>
  <si>
    <t>定兴县第六实验小学</t>
  </si>
  <si>
    <t>杜孟姣</t>
  </si>
  <si>
    <t>丁博为</t>
  </si>
  <si>
    <t>2B8h6cwM-90-012-9K-013-1-kDm-01-YOi</t>
  </si>
  <si>
    <t>WRC昌平乐赢25队</t>
  </si>
  <si>
    <t>北京市昌平区城关小学 昌平实验学校</t>
  </si>
  <si>
    <t>王梓睿|郭荞溢</t>
  </si>
  <si>
    <t>2B8h6c7q-90-012-ux-013-1-jkQ-01-M2U</t>
  </si>
  <si>
    <t>烧脑吧三组</t>
  </si>
  <si>
    <t>北京市第九十四中学机场分校</t>
  </si>
  <si>
    <t>张睿翀</t>
  </si>
  <si>
    <t>冯致远</t>
  </si>
  <si>
    <t>2B8h6czQ-90-012-JX-013-1-hb0-01-Grt</t>
  </si>
  <si>
    <t>致远一队</t>
  </si>
  <si>
    <t>2B8h6chy-90-012-mD-013-1-Ngo-01-xOZ</t>
  </si>
  <si>
    <t>未来蛟龙19队</t>
  </si>
  <si>
    <t>北京市丰台区方庄小学 北京市第八中学附属小学</t>
  </si>
  <si>
    <t>张家赫|张云峰</t>
  </si>
  <si>
    <t>2B8h6cPJ-90-012-ZY-013-1-y2B-01-DBO</t>
  </si>
  <si>
    <t>未来蛟龙4队</t>
  </si>
  <si>
    <t>北京市朝阳区垂杨柳中学小学馨园分校 北京市西城区椿树馆小学</t>
  </si>
  <si>
    <t>张绍晨|高朗彬</t>
  </si>
  <si>
    <t>2B8h6cPG-90-012-o1-013-1-6qh-01-wRE</t>
  </si>
  <si>
    <t>未来蛟龙1队</t>
  </si>
  <si>
    <t>北京市丰台区东高地第三小学 北京市丰台区大红门小学</t>
  </si>
  <si>
    <t>戴逸霄|张子铭</t>
  </si>
  <si>
    <t>2B8h6chk-90-012-89-013-1-P6V-01-pjk</t>
  </si>
  <si>
    <t>追梦</t>
  </si>
  <si>
    <t>赵元恺|熊毅</t>
  </si>
  <si>
    <t>2B8h6cPW-90-012-RL-013-1-aZe-01-OHY</t>
  </si>
  <si>
    <t>未来蛟龙8队</t>
  </si>
  <si>
    <t>北京第一实验小学 北京市西城区宏庙小学</t>
  </si>
  <si>
    <t>谭宇宸|王艺逍</t>
  </si>
  <si>
    <t>2B8h6cLN-90-012-YR-013-1-dKP-01-X0D</t>
  </si>
  <si>
    <t>朝实密云学校2</t>
  </si>
  <si>
    <t>北京市朝阳区实验小学密云学校</t>
  </si>
  <si>
    <t>王绍彤</t>
  </si>
  <si>
    <t>王语菡</t>
  </si>
  <si>
    <t>2B8h6cwP-90-012-Z3-013-1-cFV-01-WaN</t>
  </si>
  <si>
    <t>WRC昌平乐赢14队</t>
  </si>
  <si>
    <t>北京市昌平区昌盛园小学（主校区） 北京市昌平区实验学校</t>
  </si>
  <si>
    <t>张跃骞|孙墨林</t>
  </si>
  <si>
    <t>2B8h6cPC-90-012-ud-013-1-cJz-01-4hz</t>
  </si>
  <si>
    <t>未来蛟龙6队</t>
  </si>
  <si>
    <t>北京市东城区革新里小学 北京市丰台区外国语学校</t>
  </si>
  <si>
    <t>赵盟森|刘宸泽</t>
  </si>
  <si>
    <t>2B8h6cZH-90-012-S3-013-1-X51-01-GYe</t>
  </si>
  <si>
    <t>WRC昌平乐赢6队</t>
  </si>
  <si>
    <t>昌平区城北中心六街小学 崔村中心大辛峰小学</t>
  </si>
  <si>
    <t>李祥宸|齐金禹</t>
  </si>
  <si>
    <t>2B8h6c2b-90-012-wX-013-1-mkS-01-cGa</t>
  </si>
  <si>
    <t>科创快乐队</t>
  </si>
  <si>
    <t>定兴县第三实验小学</t>
  </si>
  <si>
    <t>朱云淼</t>
  </si>
  <si>
    <t>张震|张浩天</t>
  </si>
  <si>
    <t>2B8h6chF-90-012-d9-013-1-XWa-01-zvF</t>
  </si>
  <si>
    <t>追忆</t>
  </si>
  <si>
    <t>李闻博|李闻达</t>
  </si>
  <si>
    <t>2B8h6c2a-90-012-gL-013-1-AOT-01-Jp1</t>
  </si>
  <si>
    <t>超级机械队</t>
  </si>
  <si>
    <t>育民小学白云观校区</t>
  </si>
  <si>
    <t>景宏昌</t>
  </si>
  <si>
    <t>段有卓</t>
  </si>
  <si>
    <t>2B8h6c7J-90-012-JS-013-1-WC9-01-9Lv</t>
  </si>
  <si>
    <t>烧脑吧五组</t>
  </si>
  <si>
    <t>北京市朝阳区白家庄小学</t>
  </si>
  <si>
    <t>刘晗章</t>
  </si>
  <si>
    <t>2B8h6cwl-90-012-5T-013-1-Uy9-01-een</t>
  </si>
  <si>
    <t>爱吃巧克力队</t>
  </si>
  <si>
    <t>王语溪</t>
  </si>
  <si>
    <t>2B8h6cL8-90-012-QT-013-1-DQx-01-R99</t>
  </si>
  <si>
    <t>涵熙战队</t>
  </si>
  <si>
    <t>北京教育科学研究院通州区第一实验小学 北京市通州区东方小学</t>
  </si>
  <si>
    <t>赵奕涵|翟锦熙</t>
  </si>
  <si>
    <t>2B8h6c2c-90-012-Z2-013-1-XON-01-B5p</t>
  </si>
  <si>
    <t>科创勇气队</t>
  </si>
  <si>
    <t>定兴县第三实验小学第四实验小学</t>
  </si>
  <si>
    <t>李晋尧|杨芊雅</t>
  </si>
  <si>
    <t>2B8h6cvU-90-012-1O-013-1-oqU-01-GpF</t>
  </si>
  <si>
    <t>智乐远航23队</t>
  </si>
  <si>
    <t>王知行|张子涯</t>
  </si>
  <si>
    <t>2B8h6tsL-90-012-cq-013-1-idF-01-L0D</t>
  </si>
  <si>
    <t>智乐远航5队</t>
  </si>
  <si>
    <t>北京市丰台区长安新城小学 首都师范大学附属定慧里小学</t>
  </si>
  <si>
    <t>冀彦圻|赵芮奇</t>
  </si>
  <si>
    <t>2B8h6c24-90-012-1P-013-1-OkZ-01-3mC</t>
  </si>
  <si>
    <t>Hello编程-Allen请注意</t>
  </si>
  <si>
    <t>北京市育才小学  北京第二实验小学大兴实验学校</t>
  </si>
  <si>
    <t>曹圃硕|王秉伦</t>
  </si>
  <si>
    <t>2B8h6c2f-90-012-gr-013-1-JgE-01-Z07</t>
  </si>
  <si>
    <t>科创梦想队</t>
  </si>
  <si>
    <t>定兴县第七实验小学第四实验小学</t>
  </si>
  <si>
    <t>李冰</t>
  </si>
  <si>
    <t>康展畅|王子林</t>
  </si>
  <si>
    <t>2B8h6chg-90-012-Mr-013-1-FOo-01-f1G</t>
  </si>
  <si>
    <t>追光</t>
  </si>
  <si>
    <t>倪昊辰|徐睿茜</t>
  </si>
  <si>
    <t>2B8h6c76-90-012-IW-013-1-TzE-01-Bbt</t>
  </si>
  <si>
    <t>北极圈一队</t>
  </si>
  <si>
    <t>北京小学通州分校 北京通州龙旺庄小学</t>
  </si>
  <si>
    <t>李昂</t>
  </si>
  <si>
    <t>林曦泽|徐慕尧</t>
  </si>
  <si>
    <t>2B8h6chI-90-012-3G-013-1-tg3-01-vGj</t>
  </si>
  <si>
    <t>未来蛟龙22队</t>
  </si>
  <si>
    <t>北京市东城区革新里小学 北京市宣武师范学校附属第一小学</t>
  </si>
  <si>
    <t>张哿|冀圣洁</t>
  </si>
  <si>
    <t>2B8h6cvf-90-012-xO-013-1-UEF-01-o3i</t>
  </si>
  <si>
    <t>　智乐远航27队</t>
  </si>
  <si>
    <t>北京市丰台区东高地第三小学 北京景山学校远洋分校</t>
  </si>
  <si>
    <t>逯修其|惠泽阳</t>
  </si>
  <si>
    <t>2B8h6c7y-90-012-5X-013-1-cEw-01-Gq6</t>
  </si>
  <si>
    <t>烧脑吧二组</t>
  </si>
  <si>
    <t>北京市陈经纶中学分校小学部望欣园校区</t>
  </si>
  <si>
    <t>陈俪慈</t>
  </si>
  <si>
    <t>2B8h6c7g-90-012-J8-013-1-6Om-01-9dQ</t>
  </si>
  <si>
    <t>乘黄战队</t>
  </si>
  <si>
    <t>艾悦读科创中心</t>
  </si>
  <si>
    <t>张磊</t>
  </si>
  <si>
    <t>庞竣友|李金贤</t>
  </si>
  <si>
    <t>2B8h6c7F-90-012-UB-013-1-UDD-01-I1T</t>
  </si>
  <si>
    <t>天马战队</t>
  </si>
  <si>
    <t>张馥泽|李廷恺</t>
  </si>
  <si>
    <t>2B8h6cwK-90-012-v0-013-1-Ln0-01-dpq</t>
  </si>
  <si>
    <t>切尔西小组队</t>
  </si>
  <si>
    <t>刘传儒</t>
  </si>
  <si>
    <t>2B8h6c7p-90-012-cj-013-1-65P-01-722</t>
  </si>
  <si>
    <t>然之队</t>
  </si>
  <si>
    <t>梁少兰</t>
  </si>
  <si>
    <t>周浩然</t>
  </si>
  <si>
    <t>2B8h6chS-90-012-Ew-013-1-F2L-01-Bj7</t>
  </si>
  <si>
    <t>未来蛟龙26队</t>
  </si>
  <si>
    <t>北京市东城区新鲜胡同小学 京师附小</t>
  </si>
  <si>
    <t>康可翾|王紫晴</t>
  </si>
  <si>
    <t>2B8h6cPS-90-012-2u-013-1-BAV-01-e6i</t>
  </si>
  <si>
    <t>未来蛟龙5队</t>
  </si>
  <si>
    <t>北京市东城区东四十四条小学 北京市东城区宝华里小学</t>
  </si>
  <si>
    <t>刘柏辰|韩轩昊</t>
  </si>
  <si>
    <t>2B8h6cPg-90-012-fE-013-1-HjC-01-nIz</t>
  </si>
  <si>
    <t>未来蛟龙14队</t>
  </si>
  <si>
    <t>北京十一学校丰台小学 北京市第十四中学小学部</t>
  </si>
  <si>
    <t>李源萌|刘思阳</t>
  </si>
  <si>
    <t>2B8h6cvw-90-012-Rh-013-1-jCL-01-iZc</t>
  </si>
  <si>
    <t>智乐远航22队</t>
  </si>
  <si>
    <t>中国人民大学附属中学丰台学校 北京市二十一世纪国际学校</t>
  </si>
  <si>
    <t>侯少恩|李长治</t>
  </si>
  <si>
    <t>2B8h6cZ3-90-012-9i-013-1-k42-01-aAx</t>
  </si>
  <si>
    <t>WRC昌平乐赢26队</t>
  </si>
  <si>
    <t>昌盛园小学南邵学校 北京市昌平区实验学校（振兴路校区）</t>
  </si>
  <si>
    <t>陈子洵|范清漪</t>
  </si>
  <si>
    <t>2B8h6JQZ-90-012-tw-013-1-SIO-01-umC</t>
  </si>
  <si>
    <t>乐屹战队</t>
  </si>
  <si>
    <t>北京市通州区南关小学 大稿新村小学</t>
  </si>
  <si>
    <t>乌斯嘎乐|郑屹</t>
  </si>
  <si>
    <t>2B8h6czh-90-012-Dx-013-1-2Gl-01-S4n</t>
  </si>
  <si>
    <t>九尾战队</t>
  </si>
  <si>
    <t>李岳|刘家信</t>
  </si>
  <si>
    <t>2B8h6c25-90-012-X9-013-1-bkX-01-Ip5</t>
  </si>
  <si>
    <t>科创必胜队</t>
  </si>
  <si>
    <t>杨悦涵|曹马川</t>
  </si>
  <si>
    <t>2B8h6czw-90-012-0A-013-1-dEz-01-aUK</t>
  </si>
  <si>
    <t>鹿蜀战队</t>
  </si>
  <si>
    <t>杨皓勋|李润琰</t>
  </si>
  <si>
    <t>2B8h6ch2-90-012-XX-013-1-yKr-01-IeM</t>
  </si>
  <si>
    <t>未来蛟龙18队</t>
  </si>
  <si>
    <t>北京第一师范学校附属小学 北京第一实验小学</t>
  </si>
  <si>
    <t>梁舒怀|陈梓卫</t>
  </si>
  <si>
    <t>2B8h6cAI-90-012-FK-013-1-G8I-01-5yk</t>
  </si>
  <si>
    <t>橙香橙色</t>
  </si>
  <si>
    <t>董尹橙</t>
  </si>
  <si>
    <t>2B8h6tFg-90-012-MG-013-1-gbB-01-Bra</t>
  </si>
  <si>
    <t>智乐远航1队</t>
  </si>
  <si>
    <t>首都师范大学附属定慧里小学 北京市丰台区长辛店小学</t>
  </si>
  <si>
    <t>李隆祺|刘奕宁</t>
  </si>
  <si>
    <t>2B8h6cPu-90-012-E2-013-1-91K-01-HDN</t>
  </si>
  <si>
    <t>未来蛟龙11队</t>
  </si>
  <si>
    <t>北京市西城区奋斗小学 北京市东城区宝华里小学</t>
  </si>
  <si>
    <t>王歆迪|卢子承</t>
  </si>
  <si>
    <t>2B8h6cwH-90-012-BH-013-1-eOq-01-fGO</t>
  </si>
  <si>
    <t>Champion</t>
  </si>
  <si>
    <t>宋宸泽</t>
  </si>
  <si>
    <t>2B8h6c7K-90-012-UV-013-1-V76-01-mve</t>
  </si>
  <si>
    <t>雄鹰战队one</t>
  </si>
  <si>
    <t>北京市房山区城关第二小学  北京市房山区长育中心小学</t>
  </si>
  <si>
    <t>高德炜|杨敬涵</t>
  </si>
  <si>
    <t>2B8h6c7f-90-012-cy-013-1-Z5N-01-O5U</t>
  </si>
  <si>
    <t>烧脑吧四组</t>
  </si>
  <si>
    <t>王羽翀</t>
  </si>
  <si>
    <t>2B8h6tFk-90-012-zB-013-1-8Kp-01-nXe</t>
  </si>
  <si>
    <t>智乐远航2队</t>
  </si>
  <si>
    <t>北京市海淀区五一小学</t>
  </si>
  <si>
    <t>杨筠晗|贾坤泽</t>
  </si>
  <si>
    <t>2B8h6c29-90-012-AY-013-1-dTS-01-21v</t>
  </si>
  <si>
    <t>智小禾A队</t>
  </si>
  <si>
    <t>郭明翰</t>
  </si>
  <si>
    <t>2B8h6czW-90-012-3k-013-1-EuK-01-zjP</t>
  </si>
  <si>
    <t>智慧引擎</t>
  </si>
  <si>
    <t>李鑫</t>
  </si>
  <si>
    <t>毛浩宇|张皓博</t>
  </si>
  <si>
    <t>2B8h6c7l-90-012-vA-013-1-zOb-01-XUs</t>
  </si>
  <si>
    <t>一人</t>
  </si>
  <si>
    <t>北京市燕山前进第二小学</t>
  </si>
  <si>
    <t>关立祖</t>
  </si>
  <si>
    <t>万忆城</t>
  </si>
  <si>
    <t>2B8h6c7X-90-012-0p-013-1-4cf-01-wxA</t>
  </si>
  <si>
    <t>北极圈二队</t>
  </si>
  <si>
    <t>北京市通州区东方小学</t>
  </si>
  <si>
    <t>张浩辰|夏梓洋</t>
  </si>
  <si>
    <t>2B8h6czI-90-012-CF-013-1-iqJ-01-1nO</t>
  </si>
  <si>
    <t>科技卫士</t>
  </si>
  <si>
    <t>北京市海淀区中关村第三小学、北京市海淀区翠微小学</t>
  </si>
  <si>
    <t>杨恩诚|王孜奇</t>
  </si>
  <si>
    <t>2B8h6czN-90-012-6O-013-1-Vp2-01-vYt</t>
  </si>
  <si>
    <t>创驰先锋</t>
  </si>
  <si>
    <t>北京中法实验学校、北京市海淀区翠微小学</t>
  </si>
  <si>
    <t>孙昕翊|胡天宇</t>
  </si>
  <si>
    <t>2B8h6czY-90-012-bg-013-1-JxB-01-Sba</t>
  </si>
  <si>
    <t>灵动行者</t>
  </si>
  <si>
    <t>北京市海淀区翠微小学、北京市海淀区红英小学</t>
  </si>
  <si>
    <t>李凯华</t>
  </si>
  <si>
    <t>杨鸿哲|庞纯惜</t>
  </si>
  <si>
    <t>2B8h6c7W-90-012-cN-013-1-c4y-01-DHG</t>
  </si>
  <si>
    <t>奔跑吧队</t>
  </si>
  <si>
    <t>中国人民大学附属丰台学校</t>
  </si>
  <si>
    <t>卢雨晰</t>
  </si>
  <si>
    <t>2B8h6cL9-90-012-Qb-013-1-Vqc-01-wed</t>
  </si>
  <si>
    <t>朝实密云学校3</t>
  </si>
  <si>
    <t>刘昊轩</t>
  </si>
  <si>
    <t>2B8h6c7n-90-012-Qa-013-1-Wd1-01-sr1</t>
  </si>
  <si>
    <t>雄鹰起飞</t>
  </si>
  <si>
    <t>勒飞扬|宋至尧</t>
  </si>
  <si>
    <t>2B8h6c7N-90-012-6R-013-1-7Xg-01-0ck</t>
  </si>
  <si>
    <t>大黑大白战队</t>
  </si>
  <si>
    <t>北京市房山城关小学  曹章完全小学</t>
  </si>
  <si>
    <t>李汶轩|张偲睿</t>
  </si>
  <si>
    <t>2B8h6c7Q-90-012-JR-013-1-bvg-01-kLI</t>
  </si>
  <si>
    <t>原神启动</t>
  </si>
  <si>
    <t>尹骏俣</t>
  </si>
  <si>
    <t>2B8h6czH-90-012-O8-013-1-2y6-01-tQL</t>
  </si>
  <si>
    <t>智能幻影</t>
  </si>
  <si>
    <t>王梓萌|苗楷明</t>
  </si>
  <si>
    <t>2B8h6czL-90-012-zy-013-1-u5l-01-ctO</t>
  </si>
  <si>
    <t>雄鹰队</t>
  </si>
  <si>
    <t>史家胡同小学  首都师范大学附属中学实验学校</t>
  </si>
  <si>
    <t>曹艳鹏</t>
  </si>
  <si>
    <t>刘天程|熊凌霄</t>
  </si>
  <si>
    <t>2B8h6czq-90-012-7c-013-1-XGI-01-gBX</t>
  </si>
  <si>
    <t>机械勇者</t>
  </si>
  <si>
    <t>北京市海淀区翠微小学、北京市海淀区北部新区实验学校</t>
  </si>
  <si>
    <t>周子淇|刘益浡</t>
  </si>
  <si>
    <t>2B8h6cz6-90-012-lw-013-1-hGd-01-cpc</t>
  </si>
  <si>
    <t>机甲封神</t>
  </si>
  <si>
    <t>北京市海淀区苏家坨中心小学、北京市中法实验学校</t>
  </si>
  <si>
    <t>武雨嘉|褚焕煦</t>
  </si>
  <si>
    <t>2B8h6cz0-90-012-uP-013-1-0xd-01-a6O</t>
  </si>
  <si>
    <t>智控行者</t>
  </si>
  <si>
    <t>北京市海淀区翠微小学、北京市海淀区和平小学</t>
  </si>
  <si>
    <t>姜启鑫|王麓茗</t>
  </si>
  <si>
    <t>2B8h6czo-90-012-B3-013-1-u29-01-z1F</t>
  </si>
  <si>
    <t>灵动战队</t>
  </si>
  <si>
    <t>北京中科启元学校、北京市海淀区翠微小学</t>
  </si>
  <si>
    <t>刘若冲|朱华昱</t>
  </si>
  <si>
    <t>奖项</t>
    <phoneticPr fontId="1" type="noConversion"/>
  </si>
  <si>
    <t>ENJOY AI系列赛项'</t>
  </si>
  <si>
    <t>ENJOY AI系列赛项'</t>
    <phoneticPr fontId="1" type="noConversion"/>
  </si>
  <si>
    <t>一等奖</t>
    <phoneticPr fontId="1" type="noConversion"/>
  </si>
  <si>
    <t>一等奖(冠军)</t>
    <phoneticPr fontId="1" type="noConversion"/>
  </si>
  <si>
    <t>一等奖(亚军)</t>
    <phoneticPr fontId="1" type="noConversion"/>
  </si>
  <si>
    <t>一等奖(季军)</t>
    <phoneticPr fontId="1" type="noConversion"/>
  </si>
  <si>
    <t>二等奖</t>
    <phoneticPr fontId="1" type="noConversion"/>
  </si>
  <si>
    <t>三等奖</t>
    <phoneticPr fontId="1" type="noConversion"/>
  </si>
  <si>
    <t>2B8h6cLm-90-012-gW-013-1-jIr-02-Qlr</t>
  </si>
  <si>
    <t>初中组</t>
  </si>
  <si>
    <t>智小禾F队</t>
  </si>
  <si>
    <t>北京昌平二中</t>
  </si>
  <si>
    <t>王曦</t>
  </si>
  <si>
    <t>2B8h6cLe-90-012-2a-013-1-brN-02-i3j</t>
  </si>
  <si>
    <t>智小禾S队</t>
  </si>
  <si>
    <t>北京市昌平区回龙观学校</t>
  </si>
  <si>
    <t>徐浩楠</t>
  </si>
  <si>
    <t>2B8h6cLr-90-012-i9-013-1-RCk-02-LW9</t>
  </si>
  <si>
    <t>智小禾H队</t>
  </si>
  <si>
    <t>北京市昌平区第二中学回龙观校区</t>
  </si>
  <si>
    <t>赵当然</t>
  </si>
  <si>
    <t>2B8h6cyz-90-012-3i-013-1-KuU-02-wgi</t>
  </si>
  <si>
    <t>乐逍遥队</t>
  </si>
  <si>
    <t>北京师范大学昌平附属学校</t>
  </si>
  <si>
    <t>谭悦</t>
  </si>
  <si>
    <t>刘成然|翟恩乐</t>
  </si>
  <si>
    <t>2B8h6cyy-90-012-rW-013-1-joZ-02-dCu</t>
  </si>
  <si>
    <t>垡上中学3队</t>
  </si>
  <si>
    <t>北京市大兴区垡上中学</t>
  </si>
  <si>
    <t>高建川</t>
  </si>
  <si>
    <t>张赛男</t>
  </si>
  <si>
    <t>2B8h6cyI-90-012-sF-013-1-eG2-02-AWj</t>
  </si>
  <si>
    <t>垡上中学13队</t>
  </si>
  <si>
    <t>王宇凝</t>
  </si>
  <si>
    <t>2B8h6cyi-90-012-q4-013-1-lDP-02-JU0</t>
  </si>
  <si>
    <t>垡上中学10队</t>
  </si>
  <si>
    <t>刘可欣</t>
  </si>
  <si>
    <t>2B8h6cy9-90-012-ly-013-1-K7w-02-pbN</t>
  </si>
  <si>
    <t>垡上中学2队</t>
  </si>
  <si>
    <t>李浩宇</t>
  </si>
  <si>
    <t>2B8h6cyw-90-012-ac-013-1-GhN-02-jf1</t>
  </si>
  <si>
    <t>天辰12队</t>
  </si>
  <si>
    <t>北京市丰台少年宫</t>
  </si>
  <si>
    <t>陈旭</t>
  </si>
  <si>
    <t>何朕宇</t>
  </si>
  <si>
    <t>2B8h6cys-90-012-sl-013-1-8zN-02-18J</t>
  </si>
  <si>
    <t>垡上中学5队</t>
  </si>
  <si>
    <t>崔羽涵</t>
  </si>
  <si>
    <t>2B8h6cyX-90-012-jG-013-1-J6j-02-VGQ</t>
  </si>
  <si>
    <t>垡上5</t>
  </si>
  <si>
    <t>穆东悦</t>
  </si>
  <si>
    <t>2B8h6cyq-90-012-8W-013-1-PkL-02-Ds7</t>
  </si>
  <si>
    <t>垡上中学1队</t>
  </si>
  <si>
    <t>李可</t>
  </si>
  <si>
    <t>2B8h6cyf-90-012-VU-013-1-mdO-02-OPT</t>
  </si>
  <si>
    <t>垡上中学6队</t>
  </si>
  <si>
    <t>郑苈萌</t>
  </si>
  <si>
    <t>2B8h6cqo-90-012-DU-015-1-aT7-01-Nw2</t>
  </si>
  <si>
    <t>'ENJOY AI飞跃太空'</t>
  </si>
  <si>
    <t>嘉伦尚钧队</t>
  </si>
  <si>
    <t>中国科学院附属实验学校 西城区雷锋小学</t>
  </si>
  <si>
    <t>王彩凤</t>
  </si>
  <si>
    <t>张嘉伦|李尚钧</t>
  </si>
  <si>
    <t>2B8h6cGl-90-012-wJ-015-1-JcP-01-q81</t>
  </si>
  <si>
    <t>未来飞龙7队</t>
  </si>
  <si>
    <t>第二实验小学广外分校</t>
  </si>
  <si>
    <t>张敬睿</t>
  </si>
  <si>
    <t>2B8h6cct-90-012-yA-015-1-v0k-01-qPk</t>
  </si>
  <si>
    <t>朝实密云学校1</t>
  </si>
  <si>
    <t>刘潇旭|刘潇阳</t>
  </si>
  <si>
    <t>2B8h6cGs-90-012-go-015-1-kok-01-zJE</t>
  </si>
  <si>
    <t>煜亦战队</t>
  </si>
  <si>
    <t>官园小学，运河小学</t>
  </si>
  <si>
    <t>李鸣</t>
  </si>
  <si>
    <t>王梓亦|陈昊煜</t>
  </si>
  <si>
    <t>2B8h6cqc-90-012-VF-015-1-H4O-01-uL0</t>
  </si>
  <si>
    <t>皓铭战队</t>
  </si>
  <si>
    <t>清华大学附属中学广华校区 北京教育科学研究院通州区第一实验小学</t>
  </si>
  <si>
    <t>康轶皓|苏奕铭</t>
  </si>
  <si>
    <t>2B8h6cqL-90-012-iT-015-1-3au-01-6wB</t>
  </si>
  <si>
    <t>靖轩战队</t>
  </si>
  <si>
    <t>北京育才学校通州分校 北京通州区台湖学校</t>
  </si>
  <si>
    <t>周靖铠|张锦轩</t>
  </si>
  <si>
    <t>2B8h6cGe-90-012-XT-015-1-9rj-01-2G5</t>
  </si>
  <si>
    <t>紫瑞战队</t>
  </si>
  <si>
    <t>北京市通州区运河小学</t>
  </si>
  <si>
    <t>杨志雄</t>
  </si>
  <si>
    <t>何紫宁|张瑞轩</t>
  </si>
  <si>
    <t>2B8h6ctw-90-012-a6-015-1-VOi-01-WHr</t>
  </si>
  <si>
    <t>泺泺队</t>
  </si>
  <si>
    <t>北京医科大学附属小学</t>
  </si>
  <si>
    <t>申俊杰</t>
  </si>
  <si>
    <t>张泺伊</t>
  </si>
  <si>
    <t>2B8h6c5n-90-012-uh-015-1-YOm-01-D1l</t>
  </si>
  <si>
    <t>天辰机器人4队</t>
  </si>
  <si>
    <t>刘怀远|于子航</t>
  </si>
  <si>
    <t>2B8h6c55-90-012-sz-015-1-AEC-01-RG0</t>
  </si>
  <si>
    <t>创想八队</t>
  </si>
  <si>
    <t>北京石油学院附属实验小学</t>
  </si>
  <si>
    <t>潘肖肖</t>
  </si>
  <si>
    <t>郝文铄|孙翊宸</t>
  </si>
  <si>
    <t>2B8h60GF-90-012-Hd-015-1-sJD-01-3oA</t>
  </si>
  <si>
    <t>斯科尔星战队</t>
  </si>
  <si>
    <t>北京市昌平区七里渠中心小学   北京市昌平区平西府中心小学</t>
  </si>
  <si>
    <t>李泽</t>
  </si>
  <si>
    <t>王子轩|尚俊熙</t>
  </si>
  <si>
    <t>2B8h6c5s-90-012-0S-015-1-h8C-01-OOc</t>
  </si>
  <si>
    <t>彭逸轩队</t>
  </si>
  <si>
    <t>北京市海淀区育鹰小学</t>
  </si>
  <si>
    <t>杨京鑫</t>
  </si>
  <si>
    <t>彭逸轩</t>
  </si>
  <si>
    <t>2B8h6cqj-90-012-B8-015-1-842-01-DSS</t>
  </si>
  <si>
    <t>孝乾昊霆队</t>
  </si>
  <si>
    <t>中国科学院附属实验学校 北京石油学院附属实验小学</t>
  </si>
  <si>
    <t>曹孝乾|赵昊霆</t>
  </si>
  <si>
    <t>2B8h6c5V-90-012-VJ-015-1-w4v-01-t9k</t>
  </si>
  <si>
    <t>创想二队</t>
  </si>
  <si>
    <t>北京市陈经纶中学嘉铭分校（安园校区）</t>
  </si>
  <si>
    <t>彭梓航|孙士瑾</t>
  </si>
  <si>
    <t>2B8h6c5m-90-012-kU-015-1-tzV-01-ooc</t>
  </si>
  <si>
    <t>天辰3队</t>
  </si>
  <si>
    <t>王梓安</t>
  </si>
  <si>
    <t>2B8h6cGM-90-012-92-015-1-KNA-01-JFt</t>
  </si>
  <si>
    <t>未来飞龙2队</t>
  </si>
  <si>
    <t>北京市丰台区铎应小学</t>
  </si>
  <si>
    <t>李绍睿</t>
  </si>
  <si>
    <t>2B8h6cqS-90-012-qq-015-1-nEY-01-LpU</t>
  </si>
  <si>
    <t>理一雨颀队</t>
  </si>
  <si>
    <t>中国科学院附属实验学校 北京师范大学朝阳附属学校</t>
  </si>
  <si>
    <t>黄理一|苌雨颀</t>
  </si>
  <si>
    <t>2B8h6cqG-90-012-fa-015-1-anj-01-8BT</t>
  </si>
  <si>
    <t>实源战队</t>
  </si>
  <si>
    <t>运河中学附属小学 通州区芙蓉小学</t>
  </si>
  <si>
    <t>王实|张浩源</t>
  </si>
  <si>
    <t>2B8h6c5W-90-012-ru-015-1-qQU-01-aKq</t>
  </si>
  <si>
    <t>高晟淇队</t>
  </si>
  <si>
    <t>北京市第二十中学附属实验小学</t>
  </si>
  <si>
    <t>任雨召</t>
  </si>
  <si>
    <t>高晟淇</t>
  </si>
  <si>
    <t>2B8h6c5P-90-012-Hk-015-1-Isd-01-K29</t>
  </si>
  <si>
    <t>码高通州二队</t>
  </si>
  <si>
    <t>北京市通州区后南仓小学</t>
  </si>
  <si>
    <t>杨青松</t>
  </si>
  <si>
    <t>杨明烨|魏熙航</t>
  </si>
  <si>
    <t>2B8h6cq2-90-012-hg-015-1-86m-01-SWd</t>
  </si>
  <si>
    <t>羽月战队</t>
  </si>
  <si>
    <t>北京通州华仁学校 北京通州官园小学</t>
  </si>
  <si>
    <t>吴羽凡|樊婷月</t>
  </si>
  <si>
    <t>2B8h6c5q-90-012-8N-015-1-RDs-01-jPj</t>
  </si>
  <si>
    <t>创想一队</t>
  </si>
  <si>
    <t>陈妙欣|梅语桐</t>
  </si>
  <si>
    <t>2B8h6cq3-90-012-zz-015-1-6tm-01-t0D</t>
  </si>
  <si>
    <t>码高通州一队</t>
  </si>
  <si>
    <t>北京市通州区官园小学</t>
  </si>
  <si>
    <t>周骁瑞|殷越</t>
  </si>
  <si>
    <t>2B8h6cGm-90-012-2z-015-1-3tf-01-9I0</t>
  </si>
  <si>
    <t>奕悠战队</t>
  </si>
  <si>
    <t>通州区运河小学 北京市育才学校通州分校</t>
  </si>
  <si>
    <t>陈奕帆|李清悠</t>
  </si>
  <si>
    <t>2B8h6cGi-90-012-WQ-015-1-7Gh-01-6nZ</t>
  </si>
  <si>
    <t>未来飞龙3队</t>
  </si>
  <si>
    <t>北京育才学校</t>
  </si>
  <si>
    <t>张植睿</t>
  </si>
  <si>
    <t>2B8h6cqJ-90-012-OM-015-1-x23-01-rjH</t>
  </si>
  <si>
    <t>夏许之队</t>
  </si>
  <si>
    <t>朝阳外国语学校</t>
  </si>
  <si>
    <t>徐硕强</t>
  </si>
  <si>
    <t>夏许之</t>
  </si>
  <si>
    <t>2B8h6cGk-90-012-ky-015-1-m1K-01-qPX</t>
  </si>
  <si>
    <t>潇泽战队</t>
  </si>
  <si>
    <t>通州区第一实验小学杨庄校区、北京市通州区运河小学</t>
  </si>
  <si>
    <t>薛文泽|王潇惟</t>
  </si>
  <si>
    <t>2B8h6c5X-90-012-PO-015-1-aSj-01-JVv</t>
  </si>
  <si>
    <t>创想九队</t>
  </si>
  <si>
    <t>五路通小学</t>
  </si>
  <si>
    <t>汪祺振</t>
  </si>
  <si>
    <t>2B8h6J8a-90-012-rf-015-1-t2C-01-UOl</t>
  </si>
  <si>
    <t>京飞无人机俱乐部</t>
  </si>
  <si>
    <t>威海市码头小学</t>
  </si>
  <si>
    <t>李唯佳</t>
  </si>
  <si>
    <t>张欣怡</t>
  </si>
  <si>
    <t>2B8h6c5H-90-012-Pk-015-1-hC5-01-Sob</t>
  </si>
  <si>
    <t>天辰机器人1队</t>
  </si>
  <si>
    <t>北京丰台少年宫</t>
  </si>
  <si>
    <t>薛潇阳|于芠淏</t>
  </si>
  <si>
    <t>2B8h6c5M-90-012-IT-015-1-8E5-01-zfH</t>
  </si>
  <si>
    <t>创想四队</t>
  </si>
  <si>
    <t>姜曈|苏广泰</t>
  </si>
  <si>
    <t>2B8h6J8J-90-012-Z9-015-1-6qj-01-QkS</t>
  </si>
  <si>
    <t>京飞无界俱乐部</t>
  </si>
  <si>
    <t>北京市东城区景泰小学</t>
  </si>
  <si>
    <t>徐言卓|王珩诺</t>
  </si>
  <si>
    <t>2B8h6cGn-90-012-oZ-015-1-rKV-01-TMU</t>
  </si>
  <si>
    <t>未来飞龙10队</t>
  </si>
  <si>
    <t>解嘉骐</t>
  </si>
  <si>
    <t>2B8h6cqU-90-012-0o-015-1-oEb-01-EhX</t>
  </si>
  <si>
    <t>喆源战队</t>
  </si>
  <si>
    <t>北京学校</t>
  </si>
  <si>
    <t>何牧源|侯允喆</t>
  </si>
  <si>
    <t>2B8h6c5f-90-012-N6-015-1-K9b-01-5Lg</t>
  </si>
  <si>
    <t>创想三队</t>
  </si>
  <si>
    <t>李沐轩|蒋童妍</t>
  </si>
  <si>
    <t>2B8h6ctt-90-012-mm-015-1-1uX-01-A8N</t>
  </si>
  <si>
    <t>海元队</t>
  </si>
  <si>
    <t>杨海元</t>
  </si>
  <si>
    <t>2B8h6ctI-90-012-o2-015-1-fiE-01-HS2</t>
  </si>
  <si>
    <t>懿广队</t>
  </si>
  <si>
    <t>北大附中新馨学校</t>
  </si>
  <si>
    <t>张懿广</t>
  </si>
  <si>
    <t>2B8h6ccG-90-012-lT-015-1-lgb-01-HQj</t>
  </si>
  <si>
    <t>懂事队</t>
  </si>
  <si>
    <t>北京市上地实验学校</t>
  </si>
  <si>
    <t>常智尧</t>
  </si>
  <si>
    <t>2B8h6cqw-90-012-T6-015-1-5Oh-01-NEJ</t>
  </si>
  <si>
    <t>熙右战队</t>
  </si>
  <si>
    <t>北京教育科学研究院通州区第一实验小学 北京市朝阳区呼家楼中心小学</t>
  </si>
  <si>
    <t>石俊熙|闫承右</t>
  </si>
  <si>
    <t>2B8h6cqX-90-012-0m-015-1-5NK-01-jhY</t>
  </si>
  <si>
    <t>乐西队</t>
  </si>
  <si>
    <t>北京市昌平区硕博学校 音乐学院慧忠北里校区</t>
  </si>
  <si>
    <t>李立凤</t>
  </si>
  <si>
    <t>纪美西|邵佳乐</t>
  </si>
  <si>
    <t>2B8h6ccL-90-012-DI-015-1-qXX-01-xFW</t>
  </si>
  <si>
    <t>summer队</t>
  </si>
  <si>
    <t>海淀区枫丹实验小学</t>
  </si>
  <si>
    <t>苏子扬</t>
  </si>
  <si>
    <t>2B8h6c5K-90-012-N8-015-1-Pof-01-Uyt</t>
  </si>
  <si>
    <t>创想五队</t>
  </si>
  <si>
    <t>海嘉双语学校</t>
  </si>
  <si>
    <t>吴逸然|吴浩宇</t>
  </si>
  <si>
    <t>2B8h6cGK-90-012-ZZ-015-1-CmC-01-xAz</t>
  </si>
  <si>
    <t>未来飞龙5队</t>
  </si>
  <si>
    <t>建设路小学</t>
  </si>
  <si>
    <t>蔡振都</t>
  </si>
  <si>
    <t>2B8h6cGp-90-012-xK-015-1-6rc-01-QLN</t>
  </si>
  <si>
    <t>未来飞龙6队</t>
  </si>
  <si>
    <t>北京市东城区培新小学</t>
  </si>
  <si>
    <t>马博渲</t>
  </si>
  <si>
    <t>2B8h6ctQ-90-012-XL-015-1-bck-01-YXu</t>
  </si>
  <si>
    <t>熙文队</t>
  </si>
  <si>
    <t>黄熙文</t>
  </si>
  <si>
    <t>2B8h6cqk-90-012-bG-015-1-B9Y-01-j5I</t>
  </si>
  <si>
    <t>码高通州六队</t>
  </si>
  <si>
    <t>北京市通州区教师研修中心实验学校</t>
  </si>
  <si>
    <t>徐望舒</t>
  </si>
  <si>
    <t>2B8h6c5Z-90-012-u3-015-1-kWu-01-toN</t>
  </si>
  <si>
    <t>雷霆号战队</t>
  </si>
  <si>
    <t>城北中心小学</t>
  </si>
  <si>
    <t>周晨策</t>
  </si>
  <si>
    <t>2B8h6c5r-90-012-jr-015-1-P2s-01-YqQ</t>
  </si>
  <si>
    <t>天辰8队</t>
  </si>
  <si>
    <t>侯思帆|郑童木</t>
  </si>
  <si>
    <t>2B8h6cGB-90-012-VZ-015-1-LRS-01-6oQ</t>
  </si>
  <si>
    <t>正骅战队</t>
  </si>
  <si>
    <t>杨村第九小学 ， 北京市通州区运河小学</t>
  </si>
  <si>
    <t>尹崔骅|杨正一</t>
  </si>
  <si>
    <t>2B8h6cqB-90-012-bt-015-1-fAG-01-D1Z</t>
  </si>
  <si>
    <t>码高通州四队</t>
  </si>
  <si>
    <t>张翼弛</t>
  </si>
  <si>
    <t>2B8h6cqe-90-012-CW-015-1-mz4-01-Kg4</t>
  </si>
  <si>
    <t>码高通州七队</t>
  </si>
  <si>
    <t>翟允迪</t>
  </si>
  <si>
    <t>2B8h6cty-90-012-oF-015-1-hj4-01-HhV</t>
  </si>
  <si>
    <t>康越成队</t>
  </si>
  <si>
    <t>北京市海淀区实验二小</t>
  </si>
  <si>
    <t>康越成</t>
  </si>
  <si>
    <t>2B8h6c5D-90-012-uN-015-1-iG3-01-OIP</t>
  </si>
  <si>
    <t>天辰4队</t>
  </si>
  <si>
    <t>旷天铭|崔锋豪</t>
  </si>
  <si>
    <t>2B8h6J8M-90-012-eq-015-1-TFk-01-umz</t>
  </si>
  <si>
    <t>码高通州三队</t>
  </si>
  <si>
    <t>北京市通州区贡院小学</t>
  </si>
  <si>
    <t>周绍庭</t>
  </si>
  <si>
    <t>2B8h6cth-90-012-yK-015-1-0cw-01-p0r</t>
  </si>
  <si>
    <t>念臻队</t>
  </si>
  <si>
    <t>北京外国语大学附属外国语学校</t>
  </si>
  <si>
    <t>何念臻</t>
  </si>
  <si>
    <t>2B8h6c5U-90-012-D6-015-1-4Bs-01-nNn</t>
  </si>
  <si>
    <t>永争第一</t>
  </si>
  <si>
    <t>北京医科大学附属小学  平西府中心白描小学</t>
  </si>
  <si>
    <t>孙睿泽|暴苏俊杰</t>
  </si>
  <si>
    <t>2B8h6cqQ-90-012-UE-015-1-NLv-01-TLz</t>
  </si>
  <si>
    <t>澈澈梓萌队</t>
  </si>
  <si>
    <t>北京林业大学附属小学 天通苑学校</t>
  </si>
  <si>
    <t>周小澈|李梓萌</t>
  </si>
  <si>
    <t>2B8h60Gk-90-012-5p-015-1-Cp7-01-1i9</t>
  </si>
  <si>
    <t>白羊战队</t>
  </si>
  <si>
    <t>北京市西城区炭儿胡同小学  北京市昌平区育新实验小学</t>
  </si>
  <si>
    <t>辛灏荣|徐若峰</t>
  </si>
  <si>
    <t>2B8h6c5p-90-012-Y4-015-1-khf-01-cHk</t>
  </si>
  <si>
    <t>创想六队</t>
  </si>
  <si>
    <t>北京理工大学附属小学</t>
  </si>
  <si>
    <t>傅语涵|彭博超</t>
  </si>
  <si>
    <t>2B8h6cGV-90-012-F8-015-1-LlR-01-hyC</t>
  </si>
  <si>
    <t>未来飞龙1队</t>
  </si>
  <si>
    <t>对外经济贸易大学附属小学</t>
  </si>
  <si>
    <t>赵宛琦</t>
  </si>
  <si>
    <t>2B8h6ctF-90-012-hI-015-1-mmd-01-mg0</t>
  </si>
  <si>
    <t>端端队</t>
  </si>
  <si>
    <t>北京市回龙观中心小学</t>
  </si>
  <si>
    <t>马晏然</t>
  </si>
  <si>
    <t>2B8h6ctr-90-012-oj-015-1-vvo-01-dMo</t>
  </si>
  <si>
    <t>烧脑九队</t>
  </si>
  <si>
    <t>北京市海淀区第二实验小学</t>
  </si>
  <si>
    <t>凌瑛茗</t>
  </si>
  <si>
    <t>2B8h6cc5-90-012-od-015-1-xx3-01-dtt</t>
  </si>
  <si>
    <t>梅梅队</t>
  </si>
  <si>
    <t>张红梅</t>
  </si>
  <si>
    <t>2B8h60q7-90-012-Fh-015-1-QmC-01-Utg</t>
  </si>
  <si>
    <t>双子星座战队</t>
  </si>
  <si>
    <t>北京石油学院附属实验小学    北京市昌平区第二中学育知校区</t>
  </si>
  <si>
    <t>尹昌皓|李恩诺</t>
  </si>
  <si>
    <t>2B8h6c52-90-012-zx-015-1-Kb7-01-7QW</t>
  </si>
  <si>
    <t>云算战队</t>
  </si>
  <si>
    <t>平西府中心小学</t>
  </si>
  <si>
    <t>蒋一鸣</t>
  </si>
  <si>
    <t>2B8h6J86-90-012-OM-015-1-Lzu-01-ocQ</t>
  </si>
  <si>
    <t>京飞无界航模俱乐部</t>
  </si>
  <si>
    <t>史家小学</t>
  </si>
  <si>
    <t>连博晨|王郡豪</t>
  </si>
  <si>
    <t>2B8h6J84-90-012-M0-015-1-vS4-01-cOl</t>
  </si>
  <si>
    <t>狮子战队</t>
  </si>
  <si>
    <t>北京市昌平区平西府中心小学  北京市昌平区西府冠华学校</t>
  </si>
  <si>
    <t>杨自涵|张浩齐</t>
  </si>
  <si>
    <t>2B8h6J8y-90-012-Ge-015-1-StU-01-HSp</t>
  </si>
  <si>
    <t>幻影星战队</t>
  </si>
  <si>
    <t>北京市昌平区平西府中心小学</t>
  </si>
  <si>
    <t>周安信|高硕</t>
  </si>
  <si>
    <t>2B8h6cqD-90-012-Bu-015-1-KU5-01-Qb7</t>
  </si>
  <si>
    <t>码高通州五队</t>
  </si>
  <si>
    <t>北京市史家小学通州分校</t>
  </si>
  <si>
    <t>刘瀚允</t>
  </si>
  <si>
    <t>2B8h6cqV-90-012-5R-015-1-kWO-01-6Fy</t>
  </si>
  <si>
    <t>科创飞跃队</t>
  </si>
  <si>
    <t>定兴县第七实验小学</t>
  </si>
  <si>
    <t>孙艳楠</t>
  </si>
  <si>
    <t>卢泓屾</t>
  </si>
  <si>
    <t>2B8h6ct0-90-012-4Y-015-1-cq5-01-Pjm</t>
  </si>
  <si>
    <t>海文队</t>
  </si>
  <si>
    <t>杨海文</t>
  </si>
  <si>
    <t>2B8h6ctT-90-012-Px-015-1-ocE-01-o9U</t>
  </si>
  <si>
    <t>奶酪队</t>
  </si>
  <si>
    <t>北京市育鹰小学</t>
  </si>
  <si>
    <t>毛诗楠</t>
  </si>
  <si>
    <t>2B8h6ctA-90-012-62-015-1-biv-01-JOw</t>
  </si>
  <si>
    <t>和孔阳队</t>
  </si>
  <si>
    <t>和孔阳</t>
  </si>
  <si>
    <t>2B8h6cGR-90-012-bs-015-1-Oql-01-O4D</t>
  </si>
  <si>
    <t>未来飞龙9队</t>
  </si>
  <si>
    <t>北京市第十四中学</t>
  </si>
  <si>
    <t>曲睿桐</t>
  </si>
  <si>
    <t>2B8h6ctK-90-012-Ru-015-1-Hql-01-56U</t>
  </si>
  <si>
    <t>知涵队</t>
  </si>
  <si>
    <t>刘知函</t>
  </si>
  <si>
    <t>2B8h6cGY-90-012-xR-015-1-8hp-01-9Ct</t>
  </si>
  <si>
    <t>未来飞龙8队</t>
  </si>
  <si>
    <t>北京教育科学研究院丰台实验小学</t>
  </si>
  <si>
    <t>崔源</t>
  </si>
  <si>
    <t>2B8h6ct4-90-012-wv-015-1-au5-01-ro0</t>
  </si>
  <si>
    <t>西西队</t>
  </si>
  <si>
    <t>海淀区上地实验小学</t>
  </si>
  <si>
    <t>倪烁涵</t>
  </si>
  <si>
    <t>2B8h6ccI-90-012-EE-015-1-OIH-01-nvp</t>
  </si>
  <si>
    <t>天辰创客7队</t>
  </si>
  <si>
    <t>邱凡浠|武柏燃</t>
  </si>
  <si>
    <t>2B8h60Gd-90-012-Ba-015-1-85z-01-YvC</t>
  </si>
  <si>
    <t>天璇星战队</t>
  </si>
  <si>
    <t>北京市朝阳区呼家楼中心小学</t>
  </si>
  <si>
    <t>马启智</t>
  </si>
  <si>
    <t>2B8h6cG6-90-012-3Z-015-1-SX5-01-xUQ</t>
  </si>
  <si>
    <t>未来飞龙4队</t>
  </si>
  <si>
    <t>北京市西城区自忠小学</t>
  </si>
  <si>
    <t>徐嘉宣</t>
  </si>
  <si>
    <t>2B8h6ctx-90-012-Tl-015-1-p54-01-J7q</t>
  </si>
  <si>
    <t>弯弯队</t>
  </si>
  <si>
    <t>海淀区育鹰小学</t>
  </si>
  <si>
    <t>张佳瑶</t>
  </si>
  <si>
    <t>2B8h6cta-90-012-G3-015-1-Gsq-01-b0b</t>
  </si>
  <si>
    <t>宁宁队</t>
  </si>
  <si>
    <t>北京市北京学校</t>
  </si>
  <si>
    <t>陈思源</t>
  </si>
  <si>
    <t>2B8h6ccz-90-012-dV-015-1-n0R-01-xDC</t>
  </si>
  <si>
    <t>成成队</t>
  </si>
  <si>
    <t>北京市清华附属小学</t>
  </si>
  <si>
    <t>吴佳成</t>
  </si>
  <si>
    <t>2B8h6ctD-90-012-jM-015-1-qed-01-w3D</t>
  </si>
  <si>
    <t>果果石头队</t>
  </si>
  <si>
    <t>江翊航</t>
  </si>
  <si>
    <t>2B8h6cch-90-012-SI-015-1-3Xw-01-jIh</t>
  </si>
  <si>
    <t>七宝队</t>
  </si>
  <si>
    <t>北京市东城区安外三条小学</t>
  </si>
  <si>
    <t>黄予涵</t>
  </si>
  <si>
    <t>2B8h6ctm-90-012-1o-015-1-J3h-01-bry</t>
  </si>
  <si>
    <t>崇崇队</t>
  </si>
  <si>
    <t>赵崇理</t>
  </si>
  <si>
    <t>2B8h6cqp-90-012-JK-015-1-fdv-01-0ul</t>
  </si>
  <si>
    <t>豪硕队</t>
  </si>
  <si>
    <t>宣武师范学校附属第一小学 新兴路小学</t>
  </si>
  <si>
    <t>李梓豪|牟晗硕</t>
  </si>
  <si>
    <t>2B8h6cqz-90-012-ZF-015-1-vY8-01-5I8</t>
  </si>
  <si>
    <t>焱源战队</t>
  </si>
  <si>
    <t>马驹桥中心小学西马各庄校区 北京市通州区梨园学校</t>
  </si>
  <si>
    <t>朱源畅|郜博焱</t>
  </si>
  <si>
    <t>二等奖</t>
    <phoneticPr fontId="1" type="noConversion"/>
  </si>
  <si>
    <t>三等奖</t>
    <phoneticPr fontId="1" type="noConversion"/>
  </si>
  <si>
    <t>2B8h6cc1-90-012-vk-015-1-Zmm-02-1Hb</t>
  </si>
  <si>
    <t>垡上中学9队</t>
  </si>
  <si>
    <t>北京市垡上中学</t>
  </si>
  <si>
    <t>胡冉宇</t>
  </si>
  <si>
    <t>2B8h6cc6-90-012-Fx-015-1-IRf-02-UZY</t>
  </si>
  <si>
    <t>创想七队</t>
  </si>
  <si>
    <t>北京景山学校</t>
  </si>
  <si>
    <t>徐浩哲</t>
  </si>
  <si>
    <t>2B8h6oCP-90-012-ku-015-1-DOu-02-H8L</t>
  </si>
  <si>
    <t>京飞无界模型俱乐部</t>
  </si>
  <si>
    <t>北京朝阳外国语学校</t>
  </si>
  <si>
    <t>赵翊淼|于靖洋</t>
  </si>
  <si>
    <t>2B8h6cc0-90-012-Dz-015-1-SDD-02-fuH</t>
  </si>
  <si>
    <t>垡上27</t>
  </si>
  <si>
    <t>曹博宇</t>
  </si>
  <si>
    <t>2B8h6cca-90-012-HF-015-1-y2p-02-F8J</t>
  </si>
  <si>
    <t>垡上1</t>
  </si>
  <si>
    <t>陈伊涵</t>
  </si>
  <si>
    <t>2B8h6ccj-90-012-FK-015-1-0by-02-vNb</t>
  </si>
  <si>
    <t>垡上中学7队</t>
  </si>
  <si>
    <t>于梓浩</t>
  </si>
  <si>
    <t>2B8h6ccu-90-012-Ov-015-1-36b-02-8in</t>
  </si>
  <si>
    <t>垡上10</t>
  </si>
  <si>
    <t>田陈雨</t>
  </si>
  <si>
    <t>2B8h6ccN-90-012-9N-015-1-V9s-02-CZp</t>
  </si>
  <si>
    <t>垡上中学11队</t>
  </si>
  <si>
    <t>王菓菓</t>
  </si>
  <si>
    <t>2B8h6cco-90-012-8K-015-1-Rbq-02-d9y</t>
  </si>
  <si>
    <t>垡上6</t>
  </si>
  <si>
    <t>赵萌</t>
  </si>
  <si>
    <t>2B8h6ccn-90-012-83-015-1-cGM-02-qvw</t>
  </si>
  <si>
    <t>垡上7</t>
  </si>
  <si>
    <t>高梓翔</t>
  </si>
  <si>
    <t>2B8h6ccR-90-012-Xz-015-1-MXW-02-vCU</t>
  </si>
  <si>
    <t>垡上9</t>
  </si>
  <si>
    <t>李子健</t>
  </si>
  <si>
    <t>2B8h6ccH-90-012-zU-015-1-Tfu-02-x4V</t>
  </si>
  <si>
    <t>ENJOY AI飞跃太空'</t>
  </si>
  <si>
    <t>垡上3</t>
  </si>
  <si>
    <t>李靖蕾</t>
  </si>
  <si>
    <t>2B8h6cyr-90-012-Lc-014-1-mvf-01-i0M</t>
  </si>
  <si>
    <t>'ENJOY AI银河攻防战'</t>
  </si>
  <si>
    <t>火箭5</t>
  </si>
  <si>
    <t>北师大朝阳附属学校 北京石油学院附属实验小学</t>
  </si>
  <si>
    <t>吉媛媛</t>
  </si>
  <si>
    <t>何元朔|张嘉怡</t>
  </si>
  <si>
    <t>2B8h6cye-90-012-xa-014-1-FcS-01-KiC</t>
  </si>
  <si>
    <t>火箭6</t>
  </si>
  <si>
    <t>北京石油学院附属小学 中国农业大学附属小学</t>
  </si>
  <si>
    <t>杨承翰|卢思轩</t>
  </si>
  <si>
    <t>2B8h6cy0-90-012-rb-014-1-Z7c-01-hMw</t>
  </si>
  <si>
    <t>火箭8</t>
  </si>
  <si>
    <t>姚士伟</t>
  </si>
  <si>
    <t>冯昱然|韩子颀</t>
  </si>
  <si>
    <t>2B8h6cbC-90-012-RI-014-1-dNl-01-tes</t>
  </si>
  <si>
    <t>必胜队</t>
  </si>
  <si>
    <t>中国科学院附属实验小学</t>
  </si>
  <si>
    <t>孙雷超</t>
  </si>
  <si>
    <t>秦汉睿|刘汉哲</t>
  </si>
  <si>
    <t>2B8h6cy3-90-012-J8-014-1-Eil-01-nZH</t>
  </si>
  <si>
    <t>火箭4</t>
  </si>
  <si>
    <t>北京师范大学朝阳附属学校</t>
  </si>
  <si>
    <t>樊梓涵|王语萱</t>
  </si>
  <si>
    <t>2B8h6cyE-90-012-Ic-014-1-kcE-01-ced</t>
  </si>
  <si>
    <t>火箭3</t>
  </si>
  <si>
    <t>北京大学附属小学</t>
  </si>
  <si>
    <t>靳丰苗|蒋星源</t>
  </si>
  <si>
    <t>2B8h6cyC-90-012-Hh-014-1-73w-01-KH9</t>
  </si>
  <si>
    <t>火箭1</t>
  </si>
  <si>
    <t>刘贵行|商恩希</t>
  </si>
  <si>
    <t>2B8h6cy8-90-012-JP-014-1-Dvo-01-OaH</t>
  </si>
  <si>
    <t>火箭2</t>
  </si>
  <si>
    <t>北京中科启元学校 中科院附属实验学校</t>
  </si>
  <si>
    <t>刘梓康|刘沐轩</t>
  </si>
  <si>
    <t>2B8h6cyj-90-012-dt-014-1-Ayk-01-yUV</t>
  </si>
  <si>
    <t>火箭7</t>
  </si>
  <si>
    <t>董一铭|陈子航</t>
  </si>
  <si>
    <t>2B8h6cys-90-012-tJ-014-1-lnp-01-y3q</t>
  </si>
  <si>
    <t>坦克52</t>
  </si>
  <si>
    <t>林沐冉</t>
  </si>
  <si>
    <t>2B8h6cUG-90-012-r8-014-1-2YT-01-Vrd</t>
  </si>
  <si>
    <t>坦克46</t>
  </si>
  <si>
    <t>北京师范朝阳附属小学</t>
  </si>
  <si>
    <t>杨浕溶</t>
  </si>
  <si>
    <t>2B8h6c4Z-90-012-8M-014-1-U0s-01-jYL</t>
  </si>
  <si>
    <t>必胜28</t>
  </si>
  <si>
    <t>高芸芸</t>
  </si>
  <si>
    <t>2B8h6c41-90-012-3y-014-1-Flo-01-lI8</t>
  </si>
  <si>
    <t>必胜13</t>
  </si>
  <si>
    <t>中关村第一小学</t>
  </si>
  <si>
    <t>张弋宸</t>
  </si>
  <si>
    <t>2B8h6cUu-90-012-5G-014-1-h66-01-iIY</t>
  </si>
  <si>
    <t>必胜35</t>
  </si>
  <si>
    <t>王泓伸</t>
  </si>
  <si>
    <t>2B8h6c4q-90-012-j8-014-1-m0J-01-wyq</t>
  </si>
  <si>
    <t>必胜25</t>
  </si>
  <si>
    <t>西城区师范学校附属小学</t>
  </si>
  <si>
    <t>王子介</t>
  </si>
  <si>
    <t>2B8h6cUZ-90-012-aM-014-1-UxD-01-Wwn</t>
  </si>
  <si>
    <t>坦克50</t>
  </si>
  <si>
    <t>清华大学附属小学</t>
  </si>
  <si>
    <t>单雨杨</t>
  </si>
  <si>
    <t>2B8h6cUb-90-012-q6-014-1-x68-01-Fd2</t>
  </si>
  <si>
    <t>坦克47</t>
  </si>
  <si>
    <t>皇城根小学</t>
  </si>
  <si>
    <t>张隽维</t>
  </si>
  <si>
    <t>2B8h6cU5-90-012-Nc-014-1-Bbi-01-EqT</t>
  </si>
  <si>
    <t>坦克45</t>
  </si>
  <si>
    <t>樊佳奇</t>
  </si>
  <si>
    <t>2B8h6cUX-90-012-Mi-014-1-qN7-01-NUH</t>
  </si>
  <si>
    <t>坦克42</t>
  </si>
  <si>
    <t>叶倩兮</t>
  </si>
  <si>
    <t>2B8h6cU9-90-012-SM-014-1-dWP-01-BJJ</t>
  </si>
  <si>
    <t>必胜888</t>
  </si>
  <si>
    <t>2B8h6c40-90-012-l2-014-1-cIc-01-Dnc</t>
  </si>
  <si>
    <t>必胜19</t>
  </si>
  <si>
    <t>丁嘉朔</t>
  </si>
  <si>
    <t>2B8h6cUd-90-012-ZP-014-1-OYU-01-JJa</t>
  </si>
  <si>
    <t>胜利34</t>
  </si>
  <si>
    <t>中国科学院附属实验学校</t>
  </si>
  <si>
    <t>王广源</t>
  </si>
  <si>
    <t>2B8h6cbK-90-012-Hb-014-1-04q-01-6pF</t>
  </si>
  <si>
    <t>必胜1</t>
  </si>
  <si>
    <t>北京市三里屯一中百子园校区</t>
  </si>
  <si>
    <t>王染堃</t>
  </si>
  <si>
    <t>2B8h6cb2-90-012-L3-014-1-x2A-01-Bw0</t>
  </si>
  <si>
    <t>必胜8</t>
  </si>
  <si>
    <t>李禹墨</t>
  </si>
  <si>
    <t>2B8h6c4d-90-012-xv-014-1-jG5-01-jvf</t>
  </si>
  <si>
    <t>必胜11</t>
  </si>
  <si>
    <t>北京市第二十中学附属实验学校</t>
  </si>
  <si>
    <t>司佳茗</t>
  </si>
  <si>
    <t>2B8h6c4r-90-012-pZ-014-1-Akf-01-F4u</t>
  </si>
  <si>
    <t>必胜12</t>
  </si>
  <si>
    <t>志成小学</t>
  </si>
  <si>
    <t>孙浩洋</t>
  </si>
  <si>
    <t>2B8h6c4Y-90-012-go-014-1-eIs-01-IvI</t>
  </si>
  <si>
    <t>必胜17</t>
  </si>
  <si>
    <t>宋征浩</t>
  </si>
  <si>
    <t>2B8h6c46-90-012-RE-014-1-gJQ-01-0yt</t>
  </si>
  <si>
    <t>必胜21</t>
  </si>
  <si>
    <t>江允菡</t>
  </si>
  <si>
    <t>2B8h6c4M-90-012-nt-014-1-ttq-01-NPg</t>
  </si>
  <si>
    <t>必胜23</t>
  </si>
  <si>
    <t>赵一阳</t>
  </si>
  <si>
    <t>2B8h6c44-90-012-5R-014-1-IM3-01-uyf</t>
  </si>
  <si>
    <t>必胜26</t>
  </si>
  <si>
    <t>胡子淳</t>
  </si>
  <si>
    <t>2B8h6c4z-90-012-0T-014-1-ZXv-01-U96</t>
  </si>
  <si>
    <t>必胜29</t>
  </si>
  <si>
    <t>中国农业大学附属小学</t>
  </si>
  <si>
    <t>刘木子</t>
  </si>
  <si>
    <t>2B8h6cUs-90-012-19-014-1-CPx-01-7CI</t>
  </si>
  <si>
    <t>必胜30</t>
  </si>
  <si>
    <t>北京林大附属实验小学</t>
  </si>
  <si>
    <t>韩辰熙</t>
  </si>
  <si>
    <t>2B8h6cb7-90-012-4z-014-1-AqC-01-UUg</t>
  </si>
  <si>
    <t>必胜9</t>
  </si>
  <si>
    <t>团结湖小学</t>
  </si>
  <si>
    <t>李禹宸</t>
  </si>
  <si>
    <t>2B8h6c4K-90-012-3c-014-1-USw-01-QlW</t>
  </si>
  <si>
    <t>必胜20</t>
  </si>
  <si>
    <t>西师附小</t>
  </si>
  <si>
    <t>万周睿</t>
  </si>
  <si>
    <t>2B8h6cUI-90-012-OT-014-1-zfu-01-6Du</t>
  </si>
  <si>
    <t>坦克44</t>
  </si>
  <si>
    <t>张铭硕</t>
  </si>
  <si>
    <t>2B8h6cba-90-012-dR-014-1-Cjl-01-j5J</t>
  </si>
  <si>
    <t>必胜2</t>
  </si>
  <si>
    <t>张翰霆</t>
  </si>
  <si>
    <t>2B8h6c4n-90-012-NM-014-1-lhw-01-bOw</t>
  </si>
  <si>
    <t>必胜15</t>
  </si>
  <si>
    <t>邢梓彧</t>
  </si>
  <si>
    <t>2B8h6c4O-90-012-2U-014-1-r3Z-01-qMq</t>
  </si>
  <si>
    <t>必胜18</t>
  </si>
  <si>
    <t>北京市陈经纶中学分校小学部</t>
  </si>
  <si>
    <t>宋奕辰</t>
  </si>
  <si>
    <t>2B8h6cUL-90-012-7s-014-1-3Dq-01-FQK</t>
  </si>
  <si>
    <t>坦克49</t>
  </si>
  <si>
    <t>王梓芮</t>
  </si>
  <si>
    <t>2B8h6cUF-90-012-yS-014-1-LyO-01-E7g</t>
  </si>
  <si>
    <t>胜利32</t>
  </si>
  <si>
    <t>张济琛</t>
  </si>
  <si>
    <t>2B8h6cUH-90-012-2s-014-1-zc1-01-cGz</t>
  </si>
  <si>
    <t>必胜39</t>
  </si>
  <si>
    <t>赵钰轩</t>
  </si>
  <si>
    <t>2B8h6cUO-90-012-DB-014-1-qTv-01-mwH</t>
  </si>
  <si>
    <t>必胜666</t>
  </si>
  <si>
    <t>刘泽劭</t>
  </si>
  <si>
    <t>2B8h6cU6-90-012-Kj-014-1-r73-01-QL8</t>
  </si>
  <si>
    <t>坦克43</t>
  </si>
  <si>
    <t>袁培轩</t>
  </si>
  <si>
    <t>2B8h6cb9-90-012-W1-014-1-PyK-01-2yJ</t>
  </si>
  <si>
    <t>必胜</t>
  </si>
  <si>
    <t>清河四小</t>
  </si>
  <si>
    <t>李英睿</t>
  </si>
  <si>
    <t>2B8h6cbf-90-012-FM-014-1-9ry-01-9Pm</t>
  </si>
  <si>
    <t>必胜4</t>
  </si>
  <si>
    <t>中国人民大学附属小学</t>
  </si>
  <si>
    <t>张卿熙</t>
  </si>
  <si>
    <t>2B8h6c4t-90-012-ZA-014-1-I57-01-kA4</t>
  </si>
  <si>
    <t>必胜24</t>
  </si>
  <si>
    <t>高一一</t>
  </si>
  <si>
    <t>2B8h6cUN-90-012-eh-014-1-YhF-01-FLt</t>
  </si>
  <si>
    <t>必胜999</t>
  </si>
  <si>
    <t>李元朔</t>
  </si>
  <si>
    <t>2B8h6cbq-90-012-N6-014-1-ddB-01-pcr</t>
  </si>
  <si>
    <t>必胜5</t>
  </si>
  <si>
    <t>高乐妍</t>
  </si>
  <si>
    <t>2B8h6cUz-90-012-qh-014-1-IbP-01-CeO</t>
  </si>
  <si>
    <t>坦克51</t>
  </si>
  <si>
    <t>王仲石</t>
  </si>
  <si>
    <t>2B8h6c4y-90-012-fy-014-1-f0K-01-cNi</t>
  </si>
  <si>
    <t>必胜27</t>
  </si>
  <si>
    <t>高邦瑞</t>
  </si>
  <si>
    <t>2B8h6cUl-90-012-e9-014-1-hyl-01-UpT</t>
  </si>
  <si>
    <t>必胜66</t>
  </si>
  <si>
    <t>永泰小学</t>
  </si>
  <si>
    <t>张馨月</t>
  </si>
  <si>
    <t>2B8h6cbx-90-012-0B-014-1-YkW-01-Ftz</t>
  </si>
  <si>
    <t>必胜3</t>
  </si>
  <si>
    <t>刘世轩</t>
  </si>
  <si>
    <t>2B8h6cbb-90-012-D4-014-1-KSg-01-FzC</t>
  </si>
  <si>
    <t>必胜6</t>
  </si>
  <si>
    <t>和平里第四小学</t>
  </si>
  <si>
    <t>张珈铭</t>
  </si>
  <si>
    <t>2B8h6c4F-90-012-HD-014-1-82j-01-RMM</t>
  </si>
  <si>
    <t>必胜10</t>
  </si>
  <si>
    <t>夏伟诚</t>
  </si>
  <si>
    <t>2B8h6c43-90-012-Po-014-1-KsY-01-qip</t>
  </si>
  <si>
    <t>必胜14</t>
  </si>
  <si>
    <t>北师大朝阳附属小学</t>
  </si>
  <si>
    <t>刘家麟</t>
  </si>
  <si>
    <t>2B8h6c4J-90-012-uD-014-1-VTL-01-lIW</t>
  </si>
  <si>
    <t>必胜22</t>
  </si>
  <si>
    <t>宋文婕</t>
  </si>
  <si>
    <t>2B8h6cUy-90-012-qK-014-1-vvN-01-xFu</t>
  </si>
  <si>
    <t>坦克49队</t>
  </si>
  <si>
    <t>王子铭</t>
  </si>
  <si>
    <t>2B8h6cUn-90-012-pK-014-1-erS-01-bNB</t>
  </si>
  <si>
    <t>必胜36</t>
  </si>
  <si>
    <t>首都师范大学实验小学</t>
  </si>
  <si>
    <t>王皓阳</t>
  </si>
  <si>
    <t>2B8h6cUQ-90-012-cS-014-1-XqF-01-Bww</t>
  </si>
  <si>
    <t>必胜38</t>
  </si>
  <si>
    <t>刘漫威</t>
  </si>
  <si>
    <t>2B8h6o9s-90-012-q4-014-1-whp-01-rBL</t>
  </si>
  <si>
    <t>胜利999</t>
  </si>
  <si>
    <t>李阳</t>
  </si>
  <si>
    <t>谢佳霖</t>
  </si>
  <si>
    <t>2B8h6c4R-90-012-Th-014-1-BKw-01-OcO</t>
  </si>
  <si>
    <t>必胜16</t>
  </si>
  <si>
    <t>北京石油学院附属小学</t>
  </si>
  <si>
    <t>徐梓航</t>
  </si>
  <si>
    <t>一等奖</t>
    <phoneticPr fontId="1" type="noConversion"/>
  </si>
  <si>
    <t>二等奖</t>
    <phoneticPr fontId="1" type="noConversion"/>
  </si>
  <si>
    <t>2B8h6cbY-90-012-CX-014-1-ol7-03-cVI</t>
  </si>
  <si>
    <t>高中组</t>
  </si>
  <si>
    <t>坦克1队</t>
  </si>
  <si>
    <t>北京青苗国际双语学校</t>
  </si>
  <si>
    <t>韩丽莉</t>
  </si>
  <si>
    <t>袁新然</t>
  </si>
  <si>
    <t>2B8h6cbO-90-012-lv-014-1-hU0-03-xZH</t>
  </si>
  <si>
    <t>坦克2队</t>
  </si>
  <si>
    <t>北京青苗学校</t>
  </si>
  <si>
    <t>董信隆</t>
  </si>
  <si>
    <t>2B8h6cbg-90-012-SI-014-1-YxK-03-GvG</t>
  </si>
  <si>
    <t>坦克7队</t>
  </si>
  <si>
    <t>吕锦瑶</t>
  </si>
  <si>
    <t>2B8h6cGq-90-012-sB-014-1-VRJ-03-kXl</t>
  </si>
  <si>
    <t>坦克15</t>
  </si>
  <si>
    <t>熊志奇</t>
  </si>
  <si>
    <t>2B8h6cG7-90-012-F3-014-1-cmT-03-iiu</t>
  </si>
  <si>
    <t>坦克9</t>
  </si>
  <si>
    <t>杜晨菲</t>
  </si>
  <si>
    <t>2B8h6cGP-90-012-kb-014-1-MR9-03-ZAl</t>
  </si>
  <si>
    <t>坦克8</t>
  </si>
  <si>
    <t>郑佳钰</t>
  </si>
  <si>
    <t>2B8h6cGy-90-012-Kw-014-1-zhV-03-bNq</t>
  </si>
  <si>
    <t>坦克13队</t>
  </si>
  <si>
    <t>曾景祥</t>
  </si>
  <si>
    <t>2B8h6cb3-90-012-R1-014-1-7Tg-03-Jhu</t>
  </si>
  <si>
    <t>坦克5</t>
  </si>
  <si>
    <t>张玉楼</t>
  </si>
  <si>
    <t>2B8h6cbs-90-012-I0-014-1-lW9-03-olF</t>
  </si>
  <si>
    <t>坦克8队</t>
  </si>
  <si>
    <t>曹思钰</t>
  </si>
  <si>
    <t>2B8h6cGw-90-012-f9-014-1-TKR-03-iEX</t>
  </si>
  <si>
    <t>坦克12</t>
  </si>
  <si>
    <t>艾正智</t>
  </si>
  <si>
    <t>2B8h6cbQ-90-012-on-014-1-NRB-03-xwV</t>
  </si>
  <si>
    <t>坦克3队</t>
  </si>
  <si>
    <t>余保雄</t>
  </si>
  <si>
    <t>2B8h6cGZ-90-012-OO-014-1-fJK-03-Vrk</t>
  </si>
  <si>
    <t>坦克11</t>
  </si>
  <si>
    <t>张广皓</t>
  </si>
  <si>
    <t>2B8h6cbd-90-012-uT-014-1-biV-03-lVe</t>
  </si>
  <si>
    <t>坦克6</t>
  </si>
  <si>
    <t>王浩</t>
  </si>
  <si>
    <t>2B8h6cGz-90-012-pp-014-1-E1t-03-K5e</t>
  </si>
  <si>
    <t>坦克10</t>
  </si>
  <si>
    <t>吴凡</t>
  </si>
  <si>
    <t>2B8h6cbR-90-012-GW-014-1-8X2-03-y7A</t>
  </si>
  <si>
    <t>坦克4</t>
  </si>
  <si>
    <t>朱松杨</t>
  </si>
  <si>
    <t>三等奖</t>
    <phoneticPr fontId="1" type="noConversion"/>
  </si>
  <si>
    <r>
      <t>2024世界机器人大赛青少年机器人大赛-北京市西城区选拔赛-</t>
    </r>
    <r>
      <rPr>
        <b/>
        <sz val="16"/>
        <color rgb="FFFF0000"/>
        <rFont val="宋体"/>
        <family val="3"/>
        <charset val="134"/>
        <scheme val="minor"/>
      </rPr>
      <t>ENJOY AI系列赛项</t>
    </r>
    <r>
      <rPr>
        <b/>
        <sz val="16"/>
        <color theme="1"/>
        <rFont val="宋体"/>
        <family val="3"/>
        <charset val="134"/>
        <scheme val="minor"/>
      </rPr>
      <t>获奖名单</t>
    </r>
    <phoneticPr fontId="1" type="noConversion"/>
  </si>
  <si>
    <t>陈泓宇|孙齐朗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</si>
</sst>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2"/>
  <sheetViews>
    <sheetView tabSelected="1" topLeftCell="A70" workbookViewId="0">
      <selection activeCell="J86" sqref="J86"/>
    </sheetView>
  </sheetViews>
  <sheetFormatPr defaultRowHeight="16.05" customHeight="1" x14ac:dyDescent="0.3"/>
  <cols>
    <col min="2" max="2" width="18.86328125" customWidth="1"/>
    <col min="3" max="3" width="19.33203125" customWidth="1"/>
    <col min="4" max="4" width="22.6640625" customWidth="1"/>
    <col min="6" max="6" width="13.86328125" customWidth="1"/>
    <col min="7" max="7" width="29.53125" customWidth="1"/>
    <col min="8" max="8" width="10.796875" customWidth="1"/>
    <col min="9" max="9" width="17" customWidth="1"/>
    <col min="10" max="10" width="9.86328125" customWidth="1"/>
    <col min="11" max="11" width="10.19921875" customWidth="1"/>
    <col min="12" max="12" width="11.1328125" customWidth="1"/>
    <col min="13" max="13" width="15.86328125" style="3" customWidth="1"/>
  </cols>
  <sheetData>
    <row r="1" spans="1:13" ht="35" customHeight="1" x14ac:dyDescent="0.3">
      <c r="A1" s="9" t="s">
        <v>1637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3" customFormat="1" ht="16.05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925</v>
      </c>
    </row>
    <row r="3" spans="1:13" ht="16.05" customHeight="1" x14ac:dyDescent="0.3">
      <c r="A3" s="6">
        <v>26982</v>
      </c>
      <c r="B3" s="6" t="s">
        <v>12</v>
      </c>
      <c r="C3" s="7" t="s">
        <v>927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>
        <v>960</v>
      </c>
      <c r="K3" s="6">
        <v>268</v>
      </c>
      <c r="L3" s="6">
        <v>1</v>
      </c>
      <c r="M3" s="8" t="s">
        <v>929</v>
      </c>
    </row>
    <row r="4" spans="1:13" ht="16.05" customHeight="1" x14ac:dyDescent="0.3">
      <c r="A4" s="6">
        <v>26282</v>
      </c>
      <c r="B4" s="6" t="s">
        <v>20</v>
      </c>
      <c r="C4" s="6" t="s">
        <v>13</v>
      </c>
      <c r="D4" s="6" t="s">
        <v>14</v>
      </c>
      <c r="E4" s="6" t="s">
        <v>15</v>
      </c>
      <c r="F4" s="6" t="s">
        <v>21</v>
      </c>
      <c r="G4" s="6" t="s">
        <v>22</v>
      </c>
      <c r="H4" s="6" t="s">
        <v>23</v>
      </c>
      <c r="I4" s="6" t="s">
        <v>24</v>
      </c>
      <c r="J4" s="6">
        <v>940</v>
      </c>
      <c r="K4" s="6">
        <v>290</v>
      </c>
      <c r="L4" s="6">
        <v>2</v>
      </c>
      <c r="M4" s="8" t="s">
        <v>930</v>
      </c>
    </row>
    <row r="5" spans="1:13" ht="16.05" customHeight="1" x14ac:dyDescent="0.3">
      <c r="A5" s="6">
        <v>25020</v>
      </c>
      <c r="B5" s="6" t="s">
        <v>25</v>
      </c>
      <c r="C5" s="6" t="s">
        <v>13</v>
      </c>
      <c r="D5" s="6" t="s">
        <v>14</v>
      </c>
      <c r="E5" s="6" t="s">
        <v>15</v>
      </c>
      <c r="F5" s="6" t="s">
        <v>26</v>
      </c>
      <c r="G5" s="6" t="s">
        <v>27</v>
      </c>
      <c r="H5" s="6" t="s">
        <v>28</v>
      </c>
      <c r="I5" s="6" t="s">
        <v>29</v>
      </c>
      <c r="J5" s="6">
        <v>910</v>
      </c>
      <c r="K5" s="6">
        <v>281</v>
      </c>
      <c r="L5" s="6">
        <v>3</v>
      </c>
      <c r="M5" s="8" t="s">
        <v>931</v>
      </c>
    </row>
    <row r="6" spans="1:13" ht="16.05" customHeight="1" x14ac:dyDescent="0.3">
      <c r="A6" s="6">
        <v>25205</v>
      </c>
      <c r="B6" s="6" t="s">
        <v>30</v>
      </c>
      <c r="C6" s="6" t="s">
        <v>13</v>
      </c>
      <c r="D6" s="6" t="s">
        <v>14</v>
      </c>
      <c r="E6" s="6" t="s">
        <v>15</v>
      </c>
      <c r="F6" s="6" t="s">
        <v>31</v>
      </c>
      <c r="G6" s="6" t="s">
        <v>32</v>
      </c>
      <c r="H6" s="6" t="s">
        <v>33</v>
      </c>
      <c r="I6" s="6" t="s">
        <v>34</v>
      </c>
      <c r="J6" s="6">
        <v>890</v>
      </c>
      <c r="K6" s="6">
        <v>300</v>
      </c>
      <c r="L6" s="6">
        <v>4</v>
      </c>
      <c r="M6" s="4" t="s">
        <v>928</v>
      </c>
    </row>
    <row r="7" spans="1:13" ht="16.05" customHeight="1" x14ac:dyDescent="0.3">
      <c r="A7" s="6">
        <v>26185</v>
      </c>
      <c r="B7" s="6" t="s">
        <v>35</v>
      </c>
      <c r="C7" s="6" t="s">
        <v>13</v>
      </c>
      <c r="D7" s="6" t="s">
        <v>14</v>
      </c>
      <c r="E7" s="6" t="s">
        <v>15</v>
      </c>
      <c r="F7" s="6" t="s">
        <v>36</v>
      </c>
      <c r="G7" s="6" t="s">
        <v>37</v>
      </c>
      <c r="H7" s="6" t="s">
        <v>38</v>
      </c>
      <c r="I7" s="6" t="s">
        <v>39</v>
      </c>
      <c r="J7" s="6">
        <v>870</v>
      </c>
      <c r="K7" s="6">
        <v>239</v>
      </c>
      <c r="L7" s="6">
        <v>5</v>
      </c>
      <c r="M7" s="4" t="s">
        <v>928</v>
      </c>
    </row>
    <row r="8" spans="1:13" ht="16.05" customHeight="1" x14ac:dyDescent="0.3">
      <c r="A8" s="6">
        <v>25196</v>
      </c>
      <c r="B8" s="6" t="s">
        <v>40</v>
      </c>
      <c r="C8" s="6" t="s">
        <v>13</v>
      </c>
      <c r="D8" s="6" t="s">
        <v>14</v>
      </c>
      <c r="E8" s="6" t="s">
        <v>15</v>
      </c>
      <c r="F8" s="6" t="s">
        <v>41</v>
      </c>
      <c r="G8" s="6" t="s">
        <v>42</v>
      </c>
      <c r="H8" s="6" t="s">
        <v>43</v>
      </c>
      <c r="I8" s="6" t="s">
        <v>44</v>
      </c>
      <c r="J8" s="6">
        <v>870</v>
      </c>
      <c r="K8" s="6">
        <v>249</v>
      </c>
      <c r="L8" s="6">
        <v>6</v>
      </c>
      <c r="M8" s="4" t="s">
        <v>928</v>
      </c>
    </row>
    <row r="9" spans="1:13" ht="16.05" customHeight="1" x14ac:dyDescent="0.3">
      <c r="A9" s="6">
        <v>26156</v>
      </c>
      <c r="B9" s="6" t="s">
        <v>45</v>
      </c>
      <c r="C9" s="6" t="s">
        <v>13</v>
      </c>
      <c r="D9" s="6" t="s">
        <v>14</v>
      </c>
      <c r="E9" s="6" t="s">
        <v>15</v>
      </c>
      <c r="F9" s="6" t="s">
        <v>46</v>
      </c>
      <c r="G9" s="6" t="s">
        <v>47</v>
      </c>
      <c r="H9" s="6" t="s">
        <v>18</v>
      </c>
      <c r="I9" s="6" t="s">
        <v>48</v>
      </c>
      <c r="J9" s="6">
        <v>860</v>
      </c>
      <c r="K9" s="6">
        <v>246</v>
      </c>
      <c r="L9" s="6">
        <v>7</v>
      </c>
      <c r="M9" s="4" t="s">
        <v>928</v>
      </c>
    </row>
    <row r="10" spans="1:13" ht="16.05" customHeight="1" x14ac:dyDescent="0.3">
      <c r="A10" s="6">
        <v>25210</v>
      </c>
      <c r="B10" s="6" t="s">
        <v>49</v>
      </c>
      <c r="C10" s="6" t="s">
        <v>13</v>
      </c>
      <c r="D10" s="6" t="s">
        <v>14</v>
      </c>
      <c r="E10" s="6" t="s">
        <v>15</v>
      </c>
      <c r="F10" s="6" t="s">
        <v>50</v>
      </c>
      <c r="G10" s="6" t="s">
        <v>51</v>
      </c>
      <c r="H10" s="6" t="s">
        <v>33</v>
      </c>
      <c r="I10" s="6" t="s">
        <v>52</v>
      </c>
      <c r="J10" s="6">
        <v>860</v>
      </c>
      <c r="K10" s="6">
        <v>297</v>
      </c>
      <c r="L10" s="6">
        <v>8</v>
      </c>
      <c r="M10" s="4" t="s">
        <v>928</v>
      </c>
    </row>
    <row r="11" spans="1:13" ht="16.05" customHeight="1" x14ac:dyDescent="0.3">
      <c r="A11" s="6">
        <v>26926</v>
      </c>
      <c r="B11" s="6" t="s">
        <v>53</v>
      </c>
      <c r="C11" s="6" t="s">
        <v>13</v>
      </c>
      <c r="D11" s="6" t="s">
        <v>14</v>
      </c>
      <c r="E11" s="6" t="s">
        <v>15</v>
      </c>
      <c r="F11" s="6" t="s">
        <v>54</v>
      </c>
      <c r="G11" s="6" t="s">
        <v>55</v>
      </c>
      <c r="H11" s="6" t="s">
        <v>18</v>
      </c>
      <c r="I11" s="6" t="s">
        <v>56</v>
      </c>
      <c r="J11" s="6">
        <v>850</v>
      </c>
      <c r="K11" s="6">
        <v>279</v>
      </c>
      <c r="L11" s="6">
        <v>9</v>
      </c>
      <c r="M11" s="4" t="s">
        <v>928</v>
      </c>
    </row>
    <row r="12" spans="1:13" ht="16.05" customHeight="1" x14ac:dyDescent="0.3">
      <c r="A12" s="6">
        <v>24936</v>
      </c>
      <c r="B12" s="6" t="s">
        <v>57</v>
      </c>
      <c r="C12" s="6" t="s">
        <v>13</v>
      </c>
      <c r="D12" s="6" t="s">
        <v>14</v>
      </c>
      <c r="E12" s="6" t="s">
        <v>15</v>
      </c>
      <c r="F12" s="6" t="s">
        <v>58</v>
      </c>
      <c r="G12" s="6" t="s">
        <v>59</v>
      </c>
      <c r="H12" s="6" t="s">
        <v>60</v>
      </c>
      <c r="I12" s="6" t="s">
        <v>61</v>
      </c>
      <c r="J12" s="6">
        <v>840</v>
      </c>
      <c r="K12" s="6">
        <v>254</v>
      </c>
      <c r="L12" s="6">
        <v>10</v>
      </c>
      <c r="M12" s="4" t="s">
        <v>928</v>
      </c>
    </row>
    <row r="13" spans="1:13" ht="16.05" customHeight="1" x14ac:dyDescent="0.3">
      <c r="A13" s="6">
        <v>25941</v>
      </c>
      <c r="B13" s="6" t="s">
        <v>62</v>
      </c>
      <c r="C13" s="6" t="s">
        <v>13</v>
      </c>
      <c r="D13" s="6" t="s">
        <v>14</v>
      </c>
      <c r="E13" s="6" t="s">
        <v>15</v>
      </c>
      <c r="F13" s="6" t="s">
        <v>63</v>
      </c>
      <c r="G13" s="6" t="s">
        <v>64</v>
      </c>
      <c r="H13" s="6" t="s">
        <v>65</v>
      </c>
      <c r="I13" s="6" t="s">
        <v>66</v>
      </c>
      <c r="J13" s="6">
        <v>810</v>
      </c>
      <c r="K13" s="6">
        <v>261</v>
      </c>
      <c r="L13" s="6">
        <v>11</v>
      </c>
      <c r="M13" s="4" t="s">
        <v>928</v>
      </c>
    </row>
    <row r="14" spans="1:13" ht="16.05" customHeight="1" x14ac:dyDescent="0.3">
      <c r="A14" s="6">
        <v>26411</v>
      </c>
      <c r="B14" s="6" t="s">
        <v>67</v>
      </c>
      <c r="C14" s="6" t="s">
        <v>13</v>
      </c>
      <c r="D14" s="6" t="s">
        <v>14</v>
      </c>
      <c r="E14" s="6" t="s">
        <v>15</v>
      </c>
      <c r="F14" s="6" t="s">
        <v>68</v>
      </c>
      <c r="G14" s="6" t="s">
        <v>59</v>
      </c>
      <c r="H14" s="6" t="s">
        <v>69</v>
      </c>
      <c r="I14" s="6" t="s">
        <v>70</v>
      </c>
      <c r="J14" s="6">
        <v>810</v>
      </c>
      <c r="K14" s="6">
        <v>268</v>
      </c>
      <c r="L14" s="6">
        <v>12</v>
      </c>
      <c r="M14" s="4" t="s">
        <v>928</v>
      </c>
    </row>
    <row r="15" spans="1:13" ht="16.05" customHeight="1" x14ac:dyDescent="0.3">
      <c r="A15" s="6">
        <v>27075</v>
      </c>
      <c r="B15" s="6" t="s">
        <v>71</v>
      </c>
      <c r="C15" s="6" t="s">
        <v>13</v>
      </c>
      <c r="D15" s="6" t="s">
        <v>14</v>
      </c>
      <c r="E15" s="6" t="s">
        <v>15</v>
      </c>
      <c r="F15" s="6" t="s">
        <v>72</v>
      </c>
      <c r="G15" s="6" t="s">
        <v>73</v>
      </c>
      <c r="H15" s="6" t="s">
        <v>74</v>
      </c>
      <c r="I15" s="6" t="s">
        <v>75</v>
      </c>
      <c r="J15" s="6">
        <v>800</v>
      </c>
      <c r="K15" s="6">
        <v>300</v>
      </c>
      <c r="L15" s="6">
        <v>13</v>
      </c>
      <c r="M15" s="4" t="s">
        <v>928</v>
      </c>
    </row>
    <row r="16" spans="1:13" ht="16.05" customHeight="1" x14ac:dyDescent="0.3">
      <c r="A16" s="6">
        <v>26966</v>
      </c>
      <c r="B16" s="6" t="s">
        <v>76</v>
      </c>
      <c r="C16" s="6" t="s">
        <v>13</v>
      </c>
      <c r="D16" s="6" t="s">
        <v>14</v>
      </c>
      <c r="E16" s="6" t="s">
        <v>15</v>
      </c>
      <c r="F16" s="6" t="s">
        <v>77</v>
      </c>
      <c r="G16" s="6" t="s">
        <v>78</v>
      </c>
      <c r="H16" s="6" t="s">
        <v>18</v>
      </c>
      <c r="I16" s="6" t="s">
        <v>79</v>
      </c>
      <c r="J16" s="6">
        <v>790</v>
      </c>
      <c r="K16" s="6">
        <v>299</v>
      </c>
      <c r="L16" s="6">
        <v>14</v>
      </c>
      <c r="M16" s="4" t="s">
        <v>928</v>
      </c>
    </row>
    <row r="17" spans="1:13" ht="16.05" customHeight="1" x14ac:dyDescent="0.3">
      <c r="A17" s="6">
        <v>25182</v>
      </c>
      <c r="B17" s="6" t="s">
        <v>80</v>
      </c>
      <c r="C17" s="6" t="s">
        <v>13</v>
      </c>
      <c r="D17" s="6" t="s">
        <v>14</v>
      </c>
      <c r="E17" s="6" t="s">
        <v>15</v>
      </c>
      <c r="F17" s="6" t="s">
        <v>81</v>
      </c>
      <c r="G17" s="6" t="s">
        <v>82</v>
      </c>
      <c r="H17" s="6" t="s">
        <v>83</v>
      </c>
      <c r="I17" s="6" t="s">
        <v>84</v>
      </c>
      <c r="J17" s="6">
        <v>770</v>
      </c>
      <c r="K17" s="6">
        <v>250</v>
      </c>
      <c r="L17" s="6">
        <v>15</v>
      </c>
      <c r="M17" s="4" t="s">
        <v>928</v>
      </c>
    </row>
    <row r="18" spans="1:13" ht="16.05" customHeight="1" x14ac:dyDescent="0.3">
      <c r="A18" s="6">
        <v>25022</v>
      </c>
      <c r="B18" s="6" t="s">
        <v>85</v>
      </c>
      <c r="C18" s="6" t="s">
        <v>13</v>
      </c>
      <c r="D18" s="6" t="s">
        <v>14</v>
      </c>
      <c r="E18" s="6" t="s">
        <v>15</v>
      </c>
      <c r="F18" s="6" t="s">
        <v>86</v>
      </c>
      <c r="G18" s="6" t="s">
        <v>87</v>
      </c>
      <c r="H18" s="6" t="s">
        <v>28</v>
      </c>
      <c r="I18" s="6" t="s">
        <v>88</v>
      </c>
      <c r="J18" s="6">
        <v>770</v>
      </c>
      <c r="K18" s="6">
        <v>269</v>
      </c>
      <c r="L18" s="6">
        <v>16</v>
      </c>
      <c r="M18" s="4" t="s">
        <v>928</v>
      </c>
    </row>
    <row r="19" spans="1:13" ht="16.05" customHeight="1" x14ac:dyDescent="0.3">
      <c r="A19" s="6">
        <v>27063</v>
      </c>
      <c r="B19" s="6" t="s">
        <v>89</v>
      </c>
      <c r="C19" s="6" t="s">
        <v>13</v>
      </c>
      <c r="D19" s="6" t="s">
        <v>14</v>
      </c>
      <c r="E19" s="6" t="s">
        <v>15</v>
      </c>
      <c r="F19" s="6" t="s">
        <v>90</v>
      </c>
      <c r="G19" s="6" t="s">
        <v>91</v>
      </c>
      <c r="H19" s="6" t="s">
        <v>74</v>
      </c>
      <c r="I19" s="6" t="s">
        <v>92</v>
      </c>
      <c r="J19" s="6">
        <v>770</v>
      </c>
      <c r="K19" s="6">
        <v>300</v>
      </c>
      <c r="L19" s="6">
        <v>17</v>
      </c>
      <c r="M19" s="4" t="s">
        <v>928</v>
      </c>
    </row>
    <row r="20" spans="1:13" ht="16.05" customHeight="1" x14ac:dyDescent="0.3">
      <c r="A20" s="6">
        <v>25866</v>
      </c>
      <c r="B20" s="6" t="s">
        <v>93</v>
      </c>
      <c r="C20" s="6" t="s">
        <v>13</v>
      </c>
      <c r="D20" s="6" t="s">
        <v>14</v>
      </c>
      <c r="E20" s="6" t="s">
        <v>15</v>
      </c>
      <c r="F20" s="6" t="s">
        <v>94</v>
      </c>
      <c r="G20" s="6" t="s">
        <v>95</v>
      </c>
      <c r="H20" s="6" t="s">
        <v>96</v>
      </c>
      <c r="I20" s="6" t="s">
        <v>97</v>
      </c>
      <c r="J20" s="6">
        <v>760</v>
      </c>
      <c r="K20" s="6">
        <v>261</v>
      </c>
      <c r="L20" s="6">
        <v>18</v>
      </c>
      <c r="M20" s="4" t="s">
        <v>928</v>
      </c>
    </row>
    <row r="21" spans="1:13" ht="16.05" customHeight="1" x14ac:dyDescent="0.3">
      <c r="A21" s="6">
        <v>25304</v>
      </c>
      <c r="B21" s="6" t="s">
        <v>98</v>
      </c>
      <c r="C21" s="6" t="s">
        <v>13</v>
      </c>
      <c r="D21" s="6" t="s">
        <v>14</v>
      </c>
      <c r="E21" s="6" t="s">
        <v>15</v>
      </c>
      <c r="F21" s="6" t="s">
        <v>99</v>
      </c>
      <c r="G21" s="6" t="s">
        <v>100</v>
      </c>
      <c r="H21" s="6" t="s">
        <v>65</v>
      </c>
      <c r="I21" s="6" t="s">
        <v>101</v>
      </c>
      <c r="J21" s="6">
        <v>760</v>
      </c>
      <c r="K21" s="6">
        <v>270</v>
      </c>
      <c r="L21" s="6">
        <v>19</v>
      </c>
      <c r="M21" s="4" t="s">
        <v>928</v>
      </c>
    </row>
    <row r="22" spans="1:13" ht="16.05" customHeight="1" x14ac:dyDescent="0.3">
      <c r="A22" s="6">
        <v>26023</v>
      </c>
      <c r="B22" s="6" t="s">
        <v>102</v>
      </c>
      <c r="C22" s="6" t="s">
        <v>13</v>
      </c>
      <c r="D22" s="6" t="s">
        <v>14</v>
      </c>
      <c r="E22" s="6" t="s">
        <v>15</v>
      </c>
      <c r="F22" s="6" t="s">
        <v>103</v>
      </c>
      <c r="G22" s="6" t="s">
        <v>104</v>
      </c>
      <c r="H22" s="6" t="s">
        <v>65</v>
      </c>
      <c r="I22" s="6" t="s">
        <v>105</v>
      </c>
      <c r="J22" s="6">
        <v>760</v>
      </c>
      <c r="K22" s="6">
        <v>275</v>
      </c>
      <c r="L22" s="6">
        <v>20</v>
      </c>
      <c r="M22" s="4" t="s">
        <v>928</v>
      </c>
    </row>
    <row r="23" spans="1:13" ht="16.05" customHeight="1" x14ac:dyDescent="0.3">
      <c r="A23" s="6">
        <v>25990</v>
      </c>
      <c r="B23" s="6" t="s">
        <v>106</v>
      </c>
      <c r="C23" s="6" t="s">
        <v>13</v>
      </c>
      <c r="D23" s="6" t="s">
        <v>14</v>
      </c>
      <c r="E23" s="6" t="s">
        <v>15</v>
      </c>
      <c r="F23" s="6" t="s">
        <v>107</v>
      </c>
      <c r="G23" s="6" t="s">
        <v>108</v>
      </c>
      <c r="H23" s="6" t="s">
        <v>65</v>
      </c>
      <c r="I23" s="6" t="s">
        <v>109</v>
      </c>
      <c r="J23" s="6">
        <v>760</v>
      </c>
      <c r="K23" s="6">
        <v>281</v>
      </c>
      <c r="L23" s="6">
        <v>21</v>
      </c>
      <c r="M23" s="4" t="s">
        <v>928</v>
      </c>
    </row>
    <row r="24" spans="1:13" ht="16.05" customHeight="1" x14ac:dyDescent="0.3">
      <c r="A24" s="6">
        <v>27032</v>
      </c>
      <c r="B24" s="6" t="s">
        <v>110</v>
      </c>
      <c r="C24" s="6" t="s">
        <v>13</v>
      </c>
      <c r="D24" s="6" t="s">
        <v>14</v>
      </c>
      <c r="E24" s="6" t="s">
        <v>15</v>
      </c>
      <c r="F24" s="6" t="s">
        <v>111</v>
      </c>
      <c r="G24" s="6" t="s">
        <v>112</v>
      </c>
      <c r="H24" s="6" t="s">
        <v>113</v>
      </c>
      <c r="I24" s="6" t="s">
        <v>114</v>
      </c>
      <c r="J24" s="6">
        <v>760</v>
      </c>
      <c r="K24" s="6">
        <v>292</v>
      </c>
      <c r="L24" s="6">
        <v>22</v>
      </c>
      <c r="M24" s="4" t="s">
        <v>928</v>
      </c>
    </row>
    <row r="25" spans="1:13" ht="16.05" customHeight="1" x14ac:dyDescent="0.3">
      <c r="A25" s="6">
        <v>25876</v>
      </c>
      <c r="B25" s="6" t="s">
        <v>115</v>
      </c>
      <c r="C25" s="6" t="s">
        <v>13</v>
      </c>
      <c r="D25" s="6" t="s">
        <v>14</v>
      </c>
      <c r="E25" s="6" t="s">
        <v>15</v>
      </c>
      <c r="F25" s="6" t="s">
        <v>116</v>
      </c>
      <c r="G25" s="6" t="s">
        <v>117</v>
      </c>
      <c r="H25" s="6" t="s">
        <v>65</v>
      </c>
      <c r="I25" s="6" t="s">
        <v>118</v>
      </c>
      <c r="J25" s="6">
        <v>760</v>
      </c>
      <c r="K25" s="6">
        <v>300</v>
      </c>
      <c r="L25" s="6">
        <v>23</v>
      </c>
      <c r="M25" s="4" t="s">
        <v>928</v>
      </c>
    </row>
    <row r="26" spans="1:13" ht="16.05" customHeight="1" x14ac:dyDescent="0.3">
      <c r="A26" s="6">
        <v>27003</v>
      </c>
      <c r="B26" s="6" t="s">
        <v>119</v>
      </c>
      <c r="C26" s="6" t="s">
        <v>13</v>
      </c>
      <c r="D26" s="6" t="s">
        <v>14</v>
      </c>
      <c r="E26" s="6" t="s">
        <v>15</v>
      </c>
      <c r="F26" s="6" t="s">
        <v>120</v>
      </c>
      <c r="G26" s="6" t="s">
        <v>121</v>
      </c>
      <c r="H26" s="6" t="s">
        <v>113</v>
      </c>
      <c r="I26" s="6" t="s">
        <v>122</v>
      </c>
      <c r="J26" s="6">
        <v>750</v>
      </c>
      <c r="K26" s="6">
        <v>275</v>
      </c>
      <c r="L26" s="6">
        <v>24</v>
      </c>
      <c r="M26" s="4" t="s">
        <v>928</v>
      </c>
    </row>
    <row r="27" spans="1:13" ht="16.05" customHeight="1" x14ac:dyDescent="0.3">
      <c r="A27" s="6">
        <v>24835</v>
      </c>
      <c r="B27" s="6" t="s">
        <v>123</v>
      </c>
      <c r="C27" s="6" t="s">
        <v>13</v>
      </c>
      <c r="D27" s="6" t="s">
        <v>14</v>
      </c>
      <c r="E27" s="6" t="s">
        <v>15</v>
      </c>
      <c r="F27" s="6" t="s">
        <v>124</v>
      </c>
      <c r="G27" s="6" t="s">
        <v>125</v>
      </c>
      <c r="H27" s="6" t="s">
        <v>126</v>
      </c>
      <c r="I27" s="6" t="s">
        <v>127</v>
      </c>
      <c r="J27" s="6">
        <v>750</v>
      </c>
      <c r="K27" s="6">
        <v>278</v>
      </c>
      <c r="L27" s="6">
        <v>25</v>
      </c>
      <c r="M27" s="4" t="s">
        <v>928</v>
      </c>
    </row>
    <row r="28" spans="1:13" ht="16.05" customHeight="1" x14ac:dyDescent="0.3">
      <c r="A28" s="6">
        <v>25900</v>
      </c>
      <c r="B28" s="6" t="s">
        <v>128</v>
      </c>
      <c r="C28" s="6" t="s">
        <v>13</v>
      </c>
      <c r="D28" s="6" t="s">
        <v>14</v>
      </c>
      <c r="E28" s="6" t="s">
        <v>15</v>
      </c>
      <c r="F28" s="6" t="s">
        <v>129</v>
      </c>
      <c r="G28" s="6" t="s">
        <v>130</v>
      </c>
      <c r="H28" s="6" t="s">
        <v>65</v>
      </c>
      <c r="I28" s="6" t="s">
        <v>131</v>
      </c>
      <c r="J28" s="6">
        <v>750</v>
      </c>
      <c r="K28" s="6">
        <v>287</v>
      </c>
      <c r="L28" s="6">
        <v>26</v>
      </c>
      <c r="M28" s="4" t="s">
        <v>928</v>
      </c>
    </row>
    <row r="29" spans="1:13" ht="16.05" customHeight="1" x14ac:dyDescent="0.3">
      <c r="A29" s="6">
        <v>25958</v>
      </c>
      <c r="B29" s="6" t="s">
        <v>132</v>
      </c>
      <c r="C29" s="6" t="s">
        <v>13</v>
      </c>
      <c r="D29" s="6" t="s">
        <v>14</v>
      </c>
      <c r="E29" s="6" t="s">
        <v>15</v>
      </c>
      <c r="F29" s="6" t="s">
        <v>133</v>
      </c>
      <c r="G29" s="6" t="s">
        <v>134</v>
      </c>
      <c r="H29" s="6" t="s">
        <v>135</v>
      </c>
      <c r="I29" s="6" t="s">
        <v>136</v>
      </c>
      <c r="J29" s="6">
        <v>750</v>
      </c>
      <c r="K29" s="6">
        <v>300</v>
      </c>
      <c r="L29" s="6">
        <v>27</v>
      </c>
      <c r="M29" s="4" t="s">
        <v>928</v>
      </c>
    </row>
    <row r="30" spans="1:13" ht="16.05" customHeight="1" x14ac:dyDescent="0.3">
      <c r="A30" s="6">
        <v>25037</v>
      </c>
      <c r="B30" s="6" t="s">
        <v>137</v>
      </c>
      <c r="C30" s="6" t="s">
        <v>13</v>
      </c>
      <c r="D30" s="6" t="s">
        <v>14</v>
      </c>
      <c r="E30" s="6" t="s">
        <v>15</v>
      </c>
      <c r="F30" s="6" t="s">
        <v>138</v>
      </c>
      <c r="G30" s="6" t="s">
        <v>139</v>
      </c>
      <c r="H30" s="6" t="s">
        <v>28</v>
      </c>
      <c r="I30" s="6" t="s">
        <v>140</v>
      </c>
      <c r="J30" s="6">
        <v>740</v>
      </c>
      <c r="K30" s="6">
        <v>240</v>
      </c>
      <c r="L30" s="6">
        <v>28</v>
      </c>
      <c r="M30" s="4" t="s">
        <v>928</v>
      </c>
    </row>
    <row r="31" spans="1:13" ht="16.05" customHeight="1" x14ac:dyDescent="0.3">
      <c r="A31" s="6">
        <v>26040</v>
      </c>
      <c r="B31" s="6" t="s">
        <v>141</v>
      </c>
      <c r="C31" s="6" t="s">
        <v>13</v>
      </c>
      <c r="D31" s="6" t="s">
        <v>14</v>
      </c>
      <c r="E31" s="6" t="s">
        <v>15</v>
      </c>
      <c r="F31" s="6" t="s">
        <v>142</v>
      </c>
      <c r="G31" s="6" t="s">
        <v>143</v>
      </c>
      <c r="H31" s="6" t="s">
        <v>65</v>
      </c>
      <c r="I31" s="6" t="s">
        <v>144</v>
      </c>
      <c r="J31" s="6">
        <v>740</v>
      </c>
      <c r="K31" s="6">
        <v>297</v>
      </c>
      <c r="L31" s="6">
        <v>29</v>
      </c>
      <c r="M31" s="4" t="s">
        <v>928</v>
      </c>
    </row>
    <row r="32" spans="1:13" ht="16.05" customHeight="1" x14ac:dyDescent="0.3">
      <c r="A32" s="6">
        <v>25966</v>
      </c>
      <c r="B32" s="6" t="s">
        <v>145</v>
      </c>
      <c r="C32" s="6" t="s">
        <v>13</v>
      </c>
      <c r="D32" s="6" t="s">
        <v>14</v>
      </c>
      <c r="E32" s="6" t="s">
        <v>15</v>
      </c>
      <c r="F32" s="6" t="s">
        <v>146</v>
      </c>
      <c r="G32" s="6" t="s">
        <v>147</v>
      </c>
      <c r="H32" s="6" t="s">
        <v>135</v>
      </c>
      <c r="I32" s="6" t="s">
        <v>148</v>
      </c>
      <c r="J32" s="6">
        <v>740</v>
      </c>
      <c r="K32" s="6">
        <v>300</v>
      </c>
      <c r="L32" s="6">
        <v>30</v>
      </c>
      <c r="M32" s="4" t="s">
        <v>928</v>
      </c>
    </row>
    <row r="33" spans="1:13" ht="16.05" customHeight="1" x14ac:dyDescent="0.3">
      <c r="A33" s="6">
        <v>26070</v>
      </c>
      <c r="B33" s="6" t="s">
        <v>149</v>
      </c>
      <c r="C33" s="6" t="s">
        <v>13</v>
      </c>
      <c r="D33" s="6" t="s">
        <v>14</v>
      </c>
      <c r="E33" s="6" t="s">
        <v>15</v>
      </c>
      <c r="F33" s="6" t="s">
        <v>150</v>
      </c>
      <c r="G33" s="6" t="s">
        <v>151</v>
      </c>
      <c r="H33" s="6" t="s">
        <v>65</v>
      </c>
      <c r="I33" s="6" t="s">
        <v>152</v>
      </c>
      <c r="J33" s="6">
        <v>740</v>
      </c>
      <c r="K33" s="6">
        <v>300</v>
      </c>
      <c r="L33" s="6">
        <v>30</v>
      </c>
      <c r="M33" s="4" t="s">
        <v>928</v>
      </c>
    </row>
    <row r="34" spans="1:13" ht="16.05" customHeight="1" x14ac:dyDescent="0.3">
      <c r="A34" s="6">
        <v>26079</v>
      </c>
      <c r="B34" s="6" t="s">
        <v>153</v>
      </c>
      <c r="C34" s="6" t="s">
        <v>13</v>
      </c>
      <c r="D34" s="6" t="s">
        <v>14</v>
      </c>
      <c r="E34" s="6" t="s">
        <v>15</v>
      </c>
      <c r="F34" s="6" t="s">
        <v>154</v>
      </c>
      <c r="G34" s="6" t="s">
        <v>155</v>
      </c>
      <c r="H34" s="6" t="s">
        <v>156</v>
      </c>
      <c r="I34" s="6" t="s">
        <v>157</v>
      </c>
      <c r="J34" s="6">
        <v>740</v>
      </c>
      <c r="K34" s="6">
        <v>300</v>
      </c>
      <c r="L34" s="6">
        <v>30</v>
      </c>
      <c r="M34" s="4" t="s">
        <v>928</v>
      </c>
    </row>
    <row r="35" spans="1:13" ht="16.05" customHeight="1" x14ac:dyDescent="0.3">
      <c r="A35" s="6">
        <v>26265</v>
      </c>
      <c r="B35" s="6" t="s">
        <v>158</v>
      </c>
      <c r="C35" s="6" t="s">
        <v>13</v>
      </c>
      <c r="D35" s="6" t="s">
        <v>14</v>
      </c>
      <c r="E35" s="6" t="s">
        <v>15</v>
      </c>
      <c r="F35" s="6" t="s">
        <v>159</v>
      </c>
      <c r="G35" s="6" t="s">
        <v>160</v>
      </c>
      <c r="H35" s="6" t="s">
        <v>23</v>
      </c>
      <c r="I35" s="6" t="s">
        <v>161</v>
      </c>
      <c r="J35" s="6">
        <v>740</v>
      </c>
      <c r="K35" s="6">
        <v>300</v>
      </c>
      <c r="L35" s="6">
        <v>30</v>
      </c>
      <c r="M35" s="4" t="s">
        <v>928</v>
      </c>
    </row>
    <row r="36" spans="1:13" ht="16.05" customHeight="1" x14ac:dyDescent="0.3">
      <c r="A36" s="6">
        <v>26292</v>
      </c>
      <c r="B36" s="6" t="s">
        <v>162</v>
      </c>
      <c r="C36" s="6" t="s">
        <v>13</v>
      </c>
      <c r="D36" s="6" t="s">
        <v>14</v>
      </c>
      <c r="E36" s="6" t="s">
        <v>15</v>
      </c>
      <c r="F36" s="6" t="s">
        <v>163</v>
      </c>
      <c r="G36" s="6" t="s">
        <v>164</v>
      </c>
      <c r="H36" s="6" t="s">
        <v>23</v>
      </c>
      <c r="I36" s="6" t="s">
        <v>165</v>
      </c>
      <c r="J36" s="6">
        <v>740</v>
      </c>
      <c r="K36" s="6">
        <v>300</v>
      </c>
      <c r="L36" s="6">
        <v>30</v>
      </c>
      <c r="M36" s="4" t="s">
        <v>928</v>
      </c>
    </row>
    <row r="37" spans="1:13" ht="16.05" customHeight="1" x14ac:dyDescent="0.3">
      <c r="A37" s="6">
        <v>27101</v>
      </c>
      <c r="B37" s="6" t="s">
        <v>166</v>
      </c>
      <c r="C37" s="6" t="s">
        <v>13</v>
      </c>
      <c r="D37" s="6" t="s">
        <v>14</v>
      </c>
      <c r="E37" s="6" t="s">
        <v>15</v>
      </c>
      <c r="F37" s="6" t="s">
        <v>167</v>
      </c>
      <c r="G37" s="6" t="s">
        <v>168</v>
      </c>
      <c r="H37" s="6" t="s">
        <v>169</v>
      </c>
      <c r="I37" s="6" t="s">
        <v>170</v>
      </c>
      <c r="J37" s="6">
        <v>740</v>
      </c>
      <c r="K37" s="6">
        <v>300</v>
      </c>
      <c r="L37" s="6">
        <v>30</v>
      </c>
      <c r="M37" s="4" t="s">
        <v>928</v>
      </c>
    </row>
    <row r="38" spans="1:13" ht="16.05" customHeight="1" x14ac:dyDescent="0.3">
      <c r="A38" s="6">
        <v>26458</v>
      </c>
      <c r="B38" s="6" t="s">
        <v>171</v>
      </c>
      <c r="C38" s="6" t="s">
        <v>13</v>
      </c>
      <c r="D38" s="6" t="s">
        <v>14</v>
      </c>
      <c r="E38" s="6" t="s">
        <v>15</v>
      </c>
      <c r="F38" s="6" t="s">
        <v>172</v>
      </c>
      <c r="G38" s="6" t="s">
        <v>59</v>
      </c>
      <c r="H38" s="6" t="s">
        <v>69</v>
      </c>
      <c r="I38" s="6" t="s">
        <v>173</v>
      </c>
      <c r="J38" s="6">
        <v>730</v>
      </c>
      <c r="K38" s="6">
        <v>250</v>
      </c>
      <c r="L38" s="6">
        <v>36</v>
      </c>
      <c r="M38" s="4" t="s">
        <v>932</v>
      </c>
    </row>
    <row r="39" spans="1:13" ht="16.05" customHeight="1" x14ac:dyDescent="0.3">
      <c r="A39" s="6">
        <v>27235</v>
      </c>
      <c r="B39" s="6" t="s">
        <v>174</v>
      </c>
      <c r="C39" s="6" t="s">
        <v>13</v>
      </c>
      <c r="D39" s="6" t="s">
        <v>14</v>
      </c>
      <c r="E39" s="6" t="s">
        <v>15</v>
      </c>
      <c r="F39" s="6" t="s">
        <v>175</v>
      </c>
      <c r="G39" s="6" t="s">
        <v>176</v>
      </c>
      <c r="H39" s="6" t="s">
        <v>177</v>
      </c>
      <c r="I39" s="6" t="s">
        <v>178</v>
      </c>
      <c r="J39" s="6">
        <v>710</v>
      </c>
      <c r="K39" s="6">
        <v>274</v>
      </c>
      <c r="L39" s="6">
        <v>37</v>
      </c>
      <c r="M39" s="4" t="s">
        <v>932</v>
      </c>
    </row>
    <row r="40" spans="1:13" ht="16.05" customHeight="1" x14ac:dyDescent="0.3">
      <c r="A40" s="6">
        <v>24902</v>
      </c>
      <c r="B40" s="6" t="s">
        <v>179</v>
      </c>
      <c r="C40" s="6" t="s">
        <v>13</v>
      </c>
      <c r="D40" s="6" t="s">
        <v>14</v>
      </c>
      <c r="E40" s="6" t="s">
        <v>15</v>
      </c>
      <c r="F40" s="6" t="s">
        <v>180</v>
      </c>
      <c r="G40" s="6" t="s">
        <v>59</v>
      </c>
      <c r="H40" s="6" t="s">
        <v>181</v>
      </c>
      <c r="I40" s="6" t="s">
        <v>182</v>
      </c>
      <c r="J40" s="6">
        <v>710</v>
      </c>
      <c r="K40" s="6">
        <v>300</v>
      </c>
      <c r="L40" s="6">
        <v>38</v>
      </c>
      <c r="M40" s="4" t="s">
        <v>932</v>
      </c>
    </row>
    <row r="41" spans="1:13" ht="16.05" customHeight="1" x14ac:dyDescent="0.3">
      <c r="A41" s="6">
        <v>26426</v>
      </c>
      <c r="B41" s="6" t="s">
        <v>183</v>
      </c>
      <c r="C41" s="6" t="s">
        <v>13</v>
      </c>
      <c r="D41" s="6" t="s">
        <v>14</v>
      </c>
      <c r="E41" s="6" t="s">
        <v>15</v>
      </c>
      <c r="F41" s="6" t="s">
        <v>184</v>
      </c>
      <c r="G41" s="6" t="s">
        <v>59</v>
      </c>
      <c r="H41" s="6" t="s">
        <v>69</v>
      </c>
      <c r="I41" s="6" t="s">
        <v>185</v>
      </c>
      <c r="J41" s="6">
        <v>700</v>
      </c>
      <c r="K41" s="6">
        <v>258</v>
      </c>
      <c r="L41" s="6">
        <v>39</v>
      </c>
      <c r="M41" s="4" t="s">
        <v>932</v>
      </c>
    </row>
    <row r="42" spans="1:13" ht="16.05" customHeight="1" x14ac:dyDescent="0.3">
      <c r="A42" s="6">
        <v>24934</v>
      </c>
      <c r="B42" s="6" t="s">
        <v>186</v>
      </c>
      <c r="C42" s="6" t="s">
        <v>13</v>
      </c>
      <c r="D42" s="6" t="s">
        <v>14</v>
      </c>
      <c r="E42" s="6" t="s">
        <v>15</v>
      </c>
      <c r="F42" s="6" t="s">
        <v>187</v>
      </c>
      <c r="G42" s="6" t="s">
        <v>59</v>
      </c>
      <c r="H42" s="6" t="s">
        <v>60</v>
      </c>
      <c r="I42" s="6" t="s">
        <v>188</v>
      </c>
      <c r="J42" s="6">
        <v>670</v>
      </c>
      <c r="K42" s="6">
        <v>268</v>
      </c>
      <c r="L42" s="6">
        <v>40</v>
      </c>
      <c r="M42" s="4" t="s">
        <v>932</v>
      </c>
    </row>
    <row r="43" spans="1:13" ht="16.05" customHeight="1" x14ac:dyDescent="0.3">
      <c r="A43" s="6">
        <v>26962</v>
      </c>
      <c r="B43" s="6" t="s">
        <v>189</v>
      </c>
      <c r="C43" s="6" t="s">
        <v>13</v>
      </c>
      <c r="D43" s="6" t="s">
        <v>14</v>
      </c>
      <c r="E43" s="6" t="s">
        <v>15</v>
      </c>
      <c r="F43" s="6" t="s">
        <v>190</v>
      </c>
      <c r="G43" s="6" t="s">
        <v>191</v>
      </c>
      <c r="H43" s="6" t="s">
        <v>192</v>
      </c>
      <c r="I43" s="6" t="s">
        <v>193</v>
      </c>
      <c r="J43" s="6">
        <v>660</v>
      </c>
      <c r="K43" s="6">
        <v>224</v>
      </c>
      <c r="L43" s="6">
        <v>41</v>
      </c>
      <c r="M43" s="4" t="s">
        <v>932</v>
      </c>
    </row>
    <row r="44" spans="1:13" ht="16.05" customHeight="1" x14ac:dyDescent="0.3">
      <c r="A44" s="6">
        <v>25826</v>
      </c>
      <c r="B44" s="6" t="s">
        <v>194</v>
      </c>
      <c r="C44" s="6" t="s">
        <v>13</v>
      </c>
      <c r="D44" s="6" t="s">
        <v>14</v>
      </c>
      <c r="E44" s="6" t="s">
        <v>15</v>
      </c>
      <c r="F44" s="6" t="s">
        <v>195</v>
      </c>
      <c r="G44" s="6" t="s">
        <v>196</v>
      </c>
      <c r="H44" s="6" t="s">
        <v>96</v>
      </c>
      <c r="I44" s="6" t="s">
        <v>197</v>
      </c>
      <c r="J44" s="6">
        <v>660</v>
      </c>
      <c r="K44" s="6">
        <v>283</v>
      </c>
      <c r="L44" s="6">
        <v>42</v>
      </c>
      <c r="M44" s="4" t="s">
        <v>932</v>
      </c>
    </row>
    <row r="45" spans="1:13" ht="16.05" customHeight="1" x14ac:dyDescent="0.3">
      <c r="A45" s="6">
        <v>28257</v>
      </c>
      <c r="B45" s="6" t="s">
        <v>198</v>
      </c>
      <c r="C45" s="6" t="s">
        <v>13</v>
      </c>
      <c r="D45" s="6" t="s">
        <v>14</v>
      </c>
      <c r="E45" s="6" t="s">
        <v>15</v>
      </c>
      <c r="F45" s="6" t="s">
        <v>199</v>
      </c>
      <c r="G45" s="6" t="s">
        <v>200</v>
      </c>
      <c r="H45" s="6" t="s">
        <v>201</v>
      </c>
      <c r="I45" s="6" t="s">
        <v>202</v>
      </c>
      <c r="J45" s="6">
        <v>660</v>
      </c>
      <c r="K45" s="6">
        <v>283</v>
      </c>
      <c r="L45" s="6">
        <v>43</v>
      </c>
      <c r="M45" s="4" t="s">
        <v>932</v>
      </c>
    </row>
    <row r="46" spans="1:13" ht="16.05" customHeight="1" x14ac:dyDescent="0.3">
      <c r="A46" s="6">
        <v>24915</v>
      </c>
      <c r="B46" s="6" t="s">
        <v>203</v>
      </c>
      <c r="C46" s="6" t="s">
        <v>13</v>
      </c>
      <c r="D46" s="6" t="s">
        <v>14</v>
      </c>
      <c r="E46" s="6" t="s">
        <v>15</v>
      </c>
      <c r="F46" s="6" t="s">
        <v>204</v>
      </c>
      <c r="G46" s="6" t="s">
        <v>59</v>
      </c>
      <c r="H46" s="6" t="s">
        <v>205</v>
      </c>
      <c r="I46" s="6" t="s">
        <v>206</v>
      </c>
      <c r="J46" s="6">
        <v>650</v>
      </c>
      <c r="K46" s="6">
        <v>287</v>
      </c>
      <c r="L46" s="6">
        <v>44</v>
      </c>
      <c r="M46" s="4" t="s">
        <v>932</v>
      </c>
    </row>
    <row r="47" spans="1:13" ht="16.05" customHeight="1" x14ac:dyDescent="0.3">
      <c r="A47" s="6">
        <v>25915</v>
      </c>
      <c r="B47" s="6" t="s">
        <v>207</v>
      </c>
      <c r="C47" s="6" t="s">
        <v>13</v>
      </c>
      <c r="D47" s="6" t="s">
        <v>14</v>
      </c>
      <c r="E47" s="6" t="s">
        <v>15</v>
      </c>
      <c r="F47" s="6" t="s">
        <v>208</v>
      </c>
      <c r="G47" s="6" t="s">
        <v>209</v>
      </c>
      <c r="H47" s="6" t="s">
        <v>65</v>
      </c>
      <c r="I47" s="6" t="s">
        <v>210</v>
      </c>
      <c r="J47" s="6">
        <v>650</v>
      </c>
      <c r="K47" s="6">
        <v>300</v>
      </c>
      <c r="L47" s="6">
        <v>45</v>
      </c>
      <c r="M47" s="4" t="s">
        <v>932</v>
      </c>
    </row>
    <row r="48" spans="1:13" ht="16.05" customHeight="1" x14ac:dyDescent="0.3">
      <c r="A48" s="6">
        <v>27026</v>
      </c>
      <c r="B48" s="6" t="s">
        <v>211</v>
      </c>
      <c r="C48" s="6" t="s">
        <v>13</v>
      </c>
      <c r="D48" s="6" t="s">
        <v>14</v>
      </c>
      <c r="E48" s="6" t="s">
        <v>15</v>
      </c>
      <c r="F48" s="6" t="s">
        <v>212</v>
      </c>
      <c r="G48" s="6" t="s">
        <v>213</v>
      </c>
      <c r="H48" s="6" t="s">
        <v>113</v>
      </c>
      <c r="I48" s="6" t="s">
        <v>214</v>
      </c>
      <c r="J48" s="6">
        <v>650</v>
      </c>
      <c r="K48" s="6">
        <v>300</v>
      </c>
      <c r="L48" s="6">
        <v>45</v>
      </c>
      <c r="M48" s="4" t="s">
        <v>932</v>
      </c>
    </row>
    <row r="49" spans="1:13" ht="16.05" customHeight="1" x14ac:dyDescent="0.3">
      <c r="A49" s="6">
        <v>25224</v>
      </c>
      <c r="B49" s="6" t="s">
        <v>215</v>
      </c>
      <c r="C49" s="6" t="s">
        <v>13</v>
      </c>
      <c r="D49" s="6" t="s">
        <v>14</v>
      </c>
      <c r="E49" s="6" t="s">
        <v>15</v>
      </c>
      <c r="F49" s="6" t="s">
        <v>216</v>
      </c>
      <c r="G49" s="6" t="s">
        <v>217</v>
      </c>
      <c r="H49" s="6" t="s">
        <v>43</v>
      </c>
      <c r="I49" s="6" t="s">
        <v>218</v>
      </c>
      <c r="J49" s="6">
        <v>640</v>
      </c>
      <c r="K49" s="6">
        <v>261</v>
      </c>
      <c r="L49" s="6">
        <v>47</v>
      </c>
      <c r="M49" s="4" t="s">
        <v>932</v>
      </c>
    </row>
    <row r="50" spans="1:13" ht="16.05" customHeight="1" x14ac:dyDescent="0.3">
      <c r="A50" s="6">
        <v>28041</v>
      </c>
      <c r="B50" s="6" t="s">
        <v>219</v>
      </c>
      <c r="C50" s="6" t="s">
        <v>13</v>
      </c>
      <c r="D50" s="6" t="s">
        <v>14</v>
      </c>
      <c r="E50" s="6" t="s">
        <v>15</v>
      </c>
      <c r="F50" s="6" t="s">
        <v>220</v>
      </c>
      <c r="G50" s="6" t="s">
        <v>221</v>
      </c>
      <c r="H50" s="6" t="s">
        <v>201</v>
      </c>
      <c r="I50" s="6" t="s">
        <v>222</v>
      </c>
      <c r="J50" s="6">
        <v>640</v>
      </c>
      <c r="K50" s="6">
        <v>269</v>
      </c>
      <c r="L50" s="6">
        <v>48</v>
      </c>
      <c r="M50" s="4" t="s">
        <v>932</v>
      </c>
    </row>
    <row r="51" spans="1:13" ht="16.05" customHeight="1" x14ac:dyDescent="0.3">
      <c r="A51" s="6">
        <v>25982</v>
      </c>
      <c r="B51" s="6" t="s">
        <v>223</v>
      </c>
      <c r="C51" s="6" t="s">
        <v>13</v>
      </c>
      <c r="D51" s="6" t="s">
        <v>14</v>
      </c>
      <c r="E51" s="6" t="s">
        <v>15</v>
      </c>
      <c r="F51" s="6" t="s">
        <v>224</v>
      </c>
      <c r="G51" s="6" t="s">
        <v>225</v>
      </c>
      <c r="H51" s="6" t="s">
        <v>226</v>
      </c>
      <c r="I51" s="6" t="s">
        <v>227</v>
      </c>
      <c r="J51" s="6">
        <v>620</v>
      </c>
      <c r="K51" s="6">
        <v>300</v>
      </c>
      <c r="L51" s="6">
        <v>49</v>
      </c>
      <c r="M51" s="4" t="s">
        <v>932</v>
      </c>
    </row>
    <row r="52" spans="1:13" ht="16.05" customHeight="1" x14ac:dyDescent="0.3">
      <c r="A52" s="6">
        <v>26149</v>
      </c>
      <c r="B52" s="6" t="s">
        <v>228</v>
      </c>
      <c r="C52" s="6" t="s">
        <v>13</v>
      </c>
      <c r="D52" s="6" t="s">
        <v>14</v>
      </c>
      <c r="E52" s="6" t="s">
        <v>15</v>
      </c>
      <c r="F52" s="6" t="s">
        <v>229</v>
      </c>
      <c r="G52" s="6" t="s">
        <v>230</v>
      </c>
      <c r="H52" s="6" t="s">
        <v>231</v>
      </c>
      <c r="I52" s="6" t="s">
        <v>232</v>
      </c>
      <c r="J52" s="6">
        <v>620</v>
      </c>
      <c r="K52" s="6">
        <v>300</v>
      </c>
      <c r="L52" s="6">
        <v>49</v>
      </c>
      <c r="M52" s="4" t="s">
        <v>932</v>
      </c>
    </row>
    <row r="53" spans="1:13" ht="16.05" customHeight="1" x14ac:dyDescent="0.3">
      <c r="A53" s="6">
        <v>26227</v>
      </c>
      <c r="B53" s="6" t="s">
        <v>233</v>
      </c>
      <c r="C53" s="6" t="s">
        <v>13</v>
      </c>
      <c r="D53" s="6" t="s">
        <v>14</v>
      </c>
      <c r="E53" s="6" t="s">
        <v>15</v>
      </c>
      <c r="F53" s="6" t="s">
        <v>234</v>
      </c>
      <c r="G53" s="6" t="s">
        <v>235</v>
      </c>
      <c r="H53" s="6" t="s">
        <v>236</v>
      </c>
      <c r="I53" s="6" t="s">
        <v>237</v>
      </c>
      <c r="J53" s="6">
        <v>610</v>
      </c>
      <c r="K53" s="6">
        <v>265</v>
      </c>
      <c r="L53" s="6">
        <v>51</v>
      </c>
      <c r="M53" s="4" t="s">
        <v>932</v>
      </c>
    </row>
    <row r="54" spans="1:13" ht="16.05" customHeight="1" x14ac:dyDescent="0.3">
      <c r="A54" s="6">
        <v>26099</v>
      </c>
      <c r="B54" s="6" t="s">
        <v>238</v>
      </c>
      <c r="C54" s="6" t="s">
        <v>13</v>
      </c>
      <c r="D54" s="6" t="s">
        <v>14</v>
      </c>
      <c r="E54" s="6" t="s">
        <v>15</v>
      </c>
      <c r="F54" s="6" t="s">
        <v>239</v>
      </c>
      <c r="G54" s="6" t="s">
        <v>240</v>
      </c>
      <c r="H54" s="6" t="s">
        <v>65</v>
      </c>
      <c r="I54" s="6" t="s">
        <v>241</v>
      </c>
      <c r="J54" s="6">
        <v>600</v>
      </c>
      <c r="K54" s="6">
        <v>251</v>
      </c>
      <c r="L54" s="6">
        <v>52</v>
      </c>
      <c r="M54" s="4" t="s">
        <v>932</v>
      </c>
    </row>
    <row r="55" spans="1:13" ht="16.05" customHeight="1" x14ac:dyDescent="0.3">
      <c r="A55" s="6">
        <v>28095</v>
      </c>
      <c r="B55" s="6" t="s">
        <v>242</v>
      </c>
      <c r="C55" s="6" t="s">
        <v>13</v>
      </c>
      <c r="D55" s="6" t="s">
        <v>14</v>
      </c>
      <c r="E55" s="6" t="s">
        <v>15</v>
      </c>
      <c r="F55" s="6" t="s">
        <v>243</v>
      </c>
      <c r="G55" s="6" t="s">
        <v>244</v>
      </c>
      <c r="H55" s="6" t="s">
        <v>177</v>
      </c>
      <c r="I55" s="6" t="s">
        <v>245</v>
      </c>
      <c r="J55" s="6">
        <v>600</v>
      </c>
      <c r="K55" s="6">
        <v>276</v>
      </c>
      <c r="L55" s="6">
        <v>53</v>
      </c>
      <c r="M55" s="4" t="s">
        <v>932</v>
      </c>
    </row>
    <row r="56" spans="1:13" ht="16.05" customHeight="1" x14ac:dyDescent="0.3">
      <c r="A56" s="6">
        <v>27111</v>
      </c>
      <c r="B56" s="6" t="s">
        <v>246</v>
      </c>
      <c r="C56" s="6" t="s">
        <v>13</v>
      </c>
      <c r="D56" s="6" t="s">
        <v>14</v>
      </c>
      <c r="E56" s="6" t="s">
        <v>15</v>
      </c>
      <c r="F56" s="6" t="s">
        <v>247</v>
      </c>
      <c r="G56" s="6" t="s">
        <v>248</v>
      </c>
      <c r="H56" s="6" t="s">
        <v>177</v>
      </c>
      <c r="I56" s="6" t="s">
        <v>249</v>
      </c>
      <c r="J56" s="6">
        <v>600</v>
      </c>
      <c r="K56" s="6">
        <v>281</v>
      </c>
      <c r="L56" s="6">
        <v>54</v>
      </c>
      <c r="M56" s="4" t="s">
        <v>932</v>
      </c>
    </row>
    <row r="57" spans="1:13" ht="16.05" customHeight="1" x14ac:dyDescent="0.3">
      <c r="A57" s="6">
        <v>26086</v>
      </c>
      <c r="B57" s="6" t="s">
        <v>250</v>
      </c>
      <c r="C57" s="6" t="s">
        <v>13</v>
      </c>
      <c r="D57" s="6" t="s">
        <v>14</v>
      </c>
      <c r="E57" s="6" t="s">
        <v>15</v>
      </c>
      <c r="F57" s="6" t="s">
        <v>251</v>
      </c>
      <c r="G57" s="6" t="s">
        <v>252</v>
      </c>
      <c r="H57" s="6" t="s">
        <v>65</v>
      </c>
      <c r="I57" s="6" t="s">
        <v>253</v>
      </c>
      <c r="J57" s="6">
        <v>600</v>
      </c>
      <c r="K57" s="6">
        <v>300</v>
      </c>
      <c r="L57" s="6">
        <v>55</v>
      </c>
      <c r="M57" s="4" t="s">
        <v>932</v>
      </c>
    </row>
    <row r="58" spans="1:13" ht="16.05" customHeight="1" x14ac:dyDescent="0.3">
      <c r="A58" s="6">
        <v>25819</v>
      </c>
      <c r="B58" s="6" t="s">
        <v>254</v>
      </c>
      <c r="C58" s="6" t="s">
        <v>13</v>
      </c>
      <c r="D58" s="6" t="s">
        <v>14</v>
      </c>
      <c r="E58" s="6" t="s">
        <v>15</v>
      </c>
      <c r="F58" s="6" t="s">
        <v>255</v>
      </c>
      <c r="G58" s="6" t="s">
        <v>256</v>
      </c>
      <c r="H58" s="6" t="s">
        <v>65</v>
      </c>
      <c r="I58" s="6" t="s">
        <v>257</v>
      </c>
      <c r="J58" s="6">
        <v>590</v>
      </c>
      <c r="K58" s="6">
        <v>226</v>
      </c>
      <c r="L58" s="6">
        <v>56</v>
      </c>
      <c r="M58" s="4" t="s">
        <v>932</v>
      </c>
    </row>
    <row r="59" spans="1:13" ht="16.05" customHeight="1" x14ac:dyDescent="0.3">
      <c r="A59" s="6">
        <v>24940</v>
      </c>
      <c r="B59" s="6" t="s">
        <v>258</v>
      </c>
      <c r="C59" s="6" t="s">
        <v>13</v>
      </c>
      <c r="D59" s="6" t="s">
        <v>14</v>
      </c>
      <c r="E59" s="6" t="s">
        <v>15</v>
      </c>
      <c r="F59" s="6" t="s">
        <v>259</v>
      </c>
      <c r="G59" s="6" t="s">
        <v>260</v>
      </c>
      <c r="H59" s="6" t="s">
        <v>261</v>
      </c>
      <c r="I59" s="6" t="s">
        <v>262</v>
      </c>
      <c r="J59" s="6">
        <v>590</v>
      </c>
      <c r="K59" s="6">
        <v>256</v>
      </c>
      <c r="L59" s="6">
        <v>57</v>
      </c>
      <c r="M59" s="4" t="s">
        <v>932</v>
      </c>
    </row>
    <row r="60" spans="1:13" ht="16.05" customHeight="1" x14ac:dyDescent="0.3">
      <c r="A60" s="6">
        <v>27911</v>
      </c>
      <c r="B60" s="6" t="s">
        <v>263</v>
      </c>
      <c r="C60" s="6" t="s">
        <v>13</v>
      </c>
      <c r="D60" s="6" t="s">
        <v>14</v>
      </c>
      <c r="E60" s="6" t="s">
        <v>15</v>
      </c>
      <c r="F60" s="6" t="s">
        <v>264</v>
      </c>
      <c r="G60" s="6" t="s">
        <v>265</v>
      </c>
      <c r="H60" s="6" t="s">
        <v>201</v>
      </c>
      <c r="I60" s="6" t="s">
        <v>266</v>
      </c>
      <c r="J60" s="6">
        <v>590</v>
      </c>
      <c r="K60" s="6">
        <v>258</v>
      </c>
      <c r="L60" s="6">
        <v>58</v>
      </c>
      <c r="M60" s="4" t="s">
        <v>932</v>
      </c>
    </row>
    <row r="61" spans="1:13" ht="16.05" customHeight="1" x14ac:dyDescent="0.3">
      <c r="A61" s="6">
        <v>39613</v>
      </c>
      <c r="B61" s="6" t="s">
        <v>267</v>
      </c>
      <c r="C61" s="6" t="s">
        <v>13</v>
      </c>
      <c r="D61" s="6" t="s">
        <v>14</v>
      </c>
      <c r="E61" s="6" t="s">
        <v>15</v>
      </c>
      <c r="F61" s="6" t="s">
        <v>268</v>
      </c>
      <c r="G61" s="6" t="s">
        <v>269</v>
      </c>
      <c r="H61" s="6" t="s">
        <v>201</v>
      </c>
      <c r="I61" s="6" t="s">
        <v>270</v>
      </c>
      <c r="J61" s="6">
        <v>590</v>
      </c>
      <c r="K61" s="6">
        <v>290</v>
      </c>
      <c r="L61" s="6">
        <v>59</v>
      </c>
      <c r="M61" s="4" t="s">
        <v>932</v>
      </c>
    </row>
    <row r="62" spans="1:13" ht="16.05" customHeight="1" x14ac:dyDescent="0.3">
      <c r="A62" s="6">
        <v>26141</v>
      </c>
      <c r="B62" s="6" t="s">
        <v>271</v>
      </c>
      <c r="C62" s="6" t="s">
        <v>13</v>
      </c>
      <c r="D62" s="6" t="s">
        <v>14</v>
      </c>
      <c r="E62" s="6" t="s">
        <v>15</v>
      </c>
      <c r="F62" s="6" t="s">
        <v>272</v>
      </c>
      <c r="G62" s="6" t="s">
        <v>273</v>
      </c>
      <c r="H62" s="6" t="s">
        <v>231</v>
      </c>
      <c r="I62" s="6" t="s">
        <v>274</v>
      </c>
      <c r="J62" s="6">
        <v>590</v>
      </c>
      <c r="K62" s="6">
        <v>291</v>
      </c>
      <c r="L62" s="6">
        <v>60</v>
      </c>
      <c r="M62" s="4" t="s">
        <v>932</v>
      </c>
    </row>
    <row r="63" spans="1:13" ht="16.05" customHeight="1" x14ac:dyDescent="0.3">
      <c r="A63" s="6">
        <v>24910</v>
      </c>
      <c r="B63" s="6" t="s">
        <v>275</v>
      </c>
      <c r="C63" s="6" t="s">
        <v>13</v>
      </c>
      <c r="D63" s="6" t="s">
        <v>14</v>
      </c>
      <c r="E63" s="6" t="s">
        <v>15</v>
      </c>
      <c r="F63" s="6" t="s">
        <v>276</v>
      </c>
      <c r="G63" s="6" t="s">
        <v>277</v>
      </c>
      <c r="H63" s="6" t="s">
        <v>126</v>
      </c>
      <c r="I63" s="6" t="s">
        <v>278</v>
      </c>
      <c r="J63" s="6">
        <v>590</v>
      </c>
      <c r="K63" s="6">
        <v>300</v>
      </c>
      <c r="L63" s="6">
        <v>61</v>
      </c>
      <c r="M63" s="4" t="s">
        <v>932</v>
      </c>
    </row>
    <row r="64" spans="1:13" ht="16.05" customHeight="1" x14ac:dyDescent="0.3">
      <c r="A64" s="6">
        <v>25785</v>
      </c>
      <c r="B64" s="6" t="s">
        <v>279</v>
      </c>
      <c r="C64" s="6" t="s">
        <v>13</v>
      </c>
      <c r="D64" s="6" t="s">
        <v>14</v>
      </c>
      <c r="E64" s="6" t="s">
        <v>15</v>
      </c>
      <c r="F64" s="6" t="s">
        <v>280</v>
      </c>
      <c r="G64" s="6" t="s">
        <v>281</v>
      </c>
      <c r="H64" s="6" t="s">
        <v>282</v>
      </c>
      <c r="I64" s="6" t="s">
        <v>283</v>
      </c>
      <c r="J64" s="6">
        <v>590</v>
      </c>
      <c r="K64" s="6">
        <v>300</v>
      </c>
      <c r="L64" s="6">
        <v>61</v>
      </c>
      <c r="M64" s="4" t="s">
        <v>932</v>
      </c>
    </row>
    <row r="65" spans="1:13" ht="16.05" customHeight="1" x14ac:dyDescent="0.3">
      <c r="A65" s="6">
        <v>26431</v>
      </c>
      <c r="B65" s="6" t="s">
        <v>284</v>
      </c>
      <c r="C65" s="6" t="s">
        <v>13</v>
      </c>
      <c r="D65" s="6" t="s">
        <v>14</v>
      </c>
      <c r="E65" s="6" t="s">
        <v>15</v>
      </c>
      <c r="F65" s="6" t="s">
        <v>285</v>
      </c>
      <c r="G65" s="6" t="s">
        <v>59</v>
      </c>
      <c r="H65" s="6" t="s">
        <v>69</v>
      </c>
      <c r="I65" s="6" t="s">
        <v>286</v>
      </c>
      <c r="J65" s="6">
        <v>580</v>
      </c>
      <c r="K65" s="6">
        <v>231</v>
      </c>
      <c r="L65" s="6">
        <v>63</v>
      </c>
      <c r="M65" s="4" t="s">
        <v>932</v>
      </c>
    </row>
    <row r="66" spans="1:13" ht="16.05" customHeight="1" x14ac:dyDescent="0.3">
      <c r="A66" s="6">
        <v>24731</v>
      </c>
      <c r="B66" s="6" t="s">
        <v>287</v>
      </c>
      <c r="C66" s="6" t="s">
        <v>13</v>
      </c>
      <c r="D66" s="6" t="s">
        <v>14</v>
      </c>
      <c r="E66" s="6" t="s">
        <v>15</v>
      </c>
      <c r="F66" s="6" t="s">
        <v>288</v>
      </c>
      <c r="G66" s="6" t="s">
        <v>289</v>
      </c>
      <c r="H66" s="6" t="s">
        <v>290</v>
      </c>
      <c r="I66" s="6" t="s">
        <v>291</v>
      </c>
      <c r="J66" s="6">
        <v>580</v>
      </c>
      <c r="K66" s="6">
        <v>255</v>
      </c>
      <c r="L66" s="6">
        <v>64</v>
      </c>
      <c r="M66" s="4" t="s">
        <v>932</v>
      </c>
    </row>
    <row r="67" spans="1:13" ht="16.05" customHeight="1" x14ac:dyDescent="0.3">
      <c r="A67" s="6">
        <v>25849</v>
      </c>
      <c r="B67" s="6" t="s">
        <v>292</v>
      </c>
      <c r="C67" s="6" t="s">
        <v>13</v>
      </c>
      <c r="D67" s="6" t="s">
        <v>14</v>
      </c>
      <c r="E67" s="6" t="s">
        <v>15</v>
      </c>
      <c r="F67" s="6" t="s">
        <v>293</v>
      </c>
      <c r="G67" s="6" t="s">
        <v>294</v>
      </c>
      <c r="H67" s="6" t="s">
        <v>96</v>
      </c>
      <c r="I67" s="6" t="s">
        <v>295</v>
      </c>
      <c r="J67" s="6">
        <v>580</v>
      </c>
      <c r="K67" s="6">
        <v>270</v>
      </c>
      <c r="L67" s="6">
        <v>65</v>
      </c>
      <c r="M67" s="4" t="s">
        <v>932</v>
      </c>
    </row>
    <row r="68" spans="1:13" ht="16.05" customHeight="1" x14ac:dyDescent="0.3">
      <c r="A68" s="6">
        <v>24976</v>
      </c>
      <c r="B68" s="6" t="s">
        <v>296</v>
      </c>
      <c r="C68" s="6" t="s">
        <v>13</v>
      </c>
      <c r="D68" s="6" t="s">
        <v>14</v>
      </c>
      <c r="E68" s="6" t="s">
        <v>15</v>
      </c>
      <c r="F68" s="6" t="s">
        <v>297</v>
      </c>
      <c r="G68" s="6" t="s">
        <v>298</v>
      </c>
      <c r="H68" s="6" t="s">
        <v>261</v>
      </c>
      <c r="I68" s="6" t="s">
        <v>299</v>
      </c>
      <c r="J68" s="6">
        <v>580</v>
      </c>
      <c r="K68" s="6">
        <v>276</v>
      </c>
      <c r="L68" s="6">
        <v>66</v>
      </c>
      <c r="M68" s="4" t="s">
        <v>932</v>
      </c>
    </row>
    <row r="69" spans="1:13" ht="16.05" customHeight="1" x14ac:dyDescent="0.3">
      <c r="A69" s="6">
        <v>26188</v>
      </c>
      <c r="B69" s="6" t="s">
        <v>300</v>
      </c>
      <c r="C69" s="6" t="s">
        <v>13</v>
      </c>
      <c r="D69" s="6" t="s">
        <v>14</v>
      </c>
      <c r="E69" s="6" t="s">
        <v>15</v>
      </c>
      <c r="F69" s="6" t="s">
        <v>301</v>
      </c>
      <c r="G69" s="6" t="s">
        <v>302</v>
      </c>
      <c r="H69" s="6" t="s">
        <v>236</v>
      </c>
      <c r="I69" s="6" t="s">
        <v>303</v>
      </c>
      <c r="J69" s="6">
        <v>580</v>
      </c>
      <c r="K69" s="6">
        <v>282</v>
      </c>
      <c r="L69" s="6">
        <v>67</v>
      </c>
      <c r="M69" s="4" t="s">
        <v>932</v>
      </c>
    </row>
    <row r="70" spans="1:13" ht="16.05" customHeight="1" x14ac:dyDescent="0.3">
      <c r="A70" s="6">
        <v>24921</v>
      </c>
      <c r="B70" s="6" t="s">
        <v>304</v>
      </c>
      <c r="C70" s="6" t="s">
        <v>13</v>
      </c>
      <c r="D70" s="6" t="s">
        <v>14</v>
      </c>
      <c r="E70" s="6" t="s">
        <v>15</v>
      </c>
      <c r="F70" s="6" t="s">
        <v>305</v>
      </c>
      <c r="G70" s="6" t="s">
        <v>306</v>
      </c>
      <c r="H70" s="6" t="s">
        <v>126</v>
      </c>
      <c r="I70" s="6" t="s">
        <v>307</v>
      </c>
      <c r="J70" s="6">
        <v>580</v>
      </c>
      <c r="K70" s="6">
        <v>297</v>
      </c>
      <c r="L70" s="6">
        <v>68</v>
      </c>
      <c r="M70" s="4" t="s">
        <v>932</v>
      </c>
    </row>
    <row r="71" spans="1:13" ht="16.05" customHeight="1" x14ac:dyDescent="0.3">
      <c r="A71" s="6">
        <v>25044</v>
      </c>
      <c r="B71" s="6" t="s">
        <v>308</v>
      </c>
      <c r="C71" s="6" t="s">
        <v>13</v>
      </c>
      <c r="D71" s="6" t="s">
        <v>14</v>
      </c>
      <c r="E71" s="6" t="s">
        <v>15</v>
      </c>
      <c r="F71" s="6" t="s">
        <v>309</v>
      </c>
      <c r="G71" s="6" t="s">
        <v>310</v>
      </c>
      <c r="H71" s="6" t="s">
        <v>28</v>
      </c>
      <c r="I71" s="6" t="s">
        <v>311</v>
      </c>
      <c r="J71" s="6">
        <v>580</v>
      </c>
      <c r="K71" s="6">
        <v>300</v>
      </c>
      <c r="L71" s="6">
        <v>69</v>
      </c>
      <c r="M71" s="4" t="s">
        <v>932</v>
      </c>
    </row>
    <row r="72" spans="1:13" ht="16.05" customHeight="1" x14ac:dyDescent="0.3">
      <c r="A72" s="6">
        <v>25488</v>
      </c>
      <c r="B72" s="6" t="s">
        <v>312</v>
      </c>
      <c r="C72" s="6" t="s">
        <v>13</v>
      </c>
      <c r="D72" s="6" t="s">
        <v>14</v>
      </c>
      <c r="E72" s="6" t="s">
        <v>15</v>
      </c>
      <c r="F72" s="6" t="s">
        <v>313</v>
      </c>
      <c r="G72" s="6" t="s">
        <v>314</v>
      </c>
      <c r="H72" s="6" t="s">
        <v>315</v>
      </c>
      <c r="I72" s="6" t="s">
        <v>316</v>
      </c>
      <c r="J72" s="6">
        <v>580</v>
      </c>
      <c r="K72" s="6">
        <v>300</v>
      </c>
      <c r="L72" s="6">
        <v>69</v>
      </c>
      <c r="M72" s="4" t="s">
        <v>932</v>
      </c>
    </row>
    <row r="73" spans="1:13" ht="16.05" customHeight="1" x14ac:dyDescent="0.3">
      <c r="A73" s="6">
        <v>25799</v>
      </c>
      <c r="B73" s="6" t="s">
        <v>317</v>
      </c>
      <c r="C73" s="6" t="s">
        <v>13</v>
      </c>
      <c r="D73" s="6" t="s">
        <v>14</v>
      </c>
      <c r="E73" s="6" t="s">
        <v>15</v>
      </c>
      <c r="F73" s="6" t="s">
        <v>318</v>
      </c>
      <c r="G73" s="6" t="s">
        <v>319</v>
      </c>
      <c r="H73" s="6" t="s">
        <v>282</v>
      </c>
      <c r="I73" s="6" t="s">
        <v>320</v>
      </c>
      <c r="J73" s="6">
        <v>580</v>
      </c>
      <c r="K73" s="6">
        <v>300</v>
      </c>
      <c r="L73" s="6">
        <v>69</v>
      </c>
      <c r="M73" s="4" t="s">
        <v>932</v>
      </c>
    </row>
    <row r="74" spans="1:13" ht="16.05" customHeight="1" x14ac:dyDescent="0.3">
      <c r="A74" s="6">
        <v>26123</v>
      </c>
      <c r="B74" s="6" t="s">
        <v>321</v>
      </c>
      <c r="C74" s="6" t="s">
        <v>13</v>
      </c>
      <c r="D74" s="6" t="s">
        <v>14</v>
      </c>
      <c r="E74" s="6" t="s">
        <v>15</v>
      </c>
      <c r="F74" s="6" t="s">
        <v>322</v>
      </c>
      <c r="G74" s="6" t="s">
        <v>323</v>
      </c>
      <c r="H74" s="6" t="s">
        <v>231</v>
      </c>
      <c r="I74" s="6" t="s">
        <v>324</v>
      </c>
      <c r="J74" s="6">
        <v>580</v>
      </c>
      <c r="K74" s="6">
        <v>300</v>
      </c>
      <c r="L74" s="6">
        <v>69</v>
      </c>
      <c r="M74" s="4" t="s">
        <v>932</v>
      </c>
    </row>
    <row r="75" spans="1:13" ht="16.05" customHeight="1" x14ac:dyDescent="0.3">
      <c r="A75" s="6">
        <v>26155</v>
      </c>
      <c r="B75" s="6" t="s">
        <v>325</v>
      </c>
      <c r="C75" s="6" t="s">
        <v>13</v>
      </c>
      <c r="D75" s="6" t="s">
        <v>14</v>
      </c>
      <c r="E75" s="6" t="s">
        <v>15</v>
      </c>
      <c r="F75" s="6" t="s">
        <v>326</v>
      </c>
      <c r="G75" s="6" t="s">
        <v>327</v>
      </c>
      <c r="H75" s="6" t="s">
        <v>231</v>
      </c>
      <c r="I75" s="6" t="s">
        <v>328</v>
      </c>
      <c r="J75" s="6">
        <v>580</v>
      </c>
      <c r="K75" s="6">
        <v>300</v>
      </c>
      <c r="L75" s="6">
        <v>69</v>
      </c>
      <c r="M75" s="4" t="s">
        <v>932</v>
      </c>
    </row>
    <row r="76" spans="1:13" ht="16.05" customHeight="1" x14ac:dyDescent="0.3">
      <c r="A76" s="6">
        <v>26251</v>
      </c>
      <c r="B76" s="6" t="s">
        <v>329</v>
      </c>
      <c r="C76" s="6" t="s">
        <v>13</v>
      </c>
      <c r="D76" s="6" t="s">
        <v>14</v>
      </c>
      <c r="E76" s="6" t="s">
        <v>15</v>
      </c>
      <c r="F76" s="6" t="s">
        <v>330</v>
      </c>
      <c r="G76" s="6" t="s">
        <v>331</v>
      </c>
      <c r="H76" s="6" t="s">
        <v>23</v>
      </c>
      <c r="I76" s="6" t="s">
        <v>332</v>
      </c>
      <c r="J76" s="6">
        <v>580</v>
      </c>
      <c r="K76" s="6">
        <v>300</v>
      </c>
      <c r="L76" s="6">
        <v>69</v>
      </c>
      <c r="M76" s="4" t="s">
        <v>932</v>
      </c>
    </row>
    <row r="77" spans="1:13" ht="16.05" customHeight="1" x14ac:dyDescent="0.3">
      <c r="A77" s="6">
        <v>27011</v>
      </c>
      <c r="B77" s="6" t="s">
        <v>333</v>
      </c>
      <c r="C77" s="6" t="s">
        <v>13</v>
      </c>
      <c r="D77" s="6" t="s">
        <v>14</v>
      </c>
      <c r="E77" s="6" t="s">
        <v>15</v>
      </c>
      <c r="F77" s="6" t="s">
        <v>334</v>
      </c>
      <c r="G77" s="6" t="s">
        <v>335</v>
      </c>
      <c r="H77" s="6" t="s">
        <v>113</v>
      </c>
      <c r="I77" s="6" t="s">
        <v>336</v>
      </c>
      <c r="J77" s="6">
        <v>580</v>
      </c>
      <c r="K77" s="6">
        <v>300</v>
      </c>
      <c r="L77" s="6">
        <v>69</v>
      </c>
      <c r="M77" s="4" t="s">
        <v>932</v>
      </c>
    </row>
    <row r="78" spans="1:13" ht="16.05" customHeight="1" x14ac:dyDescent="0.3">
      <c r="A78" s="6">
        <v>27225</v>
      </c>
      <c r="B78" s="6" t="s">
        <v>337</v>
      </c>
      <c r="C78" s="6" t="s">
        <v>13</v>
      </c>
      <c r="D78" s="6" t="s">
        <v>14</v>
      </c>
      <c r="E78" s="6" t="s">
        <v>15</v>
      </c>
      <c r="F78" s="6" t="s">
        <v>338</v>
      </c>
      <c r="G78" s="6" t="s">
        <v>339</v>
      </c>
      <c r="H78" s="6" t="s">
        <v>177</v>
      </c>
      <c r="I78" s="6" t="s">
        <v>340</v>
      </c>
      <c r="J78" s="6">
        <v>580</v>
      </c>
      <c r="K78" s="6">
        <v>300</v>
      </c>
      <c r="L78" s="6">
        <v>69</v>
      </c>
      <c r="M78" s="4" t="s">
        <v>932</v>
      </c>
    </row>
    <row r="79" spans="1:13" ht="16.05" customHeight="1" x14ac:dyDescent="0.3">
      <c r="A79" s="6">
        <v>26193</v>
      </c>
      <c r="B79" s="6" t="s">
        <v>341</v>
      </c>
      <c r="C79" s="6" t="s">
        <v>13</v>
      </c>
      <c r="D79" s="6" t="s">
        <v>14</v>
      </c>
      <c r="E79" s="6" t="s">
        <v>15</v>
      </c>
      <c r="F79" s="6" t="s">
        <v>342</v>
      </c>
      <c r="G79" s="6" t="s">
        <v>343</v>
      </c>
      <c r="H79" s="6" t="s">
        <v>38</v>
      </c>
      <c r="I79" s="6" t="s">
        <v>344</v>
      </c>
      <c r="J79" s="6">
        <v>570</v>
      </c>
      <c r="K79" s="6">
        <v>213</v>
      </c>
      <c r="L79" s="6">
        <v>77</v>
      </c>
      <c r="M79" s="4" t="s">
        <v>932</v>
      </c>
    </row>
    <row r="80" spans="1:13" ht="16.05" customHeight="1" x14ac:dyDescent="0.3">
      <c r="A80" s="6">
        <v>24716</v>
      </c>
      <c r="B80" s="6" t="s">
        <v>345</v>
      </c>
      <c r="C80" s="6" t="s">
        <v>13</v>
      </c>
      <c r="D80" s="6" t="s">
        <v>14</v>
      </c>
      <c r="E80" s="6" t="s">
        <v>15</v>
      </c>
      <c r="F80" s="6" t="s">
        <v>346</v>
      </c>
      <c r="G80" s="6" t="s">
        <v>347</v>
      </c>
      <c r="H80" s="6" t="s">
        <v>290</v>
      </c>
      <c r="I80" s="6" t="s">
        <v>348</v>
      </c>
      <c r="J80" s="6">
        <v>570</v>
      </c>
      <c r="K80" s="6">
        <v>250</v>
      </c>
      <c r="L80" s="6">
        <v>78</v>
      </c>
      <c r="M80" s="4" t="s">
        <v>932</v>
      </c>
    </row>
    <row r="81" spans="1:13" ht="16.05" customHeight="1" x14ac:dyDescent="0.3">
      <c r="A81" s="6">
        <v>26056</v>
      </c>
      <c r="B81" s="6" t="s">
        <v>349</v>
      </c>
      <c r="C81" s="6" t="s">
        <v>13</v>
      </c>
      <c r="D81" s="6" t="s">
        <v>14</v>
      </c>
      <c r="E81" s="6" t="s">
        <v>15</v>
      </c>
      <c r="F81" s="6" t="s">
        <v>350</v>
      </c>
      <c r="G81" s="6" t="s">
        <v>351</v>
      </c>
      <c r="H81" s="6" t="s">
        <v>65</v>
      </c>
      <c r="I81" s="6" t="s">
        <v>1638</v>
      </c>
      <c r="J81" s="6">
        <v>570</v>
      </c>
      <c r="K81" s="6">
        <v>258</v>
      </c>
      <c r="L81" s="6">
        <v>79</v>
      </c>
      <c r="M81" s="4" t="s">
        <v>932</v>
      </c>
    </row>
    <row r="82" spans="1:13" ht="16.05" customHeight="1" x14ac:dyDescent="0.3">
      <c r="A82" s="6">
        <v>24861</v>
      </c>
      <c r="B82" s="6" t="s">
        <v>352</v>
      </c>
      <c r="C82" s="6" t="s">
        <v>13</v>
      </c>
      <c r="D82" s="6" t="s">
        <v>14</v>
      </c>
      <c r="E82" s="6" t="s">
        <v>15</v>
      </c>
      <c r="F82" s="6" t="s">
        <v>353</v>
      </c>
      <c r="G82" s="6" t="s">
        <v>59</v>
      </c>
      <c r="H82" s="6" t="s">
        <v>181</v>
      </c>
      <c r="I82" s="6" t="s">
        <v>354</v>
      </c>
      <c r="J82" s="6">
        <v>570</v>
      </c>
      <c r="K82" s="6">
        <v>259</v>
      </c>
      <c r="L82" s="6">
        <v>80</v>
      </c>
      <c r="M82" s="4" t="s">
        <v>932</v>
      </c>
    </row>
    <row r="83" spans="1:13" ht="16.05" customHeight="1" x14ac:dyDescent="0.3">
      <c r="A83" s="6">
        <v>26225</v>
      </c>
      <c r="B83" s="6" t="s">
        <v>355</v>
      </c>
      <c r="C83" s="6" t="s">
        <v>13</v>
      </c>
      <c r="D83" s="6" t="s">
        <v>14</v>
      </c>
      <c r="E83" s="6" t="s">
        <v>15</v>
      </c>
      <c r="F83" s="6" t="s">
        <v>356</v>
      </c>
      <c r="G83" s="6" t="s">
        <v>357</v>
      </c>
      <c r="H83" s="6" t="s">
        <v>358</v>
      </c>
      <c r="I83" s="6" t="s">
        <v>359</v>
      </c>
      <c r="J83" s="6">
        <v>570</v>
      </c>
      <c r="K83" s="6">
        <v>270</v>
      </c>
      <c r="L83" s="6">
        <v>81</v>
      </c>
      <c r="M83" s="4" t="s">
        <v>932</v>
      </c>
    </row>
    <row r="84" spans="1:13" ht="16.05" customHeight="1" x14ac:dyDescent="0.3">
      <c r="A84" s="6">
        <v>24935</v>
      </c>
      <c r="B84" s="6" t="s">
        <v>360</v>
      </c>
      <c r="C84" s="6" t="s">
        <v>13</v>
      </c>
      <c r="D84" s="6" t="s">
        <v>14</v>
      </c>
      <c r="E84" s="6" t="s">
        <v>15</v>
      </c>
      <c r="F84" s="6" t="s">
        <v>361</v>
      </c>
      <c r="G84" s="6" t="s">
        <v>362</v>
      </c>
      <c r="H84" s="6" t="s">
        <v>261</v>
      </c>
      <c r="I84" s="6" t="s">
        <v>363</v>
      </c>
      <c r="J84" s="6">
        <v>570</v>
      </c>
      <c r="K84" s="6">
        <v>284</v>
      </c>
      <c r="L84" s="6">
        <v>82</v>
      </c>
      <c r="M84" s="4" t="s">
        <v>932</v>
      </c>
    </row>
    <row r="85" spans="1:13" ht="16.05" customHeight="1" x14ac:dyDescent="0.3">
      <c r="A85" s="6">
        <v>26199</v>
      </c>
      <c r="B85" s="6" t="s">
        <v>364</v>
      </c>
      <c r="C85" s="6" t="s">
        <v>13</v>
      </c>
      <c r="D85" s="6" t="s">
        <v>14</v>
      </c>
      <c r="E85" s="6" t="s">
        <v>15</v>
      </c>
      <c r="F85" s="6" t="s">
        <v>365</v>
      </c>
      <c r="G85" s="6" t="s">
        <v>366</v>
      </c>
      <c r="H85" s="6" t="s">
        <v>358</v>
      </c>
      <c r="I85" s="6" t="s">
        <v>367</v>
      </c>
      <c r="J85" s="6">
        <v>570</v>
      </c>
      <c r="K85" s="6">
        <v>285</v>
      </c>
      <c r="L85" s="6">
        <v>83</v>
      </c>
      <c r="M85" s="4" t="s">
        <v>932</v>
      </c>
    </row>
    <row r="86" spans="1:13" ht="16.05" customHeight="1" x14ac:dyDescent="0.3">
      <c r="A86" s="6">
        <v>24825</v>
      </c>
      <c r="B86" s="6" t="s">
        <v>368</v>
      </c>
      <c r="C86" s="6" t="s">
        <v>13</v>
      </c>
      <c r="D86" s="6" t="s">
        <v>14</v>
      </c>
      <c r="E86" s="6" t="s">
        <v>15</v>
      </c>
      <c r="F86" s="6" t="s">
        <v>369</v>
      </c>
      <c r="G86" s="6" t="s">
        <v>370</v>
      </c>
      <c r="H86" s="6" t="s">
        <v>126</v>
      </c>
      <c r="I86" s="6" t="s">
        <v>371</v>
      </c>
      <c r="J86" s="6">
        <v>570</v>
      </c>
      <c r="K86" s="6">
        <v>286</v>
      </c>
      <c r="L86" s="6">
        <v>84</v>
      </c>
      <c r="M86" s="4" t="s">
        <v>932</v>
      </c>
    </row>
    <row r="87" spans="1:13" ht="16.05" customHeight="1" x14ac:dyDescent="0.3">
      <c r="A87" s="6">
        <v>26003</v>
      </c>
      <c r="B87" s="6" t="s">
        <v>372</v>
      </c>
      <c r="C87" s="6" t="s">
        <v>13</v>
      </c>
      <c r="D87" s="6" t="s">
        <v>14</v>
      </c>
      <c r="E87" s="6" t="s">
        <v>15</v>
      </c>
      <c r="F87" s="6" t="s">
        <v>373</v>
      </c>
      <c r="G87" s="6" t="s">
        <v>374</v>
      </c>
      <c r="H87" s="6" t="s">
        <v>65</v>
      </c>
      <c r="I87" s="6" t="s">
        <v>375</v>
      </c>
      <c r="J87" s="6">
        <v>570</v>
      </c>
      <c r="K87" s="6">
        <v>288</v>
      </c>
      <c r="L87" s="6">
        <v>85</v>
      </c>
      <c r="M87" s="4" t="s">
        <v>932</v>
      </c>
    </row>
    <row r="88" spans="1:13" ht="16.05" customHeight="1" x14ac:dyDescent="0.3">
      <c r="A88" s="6">
        <v>26180</v>
      </c>
      <c r="B88" s="6" t="s">
        <v>376</v>
      </c>
      <c r="C88" s="6" t="s">
        <v>13</v>
      </c>
      <c r="D88" s="6" t="s">
        <v>14</v>
      </c>
      <c r="E88" s="6" t="s">
        <v>15</v>
      </c>
      <c r="F88" s="6" t="s">
        <v>377</v>
      </c>
      <c r="G88" s="6" t="s">
        <v>378</v>
      </c>
      <c r="H88" s="6" t="s">
        <v>236</v>
      </c>
      <c r="I88" s="6" t="s">
        <v>379</v>
      </c>
      <c r="J88" s="6">
        <v>570</v>
      </c>
      <c r="K88" s="6">
        <v>290</v>
      </c>
      <c r="L88" s="6">
        <v>86</v>
      </c>
      <c r="M88" s="4" t="s">
        <v>932</v>
      </c>
    </row>
    <row r="89" spans="1:13" ht="16.05" customHeight="1" x14ac:dyDescent="0.3">
      <c r="A89" s="6">
        <v>26463</v>
      </c>
      <c r="B89" s="6" t="s">
        <v>380</v>
      </c>
      <c r="C89" s="6" t="s">
        <v>13</v>
      </c>
      <c r="D89" s="6" t="s">
        <v>14</v>
      </c>
      <c r="E89" s="6" t="s">
        <v>15</v>
      </c>
      <c r="F89" s="6" t="s">
        <v>381</v>
      </c>
      <c r="G89" s="6" t="s">
        <v>59</v>
      </c>
      <c r="H89" s="6" t="s">
        <v>69</v>
      </c>
      <c r="I89" s="6" t="s">
        <v>382</v>
      </c>
      <c r="J89" s="6">
        <v>570</v>
      </c>
      <c r="K89" s="6">
        <v>295</v>
      </c>
      <c r="L89" s="6">
        <v>87</v>
      </c>
      <c r="M89" s="4" t="s">
        <v>932</v>
      </c>
    </row>
    <row r="90" spans="1:13" ht="16.05" customHeight="1" x14ac:dyDescent="0.3">
      <c r="A90" s="6">
        <v>24500</v>
      </c>
      <c r="B90" s="6" t="s">
        <v>383</v>
      </c>
      <c r="C90" s="6" t="s">
        <v>13</v>
      </c>
      <c r="D90" s="6" t="s">
        <v>14</v>
      </c>
      <c r="E90" s="6" t="s">
        <v>15</v>
      </c>
      <c r="F90" s="6" t="s">
        <v>384</v>
      </c>
      <c r="G90" s="6" t="s">
        <v>385</v>
      </c>
      <c r="H90" s="6" t="s">
        <v>290</v>
      </c>
      <c r="I90" s="6" t="s">
        <v>386</v>
      </c>
      <c r="J90" s="6">
        <v>570</v>
      </c>
      <c r="K90" s="6">
        <v>300</v>
      </c>
      <c r="L90" s="6">
        <v>88</v>
      </c>
      <c r="M90" s="4" t="s">
        <v>932</v>
      </c>
    </row>
    <row r="91" spans="1:13" ht="16.05" customHeight="1" x14ac:dyDescent="0.3">
      <c r="A91" s="6">
        <v>25141</v>
      </c>
      <c r="B91" s="6" t="s">
        <v>387</v>
      </c>
      <c r="C91" s="6" t="s">
        <v>13</v>
      </c>
      <c r="D91" s="6" t="s">
        <v>14</v>
      </c>
      <c r="E91" s="6" t="s">
        <v>15</v>
      </c>
      <c r="F91" s="6" t="s">
        <v>388</v>
      </c>
      <c r="G91" s="6" t="s">
        <v>389</v>
      </c>
      <c r="H91" s="6" t="s">
        <v>390</v>
      </c>
      <c r="I91" s="6" t="s">
        <v>391</v>
      </c>
      <c r="J91" s="6">
        <v>570</v>
      </c>
      <c r="K91" s="6">
        <v>300</v>
      </c>
      <c r="L91" s="6">
        <v>88</v>
      </c>
      <c r="M91" s="4" t="s">
        <v>932</v>
      </c>
    </row>
    <row r="92" spans="1:13" ht="16.05" customHeight="1" x14ac:dyDescent="0.3">
      <c r="A92" s="6">
        <v>25347</v>
      </c>
      <c r="B92" s="6" t="s">
        <v>392</v>
      </c>
      <c r="C92" s="6" t="s">
        <v>13</v>
      </c>
      <c r="D92" s="6" t="s">
        <v>14</v>
      </c>
      <c r="E92" s="6" t="s">
        <v>15</v>
      </c>
      <c r="F92" s="6" t="s">
        <v>393</v>
      </c>
      <c r="G92" s="6" t="s">
        <v>394</v>
      </c>
      <c r="H92" s="6" t="s">
        <v>315</v>
      </c>
      <c r="I92" s="6" t="s">
        <v>395</v>
      </c>
      <c r="J92" s="6">
        <v>570</v>
      </c>
      <c r="K92" s="6">
        <v>300</v>
      </c>
      <c r="L92" s="6">
        <v>88</v>
      </c>
      <c r="M92" s="4" t="s">
        <v>932</v>
      </c>
    </row>
    <row r="93" spans="1:13" ht="16.05" customHeight="1" x14ac:dyDescent="0.3">
      <c r="A93" s="6">
        <v>25809</v>
      </c>
      <c r="B93" s="6" t="s">
        <v>396</v>
      </c>
      <c r="C93" s="6" t="s">
        <v>13</v>
      </c>
      <c r="D93" s="6" t="s">
        <v>14</v>
      </c>
      <c r="E93" s="6" t="s">
        <v>15</v>
      </c>
      <c r="F93" s="6" t="s">
        <v>397</v>
      </c>
      <c r="G93" s="6" t="s">
        <v>398</v>
      </c>
      <c r="H93" s="6" t="s">
        <v>282</v>
      </c>
      <c r="I93" s="6" t="s">
        <v>399</v>
      </c>
      <c r="J93" s="6">
        <v>570</v>
      </c>
      <c r="K93" s="6">
        <v>300</v>
      </c>
      <c r="L93" s="6">
        <v>88</v>
      </c>
      <c r="M93" s="4" t="s">
        <v>932</v>
      </c>
    </row>
    <row r="94" spans="1:13" ht="16.05" customHeight="1" x14ac:dyDescent="0.3">
      <c r="A94" s="6">
        <v>25828</v>
      </c>
      <c r="B94" s="6" t="s">
        <v>400</v>
      </c>
      <c r="C94" s="6" t="s">
        <v>13</v>
      </c>
      <c r="D94" s="6" t="s">
        <v>14</v>
      </c>
      <c r="E94" s="6" t="s">
        <v>15</v>
      </c>
      <c r="F94" s="6" t="s">
        <v>401</v>
      </c>
      <c r="G94" s="6" t="s">
        <v>402</v>
      </c>
      <c r="H94" s="6" t="s">
        <v>403</v>
      </c>
      <c r="I94" s="6" t="s">
        <v>404</v>
      </c>
      <c r="J94" s="6">
        <v>570</v>
      </c>
      <c r="K94" s="6">
        <v>300</v>
      </c>
      <c r="L94" s="6">
        <v>88</v>
      </c>
      <c r="M94" s="4" t="s">
        <v>932</v>
      </c>
    </row>
    <row r="95" spans="1:13" ht="16.05" customHeight="1" x14ac:dyDescent="0.3">
      <c r="A95" s="6">
        <v>26012</v>
      </c>
      <c r="B95" s="6" t="s">
        <v>405</v>
      </c>
      <c r="C95" s="6" t="s">
        <v>13</v>
      </c>
      <c r="D95" s="6" t="s">
        <v>14</v>
      </c>
      <c r="E95" s="6" t="s">
        <v>15</v>
      </c>
      <c r="F95" s="6" t="s">
        <v>406</v>
      </c>
      <c r="G95" s="6" t="s">
        <v>407</v>
      </c>
      <c r="H95" s="6" t="s">
        <v>408</v>
      </c>
      <c r="I95" s="6" t="s">
        <v>409</v>
      </c>
      <c r="J95" s="6">
        <v>570</v>
      </c>
      <c r="K95" s="6">
        <v>300</v>
      </c>
      <c r="L95" s="6">
        <v>88</v>
      </c>
      <c r="M95" s="4" t="s">
        <v>932</v>
      </c>
    </row>
    <row r="96" spans="1:13" ht="16.05" customHeight="1" x14ac:dyDescent="0.3">
      <c r="A96" s="6">
        <v>26110</v>
      </c>
      <c r="B96" s="6" t="s">
        <v>410</v>
      </c>
      <c r="C96" s="6" t="s">
        <v>13</v>
      </c>
      <c r="D96" s="6" t="s">
        <v>14</v>
      </c>
      <c r="E96" s="6" t="s">
        <v>15</v>
      </c>
      <c r="F96" s="6" t="s">
        <v>411</v>
      </c>
      <c r="G96" s="6" t="s">
        <v>412</v>
      </c>
      <c r="H96" s="6" t="s">
        <v>156</v>
      </c>
      <c r="I96" s="6" t="s">
        <v>413</v>
      </c>
      <c r="J96" s="6">
        <v>570</v>
      </c>
      <c r="K96" s="6">
        <v>300</v>
      </c>
      <c r="L96" s="6">
        <v>88</v>
      </c>
      <c r="M96" s="4" t="s">
        <v>932</v>
      </c>
    </row>
    <row r="97" spans="1:13" ht="16.05" customHeight="1" x14ac:dyDescent="0.3">
      <c r="A97" s="6">
        <v>26243</v>
      </c>
      <c r="B97" s="6" t="s">
        <v>414</v>
      </c>
      <c r="C97" s="6" t="s">
        <v>13</v>
      </c>
      <c r="D97" s="6" t="s">
        <v>14</v>
      </c>
      <c r="E97" s="6" t="s">
        <v>15</v>
      </c>
      <c r="F97" s="6" t="s">
        <v>415</v>
      </c>
      <c r="G97" s="6" t="s">
        <v>416</v>
      </c>
      <c r="H97" s="6" t="s">
        <v>23</v>
      </c>
      <c r="I97" s="6" t="s">
        <v>417</v>
      </c>
      <c r="J97" s="6">
        <v>570</v>
      </c>
      <c r="K97" s="6">
        <v>300</v>
      </c>
      <c r="L97" s="6">
        <v>88</v>
      </c>
      <c r="M97" s="4" t="s">
        <v>932</v>
      </c>
    </row>
    <row r="98" spans="1:13" ht="16.05" customHeight="1" x14ac:dyDescent="0.3">
      <c r="A98" s="6">
        <v>26257</v>
      </c>
      <c r="B98" s="6" t="s">
        <v>418</v>
      </c>
      <c r="C98" s="6" t="s">
        <v>13</v>
      </c>
      <c r="D98" s="6" t="s">
        <v>14</v>
      </c>
      <c r="E98" s="6" t="s">
        <v>15</v>
      </c>
      <c r="F98" s="6" t="s">
        <v>419</v>
      </c>
      <c r="G98" s="6" t="s">
        <v>420</v>
      </c>
      <c r="H98" s="6" t="s">
        <v>23</v>
      </c>
      <c r="I98" s="6" t="s">
        <v>421</v>
      </c>
      <c r="J98" s="6">
        <v>570</v>
      </c>
      <c r="K98" s="6">
        <v>300</v>
      </c>
      <c r="L98" s="6">
        <v>88</v>
      </c>
      <c r="M98" s="4" t="s">
        <v>932</v>
      </c>
    </row>
    <row r="99" spans="1:13" ht="16.05" customHeight="1" x14ac:dyDescent="0.3">
      <c r="A99" s="6">
        <v>26893</v>
      </c>
      <c r="B99" s="6" t="s">
        <v>422</v>
      </c>
      <c r="C99" s="6" t="s">
        <v>13</v>
      </c>
      <c r="D99" s="6" t="s">
        <v>14</v>
      </c>
      <c r="E99" s="6" t="s">
        <v>15</v>
      </c>
      <c r="F99" s="6" t="s">
        <v>423</v>
      </c>
      <c r="G99" s="6" t="s">
        <v>59</v>
      </c>
      <c r="H99" s="6" t="s">
        <v>69</v>
      </c>
      <c r="I99" s="6" t="s">
        <v>424</v>
      </c>
      <c r="J99" s="6">
        <v>570</v>
      </c>
      <c r="K99" s="6">
        <v>300</v>
      </c>
      <c r="L99" s="6">
        <v>88</v>
      </c>
      <c r="M99" s="4" t="s">
        <v>932</v>
      </c>
    </row>
    <row r="100" spans="1:13" ht="16.05" customHeight="1" x14ac:dyDescent="0.3">
      <c r="A100" s="6">
        <v>26304</v>
      </c>
      <c r="B100" s="6" t="s">
        <v>425</v>
      </c>
      <c r="C100" s="6" t="s">
        <v>13</v>
      </c>
      <c r="D100" s="6" t="s">
        <v>14</v>
      </c>
      <c r="E100" s="6" t="s">
        <v>15</v>
      </c>
      <c r="F100" s="6" t="s">
        <v>426</v>
      </c>
      <c r="G100" s="6" t="s">
        <v>427</v>
      </c>
      <c r="H100" s="6" t="s">
        <v>428</v>
      </c>
      <c r="I100" s="6" t="s">
        <v>429</v>
      </c>
      <c r="J100" s="6">
        <v>560</v>
      </c>
      <c r="K100" s="6">
        <v>99</v>
      </c>
      <c r="L100" s="6">
        <v>98</v>
      </c>
      <c r="M100" s="4" t="s">
        <v>932</v>
      </c>
    </row>
    <row r="101" spans="1:13" ht="16.05" customHeight="1" x14ac:dyDescent="0.3">
      <c r="A101" s="6">
        <v>25003</v>
      </c>
      <c r="B101" s="6" t="s">
        <v>430</v>
      </c>
      <c r="C101" s="6" t="s">
        <v>13</v>
      </c>
      <c r="D101" s="6" t="s">
        <v>14</v>
      </c>
      <c r="E101" s="6" t="s">
        <v>15</v>
      </c>
      <c r="F101" s="6" t="s">
        <v>431</v>
      </c>
      <c r="G101" s="6" t="s">
        <v>432</v>
      </c>
      <c r="H101" s="6" t="s">
        <v>261</v>
      </c>
      <c r="I101" s="6" t="s">
        <v>433</v>
      </c>
      <c r="J101" s="6">
        <v>560</v>
      </c>
      <c r="K101" s="6">
        <v>249</v>
      </c>
      <c r="L101" s="6">
        <v>99</v>
      </c>
      <c r="M101" s="4" t="s">
        <v>932</v>
      </c>
    </row>
    <row r="102" spans="1:13" ht="16.05" customHeight="1" x14ac:dyDescent="0.3">
      <c r="A102" s="6">
        <v>27881</v>
      </c>
      <c r="B102" s="6" t="s">
        <v>434</v>
      </c>
      <c r="C102" s="6" t="s">
        <v>13</v>
      </c>
      <c r="D102" s="6" t="s">
        <v>14</v>
      </c>
      <c r="E102" s="6" t="s">
        <v>15</v>
      </c>
      <c r="F102" s="6" t="s">
        <v>435</v>
      </c>
      <c r="G102" s="6" t="s">
        <v>436</v>
      </c>
      <c r="H102" s="6" t="s">
        <v>201</v>
      </c>
      <c r="I102" s="6" t="s">
        <v>437</v>
      </c>
      <c r="J102" s="6">
        <v>560</v>
      </c>
      <c r="K102" s="6">
        <v>253</v>
      </c>
      <c r="L102" s="6">
        <v>100</v>
      </c>
      <c r="M102" s="4" t="s">
        <v>932</v>
      </c>
    </row>
    <row r="103" spans="1:13" ht="16.05" customHeight="1" x14ac:dyDescent="0.3">
      <c r="A103" s="6">
        <v>25124</v>
      </c>
      <c r="B103" s="6" t="s">
        <v>438</v>
      </c>
      <c r="C103" s="6" t="s">
        <v>13</v>
      </c>
      <c r="D103" s="6" t="s">
        <v>14</v>
      </c>
      <c r="E103" s="6" t="s">
        <v>15</v>
      </c>
      <c r="F103" s="6" t="s">
        <v>439</v>
      </c>
      <c r="G103" s="6" t="s">
        <v>82</v>
      </c>
      <c r="H103" s="6" t="s">
        <v>390</v>
      </c>
      <c r="I103" s="6" t="s">
        <v>440</v>
      </c>
      <c r="J103" s="6">
        <v>560</v>
      </c>
      <c r="K103" s="6">
        <v>254</v>
      </c>
      <c r="L103" s="6">
        <v>101</v>
      </c>
      <c r="M103" s="4" t="s">
        <v>932</v>
      </c>
    </row>
    <row r="104" spans="1:13" ht="16.05" customHeight="1" x14ac:dyDescent="0.3">
      <c r="A104" s="6">
        <v>27906</v>
      </c>
      <c r="B104" s="6" t="s">
        <v>441</v>
      </c>
      <c r="C104" s="6" t="s">
        <v>13</v>
      </c>
      <c r="D104" s="6" t="s">
        <v>14</v>
      </c>
      <c r="E104" s="6" t="s">
        <v>15</v>
      </c>
      <c r="F104" s="6" t="s">
        <v>442</v>
      </c>
      <c r="G104" s="6" t="s">
        <v>443</v>
      </c>
      <c r="H104" s="6" t="s">
        <v>201</v>
      </c>
      <c r="I104" s="6" t="s">
        <v>444</v>
      </c>
      <c r="J104" s="6">
        <v>560</v>
      </c>
      <c r="K104" s="6">
        <v>258</v>
      </c>
      <c r="L104" s="6">
        <v>102</v>
      </c>
      <c r="M104" s="4" t="s">
        <v>932</v>
      </c>
    </row>
    <row r="105" spans="1:13" ht="16.05" customHeight="1" x14ac:dyDescent="0.3">
      <c r="A105" s="6">
        <v>25940</v>
      </c>
      <c r="B105" s="6" t="s">
        <v>445</v>
      </c>
      <c r="C105" s="6" t="s">
        <v>13</v>
      </c>
      <c r="D105" s="6" t="s">
        <v>14</v>
      </c>
      <c r="E105" s="6" t="s">
        <v>15</v>
      </c>
      <c r="F105" s="6" t="s">
        <v>446</v>
      </c>
      <c r="G105" s="6" t="s">
        <v>447</v>
      </c>
      <c r="H105" s="6" t="s">
        <v>358</v>
      </c>
      <c r="I105" s="6" t="s">
        <v>448</v>
      </c>
      <c r="J105" s="6">
        <v>560</v>
      </c>
      <c r="K105" s="6">
        <v>262</v>
      </c>
      <c r="L105" s="6">
        <v>103</v>
      </c>
      <c r="M105" s="4" t="s">
        <v>932</v>
      </c>
    </row>
    <row r="106" spans="1:13" ht="16.05" customHeight="1" x14ac:dyDescent="0.3">
      <c r="A106" s="6">
        <v>26115</v>
      </c>
      <c r="B106" s="6" t="s">
        <v>449</v>
      </c>
      <c r="C106" s="6" t="s">
        <v>13</v>
      </c>
      <c r="D106" s="6" t="s">
        <v>14</v>
      </c>
      <c r="E106" s="6" t="s">
        <v>15</v>
      </c>
      <c r="F106" s="6" t="s">
        <v>450</v>
      </c>
      <c r="G106" s="6" t="s">
        <v>451</v>
      </c>
      <c r="H106" s="6" t="s">
        <v>65</v>
      </c>
      <c r="I106" s="6" t="s">
        <v>452</v>
      </c>
      <c r="J106" s="6">
        <v>560</v>
      </c>
      <c r="K106" s="6">
        <v>264</v>
      </c>
      <c r="L106" s="6">
        <v>104</v>
      </c>
      <c r="M106" s="4" t="s">
        <v>932</v>
      </c>
    </row>
    <row r="107" spans="1:13" ht="16.05" customHeight="1" x14ac:dyDescent="0.3">
      <c r="A107" s="6">
        <v>26162</v>
      </c>
      <c r="B107" s="6" t="s">
        <v>453</v>
      </c>
      <c r="C107" s="6" t="s">
        <v>13</v>
      </c>
      <c r="D107" s="6" t="s">
        <v>14</v>
      </c>
      <c r="E107" s="6" t="s">
        <v>15</v>
      </c>
      <c r="F107" s="6" t="s">
        <v>454</v>
      </c>
      <c r="G107" s="6" t="s">
        <v>455</v>
      </c>
      <c r="H107" s="6" t="s">
        <v>236</v>
      </c>
      <c r="I107" s="6" t="s">
        <v>456</v>
      </c>
      <c r="J107" s="6">
        <v>560</v>
      </c>
      <c r="K107" s="6">
        <v>266</v>
      </c>
      <c r="L107" s="6">
        <v>105</v>
      </c>
      <c r="M107" s="4" t="s">
        <v>932</v>
      </c>
    </row>
    <row r="108" spans="1:13" ht="16.05" customHeight="1" x14ac:dyDescent="0.3">
      <c r="A108" s="6">
        <v>25204</v>
      </c>
      <c r="B108" s="6" t="s">
        <v>457</v>
      </c>
      <c r="C108" s="6" t="s">
        <v>13</v>
      </c>
      <c r="D108" s="6" t="s">
        <v>14</v>
      </c>
      <c r="E108" s="6" t="s">
        <v>15</v>
      </c>
      <c r="F108" s="6" t="s">
        <v>458</v>
      </c>
      <c r="G108" s="6" t="s">
        <v>459</v>
      </c>
      <c r="H108" s="6" t="s">
        <v>460</v>
      </c>
      <c r="I108" s="6" t="s">
        <v>461</v>
      </c>
      <c r="J108" s="6">
        <v>560</v>
      </c>
      <c r="K108" s="6">
        <v>274</v>
      </c>
      <c r="L108" s="6">
        <v>106</v>
      </c>
      <c r="M108" s="4" t="s">
        <v>932</v>
      </c>
    </row>
    <row r="109" spans="1:13" ht="16.05" customHeight="1" x14ac:dyDescent="0.3">
      <c r="A109" s="6">
        <v>27675</v>
      </c>
      <c r="B109" s="6" t="s">
        <v>462</v>
      </c>
      <c r="C109" s="6" t="s">
        <v>13</v>
      </c>
      <c r="D109" s="6" t="s">
        <v>14</v>
      </c>
      <c r="E109" s="6" t="s">
        <v>15</v>
      </c>
      <c r="F109" s="6" t="s">
        <v>463</v>
      </c>
      <c r="G109" s="6" t="s">
        <v>464</v>
      </c>
      <c r="H109" s="6" t="s">
        <v>201</v>
      </c>
      <c r="I109" s="6" t="s">
        <v>465</v>
      </c>
      <c r="J109" s="6">
        <v>560</v>
      </c>
      <c r="K109" s="6">
        <v>275</v>
      </c>
      <c r="L109" s="6">
        <v>107</v>
      </c>
      <c r="M109" s="4" t="s">
        <v>932</v>
      </c>
    </row>
    <row r="110" spans="1:13" ht="16.05" customHeight="1" x14ac:dyDescent="0.3">
      <c r="A110" s="6">
        <v>25006</v>
      </c>
      <c r="B110" s="6" t="s">
        <v>466</v>
      </c>
      <c r="C110" s="6" t="s">
        <v>13</v>
      </c>
      <c r="D110" s="6" t="s">
        <v>14</v>
      </c>
      <c r="E110" s="6" t="s">
        <v>15</v>
      </c>
      <c r="F110" s="6" t="s">
        <v>467</v>
      </c>
      <c r="G110" s="6" t="s">
        <v>468</v>
      </c>
      <c r="H110" s="6" t="s">
        <v>28</v>
      </c>
      <c r="I110" s="6" t="s">
        <v>469</v>
      </c>
      <c r="J110" s="6">
        <v>560</v>
      </c>
      <c r="K110" s="6">
        <v>280</v>
      </c>
      <c r="L110" s="6">
        <v>108</v>
      </c>
      <c r="M110" s="4" t="s">
        <v>932</v>
      </c>
    </row>
    <row r="111" spans="1:13" ht="16.05" customHeight="1" x14ac:dyDescent="0.3">
      <c r="A111" s="6">
        <v>26168</v>
      </c>
      <c r="B111" s="6" t="s">
        <v>470</v>
      </c>
      <c r="C111" s="6" t="s">
        <v>13</v>
      </c>
      <c r="D111" s="6" t="s">
        <v>14</v>
      </c>
      <c r="E111" s="6" t="s">
        <v>15</v>
      </c>
      <c r="F111" s="6" t="s">
        <v>471</v>
      </c>
      <c r="G111" s="6" t="s">
        <v>472</v>
      </c>
      <c r="H111" s="6" t="s">
        <v>236</v>
      </c>
      <c r="I111" s="6" t="s">
        <v>473</v>
      </c>
      <c r="J111" s="6">
        <v>560</v>
      </c>
      <c r="K111" s="6">
        <v>283</v>
      </c>
      <c r="L111" s="6">
        <v>109</v>
      </c>
      <c r="M111" s="4" t="s">
        <v>932</v>
      </c>
    </row>
    <row r="112" spans="1:13" ht="16.05" customHeight="1" x14ac:dyDescent="0.3">
      <c r="A112" s="6">
        <v>27050</v>
      </c>
      <c r="B112" s="6" t="s">
        <v>474</v>
      </c>
      <c r="C112" s="6" t="s">
        <v>13</v>
      </c>
      <c r="D112" s="6" t="s">
        <v>14</v>
      </c>
      <c r="E112" s="6" t="s">
        <v>15</v>
      </c>
      <c r="F112" s="6" t="s">
        <v>475</v>
      </c>
      <c r="G112" s="6" t="s">
        <v>476</v>
      </c>
      <c r="H112" s="6" t="s">
        <v>74</v>
      </c>
      <c r="I112" s="6" t="s">
        <v>477</v>
      </c>
      <c r="J112" s="6">
        <v>560</v>
      </c>
      <c r="K112" s="6">
        <v>289</v>
      </c>
      <c r="L112" s="6">
        <v>110</v>
      </c>
      <c r="M112" s="4" t="s">
        <v>932</v>
      </c>
    </row>
    <row r="113" spans="1:13" ht="16.05" customHeight="1" x14ac:dyDescent="0.3">
      <c r="A113" s="6">
        <v>26991</v>
      </c>
      <c r="B113" s="6" t="s">
        <v>478</v>
      </c>
      <c r="C113" s="6" t="s">
        <v>13</v>
      </c>
      <c r="D113" s="6" t="s">
        <v>14</v>
      </c>
      <c r="E113" s="6" t="s">
        <v>15</v>
      </c>
      <c r="F113" s="6" t="s">
        <v>479</v>
      </c>
      <c r="G113" s="6" t="s">
        <v>480</v>
      </c>
      <c r="H113" s="6" t="s">
        <v>192</v>
      </c>
      <c r="I113" s="6" t="s">
        <v>481</v>
      </c>
      <c r="J113" s="6">
        <v>560</v>
      </c>
      <c r="K113" s="6">
        <v>298</v>
      </c>
      <c r="L113" s="6">
        <v>111</v>
      </c>
      <c r="M113" s="4" t="s">
        <v>932</v>
      </c>
    </row>
    <row r="114" spans="1:13" ht="16.05" customHeight="1" x14ac:dyDescent="0.3">
      <c r="A114" s="6">
        <v>24928</v>
      </c>
      <c r="B114" s="6" t="s">
        <v>482</v>
      </c>
      <c r="C114" s="6" t="s">
        <v>13</v>
      </c>
      <c r="D114" s="6" t="s">
        <v>14</v>
      </c>
      <c r="E114" s="6" t="s">
        <v>15</v>
      </c>
      <c r="F114" s="6" t="s">
        <v>483</v>
      </c>
      <c r="G114" s="6" t="s">
        <v>484</v>
      </c>
      <c r="H114" s="6" t="s">
        <v>126</v>
      </c>
      <c r="I114" s="6" t="s">
        <v>485</v>
      </c>
      <c r="J114" s="6">
        <v>560</v>
      </c>
      <c r="K114" s="6">
        <v>300</v>
      </c>
      <c r="L114" s="6">
        <v>112</v>
      </c>
      <c r="M114" s="4" t="s">
        <v>932</v>
      </c>
    </row>
    <row r="115" spans="1:13" ht="16.05" customHeight="1" x14ac:dyDescent="0.3">
      <c r="A115" s="6">
        <v>25101</v>
      </c>
      <c r="B115" s="6" t="s">
        <v>486</v>
      </c>
      <c r="C115" s="6" t="s">
        <v>13</v>
      </c>
      <c r="D115" s="6" t="s">
        <v>14</v>
      </c>
      <c r="E115" s="6" t="s">
        <v>15</v>
      </c>
      <c r="F115" s="6" t="s">
        <v>487</v>
      </c>
      <c r="G115" s="6" t="s">
        <v>488</v>
      </c>
      <c r="H115" s="6" t="s">
        <v>83</v>
      </c>
      <c r="I115" s="6" t="s">
        <v>489</v>
      </c>
      <c r="J115" s="6">
        <v>560</v>
      </c>
      <c r="K115" s="6">
        <v>300</v>
      </c>
      <c r="L115" s="6">
        <v>112</v>
      </c>
      <c r="M115" s="4" t="s">
        <v>932</v>
      </c>
    </row>
    <row r="116" spans="1:13" ht="16.05" customHeight="1" x14ac:dyDescent="0.3">
      <c r="A116" s="6">
        <v>25474</v>
      </c>
      <c r="B116" s="6" t="s">
        <v>490</v>
      </c>
      <c r="C116" s="6" t="s">
        <v>13</v>
      </c>
      <c r="D116" s="6" t="s">
        <v>14</v>
      </c>
      <c r="E116" s="6" t="s">
        <v>15</v>
      </c>
      <c r="F116" s="6" t="s">
        <v>491</v>
      </c>
      <c r="G116" s="6" t="s">
        <v>492</v>
      </c>
      <c r="H116" s="6" t="s">
        <v>315</v>
      </c>
      <c r="I116" s="6" t="s">
        <v>493</v>
      </c>
      <c r="J116" s="6">
        <v>560</v>
      </c>
      <c r="K116" s="6">
        <v>300</v>
      </c>
      <c r="L116" s="6">
        <v>112</v>
      </c>
      <c r="M116" s="4" t="s">
        <v>932</v>
      </c>
    </row>
    <row r="117" spans="1:13" ht="16.05" customHeight="1" x14ac:dyDescent="0.3">
      <c r="A117" s="6">
        <v>25833</v>
      </c>
      <c r="B117" s="6" t="s">
        <v>494</v>
      </c>
      <c r="C117" s="6" t="s">
        <v>13</v>
      </c>
      <c r="D117" s="6" t="s">
        <v>14</v>
      </c>
      <c r="E117" s="6" t="s">
        <v>15</v>
      </c>
      <c r="F117" s="6" t="s">
        <v>495</v>
      </c>
      <c r="G117" s="6" t="s">
        <v>281</v>
      </c>
      <c r="H117" s="6" t="s">
        <v>403</v>
      </c>
      <c r="I117" s="6" t="s">
        <v>496</v>
      </c>
      <c r="J117" s="6">
        <v>560</v>
      </c>
      <c r="K117" s="6">
        <v>300</v>
      </c>
      <c r="L117" s="6">
        <v>112</v>
      </c>
      <c r="M117" s="4" t="s">
        <v>932</v>
      </c>
    </row>
    <row r="118" spans="1:13" ht="16.05" customHeight="1" x14ac:dyDescent="0.3">
      <c r="A118" s="6">
        <v>25860</v>
      </c>
      <c r="B118" s="6" t="s">
        <v>497</v>
      </c>
      <c r="C118" s="6" t="s">
        <v>13</v>
      </c>
      <c r="D118" s="6" t="s">
        <v>14</v>
      </c>
      <c r="E118" s="6" t="s">
        <v>15</v>
      </c>
      <c r="F118" s="6" t="s">
        <v>498</v>
      </c>
      <c r="G118" s="6" t="s">
        <v>499</v>
      </c>
      <c r="H118" s="6" t="s">
        <v>403</v>
      </c>
      <c r="I118" s="6" t="s">
        <v>500</v>
      </c>
      <c r="J118" s="6">
        <v>560</v>
      </c>
      <c r="K118" s="6">
        <v>300</v>
      </c>
      <c r="L118" s="6">
        <v>112</v>
      </c>
      <c r="M118" s="4" t="s">
        <v>932</v>
      </c>
    </row>
    <row r="119" spans="1:13" ht="16.05" customHeight="1" x14ac:dyDescent="0.3">
      <c r="A119" s="6">
        <v>26955</v>
      </c>
      <c r="B119" s="6" t="s">
        <v>501</v>
      </c>
      <c r="C119" s="6" t="s">
        <v>13</v>
      </c>
      <c r="D119" s="6" t="s">
        <v>14</v>
      </c>
      <c r="E119" s="6" t="s">
        <v>15</v>
      </c>
      <c r="F119" s="6" t="s">
        <v>502</v>
      </c>
      <c r="G119" s="6" t="s">
        <v>503</v>
      </c>
      <c r="H119" s="6" t="s">
        <v>18</v>
      </c>
      <c r="I119" s="6" t="s">
        <v>504</v>
      </c>
      <c r="J119" s="6">
        <v>560</v>
      </c>
      <c r="K119" s="6">
        <v>300</v>
      </c>
      <c r="L119" s="6">
        <v>112</v>
      </c>
      <c r="M119" s="4" t="s">
        <v>932</v>
      </c>
    </row>
    <row r="120" spans="1:13" ht="16.05" customHeight="1" x14ac:dyDescent="0.3">
      <c r="A120" s="6">
        <v>26439</v>
      </c>
      <c r="B120" s="6" t="s">
        <v>505</v>
      </c>
      <c r="C120" s="6" t="s">
        <v>13</v>
      </c>
      <c r="D120" s="6" t="s">
        <v>14</v>
      </c>
      <c r="E120" s="6" t="s">
        <v>15</v>
      </c>
      <c r="F120" s="6" t="s">
        <v>506</v>
      </c>
      <c r="G120" s="6" t="s">
        <v>59</v>
      </c>
      <c r="H120" s="6" t="s">
        <v>69</v>
      </c>
      <c r="I120" s="6" t="s">
        <v>507</v>
      </c>
      <c r="J120" s="6">
        <v>550</v>
      </c>
      <c r="K120" s="6">
        <v>230</v>
      </c>
      <c r="L120" s="6">
        <v>118</v>
      </c>
      <c r="M120" s="4" t="s">
        <v>933</v>
      </c>
    </row>
    <row r="121" spans="1:13" ht="16.05" customHeight="1" x14ac:dyDescent="0.3">
      <c r="A121" s="6">
        <v>25946</v>
      </c>
      <c r="B121" s="6" t="s">
        <v>508</v>
      </c>
      <c r="C121" s="6" t="s">
        <v>13</v>
      </c>
      <c r="D121" s="6" t="s">
        <v>14</v>
      </c>
      <c r="E121" s="6" t="s">
        <v>15</v>
      </c>
      <c r="F121" s="6" t="s">
        <v>509</v>
      </c>
      <c r="G121" s="6" t="s">
        <v>59</v>
      </c>
      <c r="H121" s="6" t="s">
        <v>510</v>
      </c>
      <c r="I121" s="6" t="s">
        <v>511</v>
      </c>
      <c r="J121" s="6">
        <v>550</v>
      </c>
      <c r="K121" s="6">
        <v>275</v>
      </c>
      <c r="L121" s="6">
        <v>119</v>
      </c>
      <c r="M121" s="4" t="s">
        <v>933</v>
      </c>
    </row>
    <row r="122" spans="1:13" ht="16.05" customHeight="1" x14ac:dyDescent="0.3">
      <c r="A122" s="6">
        <v>25084</v>
      </c>
      <c r="B122" s="6" t="s">
        <v>512</v>
      </c>
      <c r="C122" s="6" t="s">
        <v>13</v>
      </c>
      <c r="D122" s="6" t="s">
        <v>14</v>
      </c>
      <c r="E122" s="6" t="s">
        <v>15</v>
      </c>
      <c r="F122" s="6" t="s">
        <v>513</v>
      </c>
      <c r="G122" s="6" t="s">
        <v>514</v>
      </c>
      <c r="H122" s="6" t="s">
        <v>43</v>
      </c>
      <c r="I122" s="6" t="s">
        <v>515</v>
      </c>
      <c r="J122" s="6">
        <v>540</v>
      </c>
      <c r="K122" s="6">
        <v>266</v>
      </c>
      <c r="L122" s="6">
        <v>120</v>
      </c>
      <c r="M122" s="4" t="s">
        <v>933</v>
      </c>
    </row>
    <row r="123" spans="1:13" ht="16.05" customHeight="1" x14ac:dyDescent="0.3">
      <c r="A123" s="6">
        <v>26082</v>
      </c>
      <c r="B123" s="6" t="s">
        <v>516</v>
      </c>
      <c r="C123" s="6" t="s">
        <v>13</v>
      </c>
      <c r="D123" s="6" t="s">
        <v>14</v>
      </c>
      <c r="E123" s="6" t="s">
        <v>15</v>
      </c>
      <c r="F123" s="6" t="s">
        <v>517</v>
      </c>
      <c r="G123" s="6" t="s">
        <v>518</v>
      </c>
      <c r="H123" s="6" t="s">
        <v>177</v>
      </c>
      <c r="I123" s="6" t="s">
        <v>519</v>
      </c>
      <c r="J123" s="6">
        <v>530</v>
      </c>
      <c r="K123" s="6">
        <v>268</v>
      </c>
      <c r="L123" s="6">
        <v>121</v>
      </c>
      <c r="M123" s="4" t="s">
        <v>933</v>
      </c>
    </row>
    <row r="124" spans="1:13" ht="16.05" customHeight="1" x14ac:dyDescent="0.3">
      <c r="A124" s="6">
        <v>39623</v>
      </c>
      <c r="B124" s="6" t="s">
        <v>520</v>
      </c>
      <c r="C124" s="6" t="s">
        <v>13</v>
      </c>
      <c r="D124" s="6" t="s">
        <v>14</v>
      </c>
      <c r="E124" s="6" t="s">
        <v>15</v>
      </c>
      <c r="F124" s="6" t="s">
        <v>521</v>
      </c>
      <c r="G124" s="6" t="s">
        <v>522</v>
      </c>
      <c r="H124" s="6" t="s">
        <v>201</v>
      </c>
      <c r="I124" s="6" t="s">
        <v>523</v>
      </c>
      <c r="J124" s="6">
        <v>510</v>
      </c>
      <c r="K124" s="6">
        <v>300</v>
      </c>
      <c r="L124" s="6">
        <v>122</v>
      </c>
      <c r="M124" s="4" t="s">
        <v>933</v>
      </c>
    </row>
    <row r="125" spans="1:13" ht="16.05" customHeight="1" x14ac:dyDescent="0.3">
      <c r="A125" s="6">
        <v>28222</v>
      </c>
      <c r="B125" s="6" t="s">
        <v>524</v>
      </c>
      <c r="C125" s="6" t="s">
        <v>13</v>
      </c>
      <c r="D125" s="6" t="s">
        <v>14</v>
      </c>
      <c r="E125" s="6" t="s">
        <v>15</v>
      </c>
      <c r="F125" s="6" t="s">
        <v>525</v>
      </c>
      <c r="G125" s="6" t="s">
        <v>526</v>
      </c>
      <c r="H125" s="6" t="s">
        <v>201</v>
      </c>
      <c r="I125" s="6" t="s">
        <v>527</v>
      </c>
      <c r="J125" s="6">
        <v>500</v>
      </c>
      <c r="K125" s="6">
        <v>244</v>
      </c>
      <c r="L125" s="6">
        <v>123</v>
      </c>
      <c r="M125" s="4" t="s">
        <v>933</v>
      </c>
    </row>
    <row r="126" spans="1:13" ht="16.05" customHeight="1" x14ac:dyDescent="0.3">
      <c r="A126" s="6">
        <v>25227</v>
      </c>
      <c r="B126" s="6" t="s">
        <v>528</v>
      </c>
      <c r="C126" s="6" t="s">
        <v>13</v>
      </c>
      <c r="D126" s="6" t="s">
        <v>14</v>
      </c>
      <c r="E126" s="6" t="s">
        <v>15</v>
      </c>
      <c r="F126" s="6" t="s">
        <v>529</v>
      </c>
      <c r="G126" s="6" t="s">
        <v>530</v>
      </c>
      <c r="H126" s="6" t="s">
        <v>43</v>
      </c>
      <c r="I126" s="6" t="s">
        <v>531</v>
      </c>
      <c r="J126" s="6">
        <v>500</v>
      </c>
      <c r="K126" s="6">
        <v>260</v>
      </c>
      <c r="L126" s="6">
        <v>124</v>
      </c>
      <c r="M126" s="4" t="s">
        <v>933</v>
      </c>
    </row>
    <row r="127" spans="1:13" ht="16.05" customHeight="1" x14ac:dyDescent="0.3">
      <c r="A127" s="6">
        <v>25818</v>
      </c>
      <c r="B127" s="6" t="s">
        <v>532</v>
      </c>
      <c r="C127" s="6" t="s">
        <v>13</v>
      </c>
      <c r="D127" s="6" t="s">
        <v>14</v>
      </c>
      <c r="E127" s="6" t="s">
        <v>15</v>
      </c>
      <c r="F127" s="6" t="s">
        <v>533</v>
      </c>
      <c r="G127" s="6" t="s">
        <v>402</v>
      </c>
      <c r="H127" s="6" t="s">
        <v>403</v>
      </c>
      <c r="I127" s="6" t="s">
        <v>534</v>
      </c>
      <c r="J127" s="6">
        <v>500</v>
      </c>
      <c r="K127" s="6">
        <v>266</v>
      </c>
      <c r="L127" s="6">
        <v>125</v>
      </c>
      <c r="M127" s="4" t="s">
        <v>933</v>
      </c>
    </row>
    <row r="128" spans="1:13" ht="16.05" customHeight="1" x14ac:dyDescent="0.3">
      <c r="A128" s="6">
        <v>28101</v>
      </c>
      <c r="B128" s="6" t="s">
        <v>535</v>
      </c>
      <c r="C128" s="6" t="s">
        <v>13</v>
      </c>
      <c r="D128" s="6" t="s">
        <v>14</v>
      </c>
      <c r="E128" s="6" t="s">
        <v>15</v>
      </c>
      <c r="F128" s="6" t="s">
        <v>536</v>
      </c>
      <c r="G128" s="6" t="s">
        <v>537</v>
      </c>
      <c r="H128" s="6" t="s">
        <v>201</v>
      </c>
      <c r="I128" s="6" t="s">
        <v>538</v>
      </c>
      <c r="J128" s="6">
        <v>480</v>
      </c>
      <c r="K128" s="6">
        <v>281</v>
      </c>
      <c r="L128" s="6">
        <v>126</v>
      </c>
      <c r="M128" s="4" t="s">
        <v>933</v>
      </c>
    </row>
    <row r="129" spans="1:13" ht="16.05" customHeight="1" x14ac:dyDescent="0.3">
      <c r="A129" s="6">
        <v>25654</v>
      </c>
      <c r="B129" s="6" t="s">
        <v>539</v>
      </c>
      <c r="C129" s="6" t="s">
        <v>13</v>
      </c>
      <c r="D129" s="6" t="s">
        <v>14</v>
      </c>
      <c r="E129" s="6" t="s">
        <v>15</v>
      </c>
      <c r="F129" s="6" t="s">
        <v>540</v>
      </c>
      <c r="G129" s="6" t="s">
        <v>541</v>
      </c>
      <c r="H129" s="6" t="s">
        <v>542</v>
      </c>
      <c r="I129" s="6" t="s">
        <v>543</v>
      </c>
      <c r="J129" s="6">
        <v>480</v>
      </c>
      <c r="K129" s="6">
        <v>283</v>
      </c>
      <c r="L129" s="6">
        <v>127</v>
      </c>
      <c r="M129" s="4" t="s">
        <v>933</v>
      </c>
    </row>
    <row r="130" spans="1:13" ht="16.05" customHeight="1" x14ac:dyDescent="0.3">
      <c r="A130" s="6">
        <v>28251</v>
      </c>
      <c r="B130" s="6" t="s">
        <v>544</v>
      </c>
      <c r="C130" s="6" t="s">
        <v>13</v>
      </c>
      <c r="D130" s="6" t="s">
        <v>14</v>
      </c>
      <c r="E130" s="6" t="s">
        <v>15</v>
      </c>
      <c r="F130" s="6" t="s">
        <v>545</v>
      </c>
      <c r="G130" s="6" t="s">
        <v>546</v>
      </c>
      <c r="H130" s="6" t="s">
        <v>201</v>
      </c>
      <c r="I130" s="6" t="s">
        <v>547</v>
      </c>
      <c r="J130" s="6">
        <v>480</v>
      </c>
      <c r="K130" s="6">
        <v>296</v>
      </c>
      <c r="L130" s="6">
        <v>128</v>
      </c>
      <c r="M130" s="4" t="s">
        <v>933</v>
      </c>
    </row>
    <row r="131" spans="1:13" ht="16.05" customHeight="1" x14ac:dyDescent="0.3">
      <c r="A131" s="6">
        <v>25221</v>
      </c>
      <c r="B131" s="6" t="s">
        <v>548</v>
      </c>
      <c r="C131" s="6" t="s">
        <v>13</v>
      </c>
      <c r="D131" s="6" t="s">
        <v>14</v>
      </c>
      <c r="E131" s="6" t="s">
        <v>15</v>
      </c>
      <c r="F131" s="6" t="s">
        <v>549</v>
      </c>
      <c r="G131" s="6" t="s">
        <v>550</v>
      </c>
      <c r="H131" s="6" t="s">
        <v>43</v>
      </c>
      <c r="I131" s="6" t="s">
        <v>551</v>
      </c>
      <c r="J131" s="6">
        <v>480</v>
      </c>
      <c r="K131" s="6">
        <v>300</v>
      </c>
      <c r="L131" s="6">
        <v>129</v>
      </c>
      <c r="M131" s="4" t="s">
        <v>933</v>
      </c>
    </row>
    <row r="132" spans="1:13" ht="16.05" customHeight="1" x14ac:dyDescent="0.3">
      <c r="A132" s="6">
        <v>27007</v>
      </c>
      <c r="B132" s="6" t="s">
        <v>552</v>
      </c>
      <c r="C132" s="6" t="s">
        <v>13</v>
      </c>
      <c r="D132" s="6" t="s">
        <v>14</v>
      </c>
      <c r="E132" s="6" t="s">
        <v>15</v>
      </c>
      <c r="F132" s="6" t="s">
        <v>553</v>
      </c>
      <c r="G132" s="6" t="s">
        <v>554</v>
      </c>
      <c r="H132" s="6" t="s">
        <v>192</v>
      </c>
      <c r="I132" s="6" t="s">
        <v>555</v>
      </c>
      <c r="J132" s="6">
        <v>480</v>
      </c>
      <c r="K132" s="6">
        <v>300</v>
      </c>
      <c r="L132" s="6">
        <v>130</v>
      </c>
      <c r="M132" s="4" t="s">
        <v>933</v>
      </c>
    </row>
    <row r="133" spans="1:13" ht="16.05" customHeight="1" x14ac:dyDescent="0.3">
      <c r="A133" s="6">
        <v>27894</v>
      </c>
      <c r="B133" s="6" t="s">
        <v>556</v>
      </c>
      <c r="C133" s="6" t="s">
        <v>13</v>
      </c>
      <c r="D133" s="6" t="s">
        <v>14</v>
      </c>
      <c r="E133" s="6" t="s">
        <v>15</v>
      </c>
      <c r="F133" s="6" t="s">
        <v>557</v>
      </c>
      <c r="G133" s="6" t="s">
        <v>558</v>
      </c>
      <c r="H133" s="6" t="s">
        <v>201</v>
      </c>
      <c r="I133" s="6" t="s">
        <v>559</v>
      </c>
      <c r="J133" s="6">
        <v>470</v>
      </c>
      <c r="K133" s="6">
        <v>247</v>
      </c>
      <c r="L133" s="6">
        <v>131</v>
      </c>
      <c r="M133" s="4" t="s">
        <v>933</v>
      </c>
    </row>
    <row r="134" spans="1:13" ht="16.05" customHeight="1" x14ac:dyDescent="0.3">
      <c r="A134" s="6">
        <v>25996</v>
      </c>
      <c r="B134" s="6" t="s">
        <v>560</v>
      </c>
      <c r="C134" s="6" t="s">
        <v>13</v>
      </c>
      <c r="D134" s="6" t="s">
        <v>14</v>
      </c>
      <c r="E134" s="6" t="s">
        <v>15</v>
      </c>
      <c r="F134" s="6" t="s">
        <v>561</v>
      </c>
      <c r="G134" s="6" t="s">
        <v>562</v>
      </c>
      <c r="H134" s="6" t="s">
        <v>226</v>
      </c>
      <c r="I134" s="6" t="s">
        <v>563</v>
      </c>
      <c r="J134" s="6">
        <v>470</v>
      </c>
      <c r="K134" s="6">
        <v>300</v>
      </c>
      <c r="L134" s="6">
        <v>132</v>
      </c>
      <c r="M134" s="4" t="s">
        <v>933</v>
      </c>
    </row>
    <row r="135" spans="1:13" ht="16.05" customHeight="1" x14ac:dyDescent="0.3">
      <c r="A135" s="6">
        <v>26002</v>
      </c>
      <c r="B135" s="6" t="s">
        <v>564</v>
      </c>
      <c r="C135" s="6" t="s">
        <v>13</v>
      </c>
      <c r="D135" s="6" t="s">
        <v>14</v>
      </c>
      <c r="E135" s="6" t="s">
        <v>15</v>
      </c>
      <c r="F135" s="6" t="s">
        <v>565</v>
      </c>
      <c r="G135" s="6" t="s">
        <v>281</v>
      </c>
      <c r="H135" s="6" t="s">
        <v>226</v>
      </c>
      <c r="I135" s="6" t="s">
        <v>566</v>
      </c>
      <c r="J135" s="6">
        <v>470</v>
      </c>
      <c r="K135" s="6">
        <v>300</v>
      </c>
      <c r="L135" s="6">
        <v>132</v>
      </c>
      <c r="M135" s="4" t="s">
        <v>933</v>
      </c>
    </row>
    <row r="136" spans="1:13" ht="16.05" customHeight="1" x14ac:dyDescent="0.3">
      <c r="A136" s="6">
        <v>26224</v>
      </c>
      <c r="B136" s="6" t="s">
        <v>567</v>
      </c>
      <c r="C136" s="6" t="s">
        <v>13</v>
      </c>
      <c r="D136" s="6" t="s">
        <v>14</v>
      </c>
      <c r="E136" s="6" t="s">
        <v>15</v>
      </c>
      <c r="F136" s="6" t="s">
        <v>568</v>
      </c>
      <c r="G136" s="6" t="s">
        <v>569</v>
      </c>
      <c r="H136" s="6" t="s">
        <v>192</v>
      </c>
      <c r="I136" s="6" t="s">
        <v>570</v>
      </c>
      <c r="J136" s="6">
        <v>470</v>
      </c>
      <c r="K136" s="6">
        <v>300</v>
      </c>
      <c r="L136" s="6">
        <v>132</v>
      </c>
      <c r="M136" s="4" t="s">
        <v>933</v>
      </c>
    </row>
    <row r="137" spans="1:13" ht="16.05" customHeight="1" x14ac:dyDescent="0.3">
      <c r="A137" s="6">
        <v>26889</v>
      </c>
      <c r="B137" s="6" t="s">
        <v>571</v>
      </c>
      <c r="C137" s="6" t="s">
        <v>13</v>
      </c>
      <c r="D137" s="6" t="s">
        <v>14</v>
      </c>
      <c r="E137" s="6" t="s">
        <v>15</v>
      </c>
      <c r="F137" s="6" t="s">
        <v>572</v>
      </c>
      <c r="G137" s="6" t="s">
        <v>573</v>
      </c>
      <c r="H137" s="6" t="s">
        <v>574</v>
      </c>
      <c r="I137" s="6" t="s">
        <v>575</v>
      </c>
      <c r="J137" s="6">
        <v>460</v>
      </c>
      <c r="K137" s="6">
        <v>285</v>
      </c>
      <c r="L137" s="6">
        <v>135</v>
      </c>
      <c r="M137" s="4" t="s">
        <v>933</v>
      </c>
    </row>
    <row r="138" spans="1:13" ht="16.05" customHeight="1" x14ac:dyDescent="0.3">
      <c r="A138" s="6">
        <v>25732</v>
      </c>
      <c r="B138" s="6" t="s">
        <v>576</v>
      </c>
      <c r="C138" s="6" t="s">
        <v>13</v>
      </c>
      <c r="D138" s="6" t="s">
        <v>14</v>
      </c>
      <c r="E138" s="6" t="s">
        <v>15</v>
      </c>
      <c r="F138" s="6" t="s">
        <v>577</v>
      </c>
      <c r="G138" s="6" t="s">
        <v>578</v>
      </c>
      <c r="H138" s="6" t="s">
        <v>282</v>
      </c>
      <c r="I138" s="6" t="s">
        <v>579</v>
      </c>
      <c r="J138" s="6">
        <v>460</v>
      </c>
      <c r="K138" s="6">
        <v>300</v>
      </c>
      <c r="L138" s="6">
        <v>136</v>
      </c>
      <c r="M138" s="4" t="s">
        <v>933</v>
      </c>
    </row>
    <row r="139" spans="1:13" ht="16.05" customHeight="1" x14ac:dyDescent="0.3">
      <c r="A139" s="6">
        <v>25793</v>
      </c>
      <c r="B139" s="6" t="s">
        <v>580</v>
      </c>
      <c r="C139" s="6" t="s">
        <v>13</v>
      </c>
      <c r="D139" s="6" t="s">
        <v>14</v>
      </c>
      <c r="E139" s="6" t="s">
        <v>15</v>
      </c>
      <c r="F139" s="6" t="s">
        <v>581</v>
      </c>
      <c r="G139" s="6" t="s">
        <v>582</v>
      </c>
      <c r="H139" s="6" t="s">
        <v>282</v>
      </c>
      <c r="I139" s="6" t="s">
        <v>583</v>
      </c>
      <c r="J139" s="6">
        <v>460</v>
      </c>
      <c r="K139" s="6">
        <v>300</v>
      </c>
      <c r="L139" s="6">
        <v>136</v>
      </c>
      <c r="M139" s="4" t="s">
        <v>933</v>
      </c>
    </row>
    <row r="140" spans="1:13" ht="16.05" customHeight="1" x14ac:dyDescent="0.3">
      <c r="A140" s="6">
        <v>26006</v>
      </c>
      <c r="B140" s="6" t="s">
        <v>584</v>
      </c>
      <c r="C140" s="6" t="s">
        <v>13</v>
      </c>
      <c r="D140" s="6" t="s">
        <v>14</v>
      </c>
      <c r="E140" s="6" t="s">
        <v>15</v>
      </c>
      <c r="F140" s="6" t="s">
        <v>585</v>
      </c>
      <c r="G140" s="6" t="s">
        <v>586</v>
      </c>
      <c r="H140" s="6" t="s">
        <v>408</v>
      </c>
      <c r="I140" s="6" t="s">
        <v>587</v>
      </c>
      <c r="J140" s="6">
        <v>460</v>
      </c>
      <c r="K140" s="6">
        <v>300</v>
      </c>
      <c r="L140" s="6">
        <v>136</v>
      </c>
      <c r="M140" s="4" t="s">
        <v>933</v>
      </c>
    </row>
    <row r="141" spans="1:13" ht="16.05" customHeight="1" x14ac:dyDescent="0.3">
      <c r="A141" s="6">
        <v>25920</v>
      </c>
      <c r="B141" s="6" t="s">
        <v>588</v>
      </c>
      <c r="C141" s="6" t="s">
        <v>13</v>
      </c>
      <c r="D141" s="6" t="s">
        <v>14</v>
      </c>
      <c r="E141" s="6" t="s">
        <v>15</v>
      </c>
      <c r="F141" s="6" t="s">
        <v>589</v>
      </c>
      <c r="G141" s="6" t="s">
        <v>590</v>
      </c>
      <c r="H141" s="6" t="s">
        <v>591</v>
      </c>
      <c r="I141" s="6" t="s">
        <v>592</v>
      </c>
      <c r="J141" s="6">
        <v>450</v>
      </c>
      <c r="K141" s="6">
        <v>300</v>
      </c>
      <c r="L141" s="6">
        <v>139</v>
      </c>
      <c r="M141" s="4" t="s">
        <v>933</v>
      </c>
    </row>
    <row r="142" spans="1:13" ht="16.05" customHeight="1" x14ac:dyDescent="0.3">
      <c r="A142" s="6">
        <v>28066</v>
      </c>
      <c r="B142" s="6" t="s">
        <v>593</v>
      </c>
      <c r="C142" s="6" t="s">
        <v>13</v>
      </c>
      <c r="D142" s="6" t="s">
        <v>14</v>
      </c>
      <c r="E142" s="6" t="s">
        <v>15</v>
      </c>
      <c r="F142" s="6" t="s">
        <v>594</v>
      </c>
      <c r="G142" s="6" t="s">
        <v>595</v>
      </c>
      <c r="H142" s="6" t="s">
        <v>177</v>
      </c>
      <c r="I142" s="6" t="s">
        <v>596</v>
      </c>
      <c r="J142" s="6">
        <v>420</v>
      </c>
      <c r="K142" s="6">
        <v>300</v>
      </c>
      <c r="L142" s="6">
        <v>140</v>
      </c>
      <c r="M142" s="4" t="s">
        <v>933</v>
      </c>
    </row>
    <row r="143" spans="1:13" ht="16.05" customHeight="1" x14ac:dyDescent="0.3">
      <c r="A143" s="6">
        <v>24901</v>
      </c>
      <c r="B143" s="6" t="s">
        <v>597</v>
      </c>
      <c r="C143" s="6" t="s">
        <v>13</v>
      </c>
      <c r="D143" s="6" t="s">
        <v>14</v>
      </c>
      <c r="E143" s="6" t="s">
        <v>15</v>
      </c>
      <c r="F143" s="6" t="s">
        <v>598</v>
      </c>
      <c r="G143" s="6" t="s">
        <v>59</v>
      </c>
      <c r="H143" s="6" t="s">
        <v>181</v>
      </c>
      <c r="I143" s="6" t="s">
        <v>599</v>
      </c>
      <c r="J143" s="6">
        <v>410</v>
      </c>
      <c r="K143" s="6">
        <v>255</v>
      </c>
      <c r="L143" s="6">
        <v>141</v>
      </c>
      <c r="M143" s="4" t="s">
        <v>933</v>
      </c>
    </row>
    <row r="144" spans="1:13" ht="16.05" customHeight="1" x14ac:dyDescent="0.3">
      <c r="A144" s="6">
        <v>27629</v>
      </c>
      <c r="B144" s="6" t="s">
        <v>600</v>
      </c>
      <c r="C144" s="6" t="s">
        <v>13</v>
      </c>
      <c r="D144" s="6" t="s">
        <v>14</v>
      </c>
      <c r="E144" s="6" t="s">
        <v>15</v>
      </c>
      <c r="F144" s="6" t="s">
        <v>601</v>
      </c>
      <c r="G144" s="6" t="s">
        <v>602</v>
      </c>
      <c r="H144" s="6" t="s">
        <v>201</v>
      </c>
      <c r="I144" s="6" t="s">
        <v>603</v>
      </c>
      <c r="J144" s="6">
        <v>390</v>
      </c>
      <c r="K144" s="6">
        <v>286</v>
      </c>
      <c r="L144" s="6">
        <v>142</v>
      </c>
      <c r="M144" s="4" t="s">
        <v>933</v>
      </c>
    </row>
    <row r="145" spans="1:13" ht="16.05" customHeight="1" x14ac:dyDescent="0.3">
      <c r="A145" s="6">
        <v>25868</v>
      </c>
      <c r="B145" s="6" t="s">
        <v>604</v>
      </c>
      <c r="C145" s="6" t="s">
        <v>13</v>
      </c>
      <c r="D145" s="6" t="s">
        <v>14</v>
      </c>
      <c r="E145" s="6" t="s">
        <v>15</v>
      </c>
      <c r="F145" s="6" t="s">
        <v>605</v>
      </c>
      <c r="G145" s="6" t="s">
        <v>606</v>
      </c>
      <c r="H145" s="6" t="s">
        <v>403</v>
      </c>
      <c r="I145" s="6" t="s">
        <v>607</v>
      </c>
      <c r="J145" s="6">
        <v>390</v>
      </c>
      <c r="K145" s="6">
        <v>300</v>
      </c>
      <c r="L145" s="6">
        <v>143</v>
      </c>
      <c r="M145" s="4" t="s">
        <v>933</v>
      </c>
    </row>
    <row r="146" spans="1:13" ht="16.05" customHeight="1" x14ac:dyDescent="0.3">
      <c r="A146" s="6">
        <v>25989</v>
      </c>
      <c r="B146" s="6" t="s">
        <v>608</v>
      </c>
      <c r="C146" s="6" t="s">
        <v>13</v>
      </c>
      <c r="D146" s="6" t="s">
        <v>14</v>
      </c>
      <c r="E146" s="6" t="s">
        <v>15</v>
      </c>
      <c r="F146" s="6" t="s">
        <v>609</v>
      </c>
      <c r="G146" s="6" t="s">
        <v>610</v>
      </c>
      <c r="H146" s="6" t="s">
        <v>226</v>
      </c>
      <c r="I146" s="6" t="s">
        <v>611</v>
      </c>
      <c r="J146" s="6">
        <v>390</v>
      </c>
      <c r="K146" s="6">
        <v>300</v>
      </c>
      <c r="L146" s="6">
        <v>143</v>
      </c>
      <c r="M146" s="4" t="s">
        <v>933</v>
      </c>
    </row>
    <row r="147" spans="1:13" ht="16.05" customHeight="1" x14ac:dyDescent="0.3">
      <c r="A147" s="6">
        <v>25673</v>
      </c>
      <c r="B147" s="6" t="s">
        <v>612</v>
      </c>
      <c r="C147" s="6" t="s">
        <v>13</v>
      </c>
      <c r="D147" s="6" t="s">
        <v>14</v>
      </c>
      <c r="E147" s="6" t="s">
        <v>15</v>
      </c>
      <c r="F147" s="6" t="s">
        <v>613</v>
      </c>
      <c r="G147" s="6" t="s">
        <v>541</v>
      </c>
      <c r="H147" s="6" t="s">
        <v>542</v>
      </c>
      <c r="I147" s="6" t="s">
        <v>614</v>
      </c>
      <c r="J147" s="6">
        <v>380</v>
      </c>
      <c r="K147" s="6">
        <v>287</v>
      </c>
      <c r="L147" s="6">
        <v>145</v>
      </c>
      <c r="M147" s="4" t="s">
        <v>933</v>
      </c>
    </row>
    <row r="148" spans="1:13" ht="16.05" customHeight="1" x14ac:dyDescent="0.3">
      <c r="A148" s="6">
        <v>25897</v>
      </c>
      <c r="B148" s="6" t="s">
        <v>615</v>
      </c>
      <c r="C148" s="6" t="s">
        <v>13</v>
      </c>
      <c r="D148" s="6" t="s">
        <v>14</v>
      </c>
      <c r="E148" s="6" t="s">
        <v>15</v>
      </c>
      <c r="F148" s="6" t="s">
        <v>616</v>
      </c>
      <c r="G148" s="6" t="s">
        <v>617</v>
      </c>
      <c r="H148" s="6" t="s">
        <v>591</v>
      </c>
      <c r="I148" s="6" t="s">
        <v>618</v>
      </c>
      <c r="J148" s="6">
        <v>380</v>
      </c>
      <c r="K148" s="6">
        <v>300</v>
      </c>
      <c r="L148" s="6">
        <v>146</v>
      </c>
      <c r="M148" s="4" t="s">
        <v>933</v>
      </c>
    </row>
    <row r="149" spans="1:13" ht="16.05" customHeight="1" x14ac:dyDescent="0.3">
      <c r="A149" s="6">
        <v>25943</v>
      </c>
      <c r="B149" s="6" t="s">
        <v>619</v>
      </c>
      <c r="C149" s="6" t="s">
        <v>13</v>
      </c>
      <c r="D149" s="6" t="s">
        <v>14</v>
      </c>
      <c r="E149" s="6" t="s">
        <v>15</v>
      </c>
      <c r="F149" s="6" t="s">
        <v>620</v>
      </c>
      <c r="G149" s="6" t="s">
        <v>319</v>
      </c>
      <c r="H149" s="6" t="s">
        <v>135</v>
      </c>
      <c r="I149" s="6" t="s">
        <v>621</v>
      </c>
      <c r="J149" s="6">
        <v>380</v>
      </c>
      <c r="K149" s="6">
        <v>300</v>
      </c>
      <c r="L149" s="6">
        <v>146</v>
      </c>
      <c r="M149" s="4" t="s">
        <v>933</v>
      </c>
    </row>
    <row r="150" spans="1:13" ht="16.05" customHeight="1" x14ac:dyDescent="0.3">
      <c r="A150" s="6">
        <v>26197</v>
      </c>
      <c r="B150" s="6" t="s">
        <v>622</v>
      </c>
      <c r="C150" s="6" t="s">
        <v>13</v>
      </c>
      <c r="D150" s="6" t="s">
        <v>14</v>
      </c>
      <c r="E150" s="6" t="s">
        <v>15</v>
      </c>
      <c r="F150" s="6" t="s">
        <v>623</v>
      </c>
      <c r="G150" s="6" t="s">
        <v>624</v>
      </c>
      <c r="H150" s="6" t="s">
        <v>38</v>
      </c>
      <c r="I150" s="6" t="s">
        <v>625</v>
      </c>
      <c r="J150" s="6">
        <v>380</v>
      </c>
      <c r="K150" s="6">
        <v>300</v>
      </c>
      <c r="L150" s="6">
        <v>146</v>
      </c>
      <c r="M150" s="4" t="s">
        <v>933</v>
      </c>
    </row>
    <row r="151" spans="1:13" ht="16.05" customHeight="1" x14ac:dyDescent="0.3">
      <c r="A151" s="6">
        <v>27900</v>
      </c>
      <c r="B151" s="6" t="s">
        <v>626</v>
      </c>
      <c r="C151" s="6" t="s">
        <v>13</v>
      </c>
      <c r="D151" s="6" t="s">
        <v>14</v>
      </c>
      <c r="E151" s="6" t="s">
        <v>15</v>
      </c>
      <c r="F151" s="6" t="s">
        <v>627</v>
      </c>
      <c r="G151" s="6" t="s">
        <v>558</v>
      </c>
      <c r="H151" s="6" t="s">
        <v>201</v>
      </c>
      <c r="I151" s="6" t="s">
        <v>628</v>
      </c>
      <c r="J151" s="6">
        <v>380</v>
      </c>
      <c r="K151" s="6">
        <v>300</v>
      </c>
      <c r="L151" s="6">
        <v>146</v>
      </c>
      <c r="M151" s="4" t="s">
        <v>933</v>
      </c>
    </row>
    <row r="152" spans="1:13" ht="16.05" customHeight="1" x14ac:dyDescent="0.3">
      <c r="A152" s="6">
        <v>26132</v>
      </c>
      <c r="B152" s="6" t="s">
        <v>629</v>
      </c>
      <c r="C152" s="6" t="s">
        <v>13</v>
      </c>
      <c r="D152" s="6" t="s">
        <v>14</v>
      </c>
      <c r="E152" s="6" t="s">
        <v>15</v>
      </c>
      <c r="F152" s="6" t="s">
        <v>630</v>
      </c>
      <c r="G152" s="6" t="s">
        <v>631</v>
      </c>
      <c r="H152" s="6" t="s">
        <v>231</v>
      </c>
      <c r="I152" s="6" t="s">
        <v>632</v>
      </c>
      <c r="J152" s="6">
        <v>370</v>
      </c>
      <c r="K152" s="6">
        <v>150</v>
      </c>
      <c r="L152" s="6">
        <v>150</v>
      </c>
      <c r="M152" s="4" t="s">
        <v>933</v>
      </c>
    </row>
    <row r="153" spans="1:13" ht="16.05" customHeight="1" x14ac:dyDescent="0.3">
      <c r="A153" s="6">
        <v>26468</v>
      </c>
      <c r="B153" s="6" t="s">
        <v>633</v>
      </c>
      <c r="C153" s="6" t="s">
        <v>13</v>
      </c>
      <c r="D153" s="6" t="s">
        <v>14</v>
      </c>
      <c r="E153" s="6" t="s">
        <v>15</v>
      </c>
      <c r="F153" s="6" t="s">
        <v>634</v>
      </c>
      <c r="G153" s="6" t="s">
        <v>59</v>
      </c>
      <c r="H153" s="6" t="s">
        <v>69</v>
      </c>
      <c r="I153" s="6" t="s">
        <v>635</v>
      </c>
      <c r="J153" s="6">
        <v>360</v>
      </c>
      <c r="K153" s="6">
        <v>272</v>
      </c>
      <c r="L153" s="6">
        <v>151</v>
      </c>
      <c r="M153" s="4" t="s">
        <v>933</v>
      </c>
    </row>
    <row r="154" spans="1:13" ht="16.05" customHeight="1" x14ac:dyDescent="0.3">
      <c r="A154" s="6">
        <v>25078</v>
      </c>
      <c r="B154" s="6" t="s">
        <v>636</v>
      </c>
      <c r="C154" s="6" t="s">
        <v>13</v>
      </c>
      <c r="D154" s="6" t="s">
        <v>14</v>
      </c>
      <c r="E154" s="6" t="s">
        <v>15</v>
      </c>
      <c r="F154" s="6" t="s">
        <v>637</v>
      </c>
      <c r="G154" s="6" t="s">
        <v>638</v>
      </c>
      <c r="H154" s="6" t="s">
        <v>639</v>
      </c>
      <c r="I154" s="6" t="s">
        <v>640</v>
      </c>
      <c r="J154" s="6">
        <v>360</v>
      </c>
      <c r="K154" s="6">
        <v>284</v>
      </c>
      <c r="L154" s="6">
        <v>152</v>
      </c>
      <c r="M154" s="4" t="s">
        <v>933</v>
      </c>
    </row>
    <row r="155" spans="1:13" ht="16.05" customHeight="1" x14ac:dyDescent="0.3">
      <c r="A155" s="6">
        <v>27704</v>
      </c>
      <c r="B155" s="6" t="s">
        <v>641</v>
      </c>
      <c r="C155" s="6" t="s">
        <v>13</v>
      </c>
      <c r="D155" s="6" t="s">
        <v>14</v>
      </c>
      <c r="E155" s="6" t="s">
        <v>15</v>
      </c>
      <c r="F155" s="6" t="s">
        <v>642</v>
      </c>
      <c r="G155" s="6" t="s">
        <v>643</v>
      </c>
      <c r="H155" s="6" t="s">
        <v>201</v>
      </c>
      <c r="I155" s="6" t="s">
        <v>644</v>
      </c>
      <c r="J155" s="6">
        <v>350</v>
      </c>
      <c r="K155" s="6">
        <v>272</v>
      </c>
      <c r="L155" s="6">
        <v>153</v>
      </c>
      <c r="M155" s="4" t="s">
        <v>933</v>
      </c>
    </row>
    <row r="156" spans="1:13" ht="16.05" customHeight="1" x14ac:dyDescent="0.3">
      <c r="A156" s="6">
        <v>26015</v>
      </c>
      <c r="B156" s="6" t="s">
        <v>645</v>
      </c>
      <c r="C156" s="6" t="s">
        <v>13</v>
      </c>
      <c r="D156" s="6" t="s">
        <v>14</v>
      </c>
      <c r="E156" s="6" t="s">
        <v>15</v>
      </c>
      <c r="F156" s="6" t="s">
        <v>646</v>
      </c>
      <c r="G156" s="6" t="s">
        <v>59</v>
      </c>
      <c r="H156" s="6" t="s">
        <v>510</v>
      </c>
      <c r="I156" s="6" t="s">
        <v>647</v>
      </c>
      <c r="J156" s="6">
        <v>350</v>
      </c>
      <c r="K156" s="6">
        <v>278</v>
      </c>
      <c r="L156" s="6">
        <v>154</v>
      </c>
      <c r="M156" s="4" t="s">
        <v>933</v>
      </c>
    </row>
    <row r="157" spans="1:13" ht="16.05" customHeight="1" x14ac:dyDescent="0.3">
      <c r="A157" s="6">
        <v>25840</v>
      </c>
      <c r="B157" s="6" t="s">
        <v>648</v>
      </c>
      <c r="C157" s="6" t="s">
        <v>13</v>
      </c>
      <c r="D157" s="6" t="s">
        <v>14</v>
      </c>
      <c r="E157" s="6" t="s">
        <v>15</v>
      </c>
      <c r="F157" s="6" t="s">
        <v>649</v>
      </c>
      <c r="G157" s="6" t="s">
        <v>650</v>
      </c>
      <c r="H157" s="6" t="s">
        <v>96</v>
      </c>
      <c r="I157" s="6" t="s">
        <v>651</v>
      </c>
      <c r="J157" s="6">
        <v>340</v>
      </c>
      <c r="K157" s="6">
        <v>263</v>
      </c>
      <c r="L157" s="6">
        <v>155</v>
      </c>
      <c r="M157" s="4" t="s">
        <v>933</v>
      </c>
    </row>
    <row r="158" spans="1:13" ht="16.05" customHeight="1" x14ac:dyDescent="0.3">
      <c r="A158" s="6">
        <v>25951</v>
      </c>
      <c r="B158" s="6" t="s">
        <v>652</v>
      </c>
      <c r="C158" s="6" t="s">
        <v>13</v>
      </c>
      <c r="D158" s="6" t="s">
        <v>14</v>
      </c>
      <c r="E158" s="6" t="s">
        <v>15</v>
      </c>
      <c r="F158" s="6" t="s">
        <v>653</v>
      </c>
      <c r="G158" s="6" t="s">
        <v>654</v>
      </c>
      <c r="H158" s="6" t="s">
        <v>135</v>
      </c>
      <c r="I158" s="6" t="s">
        <v>655</v>
      </c>
      <c r="J158" s="6">
        <v>340</v>
      </c>
      <c r="K158" s="6">
        <v>300</v>
      </c>
      <c r="L158" s="6">
        <v>156</v>
      </c>
      <c r="M158" s="4" t="s">
        <v>933</v>
      </c>
    </row>
    <row r="159" spans="1:13" ht="16.05" customHeight="1" x14ac:dyDescent="0.3">
      <c r="A159" s="6">
        <v>26001</v>
      </c>
      <c r="B159" s="6" t="s">
        <v>656</v>
      </c>
      <c r="C159" s="6" t="s">
        <v>13</v>
      </c>
      <c r="D159" s="6" t="s">
        <v>14</v>
      </c>
      <c r="E159" s="6" t="s">
        <v>15</v>
      </c>
      <c r="F159" s="6" t="s">
        <v>657</v>
      </c>
      <c r="G159" s="6" t="s">
        <v>59</v>
      </c>
      <c r="H159" s="6" t="s">
        <v>510</v>
      </c>
      <c r="I159" s="6" t="s">
        <v>658</v>
      </c>
      <c r="J159" s="6">
        <v>340</v>
      </c>
      <c r="K159" s="6">
        <v>300</v>
      </c>
      <c r="L159" s="6">
        <v>156</v>
      </c>
      <c r="M159" s="4" t="s">
        <v>933</v>
      </c>
    </row>
    <row r="160" spans="1:13" ht="16.05" customHeight="1" x14ac:dyDescent="0.3">
      <c r="A160" s="6">
        <v>25981</v>
      </c>
      <c r="B160" s="6" t="s">
        <v>659</v>
      </c>
      <c r="C160" s="6" t="s">
        <v>13</v>
      </c>
      <c r="D160" s="6" t="s">
        <v>14</v>
      </c>
      <c r="E160" s="6" t="s">
        <v>15</v>
      </c>
      <c r="F160" s="6" t="s">
        <v>660</v>
      </c>
      <c r="G160" s="6" t="s">
        <v>59</v>
      </c>
      <c r="H160" s="6" t="s">
        <v>510</v>
      </c>
      <c r="I160" s="6" t="s">
        <v>661</v>
      </c>
      <c r="J160" s="6">
        <v>330</v>
      </c>
      <c r="K160" s="6">
        <v>278</v>
      </c>
      <c r="L160" s="6">
        <v>158</v>
      </c>
      <c r="M160" s="4" t="s">
        <v>933</v>
      </c>
    </row>
    <row r="161" spans="1:13" ht="16.05" customHeight="1" x14ac:dyDescent="0.3">
      <c r="A161" s="6">
        <v>26869</v>
      </c>
      <c r="B161" s="6" t="s">
        <v>662</v>
      </c>
      <c r="C161" s="6" t="s">
        <v>13</v>
      </c>
      <c r="D161" s="6" t="s">
        <v>14</v>
      </c>
      <c r="E161" s="6" t="s">
        <v>15</v>
      </c>
      <c r="F161" s="6" t="s">
        <v>663</v>
      </c>
      <c r="G161" s="6" t="s">
        <v>664</v>
      </c>
      <c r="H161" s="6" t="s">
        <v>665</v>
      </c>
      <c r="I161" s="6" t="s">
        <v>666</v>
      </c>
      <c r="J161" s="6">
        <v>330</v>
      </c>
      <c r="K161" s="6">
        <v>300</v>
      </c>
      <c r="L161" s="6">
        <v>159</v>
      </c>
      <c r="M161" s="4" t="s">
        <v>933</v>
      </c>
    </row>
    <row r="162" spans="1:13" ht="16.05" customHeight="1" x14ac:dyDescent="0.3">
      <c r="A162" s="6">
        <v>26018</v>
      </c>
      <c r="B162" s="6" t="s">
        <v>667</v>
      </c>
      <c r="C162" s="6" t="s">
        <v>13</v>
      </c>
      <c r="D162" s="6" t="s">
        <v>14</v>
      </c>
      <c r="E162" s="6" t="s">
        <v>15</v>
      </c>
      <c r="F162" s="6" t="s">
        <v>668</v>
      </c>
      <c r="G162" s="6" t="s">
        <v>669</v>
      </c>
      <c r="H162" s="6" t="s">
        <v>408</v>
      </c>
      <c r="I162" s="6" t="s">
        <v>670</v>
      </c>
      <c r="J162" s="6">
        <v>320</v>
      </c>
      <c r="K162" s="6">
        <v>300</v>
      </c>
      <c r="L162" s="6">
        <v>160</v>
      </c>
      <c r="M162" s="4" t="s">
        <v>933</v>
      </c>
    </row>
    <row r="163" spans="1:13" ht="16.05" customHeight="1" x14ac:dyDescent="0.3">
      <c r="A163" s="6">
        <v>25260</v>
      </c>
      <c r="B163" s="6" t="s">
        <v>671</v>
      </c>
      <c r="C163" s="6" t="s">
        <v>13</v>
      </c>
      <c r="D163" s="6" t="s">
        <v>14</v>
      </c>
      <c r="E163" s="6" t="s">
        <v>15</v>
      </c>
      <c r="F163" s="6" t="s">
        <v>672</v>
      </c>
      <c r="G163" s="6" t="s">
        <v>673</v>
      </c>
      <c r="H163" s="6" t="s">
        <v>639</v>
      </c>
      <c r="I163" s="6" t="s">
        <v>674</v>
      </c>
      <c r="J163" s="6">
        <v>310</v>
      </c>
      <c r="K163" s="6">
        <v>287</v>
      </c>
      <c r="L163" s="6">
        <v>161</v>
      </c>
      <c r="M163" s="4" t="s">
        <v>933</v>
      </c>
    </row>
    <row r="164" spans="1:13" ht="16.05" customHeight="1" x14ac:dyDescent="0.3">
      <c r="A164" s="6">
        <v>26748</v>
      </c>
      <c r="B164" s="6" t="s">
        <v>676</v>
      </c>
      <c r="C164" s="6" t="s">
        <v>13</v>
      </c>
      <c r="D164" s="6" t="s">
        <v>14</v>
      </c>
      <c r="E164" s="6" t="s">
        <v>15</v>
      </c>
      <c r="F164" s="6" t="s">
        <v>677</v>
      </c>
      <c r="G164" s="6" t="s">
        <v>573</v>
      </c>
      <c r="H164" s="6" t="s">
        <v>574</v>
      </c>
      <c r="I164" s="6" t="s">
        <v>675</v>
      </c>
      <c r="J164" s="6">
        <v>310</v>
      </c>
      <c r="K164" s="6">
        <v>290</v>
      </c>
      <c r="L164" s="6">
        <v>162</v>
      </c>
      <c r="M164" s="4" t="s">
        <v>933</v>
      </c>
    </row>
    <row r="165" spans="1:13" ht="16.05" customHeight="1" x14ac:dyDescent="0.3">
      <c r="A165" s="6">
        <v>24999</v>
      </c>
      <c r="B165" s="6" t="s">
        <v>678</v>
      </c>
      <c r="C165" s="6" t="s">
        <v>13</v>
      </c>
      <c r="D165" s="6" t="s">
        <v>14</v>
      </c>
      <c r="E165" s="6" t="s">
        <v>15</v>
      </c>
      <c r="F165" s="6" t="s">
        <v>679</v>
      </c>
      <c r="G165" s="6" t="s">
        <v>680</v>
      </c>
      <c r="H165" s="6" t="s">
        <v>261</v>
      </c>
      <c r="I165" s="6" t="s">
        <v>681</v>
      </c>
      <c r="J165" s="6">
        <v>300</v>
      </c>
      <c r="K165" s="6">
        <v>231</v>
      </c>
      <c r="L165" s="6">
        <v>163</v>
      </c>
      <c r="M165" s="4" t="s">
        <v>933</v>
      </c>
    </row>
    <row r="166" spans="1:13" ht="16.05" customHeight="1" x14ac:dyDescent="0.3">
      <c r="A166" s="6">
        <v>24790</v>
      </c>
      <c r="B166" s="6" t="s">
        <v>682</v>
      </c>
      <c r="C166" s="6" t="s">
        <v>13</v>
      </c>
      <c r="D166" s="6" t="s">
        <v>14</v>
      </c>
      <c r="E166" s="6" t="s">
        <v>15</v>
      </c>
      <c r="F166" s="6" t="s">
        <v>683</v>
      </c>
      <c r="G166" s="6" t="s">
        <v>684</v>
      </c>
      <c r="H166" s="6" t="s">
        <v>290</v>
      </c>
      <c r="I166" s="6" t="s">
        <v>685</v>
      </c>
      <c r="J166" s="6">
        <v>290</v>
      </c>
      <c r="K166" s="6">
        <v>233</v>
      </c>
      <c r="L166" s="6">
        <v>164</v>
      </c>
      <c r="M166" s="4" t="s">
        <v>933</v>
      </c>
    </row>
    <row r="167" spans="1:13" ht="16.05" customHeight="1" x14ac:dyDescent="0.3">
      <c r="A167" s="6">
        <v>24711</v>
      </c>
      <c r="B167" s="6" t="s">
        <v>686</v>
      </c>
      <c r="C167" s="6" t="s">
        <v>13</v>
      </c>
      <c r="D167" s="6" t="s">
        <v>14</v>
      </c>
      <c r="E167" s="6" t="s">
        <v>15</v>
      </c>
      <c r="F167" s="6" t="s">
        <v>687</v>
      </c>
      <c r="G167" s="6" t="s">
        <v>688</v>
      </c>
      <c r="H167" s="6" t="s">
        <v>290</v>
      </c>
      <c r="I167" s="6" t="s">
        <v>689</v>
      </c>
      <c r="J167" s="6">
        <v>290</v>
      </c>
      <c r="K167" s="6">
        <v>284</v>
      </c>
      <c r="L167" s="6">
        <v>165</v>
      </c>
      <c r="M167" s="4" t="s">
        <v>933</v>
      </c>
    </row>
    <row r="168" spans="1:13" ht="16.05" customHeight="1" x14ac:dyDescent="0.3">
      <c r="A168" s="6">
        <v>26331</v>
      </c>
      <c r="B168" s="6" t="s">
        <v>690</v>
      </c>
      <c r="C168" s="6" t="s">
        <v>13</v>
      </c>
      <c r="D168" s="6" t="s">
        <v>14</v>
      </c>
      <c r="E168" s="6" t="s">
        <v>15</v>
      </c>
      <c r="F168" s="6" t="s">
        <v>691</v>
      </c>
      <c r="G168" s="6" t="s">
        <v>427</v>
      </c>
      <c r="H168" s="6" t="s">
        <v>428</v>
      </c>
      <c r="I168" s="6" t="s">
        <v>692</v>
      </c>
      <c r="J168" s="6">
        <v>270</v>
      </c>
      <c r="K168" s="6">
        <v>128</v>
      </c>
      <c r="L168" s="6">
        <v>166</v>
      </c>
      <c r="M168" s="4" t="s">
        <v>933</v>
      </c>
    </row>
    <row r="169" spans="1:13" ht="16.05" customHeight="1" x14ac:dyDescent="0.3">
      <c r="A169" s="6">
        <v>24831</v>
      </c>
      <c r="B169" s="6" t="s">
        <v>693</v>
      </c>
      <c r="C169" s="6" t="s">
        <v>13</v>
      </c>
      <c r="D169" s="6" t="s">
        <v>14</v>
      </c>
      <c r="E169" s="6" t="s">
        <v>15</v>
      </c>
      <c r="F169" s="6" t="s">
        <v>694</v>
      </c>
      <c r="G169" s="6" t="s">
        <v>695</v>
      </c>
      <c r="H169" s="6" t="s">
        <v>126</v>
      </c>
      <c r="I169" s="6" t="s">
        <v>696</v>
      </c>
      <c r="J169" s="6">
        <v>270</v>
      </c>
      <c r="K169" s="6">
        <v>279</v>
      </c>
      <c r="L169" s="6">
        <v>167</v>
      </c>
      <c r="M169" s="4" t="s">
        <v>933</v>
      </c>
    </row>
    <row r="170" spans="1:13" ht="16.05" customHeight="1" x14ac:dyDescent="0.3">
      <c r="A170" s="6">
        <v>24904</v>
      </c>
      <c r="B170" s="6" t="s">
        <v>697</v>
      </c>
      <c r="C170" s="6" t="s">
        <v>13</v>
      </c>
      <c r="D170" s="6" t="s">
        <v>14</v>
      </c>
      <c r="E170" s="6" t="s">
        <v>15</v>
      </c>
      <c r="F170" s="6" t="s">
        <v>698</v>
      </c>
      <c r="G170" s="6" t="s">
        <v>699</v>
      </c>
      <c r="H170" s="6" t="s">
        <v>700</v>
      </c>
      <c r="I170" s="6" t="s">
        <v>701</v>
      </c>
      <c r="J170" s="6">
        <v>260</v>
      </c>
      <c r="K170" s="6">
        <v>293</v>
      </c>
      <c r="L170" s="6">
        <v>168</v>
      </c>
      <c r="M170" s="4" t="s">
        <v>933</v>
      </c>
    </row>
    <row r="171" spans="1:13" ht="16.05" customHeight="1" x14ac:dyDescent="0.3">
      <c r="A171" s="6">
        <v>25972</v>
      </c>
      <c r="B171" s="6" t="s">
        <v>702</v>
      </c>
      <c r="C171" s="6" t="s">
        <v>13</v>
      </c>
      <c r="D171" s="6" t="s">
        <v>14</v>
      </c>
      <c r="E171" s="6" t="s">
        <v>15</v>
      </c>
      <c r="F171" s="6" t="s">
        <v>703</v>
      </c>
      <c r="G171" s="6" t="s">
        <v>704</v>
      </c>
      <c r="H171" s="6" t="s">
        <v>226</v>
      </c>
      <c r="I171" s="6" t="s">
        <v>705</v>
      </c>
      <c r="J171" s="6">
        <v>260</v>
      </c>
      <c r="K171" s="6">
        <v>300</v>
      </c>
      <c r="L171" s="6">
        <v>169</v>
      </c>
      <c r="M171" s="4" t="s">
        <v>933</v>
      </c>
    </row>
    <row r="172" spans="1:13" ht="16.05" customHeight="1" x14ac:dyDescent="0.3">
      <c r="A172" s="6">
        <v>24799</v>
      </c>
      <c r="B172" s="6" t="s">
        <v>706</v>
      </c>
      <c r="C172" s="6" t="s">
        <v>13</v>
      </c>
      <c r="D172" s="6" t="s">
        <v>14</v>
      </c>
      <c r="E172" s="6" t="s">
        <v>15</v>
      </c>
      <c r="F172" s="6" t="s">
        <v>707</v>
      </c>
      <c r="G172" s="6" t="s">
        <v>708</v>
      </c>
      <c r="H172" s="6" t="s">
        <v>290</v>
      </c>
      <c r="I172" s="6" t="s">
        <v>709</v>
      </c>
      <c r="J172" s="6">
        <v>250</v>
      </c>
      <c r="K172" s="6">
        <v>221</v>
      </c>
      <c r="L172" s="6">
        <v>170</v>
      </c>
      <c r="M172" s="4" t="s">
        <v>933</v>
      </c>
    </row>
    <row r="173" spans="1:13" ht="16.05" customHeight="1" x14ac:dyDescent="0.3">
      <c r="A173" s="6">
        <v>25882</v>
      </c>
      <c r="B173" s="6" t="s">
        <v>710</v>
      </c>
      <c r="C173" s="6" t="s">
        <v>13</v>
      </c>
      <c r="D173" s="6" t="s">
        <v>14</v>
      </c>
      <c r="E173" s="6" t="s">
        <v>15</v>
      </c>
      <c r="F173" s="6" t="s">
        <v>711</v>
      </c>
      <c r="G173" s="6" t="s">
        <v>712</v>
      </c>
      <c r="H173" s="6" t="s">
        <v>591</v>
      </c>
      <c r="I173" s="6" t="s">
        <v>713</v>
      </c>
      <c r="J173" s="6">
        <v>250</v>
      </c>
      <c r="K173" s="6">
        <v>300</v>
      </c>
      <c r="L173" s="6">
        <v>171</v>
      </c>
      <c r="M173" s="4" t="s">
        <v>933</v>
      </c>
    </row>
    <row r="174" spans="1:13" ht="16.05" customHeight="1" x14ac:dyDescent="0.3">
      <c r="A174" s="6">
        <v>26852</v>
      </c>
      <c r="B174" s="6" t="s">
        <v>714</v>
      </c>
      <c r="C174" s="6" t="s">
        <v>13</v>
      </c>
      <c r="D174" s="6" t="s">
        <v>14</v>
      </c>
      <c r="E174" s="6" t="s">
        <v>15</v>
      </c>
      <c r="F174" s="6" t="s">
        <v>715</v>
      </c>
      <c r="G174" s="6" t="s">
        <v>716</v>
      </c>
      <c r="H174" s="6" t="s">
        <v>717</v>
      </c>
      <c r="I174" s="6" t="s">
        <v>718</v>
      </c>
      <c r="J174" s="6">
        <v>250</v>
      </c>
      <c r="K174" s="6">
        <v>300</v>
      </c>
      <c r="L174" s="6">
        <v>171</v>
      </c>
      <c r="M174" s="4" t="s">
        <v>933</v>
      </c>
    </row>
    <row r="175" spans="1:13" ht="16.05" customHeight="1" x14ac:dyDescent="0.3">
      <c r="A175" s="6">
        <v>26342</v>
      </c>
      <c r="B175" s="6" t="s">
        <v>719</v>
      </c>
      <c r="C175" s="6" t="s">
        <v>13</v>
      </c>
      <c r="D175" s="6" t="s">
        <v>14</v>
      </c>
      <c r="E175" s="6" t="s">
        <v>15</v>
      </c>
      <c r="F175" s="6" t="s">
        <v>720</v>
      </c>
      <c r="G175" s="6" t="s">
        <v>427</v>
      </c>
      <c r="H175" s="6" t="s">
        <v>428</v>
      </c>
      <c r="I175" s="6" t="s">
        <v>721</v>
      </c>
      <c r="J175" s="6">
        <v>240</v>
      </c>
      <c r="K175" s="6">
        <v>70</v>
      </c>
      <c r="L175" s="6">
        <v>173</v>
      </c>
      <c r="M175" s="4" t="s">
        <v>933</v>
      </c>
    </row>
    <row r="176" spans="1:13" ht="16.05" customHeight="1" x14ac:dyDescent="0.3">
      <c r="A176" s="6">
        <v>24453</v>
      </c>
      <c r="B176" s="6" t="s">
        <v>722</v>
      </c>
      <c r="C176" s="6" t="s">
        <v>13</v>
      </c>
      <c r="D176" s="6" t="s">
        <v>14</v>
      </c>
      <c r="E176" s="6" t="s">
        <v>15</v>
      </c>
      <c r="F176" s="6" t="s">
        <v>723</v>
      </c>
      <c r="G176" s="6" t="s">
        <v>724</v>
      </c>
      <c r="H176" s="6" t="s">
        <v>725</v>
      </c>
      <c r="I176" s="6" t="s">
        <v>726</v>
      </c>
      <c r="J176" s="6">
        <v>240</v>
      </c>
      <c r="K176" s="6">
        <v>300</v>
      </c>
      <c r="L176" s="6">
        <v>174</v>
      </c>
      <c r="M176" s="4" t="s">
        <v>933</v>
      </c>
    </row>
    <row r="177" spans="1:13" ht="16.05" customHeight="1" x14ac:dyDescent="0.3">
      <c r="A177" s="6">
        <v>25269</v>
      </c>
      <c r="B177" s="6" t="s">
        <v>727</v>
      </c>
      <c r="C177" s="6" t="s">
        <v>13</v>
      </c>
      <c r="D177" s="6" t="s">
        <v>14</v>
      </c>
      <c r="E177" s="6" t="s">
        <v>15</v>
      </c>
      <c r="F177" s="6" t="s">
        <v>728</v>
      </c>
      <c r="G177" s="6" t="s">
        <v>729</v>
      </c>
      <c r="H177" s="6" t="s">
        <v>639</v>
      </c>
      <c r="I177" s="6" t="s">
        <v>730</v>
      </c>
      <c r="J177" s="6">
        <v>240</v>
      </c>
      <c r="K177" s="6">
        <v>300</v>
      </c>
      <c r="L177" s="6">
        <v>174</v>
      </c>
      <c r="M177" s="4" t="s">
        <v>933</v>
      </c>
    </row>
    <row r="178" spans="1:13" ht="16.05" customHeight="1" x14ac:dyDescent="0.3">
      <c r="A178" s="6">
        <v>25995</v>
      </c>
      <c r="B178" s="6" t="s">
        <v>731</v>
      </c>
      <c r="C178" s="6" t="s">
        <v>13</v>
      </c>
      <c r="D178" s="6" t="s">
        <v>14</v>
      </c>
      <c r="E178" s="6" t="s">
        <v>15</v>
      </c>
      <c r="F178" s="6" t="s">
        <v>732</v>
      </c>
      <c r="G178" s="6" t="s">
        <v>59</v>
      </c>
      <c r="H178" s="6" t="s">
        <v>510</v>
      </c>
      <c r="I178" s="6" t="s">
        <v>733</v>
      </c>
      <c r="J178" s="6">
        <v>230</v>
      </c>
      <c r="K178" s="6">
        <v>300</v>
      </c>
      <c r="L178" s="6">
        <v>176</v>
      </c>
      <c r="M178" s="4" t="s">
        <v>933</v>
      </c>
    </row>
    <row r="179" spans="1:13" ht="16.05" customHeight="1" x14ac:dyDescent="0.3">
      <c r="A179" s="6">
        <v>26237</v>
      </c>
      <c r="B179" s="6" t="s">
        <v>734</v>
      </c>
      <c r="C179" s="6" t="s">
        <v>13</v>
      </c>
      <c r="D179" s="6" t="s">
        <v>14</v>
      </c>
      <c r="E179" s="6" t="s">
        <v>15</v>
      </c>
      <c r="F179" s="6" t="s">
        <v>735</v>
      </c>
      <c r="G179" s="6" t="s">
        <v>736</v>
      </c>
      <c r="H179" s="6" t="s">
        <v>358</v>
      </c>
      <c r="I179" s="6" t="s">
        <v>737</v>
      </c>
      <c r="J179" s="6">
        <v>220</v>
      </c>
      <c r="K179" s="6">
        <v>282</v>
      </c>
      <c r="L179" s="6">
        <v>177</v>
      </c>
      <c r="M179" s="4" t="s">
        <v>933</v>
      </c>
    </row>
    <row r="180" spans="1:13" ht="16.05" customHeight="1" x14ac:dyDescent="0.3">
      <c r="A180" s="6">
        <v>26862</v>
      </c>
      <c r="B180" s="6" t="s">
        <v>738</v>
      </c>
      <c r="C180" s="6" t="s">
        <v>13</v>
      </c>
      <c r="D180" s="6" t="s">
        <v>14</v>
      </c>
      <c r="E180" s="6" t="s">
        <v>15</v>
      </c>
      <c r="F180" s="6" t="s">
        <v>739</v>
      </c>
      <c r="G180" s="6" t="s">
        <v>740</v>
      </c>
      <c r="H180" s="6" t="s">
        <v>717</v>
      </c>
      <c r="I180" s="6" t="s">
        <v>741</v>
      </c>
      <c r="J180" s="6">
        <v>210</v>
      </c>
      <c r="K180" s="6">
        <v>297</v>
      </c>
      <c r="L180" s="6">
        <v>178</v>
      </c>
      <c r="M180" s="4" t="s">
        <v>933</v>
      </c>
    </row>
    <row r="181" spans="1:13" ht="16.05" customHeight="1" x14ac:dyDescent="0.3">
      <c r="A181" s="6">
        <v>25505</v>
      </c>
      <c r="B181" s="6" t="s">
        <v>742</v>
      </c>
      <c r="C181" s="6" t="s">
        <v>13</v>
      </c>
      <c r="D181" s="6" t="s">
        <v>14</v>
      </c>
      <c r="E181" s="6" t="s">
        <v>15</v>
      </c>
      <c r="F181" s="6" t="s">
        <v>743</v>
      </c>
      <c r="G181" s="6" t="s">
        <v>22</v>
      </c>
      <c r="H181" s="6" t="s">
        <v>156</v>
      </c>
      <c r="I181" s="6" t="s">
        <v>744</v>
      </c>
      <c r="J181" s="6">
        <v>210</v>
      </c>
      <c r="K181" s="6">
        <v>300</v>
      </c>
      <c r="L181" s="6">
        <v>179</v>
      </c>
      <c r="M181" s="4" t="s">
        <v>933</v>
      </c>
    </row>
    <row r="182" spans="1:13" ht="16.05" customHeight="1" x14ac:dyDescent="0.3">
      <c r="A182" s="6">
        <v>26273</v>
      </c>
      <c r="B182" s="6" t="s">
        <v>745</v>
      </c>
      <c r="C182" s="6" t="s">
        <v>13</v>
      </c>
      <c r="D182" s="6" t="s">
        <v>14</v>
      </c>
      <c r="E182" s="6" t="s">
        <v>15</v>
      </c>
      <c r="F182" s="6" t="s">
        <v>746</v>
      </c>
      <c r="G182" s="6" t="s">
        <v>747</v>
      </c>
      <c r="H182" s="6" t="s">
        <v>23</v>
      </c>
      <c r="I182" s="6" t="s">
        <v>748</v>
      </c>
      <c r="J182" s="6">
        <v>210</v>
      </c>
      <c r="K182" s="6">
        <v>300</v>
      </c>
      <c r="L182" s="6">
        <v>179</v>
      </c>
      <c r="M182" s="4" t="s">
        <v>933</v>
      </c>
    </row>
    <row r="183" spans="1:13" ht="16.05" customHeight="1" x14ac:dyDescent="0.3">
      <c r="A183" s="6">
        <v>28100</v>
      </c>
      <c r="B183" s="6" t="s">
        <v>749</v>
      </c>
      <c r="C183" s="6" t="s">
        <v>13</v>
      </c>
      <c r="D183" s="6" t="s">
        <v>14</v>
      </c>
      <c r="E183" s="6" t="s">
        <v>15</v>
      </c>
      <c r="F183" s="6" t="s">
        <v>750</v>
      </c>
      <c r="G183" s="6" t="s">
        <v>751</v>
      </c>
      <c r="H183" s="6" t="s">
        <v>177</v>
      </c>
      <c r="I183" s="6" t="s">
        <v>752</v>
      </c>
      <c r="J183" s="6">
        <v>210</v>
      </c>
      <c r="K183" s="6">
        <v>300</v>
      </c>
      <c r="L183" s="6">
        <v>179</v>
      </c>
      <c r="M183" s="4" t="s">
        <v>933</v>
      </c>
    </row>
    <row r="184" spans="1:13" ht="16.05" customHeight="1" x14ac:dyDescent="0.3">
      <c r="A184" s="6">
        <v>26863</v>
      </c>
      <c r="B184" s="6" t="s">
        <v>753</v>
      </c>
      <c r="C184" s="6" t="s">
        <v>13</v>
      </c>
      <c r="D184" s="6" t="s">
        <v>14</v>
      </c>
      <c r="E184" s="6" t="s">
        <v>15</v>
      </c>
      <c r="F184" s="6" t="s">
        <v>754</v>
      </c>
      <c r="G184" s="6" t="s">
        <v>755</v>
      </c>
      <c r="H184" s="6" t="s">
        <v>756</v>
      </c>
      <c r="I184" s="6" t="s">
        <v>757</v>
      </c>
      <c r="J184" s="6">
        <v>200</v>
      </c>
      <c r="K184" s="6">
        <v>300</v>
      </c>
      <c r="L184" s="6">
        <v>182</v>
      </c>
      <c r="M184" s="4" t="s">
        <v>933</v>
      </c>
    </row>
    <row r="185" spans="1:13" ht="16.05" customHeight="1" x14ac:dyDescent="0.3">
      <c r="A185" s="6">
        <v>26325</v>
      </c>
      <c r="B185" s="6" t="s">
        <v>758</v>
      </c>
      <c r="C185" s="6" t="s">
        <v>13</v>
      </c>
      <c r="D185" s="6" t="s">
        <v>14</v>
      </c>
      <c r="E185" s="6" t="s">
        <v>15</v>
      </c>
      <c r="F185" s="6" t="s">
        <v>759</v>
      </c>
      <c r="G185" s="6" t="s">
        <v>427</v>
      </c>
      <c r="H185" s="6" t="s">
        <v>428</v>
      </c>
      <c r="I185" s="6" t="s">
        <v>760</v>
      </c>
      <c r="J185" s="6">
        <v>190</v>
      </c>
      <c r="K185" s="6">
        <v>184</v>
      </c>
      <c r="L185" s="6">
        <v>183</v>
      </c>
      <c r="M185" s="4" t="s">
        <v>933</v>
      </c>
    </row>
    <row r="186" spans="1:13" ht="16.05" customHeight="1" x14ac:dyDescent="0.3">
      <c r="A186" s="6">
        <v>25441</v>
      </c>
      <c r="B186" s="6" t="s">
        <v>761</v>
      </c>
      <c r="C186" s="6" t="s">
        <v>13</v>
      </c>
      <c r="D186" s="6" t="s">
        <v>14</v>
      </c>
      <c r="E186" s="6" t="s">
        <v>15</v>
      </c>
      <c r="F186" s="6" t="s">
        <v>762</v>
      </c>
      <c r="G186" s="6" t="s">
        <v>763</v>
      </c>
      <c r="H186" s="6" t="s">
        <v>764</v>
      </c>
      <c r="I186" s="6" t="s">
        <v>765</v>
      </c>
      <c r="J186" s="6">
        <v>190</v>
      </c>
      <c r="K186" s="6">
        <v>300</v>
      </c>
      <c r="L186" s="6">
        <v>184</v>
      </c>
      <c r="M186" s="4" t="s">
        <v>933</v>
      </c>
    </row>
    <row r="187" spans="1:13" ht="16.05" customHeight="1" x14ac:dyDescent="0.3">
      <c r="A187" s="6">
        <v>25008</v>
      </c>
      <c r="B187" s="6" t="s">
        <v>766</v>
      </c>
      <c r="C187" s="6" t="s">
        <v>13</v>
      </c>
      <c r="D187" s="6" t="s">
        <v>14</v>
      </c>
      <c r="E187" s="6" t="s">
        <v>15</v>
      </c>
      <c r="F187" s="6" t="s">
        <v>767</v>
      </c>
      <c r="G187" s="6" t="s">
        <v>768</v>
      </c>
      <c r="H187" s="6" t="s">
        <v>28</v>
      </c>
      <c r="I187" s="6" t="s">
        <v>769</v>
      </c>
      <c r="J187" s="6">
        <v>180</v>
      </c>
      <c r="K187" s="6">
        <v>275</v>
      </c>
      <c r="L187" s="6">
        <v>185</v>
      </c>
      <c r="M187" s="4" t="s">
        <v>933</v>
      </c>
    </row>
    <row r="188" spans="1:13" ht="16.05" customHeight="1" x14ac:dyDescent="0.3">
      <c r="A188" s="6">
        <v>25284</v>
      </c>
      <c r="B188" s="6" t="s">
        <v>770</v>
      </c>
      <c r="C188" s="6" t="s">
        <v>13</v>
      </c>
      <c r="D188" s="6" t="s">
        <v>14</v>
      </c>
      <c r="E188" s="6" t="s">
        <v>15</v>
      </c>
      <c r="F188" s="6" t="s">
        <v>771</v>
      </c>
      <c r="G188" s="6" t="s">
        <v>772</v>
      </c>
      <c r="H188" s="6" t="s">
        <v>315</v>
      </c>
      <c r="I188" s="6" t="s">
        <v>773</v>
      </c>
      <c r="J188" s="6">
        <v>180</v>
      </c>
      <c r="K188" s="6">
        <v>300</v>
      </c>
      <c r="L188" s="6">
        <v>186</v>
      </c>
      <c r="M188" s="4" t="s">
        <v>933</v>
      </c>
    </row>
    <row r="189" spans="1:13" ht="16.05" customHeight="1" x14ac:dyDescent="0.3">
      <c r="A189" s="6">
        <v>25033</v>
      </c>
      <c r="B189" s="6" t="s">
        <v>774</v>
      </c>
      <c r="C189" s="6" t="s">
        <v>13</v>
      </c>
      <c r="D189" s="6" t="s">
        <v>14</v>
      </c>
      <c r="E189" s="6" t="s">
        <v>15</v>
      </c>
      <c r="F189" s="6" t="s">
        <v>775</v>
      </c>
      <c r="G189" s="6" t="s">
        <v>776</v>
      </c>
      <c r="H189" s="6" t="s">
        <v>639</v>
      </c>
      <c r="I189" s="6" t="s">
        <v>777</v>
      </c>
      <c r="J189" s="6">
        <v>170</v>
      </c>
      <c r="K189" s="6">
        <v>300</v>
      </c>
      <c r="L189" s="6">
        <v>187</v>
      </c>
      <c r="M189" s="4" t="s">
        <v>933</v>
      </c>
    </row>
    <row r="190" spans="1:13" ht="16.05" customHeight="1" x14ac:dyDescent="0.3">
      <c r="A190" s="6">
        <v>26930</v>
      </c>
      <c r="B190" s="6" t="s">
        <v>778</v>
      </c>
      <c r="C190" s="6" t="s">
        <v>13</v>
      </c>
      <c r="D190" s="6" t="s">
        <v>14</v>
      </c>
      <c r="E190" s="6" t="s">
        <v>15</v>
      </c>
      <c r="F190" s="6" t="s">
        <v>779</v>
      </c>
      <c r="G190" s="6" t="s">
        <v>780</v>
      </c>
      <c r="H190" s="6" t="s">
        <v>781</v>
      </c>
      <c r="I190" s="6" t="s">
        <v>782</v>
      </c>
      <c r="J190" s="6">
        <v>160</v>
      </c>
      <c r="K190" s="6">
        <v>55</v>
      </c>
      <c r="L190" s="6">
        <v>188</v>
      </c>
      <c r="M190" s="4" t="s">
        <v>933</v>
      </c>
    </row>
    <row r="191" spans="1:13" ht="16.05" customHeight="1" x14ac:dyDescent="0.3">
      <c r="A191" s="6">
        <v>26938</v>
      </c>
      <c r="B191" s="6" t="s">
        <v>783</v>
      </c>
      <c r="C191" s="6" t="s">
        <v>13</v>
      </c>
      <c r="D191" s="6" t="s">
        <v>14</v>
      </c>
      <c r="E191" s="6" t="s">
        <v>15</v>
      </c>
      <c r="F191" s="6" t="s">
        <v>784</v>
      </c>
      <c r="G191" s="6" t="s">
        <v>780</v>
      </c>
      <c r="H191" s="6" t="s">
        <v>781</v>
      </c>
      <c r="I191" s="6" t="s">
        <v>785</v>
      </c>
      <c r="J191" s="6">
        <v>160</v>
      </c>
      <c r="K191" s="6">
        <v>110</v>
      </c>
      <c r="L191" s="6">
        <v>189</v>
      </c>
      <c r="M191" s="4" t="s">
        <v>933</v>
      </c>
    </row>
    <row r="192" spans="1:13" ht="16.05" customHeight="1" x14ac:dyDescent="0.3">
      <c r="A192" s="6">
        <v>25970</v>
      </c>
      <c r="B192" s="6" t="s">
        <v>786</v>
      </c>
      <c r="C192" s="6" t="s">
        <v>13</v>
      </c>
      <c r="D192" s="6" t="s">
        <v>14</v>
      </c>
      <c r="E192" s="6" t="s">
        <v>15</v>
      </c>
      <c r="F192" s="6" t="s">
        <v>787</v>
      </c>
      <c r="G192" s="6" t="s">
        <v>59</v>
      </c>
      <c r="H192" s="6" t="s">
        <v>510</v>
      </c>
      <c r="I192" s="6" t="s">
        <v>788</v>
      </c>
      <c r="J192" s="6">
        <v>160</v>
      </c>
      <c r="K192" s="6">
        <v>300</v>
      </c>
      <c r="L192" s="6">
        <v>190</v>
      </c>
      <c r="M192" s="4" t="s">
        <v>933</v>
      </c>
    </row>
    <row r="193" spans="1:13" ht="16.05" customHeight="1" x14ac:dyDescent="0.3">
      <c r="A193" s="6">
        <v>25326</v>
      </c>
      <c r="B193" s="6" t="s">
        <v>789</v>
      </c>
      <c r="C193" s="6" t="s">
        <v>13</v>
      </c>
      <c r="D193" s="6" t="s">
        <v>14</v>
      </c>
      <c r="E193" s="6" t="s">
        <v>15</v>
      </c>
      <c r="F193" s="6" t="s">
        <v>790</v>
      </c>
      <c r="G193" s="6" t="s">
        <v>436</v>
      </c>
      <c r="H193" s="6" t="s">
        <v>791</v>
      </c>
      <c r="I193" s="6" t="s">
        <v>792</v>
      </c>
      <c r="J193" s="6">
        <v>150</v>
      </c>
      <c r="K193" s="6">
        <v>190</v>
      </c>
      <c r="L193" s="6">
        <v>191</v>
      </c>
      <c r="M193" s="4" t="s">
        <v>933</v>
      </c>
    </row>
    <row r="194" spans="1:13" ht="16.05" customHeight="1" x14ac:dyDescent="0.3">
      <c r="A194" s="6">
        <v>25041</v>
      </c>
      <c r="B194" s="6" t="s">
        <v>793</v>
      </c>
      <c r="C194" s="6" t="s">
        <v>13</v>
      </c>
      <c r="D194" s="6" t="s">
        <v>14</v>
      </c>
      <c r="E194" s="6" t="s">
        <v>15</v>
      </c>
      <c r="F194" s="6" t="s">
        <v>794</v>
      </c>
      <c r="G194" s="6" t="s">
        <v>795</v>
      </c>
      <c r="H194" s="6" t="s">
        <v>28</v>
      </c>
      <c r="I194" s="6" t="s">
        <v>796</v>
      </c>
      <c r="J194" s="6">
        <v>150</v>
      </c>
      <c r="K194" s="6">
        <v>212</v>
      </c>
      <c r="L194" s="6">
        <v>192</v>
      </c>
      <c r="M194" s="4" t="s">
        <v>933</v>
      </c>
    </row>
    <row r="195" spans="1:13" ht="16.05" customHeight="1" x14ac:dyDescent="0.3">
      <c r="A195" s="6">
        <v>24796</v>
      </c>
      <c r="B195" s="6" t="s">
        <v>797</v>
      </c>
      <c r="C195" s="6" t="s">
        <v>13</v>
      </c>
      <c r="D195" s="6" t="s">
        <v>14</v>
      </c>
      <c r="E195" s="6" t="s">
        <v>15</v>
      </c>
      <c r="F195" s="6" t="s">
        <v>798</v>
      </c>
      <c r="G195" s="6" t="s">
        <v>799</v>
      </c>
      <c r="H195" s="6" t="s">
        <v>290</v>
      </c>
      <c r="I195" s="6" t="s">
        <v>800</v>
      </c>
      <c r="J195" s="6">
        <v>150</v>
      </c>
      <c r="K195" s="6">
        <v>254</v>
      </c>
      <c r="L195" s="6">
        <v>193</v>
      </c>
      <c r="M195" s="4" t="s">
        <v>933</v>
      </c>
    </row>
    <row r="196" spans="1:13" ht="16.05" customHeight="1" x14ac:dyDescent="0.3">
      <c r="A196" s="6">
        <v>24929</v>
      </c>
      <c r="B196" s="6" t="s">
        <v>801</v>
      </c>
      <c r="C196" s="6" t="s">
        <v>13</v>
      </c>
      <c r="D196" s="6" t="s">
        <v>14</v>
      </c>
      <c r="E196" s="6" t="s">
        <v>15</v>
      </c>
      <c r="F196" s="6" t="s">
        <v>802</v>
      </c>
      <c r="G196" s="6" t="s">
        <v>803</v>
      </c>
      <c r="H196" s="6" t="s">
        <v>261</v>
      </c>
      <c r="I196" s="6" t="s">
        <v>804</v>
      </c>
      <c r="J196" s="6">
        <v>150</v>
      </c>
      <c r="K196" s="6">
        <v>300</v>
      </c>
      <c r="L196" s="6">
        <v>194</v>
      </c>
      <c r="M196" s="4" t="s">
        <v>933</v>
      </c>
    </row>
    <row r="197" spans="1:13" ht="16.05" customHeight="1" x14ac:dyDescent="0.3">
      <c r="A197" s="6">
        <v>25524</v>
      </c>
      <c r="B197" s="6" t="s">
        <v>805</v>
      </c>
      <c r="C197" s="6" t="s">
        <v>13</v>
      </c>
      <c r="D197" s="6" t="s">
        <v>14</v>
      </c>
      <c r="E197" s="6" t="s">
        <v>15</v>
      </c>
      <c r="F197" s="6" t="s">
        <v>806</v>
      </c>
      <c r="G197" s="6" t="s">
        <v>807</v>
      </c>
      <c r="H197" s="6" t="s">
        <v>156</v>
      </c>
      <c r="I197" s="6" t="s">
        <v>808</v>
      </c>
      <c r="J197" s="6">
        <v>150</v>
      </c>
      <c r="K197" s="6">
        <v>300</v>
      </c>
      <c r="L197" s="6">
        <v>194</v>
      </c>
      <c r="M197" s="4" t="s">
        <v>933</v>
      </c>
    </row>
    <row r="198" spans="1:13" ht="16.05" customHeight="1" x14ac:dyDescent="0.3">
      <c r="A198" s="6">
        <v>25935</v>
      </c>
      <c r="B198" s="6" t="s">
        <v>809</v>
      </c>
      <c r="C198" s="6" t="s">
        <v>13</v>
      </c>
      <c r="D198" s="6" t="s">
        <v>14</v>
      </c>
      <c r="E198" s="6" t="s">
        <v>15</v>
      </c>
      <c r="F198" s="6" t="s">
        <v>810</v>
      </c>
      <c r="G198" s="6" t="s">
        <v>811</v>
      </c>
      <c r="H198" s="6" t="s">
        <v>591</v>
      </c>
      <c r="I198" s="6" t="s">
        <v>812</v>
      </c>
      <c r="J198" s="6">
        <v>150</v>
      </c>
      <c r="K198" s="6">
        <v>300</v>
      </c>
      <c r="L198" s="6">
        <v>194</v>
      </c>
      <c r="M198" s="4" t="s">
        <v>933</v>
      </c>
    </row>
    <row r="199" spans="1:13" ht="16.05" customHeight="1" x14ac:dyDescent="0.3">
      <c r="A199" s="6">
        <v>36221</v>
      </c>
      <c r="B199" s="6" t="s">
        <v>813</v>
      </c>
      <c r="C199" s="6" t="s">
        <v>13</v>
      </c>
      <c r="D199" s="6" t="s">
        <v>14</v>
      </c>
      <c r="E199" s="6" t="s">
        <v>15</v>
      </c>
      <c r="F199" s="6" t="s">
        <v>814</v>
      </c>
      <c r="G199" s="6" t="s">
        <v>815</v>
      </c>
      <c r="H199" s="6" t="s">
        <v>358</v>
      </c>
      <c r="I199" s="6" t="s">
        <v>816</v>
      </c>
      <c r="J199" s="6">
        <v>150</v>
      </c>
      <c r="K199" s="6">
        <v>300</v>
      </c>
      <c r="L199" s="6">
        <v>194</v>
      </c>
      <c r="M199" s="4" t="s">
        <v>933</v>
      </c>
    </row>
    <row r="200" spans="1:13" ht="16.05" customHeight="1" x14ac:dyDescent="0.3">
      <c r="A200" s="6">
        <v>26940</v>
      </c>
      <c r="B200" s="6" t="s">
        <v>817</v>
      </c>
      <c r="C200" s="6" t="s">
        <v>13</v>
      </c>
      <c r="D200" s="6" t="s">
        <v>14</v>
      </c>
      <c r="E200" s="6" t="s">
        <v>15</v>
      </c>
      <c r="F200" s="6" t="s">
        <v>818</v>
      </c>
      <c r="G200" s="6" t="s">
        <v>780</v>
      </c>
      <c r="H200" s="6" t="s">
        <v>781</v>
      </c>
      <c r="I200" s="6" t="s">
        <v>819</v>
      </c>
      <c r="J200" s="6">
        <v>140</v>
      </c>
      <c r="K200" s="6">
        <v>53</v>
      </c>
      <c r="L200" s="6">
        <v>198</v>
      </c>
      <c r="M200" s="4" t="s">
        <v>933</v>
      </c>
    </row>
    <row r="201" spans="1:13" ht="16.05" customHeight="1" x14ac:dyDescent="0.3">
      <c r="A201" s="6">
        <v>26859</v>
      </c>
      <c r="B201" s="6" t="s">
        <v>820</v>
      </c>
      <c r="C201" s="6" t="s">
        <v>13</v>
      </c>
      <c r="D201" s="6" t="s">
        <v>14</v>
      </c>
      <c r="E201" s="6" t="s">
        <v>15</v>
      </c>
      <c r="F201" s="6" t="s">
        <v>821</v>
      </c>
      <c r="G201" s="6" t="s">
        <v>716</v>
      </c>
      <c r="H201" s="6" t="s">
        <v>665</v>
      </c>
      <c r="I201" s="6" t="s">
        <v>822</v>
      </c>
      <c r="J201" s="6">
        <v>140</v>
      </c>
      <c r="K201" s="6">
        <v>300</v>
      </c>
      <c r="L201" s="6">
        <v>199</v>
      </c>
      <c r="M201" s="4" t="s">
        <v>933</v>
      </c>
    </row>
    <row r="202" spans="1:13" ht="16.05" customHeight="1" x14ac:dyDescent="0.3">
      <c r="A202" s="6">
        <v>26947</v>
      </c>
      <c r="B202" s="6" t="s">
        <v>823</v>
      </c>
      <c r="C202" s="6" t="s">
        <v>13</v>
      </c>
      <c r="D202" s="6" t="s">
        <v>14</v>
      </c>
      <c r="E202" s="6" t="s">
        <v>15</v>
      </c>
      <c r="F202" s="6" t="s">
        <v>824</v>
      </c>
      <c r="G202" s="6" t="s">
        <v>780</v>
      </c>
      <c r="H202" s="6" t="s">
        <v>781</v>
      </c>
      <c r="I202" s="6" t="s">
        <v>825</v>
      </c>
      <c r="J202" s="6">
        <v>130</v>
      </c>
      <c r="K202" s="6">
        <v>284</v>
      </c>
      <c r="L202" s="6">
        <v>200</v>
      </c>
      <c r="M202" s="4" t="s">
        <v>933</v>
      </c>
    </row>
    <row r="203" spans="1:13" ht="16.05" customHeight="1" x14ac:dyDescent="0.3">
      <c r="A203" s="6">
        <v>24996</v>
      </c>
      <c r="B203" s="6" t="s">
        <v>826</v>
      </c>
      <c r="C203" s="6" t="s">
        <v>13</v>
      </c>
      <c r="D203" s="6" t="s">
        <v>14</v>
      </c>
      <c r="E203" s="6" t="s">
        <v>15</v>
      </c>
      <c r="F203" s="6" t="s">
        <v>827</v>
      </c>
      <c r="G203" s="6" t="s">
        <v>828</v>
      </c>
      <c r="H203" s="6" t="s">
        <v>261</v>
      </c>
      <c r="I203" s="6" t="s">
        <v>829</v>
      </c>
      <c r="J203" s="6">
        <v>120</v>
      </c>
      <c r="K203" s="6">
        <v>271</v>
      </c>
      <c r="L203" s="6">
        <v>201</v>
      </c>
      <c r="M203" s="4" t="s">
        <v>933</v>
      </c>
    </row>
    <row r="204" spans="1:13" ht="16.05" customHeight="1" x14ac:dyDescent="0.3">
      <c r="A204" s="6">
        <v>24890</v>
      </c>
      <c r="B204" s="6" t="s">
        <v>830</v>
      </c>
      <c r="C204" s="6" t="s">
        <v>13</v>
      </c>
      <c r="D204" s="6" t="s">
        <v>14</v>
      </c>
      <c r="E204" s="6" t="s">
        <v>15</v>
      </c>
      <c r="F204" s="6" t="s">
        <v>831</v>
      </c>
      <c r="G204" s="6" t="s">
        <v>59</v>
      </c>
      <c r="H204" s="6" t="s">
        <v>205</v>
      </c>
      <c r="I204" s="6" t="s">
        <v>832</v>
      </c>
      <c r="J204" s="6">
        <v>120</v>
      </c>
      <c r="K204" s="6">
        <v>300</v>
      </c>
      <c r="L204" s="6">
        <v>202</v>
      </c>
      <c r="M204" s="4" t="s">
        <v>933</v>
      </c>
    </row>
    <row r="205" spans="1:13" ht="16.05" customHeight="1" x14ac:dyDescent="0.3">
      <c r="A205" s="6">
        <v>26317</v>
      </c>
      <c r="B205" s="6" t="s">
        <v>833</v>
      </c>
      <c r="C205" s="6" t="s">
        <v>13</v>
      </c>
      <c r="D205" s="6" t="s">
        <v>14</v>
      </c>
      <c r="E205" s="6" t="s">
        <v>15</v>
      </c>
      <c r="F205" s="6" t="s">
        <v>834</v>
      </c>
      <c r="G205" s="6" t="s">
        <v>835</v>
      </c>
      <c r="H205" s="6" t="s">
        <v>23</v>
      </c>
      <c r="I205" s="6" t="s">
        <v>836</v>
      </c>
      <c r="J205" s="6">
        <v>120</v>
      </c>
      <c r="K205" s="6">
        <v>300</v>
      </c>
      <c r="L205" s="6">
        <v>203</v>
      </c>
      <c r="M205" s="4" t="s">
        <v>933</v>
      </c>
    </row>
    <row r="206" spans="1:13" ht="16.05" customHeight="1" x14ac:dyDescent="0.3">
      <c r="A206" s="6">
        <v>24914</v>
      </c>
      <c r="B206" s="6" t="s">
        <v>837</v>
      </c>
      <c r="C206" s="6" t="s">
        <v>13</v>
      </c>
      <c r="D206" s="6" t="s">
        <v>14</v>
      </c>
      <c r="E206" s="6" t="s">
        <v>15</v>
      </c>
      <c r="F206" s="6" t="s">
        <v>838</v>
      </c>
      <c r="G206" s="6" t="s">
        <v>839</v>
      </c>
      <c r="H206" s="6" t="s">
        <v>126</v>
      </c>
      <c r="I206" s="6" t="s">
        <v>840</v>
      </c>
      <c r="J206" s="6">
        <v>110</v>
      </c>
      <c r="K206" s="6">
        <v>264</v>
      </c>
      <c r="L206" s="6">
        <v>204</v>
      </c>
      <c r="M206" s="4" t="s">
        <v>933</v>
      </c>
    </row>
    <row r="207" spans="1:13" ht="16.05" customHeight="1" x14ac:dyDescent="0.3">
      <c r="A207" s="6">
        <v>26008</v>
      </c>
      <c r="B207" s="6" t="s">
        <v>841</v>
      </c>
      <c r="C207" s="6" t="s">
        <v>13</v>
      </c>
      <c r="D207" s="6" t="s">
        <v>14</v>
      </c>
      <c r="E207" s="6" t="s">
        <v>15</v>
      </c>
      <c r="F207" s="6" t="s">
        <v>842</v>
      </c>
      <c r="G207" s="6" t="s">
        <v>59</v>
      </c>
      <c r="H207" s="6" t="s">
        <v>510</v>
      </c>
      <c r="I207" s="6" t="s">
        <v>843</v>
      </c>
      <c r="J207" s="6">
        <v>110</v>
      </c>
      <c r="K207" s="6">
        <v>281</v>
      </c>
      <c r="L207" s="6">
        <v>205</v>
      </c>
      <c r="M207" s="4" t="s">
        <v>933</v>
      </c>
    </row>
    <row r="208" spans="1:13" ht="16.05" customHeight="1" x14ac:dyDescent="0.3">
      <c r="A208" s="6">
        <v>25131</v>
      </c>
      <c r="B208" s="6" t="s">
        <v>844</v>
      </c>
      <c r="C208" s="6" t="s">
        <v>13</v>
      </c>
      <c r="D208" s="6" t="s">
        <v>14</v>
      </c>
      <c r="E208" s="6" t="s">
        <v>15</v>
      </c>
      <c r="F208" s="6" t="s">
        <v>845</v>
      </c>
      <c r="G208" s="6" t="s">
        <v>846</v>
      </c>
      <c r="H208" s="6" t="s">
        <v>83</v>
      </c>
      <c r="I208" s="6" t="s">
        <v>847</v>
      </c>
      <c r="J208" s="6">
        <v>110</v>
      </c>
      <c r="K208" s="6">
        <v>300</v>
      </c>
      <c r="L208" s="6">
        <v>206</v>
      </c>
      <c r="M208" s="4" t="s">
        <v>933</v>
      </c>
    </row>
    <row r="209" spans="1:13" ht="16.05" customHeight="1" x14ac:dyDescent="0.3">
      <c r="A209" s="6">
        <v>25265</v>
      </c>
      <c r="B209" s="6" t="s">
        <v>848</v>
      </c>
      <c r="C209" s="6" t="s">
        <v>13</v>
      </c>
      <c r="D209" s="6" t="s">
        <v>14</v>
      </c>
      <c r="E209" s="6" t="s">
        <v>15</v>
      </c>
      <c r="F209" s="6" t="s">
        <v>849</v>
      </c>
      <c r="G209" s="6" t="s">
        <v>776</v>
      </c>
      <c r="H209" s="6" t="s">
        <v>639</v>
      </c>
      <c r="I209" s="6" t="s">
        <v>850</v>
      </c>
      <c r="J209" s="6">
        <v>100</v>
      </c>
      <c r="K209" s="6">
        <v>300</v>
      </c>
      <c r="L209" s="6">
        <v>207</v>
      </c>
      <c r="M209" s="4" t="s">
        <v>933</v>
      </c>
    </row>
    <row r="210" spans="1:13" ht="16.05" customHeight="1" x14ac:dyDescent="0.3">
      <c r="A210" s="6">
        <v>26303</v>
      </c>
      <c r="B210" s="6" t="s">
        <v>851</v>
      </c>
      <c r="C210" s="6" t="s">
        <v>13</v>
      </c>
      <c r="D210" s="6" t="s">
        <v>14</v>
      </c>
      <c r="E210" s="6" t="s">
        <v>15</v>
      </c>
      <c r="F210" s="6" t="s">
        <v>852</v>
      </c>
      <c r="G210" s="6" t="s">
        <v>853</v>
      </c>
      <c r="H210" s="6" t="s">
        <v>23</v>
      </c>
      <c r="I210" s="6" t="s">
        <v>854</v>
      </c>
      <c r="J210" s="6">
        <v>100</v>
      </c>
      <c r="K210" s="6">
        <v>300</v>
      </c>
      <c r="L210" s="6">
        <v>207</v>
      </c>
      <c r="M210" s="4" t="s">
        <v>933</v>
      </c>
    </row>
    <row r="211" spans="1:13" ht="16.05" customHeight="1" x14ac:dyDescent="0.3">
      <c r="A211" s="6">
        <v>27539</v>
      </c>
      <c r="B211" s="6" t="s">
        <v>855</v>
      </c>
      <c r="C211" s="6" t="s">
        <v>13</v>
      </c>
      <c r="D211" s="6" t="s">
        <v>14</v>
      </c>
      <c r="E211" s="6" t="s">
        <v>15</v>
      </c>
      <c r="F211" s="6" t="s">
        <v>856</v>
      </c>
      <c r="G211" s="6" t="s">
        <v>464</v>
      </c>
      <c r="H211" s="6" t="s">
        <v>201</v>
      </c>
      <c r="I211" s="6" t="s">
        <v>857</v>
      </c>
      <c r="J211" s="6">
        <v>100</v>
      </c>
      <c r="K211" s="6">
        <v>300</v>
      </c>
      <c r="L211" s="6">
        <v>207</v>
      </c>
      <c r="M211" s="4" t="s">
        <v>933</v>
      </c>
    </row>
    <row r="212" spans="1:13" ht="16.05" customHeight="1" x14ac:dyDescent="0.3">
      <c r="A212" s="6">
        <v>27178</v>
      </c>
      <c r="B212" s="6" t="s">
        <v>858</v>
      </c>
      <c r="C212" s="6" t="s">
        <v>13</v>
      </c>
      <c r="D212" s="6" t="s">
        <v>14</v>
      </c>
      <c r="E212" s="6" t="s">
        <v>15</v>
      </c>
      <c r="F212" s="6" t="s">
        <v>859</v>
      </c>
      <c r="G212" s="6" t="s">
        <v>168</v>
      </c>
      <c r="H212" s="6" t="s">
        <v>860</v>
      </c>
      <c r="I212" s="6" t="s">
        <v>861</v>
      </c>
      <c r="J212" s="6">
        <v>80</v>
      </c>
      <c r="K212" s="6">
        <v>290</v>
      </c>
      <c r="L212" s="6">
        <v>210</v>
      </c>
      <c r="M212" s="4" t="s">
        <v>933</v>
      </c>
    </row>
    <row r="213" spans="1:13" ht="16.05" customHeight="1" x14ac:dyDescent="0.3">
      <c r="A213" s="6">
        <v>26825</v>
      </c>
      <c r="B213" s="6" t="s">
        <v>862</v>
      </c>
      <c r="C213" s="6" t="s">
        <v>13</v>
      </c>
      <c r="D213" s="6" t="s">
        <v>14</v>
      </c>
      <c r="E213" s="6" t="s">
        <v>15</v>
      </c>
      <c r="F213" s="6" t="s">
        <v>863</v>
      </c>
      <c r="G213" s="6" t="s">
        <v>864</v>
      </c>
      <c r="H213" s="6" t="s">
        <v>865</v>
      </c>
      <c r="I213" s="6" t="s">
        <v>866</v>
      </c>
      <c r="J213" s="6">
        <v>80</v>
      </c>
      <c r="K213" s="6">
        <v>300</v>
      </c>
      <c r="L213" s="6">
        <v>211</v>
      </c>
      <c r="M213" s="4" t="s">
        <v>933</v>
      </c>
    </row>
    <row r="214" spans="1:13" ht="16.05" customHeight="1" x14ac:dyDescent="0.3">
      <c r="A214" s="6">
        <v>25984</v>
      </c>
      <c r="B214" s="6" t="s">
        <v>867</v>
      </c>
      <c r="C214" s="6" t="s">
        <v>13</v>
      </c>
      <c r="D214" s="6" t="s">
        <v>14</v>
      </c>
      <c r="E214" s="6" t="s">
        <v>15</v>
      </c>
      <c r="F214" s="6" t="s">
        <v>868</v>
      </c>
      <c r="G214" s="6" t="s">
        <v>869</v>
      </c>
      <c r="H214" s="6" t="s">
        <v>764</v>
      </c>
      <c r="I214" s="6" t="s">
        <v>870</v>
      </c>
      <c r="J214" s="6">
        <v>70</v>
      </c>
      <c r="K214" s="6">
        <v>300</v>
      </c>
      <c r="L214" s="6">
        <v>212</v>
      </c>
      <c r="M214" s="4" t="s">
        <v>933</v>
      </c>
    </row>
    <row r="215" spans="1:13" ht="16.05" customHeight="1" x14ac:dyDescent="0.3">
      <c r="A215" s="6">
        <v>27109</v>
      </c>
      <c r="B215" s="6" t="s">
        <v>871</v>
      </c>
      <c r="C215" s="6" t="s">
        <v>13</v>
      </c>
      <c r="D215" s="6" t="s">
        <v>14</v>
      </c>
      <c r="E215" s="6" t="s">
        <v>15</v>
      </c>
      <c r="F215" s="6" t="s">
        <v>872</v>
      </c>
      <c r="G215" s="6" t="s">
        <v>873</v>
      </c>
      <c r="H215" s="6" t="s">
        <v>169</v>
      </c>
      <c r="I215" s="6" t="s">
        <v>874</v>
      </c>
      <c r="J215" s="6">
        <v>70</v>
      </c>
      <c r="K215" s="6">
        <v>300</v>
      </c>
      <c r="L215" s="6">
        <v>212</v>
      </c>
      <c r="M215" s="4" t="s">
        <v>933</v>
      </c>
    </row>
    <row r="216" spans="1:13" ht="16.05" customHeight="1" x14ac:dyDescent="0.3">
      <c r="A216" s="6">
        <v>27170</v>
      </c>
      <c r="B216" s="6" t="s">
        <v>875</v>
      </c>
      <c r="C216" s="6" t="s">
        <v>13</v>
      </c>
      <c r="D216" s="6" t="s">
        <v>14</v>
      </c>
      <c r="E216" s="6" t="s">
        <v>15</v>
      </c>
      <c r="F216" s="6" t="s">
        <v>876</v>
      </c>
      <c r="G216" s="6" t="s">
        <v>877</v>
      </c>
      <c r="H216" s="6" t="s">
        <v>860</v>
      </c>
      <c r="I216" s="6" t="s">
        <v>878</v>
      </c>
      <c r="J216" s="6">
        <v>70</v>
      </c>
      <c r="K216" s="6">
        <v>300</v>
      </c>
      <c r="L216" s="6">
        <v>212</v>
      </c>
      <c r="M216" s="4" t="s">
        <v>933</v>
      </c>
    </row>
    <row r="217" spans="1:13" ht="16.05" customHeight="1" x14ac:dyDescent="0.3">
      <c r="A217" s="6">
        <v>27181</v>
      </c>
      <c r="B217" s="6" t="s">
        <v>879</v>
      </c>
      <c r="C217" s="6" t="s">
        <v>13</v>
      </c>
      <c r="D217" s="6" t="s">
        <v>14</v>
      </c>
      <c r="E217" s="6" t="s">
        <v>15</v>
      </c>
      <c r="F217" s="6" t="s">
        <v>880</v>
      </c>
      <c r="G217" s="6" t="s">
        <v>881</v>
      </c>
      <c r="H217" s="6" t="s">
        <v>882</v>
      </c>
      <c r="I217" s="6" t="s">
        <v>883</v>
      </c>
      <c r="J217" s="6">
        <v>60</v>
      </c>
      <c r="K217" s="6">
        <v>230</v>
      </c>
      <c r="L217" s="6">
        <v>215</v>
      </c>
      <c r="M217" s="4" t="s">
        <v>933</v>
      </c>
    </row>
    <row r="218" spans="1:13" ht="16.05" customHeight="1" x14ac:dyDescent="0.3">
      <c r="A218" s="6">
        <v>25447</v>
      </c>
      <c r="B218" s="6" t="s">
        <v>884</v>
      </c>
      <c r="C218" s="6" t="s">
        <v>13</v>
      </c>
      <c r="D218" s="6" t="s">
        <v>14</v>
      </c>
      <c r="E218" s="6" t="s">
        <v>15</v>
      </c>
      <c r="F218" s="6" t="s">
        <v>885</v>
      </c>
      <c r="G218" s="6" t="s">
        <v>886</v>
      </c>
      <c r="H218" s="6" t="s">
        <v>791</v>
      </c>
      <c r="I218" s="6" t="s">
        <v>887</v>
      </c>
      <c r="J218" s="6">
        <v>60</v>
      </c>
      <c r="K218" s="6">
        <v>300</v>
      </c>
      <c r="L218" s="6">
        <v>216</v>
      </c>
      <c r="M218" s="4" t="s">
        <v>933</v>
      </c>
    </row>
    <row r="219" spans="1:13" ht="16.05" customHeight="1" x14ac:dyDescent="0.3">
      <c r="A219" s="6">
        <v>24895</v>
      </c>
      <c r="B219" s="6" t="s">
        <v>888</v>
      </c>
      <c r="C219" s="6" t="s">
        <v>13</v>
      </c>
      <c r="D219" s="6" t="s">
        <v>14</v>
      </c>
      <c r="E219" s="6" t="s">
        <v>15</v>
      </c>
      <c r="F219" s="6" t="s">
        <v>889</v>
      </c>
      <c r="G219" s="6" t="s">
        <v>699</v>
      </c>
      <c r="H219" s="6" t="s">
        <v>700</v>
      </c>
      <c r="I219" s="6" t="s">
        <v>890</v>
      </c>
      <c r="J219" s="6">
        <v>50</v>
      </c>
      <c r="K219" s="6">
        <v>300</v>
      </c>
      <c r="L219" s="6">
        <v>217</v>
      </c>
      <c r="M219" s="4" t="s">
        <v>933</v>
      </c>
    </row>
    <row r="220" spans="1:13" ht="16.05" customHeight="1" x14ac:dyDescent="0.3">
      <c r="A220" s="6">
        <v>25160</v>
      </c>
      <c r="B220" s="6" t="s">
        <v>891</v>
      </c>
      <c r="C220" s="6" t="s">
        <v>13</v>
      </c>
      <c r="D220" s="6" t="s">
        <v>14</v>
      </c>
      <c r="E220" s="6" t="s">
        <v>15</v>
      </c>
      <c r="F220" s="6" t="s">
        <v>892</v>
      </c>
      <c r="G220" s="6" t="s">
        <v>389</v>
      </c>
      <c r="H220" s="6" t="s">
        <v>390</v>
      </c>
      <c r="I220" s="6" t="s">
        <v>893</v>
      </c>
      <c r="J220" s="6">
        <v>50</v>
      </c>
      <c r="K220" s="6">
        <v>300</v>
      </c>
      <c r="L220" s="6">
        <v>217</v>
      </c>
      <c r="M220" s="4" t="s">
        <v>933</v>
      </c>
    </row>
    <row r="221" spans="1:13" ht="16.05" customHeight="1" x14ac:dyDescent="0.3">
      <c r="A221" s="6">
        <v>25213</v>
      </c>
      <c r="B221" s="6" t="s">
        <v>894</v>
      </c>
      <c r="C221" s="6" t="s">
        <v>13</v>
      </c>
      <c r="D221" s="6" t="s">
        <v>14</v>
      </c>
      <c r="E221" s="6" t="s">
        <v>15</v>
      </c>
      <c r="F221" s="6" t="s">
        <v>895</v>
      </c>
      <c r="G221" s="6" t="s">
        <v>896</v>
      </c>
      <c r="H221" s="6" t="s">
        <v>83</v>
      </c>
      <c r="I221" s="6" t="s">
        <v>897</v>
      </c>
      <c r="J221" s="6">
        <v>50</v>
      </c>
      <c r="K221" s="6">
        <v>300</v>
      </c>
      <c r="L221" s="6">
        <v>217</v>
      </c>
      <c r="M221" s="4" t="s">
        <v>933</v>
      </c>
    </row>
    <row r="222" spans="1:13" ht="16.05" customHeight="1" x14ac:dyDescent="0.3">
      <c r="A222" s="6">
        <v>25462</v>
      </c>
      <c r="B222" s="6" t="s">
        <v>898</v>
      </c>
      <c r="C222" s="6" t="s">
        <v>13</v>
      </c>
      <c r="D222" s="6" t="s">
        <v>14</v>
      </c>
      <c r="E222" s="6" t="s">
        <v>15</v>
      </c>
      <c r="F222" s="6" t="s">
        <v>899</v>
      </c>
      <c r="G222" s="6" t="s">
        <v>864</v>
      </c>
      <c r="H222" s="6" t="s">
        <v>865</v>
      </c>
      <c r="I222" s="6" t="s">
        <v>900</v>
      </c>
      <c r="J222" s="6">
        <v>40</v>
      </c>
      <c r="K222" s="6">
        <v>227</v>
      </c>
      <c r="L222" s="6">
        <v>220</v>
      </c>
      <c r="M222" s="4" t="s">
        <v>933</v>
      </c>
    </row>
    <row r="223" spans="1:13" ht="16.05" customHeight="1" x14ac:dyDescent="0.3">
      <c r="A223" s="6">
        <v>27216</v>
      </c>
      <c r="B223" s="6" t="s">
        <v>901</v>
      </c>
      <c r="C223" s="6" t="s">
        <v>13</v>
      </c>
      <c r="D223" s="6" t="s">
        <v>14</v>
      </c>
      <c r="E223" s="6" t="s">
        <v>15</v>
      </c>
      <c r="F223" s="6" t="s">
        <v>902</v>
      </c>
      <c r="G223" s="6" t="s">
        <v>168</v>
      </c>
      <c r="H223" s="6" t="s">
        <v>882</v>
      </c>
      <c r="I223" s="6" t="s">
        <v>903</v>
      </c>
      <c r="J223" s="6">
        <v>40</v>
      </c>
      <c r="K223" s="6">
        <v>300</v>
      </c>
      <c r="L223" s="6">
        <v>221</v>
      </c>
      <c r="M223" s="4" t="s">
        <v>933</v>
      </c>
    </row>
    <row r="224" spans="1:13" ht="16.05" customHeight="1" x14ac:dyDescent="0.3">
      <c r="A224" s="6">
        <v>26080</v>
      </c>
      <c r="B224" s="6" t="s">
        <v>904</v>
      </c>
      <c r="C224" s="6" t="s">
        <v>13</v>
      </c>
      <c r="D224" s="6" t="s">
        <v>14</v>
      </c>
      <c r="E224" s="6" t="s">
        <v>15</v>
      </c>
      <c r="F224" s="6" t="s">
        <v>905</v>
      </c>
      <c r="G224" s="6" t="s">
        <v>906</v>
      </c>
      <c r="H224" s="6" t="s">
        <v>907</v>
      </c>
      <c r="I224" s="6" t="s">
        <v>908</v>
      </c>
      <c r="J224" s="6">
        <v>30</v>
      </c>
      <c r="K224" s="6">
        <v>300</v>
      </c>
      <c r="L224" s="6">
        <v>222</v>
      </c>
      <c r="M224" s="4" t="s">
        <v>933</v>
      </c>
    </row>
    <row r="225" spans="1:13" ht="16.05" customHeight="1" x14ac:dyDescent="0.3">
      <c r="A225" s="6">
        <v>27058</v>
      </c>
      <c r="B225" s="6" t="s">
        <v>909</v>
      </c>
      <c r="C225" s="6" t="s">
        <v>13</v>
      </c>
      <c r="D225" s="6" t="s">
        <v>14</v>
      </c>
      <c r="E225" s="6" t="s">
        <v>15</v>
      </c>
      <c r="F225" s="6" t="s">
        <v>910</v>
      </c>
      <c r="G225" s="6" t="s">
        <v>911</v>
      </c>
      <c r="H225" s="6" t="s">
        <v>169</v>
      </c>
      <c r="I225" s="6" t="s">
        <v>912</v>
      </c>
      <c r="J225" s="6">
        <v>30</v>
      </c>
      <c r="K225" s="6">
        <v>300</v>
      </c>
      <c r="L225" s="6">
        <v>222</v>
      </c>
      <c r="M225" s="4" t="s">
        <v>933</v>
      </c>
    </row>
    <row r="226" spans="1:13" ht="16.05" customHeight="1" x14ac:dyDescent="0.3">
      <c r="A226" s="6">
        <v>27117</v>
      </c>
      <c r="B226" s="6" t="s">
        <v>913</v>
      </c>
      <c r="C226" s="6" t="s">
        <v>13</v>
      </c>
      <c r="D226" s="6" t="s">
        <v>14</v>
      </c>
      <c r="E226" s="6" t="s">
        <v>15</v>
      </c>
      <c r="F226" s="6" t="s">
        <v>914</v>
      </c>
      <c r="G226" s="6" t="s">
        <v>915</v>
      </c>
      <c r="H226" s="6" t="s">
        <v>169</v>
      </c>
      <c r="I226" s="6" t="s">
        <v>916</v>
      </c>
      <c r="J226" s="6">
        <v>30</v>
      </c>
      <c r="K226" s="6">
        <v>300</v>
      </c>
      <c r="L226" s="6">
        <v>222</v>
      </c>
      <c r="M226" s="4" t="s">
        <v>933</v>
      </c>
    </row>
    <row r="227" spans="1:13" ht="16.05" customHeight="1" x14ac:dyDescent="0.3">
      <c r="A227" s="6">
        <v>27219</v>
      </c>
      <c r="B227" s="6" t="s">
        <v>917</v>
      </c>
      <c r="C227" s="6" t="s">
        <v>13</v>
      </c>
      <c r="D227" s="6" t="s">
        <v>14</v>
      </c>
      <c r="E227" s="6" t="s">
        <v>15</v>
      </c>
      <c r="F227" s="6" t="s">
        <v>918</v>
      </c>
      <c r="G227" s="6" t="s">
        <v>919</v>
      </c>
      <c r="H227" s="6" t="s">
        <v>882</v>
      </c>
      <c r="I227" s="6" t="s">
        <v>920</v>
      </c>
      <c r="J227" s="6">
        <v>30</v>
      </c>
      <c r="K227" s="6">
        <v>300</v>
      </c>
      <c r="L227" s="6">
        <v>222</v>
      </c>
      <c r="M227" s="4" t="s">
        <v>933</v>
      </c>
    </row>
    <row r="228" spans="1:13" ht="16.05" customHeight="1" x14ac:dyDescent="0.3">
      <c r="A228" s="6">
        <v>27167</v>
      </c>
      <c r="B228" s="6" t="s">
        <v>921</v>
      </c>
      <c r="C228" s="6" t="s">
        <v>13</v>
      </c>
      <c r="D228" s="6" t="s">
        <v>14</v>
      </c>
      <c r="E228" s="6" t="s">
        <v>15</v>
      </c>
      <c r="F228" s="6" t="s">
        <v>922</v>
      </c>
      <c r="G228" s="6" t="s">
        <v>923</v>
      </c>
      <c r="H228" s="6" t="s">
        <v>169</v>
      </c>
      <c r="I228" s="6" t="s">
        <v>924</v>
      </c>
      <c r="J228" s="6">
        <v>20</v>
      </c>
      <c r="K228" s="6">
        <v>280</v>
      </c>
      <c r="L228" s="6">
        <v>226</v>
      </c>
      <c r="M228" s="4" t="s">
        <v>933</v>
      </c>
    </row>
    <row r="230" spans="1:13" ht="16.05" customHeight="1" x14ac:dyDescent="0.3">
      <c r="A230" s="6">
        <v>27889</v>
      </c>
      <c r="B230" s="6" t="s">
        <v>934</v>
      </c>
      <c r="C230" s="6" t="s">
        <v>13</v>
      </c>
      <c r="D230" s="6" t="s">
        <v>14</v>
      </c>
      <c r="E230" s="6" t="s">
        <v>935</v>
      </c>
      <c r="F230" s="6" t="s">
        <v>936</v>
      </c>
      <c r="G230" s="6" t="s">
        <v>937</v>
      </c>
      <c r="H230" s="6" t="s">
        <v>201</v>
      </c>
      <c r="I230" s="6" t="s">
        <v>938</v>
      </c>
      <c r="J230" s="6">
        <v>810</v>
      </c>
      <c r="K230" s="6">
        <v>250</v>
      </c>
      <c r="L230" s="6">
        <v>1</v>
      </c>
      <c r="M230" s="8" t="s">
        <v>929</v>
      </c>
    </row>
    <row r="231" spans="1:13" ht="16.05" customHeight="1" x14ac:dyDescent="0.3">
      <c r="A231" s="6">
        <v>28279</v>
      </c>
      <c r="B231" s="6" t="s">
        <v>939</v>
      </c>
      <c r="C231" s="6" t="s">
        <v>13</v>
      </c>
      <c r="D231" s="6" t="s">
        <v>14</v>
      </c>
      <c r="E231" s="6" t="s">
        <v>935</v>
      </c>
      <c r="F231" s="6" t="s">
        <v>940</v>
      </c>
      <c r="G231" s="6" t="s">
        <v>941</v>
      </c>
      <c r="H231" s="6" t="s">
        <v>201</v>
      </c>
      <c r="I231" s="6" t="s">
        <v>942</v>
      </c>
      <c r="J231" s="6">
        <v>810</v>
      </c>
      <c r="K231" s="6">
        <v>256</v>
      </c>
      <c r="L231" s="6">
        <v>2</v>
      </c>
      <c r="M231" s="8" t="s">
        <v>930</v>
      </c>
    </row>
    <row r="232" spans="1:13" ht="16.05" customHeight="1" x14ac:dyDescent="0.3">
      <c r="A232" s="6">
        <v>28003</v>
      </c>
      <c r="B232" s="6" t="s">
        <v>943</v>
      </c>
      <c r="C232" s="6" t="s">
        <v>13</v>
      </c>
      <c r="D232" s="6" t="s">
        <v>14</v>
      </c>
      <c r="E232" s="6" t="s">
        <v>935</v>
      </c>
      <c r="F232" s="6" t="s">
        <v>944</v>
      </c>
      <c r="G232" s="6" t="s">
        <v>945</v>
      </c>
      <c r="H232" s="6" t="s">
        <v>201</v>
      </c>
      <c r="I232" s="6" t="s">
        <v>946</v>
      </c>
      <c r="J232" s="6">
        <v>640</v>
      </c>
      <c r="K232" s="6">
        <v>280</v>
      </c>
      <c r="L232" s="6">
        <v>3</v>
      </c>
      <c r="M232" s="8" t="s">
        <v>931</v>
      </c>
    </row>
    <row r="233" spans="1:13" ht="16.05" customHeight="1" x14ac:dyDescent="0.3">
      <c r="A233" s="6">
        <v>24476</v>
      </c>
      <c r="B233" s="6" t="s">
        <v>947</v>
      </c>
      <c r="C233" s="6" t="s">
        <v>13</v>
      </c>
      <c r="D233" s="6" t="s">
        <v>14</v>
      </c>
      <c r="E233" s="6" t="s">
        <v>935</v>
      </c>
      <c r="F233" s="6" t="s">
        <v>948</v>
      </c>
      <c r="G233" s="6" t="s">
        <v>949</v>
      </c>
      <c r="H233" s="6" t="s">
        <v>950</v>
      </c>
      <c r="I233" s="6" t="s">
        <v>951</v>
      </c>
      <c r="J233" s="6">
        <v>560</v>
      </c>
      <c r="K233" s="6">
        <v>300</v>
      </c>
      <c r="L233" s="6">
        <v>4</v>
      </c>
      <c r="M233" s="4" t="s">
        <v>932</v>
      </c>
    </row>
    <row r="234" spans="1:13" ht="16.05" customHeight="1" x14ac:dyDescent="0.3">
      <c r="A234" s="6">
        <v>26077</v>
      </c>
      <c r="B234" s="6" t="s">
        <v>952</v>
      </c>
      <c r="C234" s="6" t="s">
        <v>13</v>
      </c>
      <c r="D234" s="6" t="s">
        <v>14</v>
      </c>
      <c r="E234" s="6" t="s">
        <v>935</v>
      </c>
      <c r="F234" s="6" t="s">
        <v>953</v>
      </c>
      <c r="G234" s="6" t="s">
        <v>954</v>
      </c>
      <c r="H234" s="6" t="s">
        <v>955</v>
      </c>
      <c r="I234" s="6" t="s">
        <v>956</v>
      </c>
      <c r="J234" s="6">
        <v>310</v>
      </c>
      <c r="K234" s="6">
        <v>300</v>
      </c>
      <c r="L234" s="6">
        <v>5</v>
      </c>
      <c r="M234" s="4" t="s">
        <v>932</v>
      </c>
    </row>
    <row r="235" spans="1:13" ht="16.05" customHeight="1" x14ac:dyDescent="0.3">
      <c r="A235" s="6">
        <v>26104</v>
      </c>
      <c r="B235" s="6" t="s">
        <v>957</v>
      </c>
      <c r="C235" s="6" t="s">
        <v>13</v>
      </c>
      <c r="D235" s="6" t="s">
        <v>14</v>
      </c>
      <c r="E235" s="6" t="s">
        <v>935</v>
      </c>
      <c r="F235" s="6" t="s">
        <v>958</v>
      </c>
      <c r="G235" s="6" t="s">
        <v>954</v>
      </c>
      <c r="H235" s="6" t="s">
        <v>955</v>
      </c>
      <c r="I235" s="6" t="s">
        <v>959</v>
      </c>
      <c r="J235" s="6">
        <v>290</v>
      </c>
      <c r="K235" s="6">
        <v>300</v>
      </c>
      <c r="L235" s="6">
        <v>6</v>
      </c>
      <c r="M235" s="4" t="s">
        <v>932</v>
      </c>
    </row>
    <row r="236" spans="1:13" ht="16.05" customHeight="1" x14ac:dyDescent="0.3">
      <c r="A236" s="6">
        <v>26109</v>
      </c>
      <c r="B236" s="6" t="s">
        <v>960</v>
      </c>
      <c r="C236" s="6" t="s">
        <v>13</v>
      </c>
      <c r="D236" s="6" t="s">
        <v>14</v>
      </c>
      <c r="E236" s="6" t="s">
        <v>935</v>
      </c>
      <c r="F236" s="6" t="s">
        <v>961</v>
      </c>
      <c r="G236" s="6" t="s">
        <v>954</v>
      </c>
      <c r="H236" s="6" t="s">
        <v>955</v>
      </c>
      <c r="I236" s="6" t="s">
        <v>962</v>
      </c>
      <c r="J236" s="6">
        <v>290</v>
      </c>
      <c r="K236" s="6">
        <v>300</v>
      </c>
      <c r="L236" s="6">
        <v>6</v>
      </c>
      <c r="M236" s="4" t="s">
        <v>932</v>
      </c>
    </row>
    <row r="237" spans="1:13" ht="16.05" customHeight="1" x14ac:dyDescent="0.3">
      <c r="A237" s="6">
        <v>26129</v>
      </c>
      <c r="B237" s="6" t="s">
        <v>963</v>
      </c>
      <c r="C237" s="6" t="s">
        <v>13</v>
      </c>
      <c r="D237" s="6" t="s">
        <v>14</v>
      </c>
      <c r="E237" s="6" t="s">
        <v>935</v>
      </c>
      <c r="F237" s="6" t="s">
        <v>964</v>
      </c>
      <c r="G237" s="6" t="s">
        <v>954</v>
      </c>
      <c r="H237" s="6" t="s">
        <v>955</v>
      </c>
      <c r="I237" s="6" t="s">
        <v>965</v>
      </c>
      <c r="J237" s="6">
        <v>280</v>
      </c>
      <c r="K237" s="6">
        <v>300</v>
      </c>
      <c r="L237" s="6">
        <v>8</v>
      </c>
      <c r="M237" s="4" t="s">
        <v>933</v>
      </c>
    </row>
    <row r="238" spans="1:13" ht="16.05" customHeight="1" x14ac:dyDescent="0.3">
      <c r="A238" s="6">
        <v>25947</v>
      </c>
      <c r="B238" s="6" t="s">
        <v>966</v>
      </c>
      <c r="C238" s="6" t="s">
        <v>13</v>
      </c>
      <c r="D238" s="6" t="s">
        <v>14</v>
      </c>
      <c r="E238" s="6" t="s">
        <v>935</v>
      </c>
      <c r="F238" s="6" t="s">
        <v>967</v>
      </c>
      <c r="G238" s="6" t="s">
        <v>968</v>
      </c>
      <c r="H238" s="6" t="s">
        <v>969</v>
      </c>
      <c r="I238" s="6" t="s">
        <v>970</v>
      </c>
      <c r="J238" s="6">
        <v>270</v>
      </c>
      <c r="K238" s="6">
        <v>300</v>
      </c>
      <c r="L238" s="6">
        <v>9</v>
      </c>
      <c r="M238" s="4" t="s">
        <v>933</v>
      </c>
    </row>
    <row r="239" spans="1:13" ht="16.05" customHeight="1" x14ac:dyDescent="0.3">
      <c r="A239" s="6">
        <v>26118</v>
      </c>
      <c r="B239" s="6" t="s">
        <v>971</v>
      </c>
      <c r="C239" s="6" t="s">
        <v>13</v>
      </c>
      <c r="D239" s="6" t="s">
        <v>14</v>
      </c>
      <c r="E239" s="6" t="s">
        <v>935</v>
      </c>
      <c r="F239" s="6" t="s">
        <v>972</v>
      </c>
      <c r="G239" s="6" t="s">
        <v>954</v>
      </c>
      <c r="H239" s="6" t="s">
        <v>955</v>
      </c>
      <c r="I239" s="6" t="s">
        <v>973</v>
      </c>
      <c r="J239" s="6">
        <v>270</v>
      </c>
      <c r="K239" s="6">
        <v>300</v>
      </c>
      <c r="L239" s="6">
        <v>9</v>
      </c>
      <c r="M239" s="4" t="s">
        <v>933</v>
      </c>
    </row>
    <row r="240" spans="1:13" ht="16.05" customHeight="1" x14ac:dyDescent="0.3">
      <c r="A240" s="6">
        <v>26114</v>
      </c>
      <c r="B240" s="6" t="s">
        <v>974</v>
      </c>
      <c r="C240" s="6" t="s">
        <v>13</v>
      </c>
      <c r="D240" s="6" t="s">
        <v>14</v>
      </c>
      <c r="E240" s="6" t="s">
        <v>935</v>
      </c>
      <c r="F240" s="6" t="s">
        <v>975</v>
      </c>
      <c r="G240" s="6" t="s">
        <v>954</v>
      </c>
      <c r="H240" s="6" t="s">
        <v>955</v>
      </c>
      <c r="I240" s="6" t="s">
        <v>976</v>
      </c>
      <c r="J240" s="6">
        <v>260</v>
      </c>
      <c r="K240" s="6">
        <v>300</v>
      </c>
      <c r="L240" s="6">
        <v>11</v>
      </c>
      <c r="M240" s="4" t="s">
        <v>933</v>
      </c>
    </row>
    <row r="241" spans="1:13" ht="16.05" customHeight="1" x14ac:dyDescent="0.3">
      <c r="A241" s="6">
        <v>26088</v>
      </c>
      <c r="B241" s="6" t="s">
        <v>977</v>
      </c>
      <c r="C241" s="6" t="s">
        <v>13</v>
      </c>
      <c r="D241" s="6" t="s">
        <v>14</v>
      </c>
      <c r="E241" s="6" t="s">
        <v>935</v>
      </c>
      <c r="F241" s="6" t="s">
        <v>978</v>
      </c>
      <c r="G241" s="6" t="s">
        <v>954</v>
      </c>
      <c r="H241" s="6" t="s">
        <v>955</v>
      </c>
      <c r="I241" s="6" t="s">
        <v>979</v>
      </c>
      <c r="J241" s="6">
        <v>200</v>
      </c>
      <c r="K241" s="6">
        <v>300</v>
      </c>
      <c r="L241" s="6">
        <v>12</v>
      </c>
      <c r="M241" s="4" t="s">
        <v>933</v>
      </c>
    </row>
    <row r="242" spans="1:13" ht="16.05" customHeight="1" x14ac:dyDescent="0.3">
      <c r="A242" s="6">
        <v>26097</v>
      </c>
      <c r="B242" s="6" t="s">
        <v>980</v>
      </c>
      <c r="C242" s="6" t="s">
        <v>13</v>
      </c>
      <c r="D242" s="6" t="s">
        <v>14</v>
      </c>
      <c r="E242" s="6" t="s">
        <v>935</v>
      </c>
      <c r="F242" s="6" t="s">
        <v>981</v>
      </c>
      <c r="G242" s="6" t="s">
        <v>954</v>
      </c>
      <c r="H242" s="6" t="s">
        <v>955</v>
      </c>
      <c r="I242" s="6" t="s">
        <v>982</v>
      </c>
      <c r="J242" s="6">
        <v>170</v>
      </c>
      <c r="K242" s="6">
        <v>300</v>
      </c>
      <c r="L242" s="6">
        <v>13</v>
      </c>
      <c r="M242" s="4" t="s">
        <v>933</v>
      </c>
    </row>
    <row r="244" spans="1:13" ht="16.05" customHeight="1" x14ac:dyDescent="0.3">
      <c r="A244" s="6">
        <v>25657</v>
      </c>
      <c r="B244" s="6" t="s">
        <v>983</v>
      </c>
      <c r="C244" s="6" t="s">
        <v>13</v>
      </c>
      <c r="D244" s="6" t="s">
        <v>984</v>
      </c>
      <c r="E244" s="6" t="s">
        <v>15</v>
      </c>
      <c r="F244" s="6" t="s">
        <v>985</v>
      </c>
      <c r="G244" s="6" t="s">
        <v>986</v>
      </c>
      <c r="H244" s="6" t="s">
        <v>987</v>
      </c>
      <c r="I244" s="6" t="s">
        <v>988</v>
      </c>
      <c r="J244" s="6">
        <v>700</v>
      </c>
      <c r="K244" s="6">
        <v>360</v>
      </c>
      <c r="L244" s="6">
        <v>1</v>
      </c>
      <c r="M244" s="8" t="s">
        <v>929</v>
      </c>
    </row>
    <row r="245" spans="1:13" ht="16.05" customHeight="1" x14ac:dyDescent="0.3">
      <c r="A245" s="6">
        <v>25060</v>
      </c>
      <c r="B245" s="6" t="s">
        <v>989</v>
      </c>
      <c r="C245" s="6" t="s">
        <v>13</v>
      </c>
      <c r="D245" s="6" t="s">
        <v>984</v>
      </c>
      <c r="E245" s="6" t="s">
        <v>15</v>
      </c>
      <c r="F245" s="6" t="s">
        <v>990</v>
      </c>
      <c r="G245" s="6" t="s">
        <v>991</v>
      </c>
      <c r="H245" s="6" t="s">
        <v>28</v>
      </c>
      <c r="I245" s="6" t="s">
        <v>992</v>
      </c>
      <c r="J245" s="6">
        <v>690</v>
      </c>
      <c r="K245" s="6">
        <v>360</v>
      </c>
      <c r="L245" s="6">
        <v>2</v>
      </c>
      <c r="M245" s="8" t="s">
        <v>930</v>
      </c>
    </row>
    <row r="246" spans="1:13" ht="16.05" customHeight="1" x14ac:dyDescent="0.3">
      <c r="A246" s="6">
        <v>24943</v>
      </c>
      <c r="B246" s="6" t="s">
        <v>993</v>
      </c>
      <c r="C246" s="6" t="s">
        <v>13</v>
      </c>
      <c r="D246" s="6" t="s">
        <v>984</v>
      </c>
      <c r="E246" s="6" t="s">
        <v>15</v>
      </c>
      <c r="F246" s="6" t="s">
        <v>994</v>
      </c>
      <c r="G246" s="6" t="s">
        <v>699</v>
      </c>
      <c r="H246" s="6" t="s">
        <v>700</v>
      </c>
      <c r="I246" s="6" t="s">
        <v>995</v>
      </c>
      <c r="J246" s="6">
        <v>680</v>
      </c>
      <c r="K246" s="6">
        <v>360</v>
      </c>
      <c r="L246" s="6">
        <v>3</v>
      </c>
      <c r="M246" s="8" t="s">
        <v>931</v>
      </c>
    </row>
    <row r="247" spans="1:13" ht="16.05" customHeight="1" x14ac:dyDescent="0.3">
      <c r="A247" s="6">
        <v>26047</v>
      </c>
      <c r="B247" s="6" t="s">
        <v>996</v>
      </c>
      <c r="C247" s="6" t="s">
        <v>13</v>
      </c>
      <c r="D247" s="6" t="s">
        <v>984</v>
      </c>
      <c r="E247" s="6" t="s">
        <v>15</v>
      </c>
      <c r="F247" s="6" t="s">
        <v>997</v>
      </c>
      <c r="G247" s="6" t="s">
        <v>998</v>
      </c>
      <c r="H247" s="6" t="s">
        <v>999</v>
      </c>
      <c r="I247" s="6" t="s">
        <v>1000</v>
      </c>
      <c r="J247" s="6">
        <v>670</v>
      </c>
      <c r="K247" s="6">
        <v>360</v>
      </c>
      <c r="L247" s="6">
        <v>4</v>
      </c>
      <c r="M247" s="4" t="s">
        <v>928</v>
      </c>
    </row>
    <row r="248" spans="1:13" ht="16.05" customHeight="1" x14ac:dyDescent="0.3">
      <c r="A248" s="6">
        <v>26020</v>
      </c>
      <c r="B248" s="6" t="s">
        <v>1001</v>
      </c>
      <c r="C248" s="6" t="s">
        <v>13</v>
      </c>
      <c r="D248" s="6" t="s">
        <v>984</v>
      </c>
      <c r="E248" s="6" t="s">
        <v>15</v>
      </c>
      <c r="F248" s="6" t="s">
        <v>1002</v>
      </c>
      <c r="G248" s="6" t="s">
        <v>1003</v>
      </c>
      <c r="H248" s="6" t="s">
        <v>999</v>
      </c>
      <c r="I248" s="6" t="s">
        <v>1004</v>
      </c>
      <c r="J248" s="6">
        <v>600</v>
      </c>
      <c r="K248" s="6">
        <v>360</v>
      </c>
      <c r="L248" s="6">
        <v>5</v>
      </c>
      <c r="M248" s="4" t="s">
        <v>928</v>
      </c>
    </row>
    <row r="249" spans="1:13" ht="16.05" customHeight="1" x14ac:dyDescent="0.3">
      <c r="A249" s="6">
        <v>26148</v>
      </c>
      <c r="B249" s="6" t="s">
        <v>1005</v>
      </c>
      <c r="C249" s="6" t="s">
        <v>13</v>
      </c>
      <c r="D249" s="6" t="s">
        <v>984</v>
      </c>
      <c r="E249" s="6" t="s">
        <v>15</v>
      </c>
      <c r="F249" s="6" t="s">
        <v>1006</v>
      </c>
      <c r="G249" s="6" t="s">
        <v>1007</v>
      </c>
      <c r="H249" s="6" t="s">
        <v>999</v>
      </c>
      <c r="I249" s="6" t="s">
        <v>1008</v>
      </c>
      <c r="J249" s="6">
        <v>590</v>
      </c>
      <c r="K249" s="6">
        <v>360</v>
      </c>
      <c r="L249" s="6">
        <v>6</v>
      </c>
      <c r="M249" s="4" t="s">
        <v>928</v>
      </c>
    </row>
    <row r="250" spans="1:13" ht="16.05" customHeight="1" x14ac:dyDescent="0.3">
      <c r="A250" s="6">
        <v>26009</v>
      </c>
      <c r="B250" s="6" t="s">
        <v>1009</v>
      </c>
      <c r="C250" s="6" t="s">
        <v>13</v>
      </c>
      <c r="D250" s="6" t="s">
        <v>984</v>
      </c>
      <c r="E250" s="6" t="s">
        <v>15</v>
      </c>
      <c r="F250" s="6" t="s">
        <v>1010</v>
      </c>
      <c r="G250" s="6" t="s">
        <v>1011</v>
      </c>
      <c r="H250" s="6" t="s">
        <v>1012</v>
      </c>
      <c r="I250" s="6" t="s">
        <v>1013</v>
      </c>
      <c r="J250" s="6">
        <v>560</v>
      </c>
      <c r="K250" s="6">
        <v>360</v>
      </c>
      <c r="L250" s="6">
        <v>7</v>
      </c>
      <c r="M250" s="4" t="s">
        <v>928</v>
      </c>
    </row>
    <row r="251" spans="1:13" ht="16.05" customHeight="1" x14ac:dyDescent="0.3">
      <c r="A251" s="6">
        <v>25790</v>
      </c>
      <c r="B251" s="6" t="s">
        <v>1014</v>
      </c>
      <c r="C251" s="6" t="s">
        <v>13</v>
      </c>
      <c r="D251" s="6" t="s">
        <v>984</v>
      </c>
      <c r="E251" s="6" t="s">
        <v>15</v>
      </c>
      <c r="F251" s="6" t="s">
        <v>1015</v>
      </c>
      <c r="G251" s="6" t="s">
        <v>1016</v>
      </c>
      <c r="H251" s="6" t="s">
        <v>1017</v>
      </c>
      <c r="I251" s="6" t="s">
        <v>1018</v>
      </c>
      <c r="J251" s="6">
        <v>540</v>
      </c>
      <c r="K251" s="6">
        <v>345</v>
      </c>
      <c r="L251" s="6">
        <v>8</v>
      </c>
      <c r="M251" s="4" t="s">
        <v>928</v>
      </c>
    </row>
    <row r="252" spans="1:13" ht="16.05" customHeight="1" x14ac:dyDescent="0.3">
      <c r="A252" s="6">
        <v>25676</v>
      </c>
      <c r="B252" s="6" t="s">
        <v>1019</v>
      </c>
      <c r="C252" s="6" t="s">
        <v>13</v>
      </c>
      <c r="D252" s="6" t="s">
        <v>984</v>
      </c>
      <c r="E252" s="6" t="s">
        <v>15</v>
      </c>
      <c r="F252" s="6" t="s">
        <v>1020</v>
      </c>
      <c r="G252" s="6" t="s">
        <v>968</v>
      </c>
      <c r="H252" s="6" t="s">
        <v>969</v>
      </c>
      <c r="I252" s="6" t="s">
        <v>1021</v>
      </c>
      <c r="J252" s="6">
        <v>540</v>
      </c>
      <c r="K252" s="6">
        <v>360</v>
      </c>
      <c r="L252" s="6">
        <v>9</v>
      </c>
      <c r="M252" s="4" t="s">
        <v>928</v>
      </c>
    </row>
    <row r="253" spans="1:13" ht="16.05" customHeight="1" x14ac:dyDescent="0.3">
      <c r="A253" s="6">
        <v>36309</v>
      </c>
      <c r="B253" s="6" t="s">
        <v>1022</v>
      </c>
      <c r="C253" s="6" t="s">
        <v>13</v>
      </c>
      <c r="D253" s="6" t="s">
        <v>984</v>
      </c>
      <c r="E253" s="6" t="s">
        <v>15</v>
      </c>
      <c r="F253" s="6" t="s">
        <v>1023</v>
      </c>
      <c r="G253" s="6" t="s">
        <v>1024</v>
      </c>
      <c r="H253" s="6" t="s">
        <v>1025</v>
      </c>
      <c r="I253" s="6" t="s">
        <v>1026</v>
      </c>
      <c r="J253" s="6">
        <v>540</v>
      </c>
      <c r="K253" s="6">
        <v>360</v>
      </c>
      <c r="L253" s="6">
        <v>9</v>
      </c>
      <c r="M253" s="4" t="s">
        <v>928</v>
      </c>
    </row>
    <row r="254" spans="1:13" ht="16.05" customHeight="1" x14ac:dyDescent="0.3">
      <c r="A254" s="6">
        <v>45335</v>
      </c>
      <c r="B254" s="6" t="s">
        <v>1027</v>
      </c>
      <c r="C254" s="6" t="s">
        <v>13</v>
      </c>
      <c r="D254" s="6" t="s">
        <v>984</v>
      </c>
      <c r="E254" s="6" t="s">
        <v>15</v>
      </c>
      <c r="F254" s="6" t="s">
        <v>1028</v>
      </c>
      <c r="G254" s="6" t="s">
        <v>1029</v>
      </c>
      <c r="H254" s="6" t="s">
        <v>1030</v>
      </c>
      <c r="I254" s="6" t="s">
        <v>1031</v>
      </c>
      <c r="J254" s="6">
        <v>530</v>
      </c>
      <c r="K254" s="6">
        <v>351</v>
      </c>
      <c r="L254" s="6">
        <v>11</v>
      </c>
      <c r="M254" s="4" t="s">
        <v>928</v>
      </c>
    </row>
    <row r="255" spans="1:13" ht="16.05" customHeight="1" x14ac:dyDescent="0.3">
      <c r="A255" s="6">
        <v>24948</v>
      </c>
      <c r="B255" s="6" t="s">
        <v>1032</v>
      </c>
      <c r="C255" s="6" t="s">
        <v>13</v>
      </c>
      <c r="D255" s="6" t="s">
        <v>984</v>
      </c>
      <c r="E255" s="6" t="s">
        <v>15</v>
      </c>
      <c r="F255" s="6" t="s">
        <v>1033</v>
      </c>
      <c r="G255" s="6" t="s">
        <v>1034</v>
      </c>
      <c r="H255" s="6" t="s">
        <v>1035</v>
      </c>
      <c r="I255" s="6" t="s">
        <v>1036</v>
      </c>
      <c r="J255" s="6">
        <v>530</v>
      </c>
      <c r="K255" s="6">
        <v>360</v>
      </c>
      <c r="L255" s="6">
        <v>12</v>
      </c>
      <c r="M255" s="4" t="s">
        <v>928</v>
      </c>
    </row>
    <row r="256" spans="1:13" ht="16.05" customHeight="1" x14ac:dyDescent="0.3">
      <c r="A256" s="6">
        <v>25776</v>
      </c>
      <c r="B256" s="6" t="s">
        <v>1037</v>
      </c>
      <c r="C256" s="6" t="s">
        <v>13</v>
      </c>
      <c r="D256" s="6" t="s">
        <v>984</v>
      </c>
      <c r="E256" s="6" t="s">
        <v>15</v>
      </c>
      <c r="F256" s="6" t="s">
        <v>1038</v>
      </c>
      <c r="G256" s="6" t="s">
        <v>1039</v>
      </c>
      <c r="H256" s="6" t="s">
        <v>987</v>
      </c>
      <c r="I256" s="6" t="s">
        <v>1040</v>
      </c>
      <c r="J256" s="6">
        <v>520</v>
      </c>
      <c r="K256" s="6">
        <v>360</v>
      </c>
      <c r="L256" s="6">
        <v>13</v>
      </c>
      <c r="M256" s="4" t="s">
        <v>928</v>
      </c>
    </row>
    <row r="257" spans="1:13" ht="16.05" customHeight="1" x14ac:dyDescent="0.3">
      <c r="A257" s="6">
        <v>35787</v>
      </c>
      <c r="B257" s="6" t="s">
        <v>1041</v>
      </c>
      <c r="C257" s="6" t="s">
        <v>13</v>
      </c>
      <c r="D257" s="6" t="s">
        <v>984</v>
      </c>
      <c r="E257" s="6" t="s">
        <v>15</v>
      </c>
      <c r="F257" s="6" t="s">
        <v>1042</v>
      </c>
      <c r="G257" s="6" t="s">
        <v>1043</v>
      </c>
      <c r="H257" s="6" t="s">
        <v>1025</v>
      </c>
      <c r="I257" s="6" t="s">
        <v>1044</v>
      </c>
      <c r="J257" s="6">
        <v>500</v>
      </c>
      <c r="K257" s="6">
        <v>360</v>
      </c>
      <c r="L257" s="6">
        <v>14</v>
      </c>
      <c r="M257" s="4" t="s">
        <v>1329</v>
      </c>
    </row>
    <row r="258" spans="1:13" ht="16.05" customHeight="1" x14ac:dyDescent="0.3">
      <c r="A258" s="6">
        <v>25710</v>
      </c>
      <c r="B258" s="6" t="s">
        <v>1045</v>
      </c>
      <c r="C258" s="6" t="s">
        <v>13</v>
      </c>
      <c r="D258" s="6" t="s">
        <v>984</v>
      </c>
      <c r="E258" s="6" t="s">
        <v>15</v>
      </c>
      <c r="F258" s="6" t="s">
        <v>1046</v>
      </c>
      <c r="G258" s="6" t="s">
        <v>968</v>
      </c>
      <c r="H258" s="6" t="s">
        <v>969</v>
      </c>
      <c r="I258" s="6" t="s">
        <v>1047</v>
      </c>
      <c r="J258" s="6">
        <v>490</v>
      </c>
      <c r="K258" s="6">
        <v>330</v>
      </c>
      <c r="L258" s="6">
        <v>15</v>
      </c>
      <c r="M258" s="4" t="s">
        <v>1329</v>
      </c>
    </row>
    <row r="259" spans="1:13" ht="16.05" customHeight="1" x14ac:dyDescent="0.3">
      <c r="A259" s="6">
        <v>25048</v>
      </c>
      <c r="B259" s="6" t="s">
        <v>1048</v>
      </c>
      <c r="C259" s="6" t="s">
        <v>13</v>
      </c>
      <c r="D259" s="6" t="s">
        <v>984</v>
      </c>
      <c r="E259" s="6" t="s">
        <v>15</v>
      </c>
      <c r="F259" s="6" t="s">
        <v>1049</v>
      </c>
      <c r="G259" s="6" t="s">
        <v>1050</v>
      </c>
      <c r="H259" s="6" t="s">
        <v>28</v>
      </c>
      <c r="I259" s="6" t="s">
        <v>1051</v>
      </c>
      <c r="J259" s="6">
        <v>490</v>
      </c>
      <c r="K259" s="6">
        <v>360</v>
      </c>
      <c r="L259" s="6">
        <v>16</v>
      </c>
      <c r="M259" s="4" t="s">
        <v>1329</v>
      </c>
    </row>
    <row r="260" spans="1:13" ht="16.05" customHeight="1" x14ac:dyDescent="0.3">
      <c r="A260" s="6">
        <v>25716</v>
      </c>
      <c r="B260" s="6" t="s">
        <v>1052</v>
      </c>
      <c r="C260" s="6" t="s">
        <v>13</v>
      </c>
      <c r="D260" s="6" t="s">
        <v>984</v>
      </c>
      <c r="E260" s="6" t="s">
        <v>15</v>
      </c>
      <c r="F260" s="6" t="s">
        <v>1053</v>
      </c>
      <c r="G260" s="6" t="s">
        <v>1054</v>
      </c>
      <c r="H260" s="6" t="s">
        <v>987</v>
      </c>
      <c r="I260" s="6" t="s">
        <v>1055</v>
      </c>
      <c r="J260" s="6">
        <v>480</v>
      </c>
      <c r="K260" s="6">
        <v>360</v>
      </c>
      <c r="L260" s="6">
        <v>17</v>
      </c>
      <c r="M260" s="4" t="s">
        <v>1329</v>
      </c>
    </row>
    <row r="261" spans="1:13" ht="16.05" customHeight="1" x14ac:dyDescent="0.3">
      <c r="A261" s="6">
        <v>25892</v>
      </c>
      <c r="B261" s="6" t="s">
        <v>1056</v>
      </c>
      <c r="C261" s="6" t="s">
        <v>13</v>
      </c>
      <c r="D261" s="6" t="s">
        <v>984</v>
      </c>
      <c r="E261" s="6" t="s">
        <v>15</v>
      </c>
      <c r="F261" s="6" t="s">
        <v>1057</v>
      </c>
      <c r="G261" s="6" t="s">
        <v>1058</v>
      </c>
      <c r="H261" s="6" t="s">
        <v>999</v>
      </c>
      <c r="I261" s="6" t="s">
        <v>1059</v>
      </c>
      <c r="J261" s="6">
        <v>470</v>
      </c>
      <c r="K261" s="6">
        <v>360</v>
      </c>
      <c r="L261" s="6">
        <v>18</v>
      </c>
      <c r="M261" s="4" t="s">
        <v>1329</v>
      </c>
    </row>
    <row r="262" spans="1:13" ht="16.05" customHeight="1" x14ac:dyDescent="0.3">
      <c r="A262" s="6">
        <v>24671</v>
      </c>
      <c r="B262" s="6" t="s">
        <v>1060</v>
      </c>
      <c r="C262" s="6" t="s">
        <v>13</v>
      </c>
      <c r="D262" s="6" t="s">
        <v>984</v>
      </c>
      <c r="E262" s="6" t="s">
        <v>15</v>
      </c>
      <c r="F262" s="6" t="s">
        <v>1061</v>
      </c>
      <c r="G262" s="6" t="s">
        <v>1062</v>
      </c>
      <c r="H262" s="6" t="s">
        <v>1063</v>
      </c>
      <c r="I262" s="6" t="s">
        <v>1064</v>
      </c>
      <c r="J262" s="6">
        <v>460</v>
      </c>
      <c r="K262" s="6">
        <v>360</v>
      </c>
      <c r="L262" s="6">
        <v>19</v>
      </c>
      <c r="M262" s="4" t="s">
        <v>1329</v>
      </c>
    </row>
    <row r="263" spans="1:13" ht="16.05" customHeight="1" x14ac:dyDescent="0.3">
      <c r="A263" s="6">
        <v>25407</v>
      </c>
      <c r="B263" s="6" t="s">
        <v>1065</v>
      </c>
      <c r="C263" s="6" t="s">
        <v>13</v>
      </c>
      <c r="D263" s="6" t="s">
        <v>984</v>
      </c>
      <c r="E263" s="6" t="s">
        <v>15</v>
      </c>
      <c r="F263" s="6" t="s">
        <v>1066</v>
      </c>
      <c r="G263" s="6" t="s">
        <v>1067</v>
      </c>
      <c r="H263" s="6" t="s">
        <v>1068</v>
      </c>
      <c r="I263" s="6" t="s">
        <v>1069</v>
      </c>
      <c r="J263" s="6">
        <v>460</v>
      </c>
      <c r="K263" s="6">
        <v>360</v>
      </c>
      <c r="L263" s="6">
        <v>20</v>
      </c>
      <c r="M263" s="4" t="s">
        <v>1329</v>
      </c>
    </row>
    <row r="264" spans="1:13" ht="16.05" customHeight="1" x14ac:dyDescent="0.3">
      <c r="A264" s="6">
        <v>26183</v>
      </c>
      <c r="B264" s="6" t="s">
        <v>1070</v>
      </c>
      <c r="C264" s="6" t="s">
        <v>13</v>
      </c>
      <c r="D264" s="6" t="s">
        <v>984</v>
      </c>
      <c r="E264" s="6" t="s">
        <v>15</v>
      </c>
      <c r="F264" s="6" t="s">
        <v>1071</v>
      </c>
      <c r="G264" s="6" t="s">
        <v>1072</v>
      </c>
      <c r="H264" s="6" t="s">
        <v>999</v>
      </c>
      <c r="I264" s="6" t="s">
        <v>1073</v>
      </c>
      <c r="J264" s="6">
        <v>460</v>
      </c>
      <c r="K264" s="6">
        <v>360</v>
      </c>
      <c r="L264" s="6">
        <v>20</v>
      </c>
      <c r="M264" s="4" t="s">
        <v>1329</v>
      </c>
    </row>
    <row r="265" spans="1:13" ht="16.05" customHeight="1" x14ac:dyDescent="0.3">
      <c r="A265" s="6">
        <v>35543</v>
      </c>
      <c r="B265" s="6" t="s">
        <v>1074</v>
      </c>
      <c r="C265" s="6" t="s">
        <v>13</v>
      </c>
      <c r="D265" s="6" t="s">
        <v>984</v>
      </c>
      <c r="E265" s="6" t="s">
        <v>15</v>
      </c>
      <c r="F265" s="6" t="s">
        <v>1075</v>
      </c>
      <c r="G265" s="6" t="s">
        <v>1024</v>
      </c>
      <c r="H265" s="6" t="s">
        <v>1025</v>
      </c>
      <c r="I265" s="6" t="s">
        <v>1076</v>
      </c>
      <c r="J265" s="6">
        <v>460</v>
      </c>
      <c r="K265" s="6">
        <v>360</v>
      </c>
      <c r="L265" s="6">
        <v>20</v>
      </c>
      <c r="M265" s="4" t="s">
        <v>1329</v>
      </c>
    </row>
    <row r="266" spans="1:13" ht="16.05" customHeight="1" x14ac:dyDescent="0.3">
      <c r="A266" s="6">
        <v>25010</v>
      </c>
      <c r="B266" s="6" t="s">
        <v>1077</v>
      </c>
      <c r="C266" s="6" t="s">
        <v>13</v>
      </c>
      <c r="D266" s="6" t="s">
        <v>984</v>
      </c>
      <c r="E266" s="6" t="s">
        <v>15</v>
      </c>
      <c r="F266" s="6" t="s">
        <v>1078</v>
      </c>
      <c r="G266" s="6" t="s">
        <v>1079</v>
      </c>
      <c r="H266" s="6" t="s">
        <v>1068</v>
      </c>
      <c r="I266" s="6" t="s">
        <v>1080</v>
      </c>
      <c r="J266" s="6">
        <v>440</v>
      </c>
      <c r="K266" s="6">
        <v>360</v>
      </c>
      <c r="L266" s="6">
        <v>23</v>
      </c>
      <c r="M266" s="4" t="s">
        <v>1329</v>
      </c>
    </row>
    <row r="267" spans="1:13" ht="16.05" customHeight="1" x14ac:dyDescent="0.3">
      <c r="A267" s="6">
        <v>25912</v>
      </c>
      <c r="B267" s="6" t="s">
        <v>1081</v>
      </c>
      <c r="C267" s="6" t="s">
        <v>13</v>
      </c>
      <c r="D267" s="6" t="s">
        <v>984</v>
      </c>
      <c r="E267" s="6" t="s">
        <v>15</v>
      </c>
      <c r="F267" s="6" t="s">
        <v>1082</v>
      </c>
      <c r="G267" s="6" t="s">
        <v>1083</v>
      </c>
      <c r="H267" s="6" t="s">
        <v>999</v>
      </c>
      <c r="I267" s="6" t="s">
        <v>1084</v>
      </c>
      <c r="J267" s="6">
        <v>440</v>
      </c>
      <c r="K267" s="6">
        <v>360</v>
      </c>
      <c r="L267" s="6">
        <v>23</v>
      </c>
      <c r="M267" s="4" t="s">
        <v>1329</v>
      </c>
    </row>
    <row r="268" spans="1:13" ht="16.05" customHeight="1" x14ac:dyDescent="0.3">
      <c r="A268" s="6">
        <v>25051</v>
      </c>
      <c r="B268" s="6" t="s">
        <v>1085</v>
      </c>
      <c r="C268" s="6" t="s">
        <v>13</v>
      </c>
      <c r="D268" s="6" t="s">
        <v>984</v>
      </c>
      <c r="E268" s="6" t="s">
        <v>15</v>
      </c>
      <c r="F268" s="6" t="s">
        <v>1086</v>
      </c>
      <c r="G268" s="6" t="s">
        <v>1087</v>
      </c>
      <c r="H268" s="6" t="s">
        <v>28</v>
      </c>
      <c r="I268" s="6" t="s">
        <v>1088</v>
      </c>
      <c r="J268" s="6">
        <v>420</v>
      </c>
      <c r="K268" s="6">
        <v>360</v>
      </c>
      <c r="L268" s="6">
        <v>25</v>
      </c>
      <c r="M268" s="4" t="s">
        <v>1329</v>
      </c>
    </row>
    <row r="269" spans="1:13" ht="16.05" customHeight="1" x14ac:dyDescent="0.3">
      <c r="A269" s="6">
        <v>25814</v>
      </c>
      <c r="B269" s="6" t="s">
        <v>1089</v>
      </c>
      <c r="C269" s="6" t="s">
        <v>13</v>
      </c>
      <c r="D269" s="6" t="s">
        <v>984</v>
      </c>
      <c r="E269" s="6" t="s">
        <v>15</v>
      </c>
      <c r="F269" s="6" t="s">
        <v>1090</v>
      </c>
      <c r="G269" s="6" t="s">
        <v>1091</v>
      </c>
      <c r="H269" s="6" t="s">
        <v>1092</v>
      </c>
      <c r="I269" s="6" t="s">
        <v>1093</v>
      </c>
      <c r="J269" s="6">
        <v>420</v>
      </c>
      <c r="K269" s="6">
        <v>360</v>
      </c>
      <c r="L269" s="6">
        <v>25</v>
      </c>
      <c r="M269" s="4" t="s">
        <v>1329</v>
      </c>
    </row>
    <row r="270" spans="1:13" ht="16.05" customHeight="1" x14ac:dyDescent="0.3">
      <c r="A270" s="6">
        <v>26026</v>
      </c>
      <c r="B270" s="6" t="s">
        <v>1094</v>
      </c>
      <c r="C270" s="6" t="s">
        <v>13</v>
      </c>
      <c r="D270" s="6" t="s">
        <v>984</v>
      </c>
      <c r="E270" s="6" t="s">
        <v>15</v>
      </c>
      <c r="F270" s="6" t="s">
        <v>1095</v>
      </c>
      <c r="G270" s="6" t="s">
        <v>1096</v>
      </c>
      <c r="H270" s="6" t="s">
        <v>1012</v>
      </c>
      <c r="I270" s="6" t="s">
        <v>1097</v>
      </c>
      <c r="J270" s="6">
        <v>420</v>
      </c>
      <c r="K270" s="6">
        <v>360</v>
      </c>
      <c r="L270" s="6">
        <v>25</v>
      </c>
      <c r="M270" s="4" t="s">
        <v>1329</v>
      </c>
    </row>
    <row r="271" spans="1:13" ht="16.05" customHeight="1" x14ac:dyDescent="0.3">
      <c r="A271" s="6">
        <v>36316</v>
      </c>
      <c r="B271" s="6" t="s">
        <v>1098</v>
      </c>
      <c r="C271" s="6" t="s">
        <v>13</v>
      </c>
      <c r="D271" s="6" t="s">
        <v>984</v>
      </c>
      <c r="E271" s="6" t="s">
        <v>15</v>
      </c>
      <c r="F271" s="6" t="s">
        <v>1099</v>
      </c>
      <c r="G271" s="6" t="s">
        <v>1100</v>
      </c>
      <c r="H271" s="6" t="s">
        <v>1025</v>
      </c>
      <c r="I271" s="6" t="s">
        <v>1101</v>
      </c>
      <c r="J271" s="6">
        <v>420</v>
      </c>
      <c r="K271" s="6">
        <v>360</v>
      </c>
      <c r="L271" s="6">
        <v>25</v>
      </c>
      <c r="M271" s="4" t="s">
        <v>1329</v>
      </c>
    </row>
    <row r="272" spans="1:13" ht="16.05" customHeight="1" x14ac:dyDescent="0.3">
      <c r="A272" s="6">
        <v>39438</v>
      </c>
      <c r="B272" s="6" t="s">
        <v>1102</v>
      </c>
      <c r="C272" s="6" t="s">
        <v>13</v>
      </c>
      <c r="D272" s="6" t="s">
        <v>984</v>
      </c>
      <c r="E272" s="6" t="s">
        <v>15</v>
      </c>
      <c r="F272" s="6" t="s">
        <v>1103</v>
      </c>
      <c r="G272" s="6" t="s">
        <v>1104</v>
      </c>
      <c r="H272" s="6" t="s">
        <v>1105</v>
      </c>
      <c r="I272" s="6" t="s">
        <v>1106</v>
      </c>
      <c r="J272" s="6">
        <v>420</v>
      </c>
      <c r="K272" s="6">
        <v>360</v>
      </c>
      <c r="L272" s="6">
        <v>25</v>
      </c>
      <c r="M272" s="4" t="s">
        <v>1329</v>
      </c>
    </row>
    <row r="273" spans="1:13" ht="16.05" customHeight="1" x14ac:dyDescent="0.3">
      <c r="A273" s="6">
        <v>24756</v>
      </c>
      <c r="B273" s="6" t="s">
        <v>1107</v>
      </c>
      <c r="C273" s="6" t="s">
        <v>13</v>
      </c>
      <c r="D273" s="6" t="s">
        <v>984</v>
      </c>
      <c r="E273" s="6" t="s">
        <v>15</v>
      </c>
      <c r="F273" s="6" t="s">
        <v>1108</v>
      </c>
      <c r="G273" s="6" t="s">
        <v>1109</v>
      </c>
      <c r="H273" s="6" t="s">
        <v>969</v>
      </c>
      <c r="I273" s="6" t="s">
        <v>1110</v>
      </c>
      <c r="J273" s="6">
        <v>410</v>
      </c>
      <c r="K273" s="6">
        <v>360</v>
      </c>
      <c r="L273" s="6">
        <v>30</v>
      </c>
      <c r="M273" s="4" t="s">
        <v>1329</v>
      </c>
    </row>
    <row r="274" spans="1:13" ht="16.05" customHeight="1" x14ac:dyDescent="0.3">
      <c r="A274" s="6">
        <v>35973</v>
      </c>
      <c r="B274" s="6" t="s">
        <v>1111</v>
      </c>
      <c r="C274" s="6" t="s">
        <v>13</v>
      </c>
      <c r="D274" s="6" t="s">
        <v>984</v>
      </c>
      <c r="E274" s="6" t="s">
        <v>15</v>
      </c>
      <c r="F274" s="6" t="s">
        <v>1112</v>
      </c>
      <c r="G274" s="6" t="s">
        <v>1024</v>
      </c>
      <c r="H274" s="6" t="s">
        <v>1025</v>
      </c>
      <c r="I274" s="6" t="s">
        <v>1113</v>
      </c>
      <c r="J274" s="6">
        <v>410</v>
      </c>
      <c r="K274" s="6">
        <v>360</v>
      </c>
      <c r="L274" s="6">
        <v>30</v>
      </c>
      <c r="M274" s="4" t="s">
        <v>1329</v>
      </c>
    </row>
    <row r="275" spans="1:13" ht="16.05" customHeight="1" x14ac:dyDescent="0.3">
      <c r="A275" s="6">
        <v>39416</v>
      </c>
      <c r="B275" s="6" t="s">
        <v>1114</v>
      </c>
      <c r="C275" s="6" t="s">
        <v>13</v>
      </c>
      <c r="D275" s="6" t="s">
        <v>984</v>
      </c>
      <c r="E275" s="6" t="s">
        <v>15</v>
      </c>
      <c r="F275" s="6" t="s">
        <v>1115</v>
      </c>
      <c r="G275" s="6" t="s">
        <v>1116</v>
      </c>
      <c r="H275" s="6" t="s">
        <v>1105</v>
      </c>
      <c r="I275" s="6" t="s">
        <v>1117</v>
      </c>
      <c r="J275" s="6">
        <v>400</v>
      </c>
      <c r="K275" s="6">
        <v>360</v>
      </c>
      <c r="L275" s="6">
        <v>32</v>
      </c>
      <c r="M275" s="4" t="s">
        <v>1329</v>
      </c>
    </row>
    <row r="276" spans="1:13" ht="16.05" customHeight="1" x14ac:dyDescent="0.3">
      <c r="A276" s="6">
        <v>25070</v>
      </c>
      <c r="B276" s="6" t="s">
        <v>1118</v>
      </c>
      <c r="C276" s="6" t="s">
        <v>13</v>
      </c>
      <c r="D276" s="6" t="s">
        <v>984</v>
      </c>
      <c r="E276" s="6" t="s">
        <v>15</v>
      </c>
      <c r="F276" s="6" t="s">
        <v>1119</v>
      </c>
      <c r="G276" s="6" t="s">
        <v>1087</v>
      </c>
      <c r="H276" s="6" t="s">
        <v>28</v>
      </c>
      <c r="I276" s="6" t="s">
        <v>1120</v>
      </c>
      <c r="J276" s="6">
        <v>390</v>
      </c>
      <c r="K276" s="6">
        <v>360</v>
      </c>
      <c r="L276" s="6">
        <v>33</v>
      </c>
      <c r="M276" s="4" t="s">
        <v>1329</v>
      </c>
    </row>
    <row r="277" spans="1:13" ht="16.05" customHeight="1" x14ac:dyDescent="0.3">
      <c r="A277" s="6">
        <v>26091</v>
      </c>
      <c r="B277" s="6" t="s">
        <v>1121</v>
      </c>
      <c r="C277" s="6" t="s">
        <v>13</v>
      </c>
      <c r="D277" s="6" t="s">
        <v>984</v>
      </c>
      <c r="E277" s="6" t="s">
        <v>15</v>
      </c>
      <c r="F277" s="6" t="s">
        <v>1122</v>
      </c>
      <c r="G277" s="6" t="s">
        <v>1123</v>
      </c>
      <c r="H277" s="6" t="s">
        <v>999</v>
      </c>
      <c r="I277" s="6" t="s">
        <v>1124</v>
      </c>
      <c r="J277" s="6">
        <v>390</v>
      </c>
      <c r="K277" s="6">
        <v>360</v>
      </c>
      <c r="L277" s="6">
        <v>33</v>
      </c>
      <c r="M277" s="4" t="s">
        <v>1329</v>
      </c>
    </row>
    <row r="278" spans="1:13" ht="16.05" customHeight="1" x14ac:dyDescent="0.3">
      <c r="A278" s="6">
        <v>35929</v>
      </c>
      <c r="B278" s="6" t="s">
        <v>1125</v>
      </c>
      <c r="C278" s="6" t="s">
        <v>13</v>
      </c>
      <c r="D278" s="6" t="s">
        <v>984</v>
      </c>
      <c r="E278" s="6" t="s">
        <v>15</v>
      </c>
      <c r="F278" s="6" t="s">
        <v>1126</v>
      </c>
      <c r="G278" s="6" t="s">
        <v>1024</v>
      </c>
      <c r="H278" s="6" t="s">
        <v>1025</v>
      </c>
      <c r="I278" s="6" t="s">
        <v>1127</v>
      </c>
      <c r="J278" s="6">
        <v>390</v>
      </c>
      <c r="K278" s="6">
        <v>360</v>
      </c>
      <c r="L278" s="6">
        <v>33</v>
      </c>
      <c r="M278" s="4" t="s">
        <v>1329</v>
      </c>
    </row>
    <row r="279" spans="1:13" ht="16.05" customHeight="1" x14ac:dyDescent="0.3">
      <c r="A279" s="6">
        <v>24865</v>
      </c>
      <c r="B279" s="6" t="s">
        <v>1128</v>
      </c>
      <c r="C279" s="6" t="s">
        <v>13</v>
      </c>
      <c r="D279" s="6" t="s">
        <v>984</v>
      </c>
      <c r="E279" s="6" t="s">
        <v>15</v>
      </c>
      <c r="F279" s="6" t="s">
        <v>1129</v>
      </c>
      <c r="G279" s="6" t="s">
        <v>1034</v>
      </c>
      <c r="H279" s="6" t="s">
        <v>1035</v>
      </c>
      <c r="I279" s="6" t="s">
        <v>1130</v>
      </c>
      <c r="J279" s="6">
        <v>380</v>
      </c>
      <c r="K279" s="6">
        <v>360</v>
      </c>
      <c r="L279" s="6">
        <v>36</v>
      </c>
      <c r="M279" s="4" t="s">
        <v>1329</v>
      </c>
    </row>
    <row r="280" spans="1:13" ht="16.05" customHeight="1" x14ac:dyDescent="0.3">
      <c r="A280" s="6">
        <v>25827</v>
      </c>
      <c r="B280" s="6" t="s">
        <v>1131</v>
      </c>
      <c r="C280" s="6" t="s">
        <v>13</v>
      </c>
      <c r="D280" s="6" t="s">
        <v>984</v>
      </c>
      <c r="E280" s="6" t="s">
        <v>15</v>
      </c>
      <c r="F280" s="6" t="s">
        <v>1132</v>
      </c>
      <c r="G280" s="6" t="s">
        <v>1133</v>
      </c>
      <c r="H280" s="6" t="s">
        <v>1017</v>
      </c>
      <c r="I280" s="6" t="s">
        <v>1134</v>
      </c>
      <c r="J280" s="6">
        <v>380</v>
      </c>
      <c r="K280" s="6">
        <v>360</v>
      </c>
      <c r="L280" s="6">
        <v>36</v>
      </c>
      <c r="M280" s="4" t="s">
        <v>1329</v>
      </c>
    </row>
    <row r="281" spans="1:13" ht="16.05" customHeight="1" x14ac:dyDescent="0.3">
      <c r="A281" s="6">
        <v>25952</v>
      </c>
      <c r="B281" s="6" t="s">
        <v>1135</v>
      </c>
      <c r="C281" s="6" t="s">
        <v>13</v>
      </c>
      <c r="D281" s="6" t="s">
        <v>984</v>
      </c>
      <c r="E281" s="6" t="s">
        <v>15</v>
      </c>
      <c r="F281" s="6" t="s">
        <v>1136</v>
      </c>
      <c r="G281" s="6" t="s">
        <v>1137</v>
      </c>
      <c r="H281" s="6" t="s">
        <v>1035</v>
      </c>
      <c r="I281" s="6" t="s">
        <v>1138</v>
      </c>
      <c r="J281" s="6">
        <v>380</v>
      </c>
      <c r="K281" s="6">
        <v>360</v>
      </c>
      <c r="L281" s="6">
        <v>36</v>
      </c>
      <c r="M281" s="4" t="s">
        <v>1329</v>
      </c>
    </row>
    <row r="282" spans="1:13" ht="16.05" customHeight="1" x14ac:dyDescent="0.3">
      <c r="A282" s="6">
        <v>26187</v>
      </c>
      <c r="B282" s="6" t="s">
        <v>1139</v>
      </c>
      <c r="C282" s="6" t="s">
        <v>13</v>
      </c>
      <c r="D282" s="6" t="s">
        <v>984</v>
      </c>
      <c r="E282" s="6" t="s">
        <v>15</v>
      </c>
      <c r="F282" s="6" t="s">
        <v>1140</v>
      </c>
      <c r="G282" s="6" t="s">
        <v>1141</v>
      </c>
      <c r="H282" s="6" t="s">
        <v>999</v>
      </c>
      <c r="I282" s="6" t="s">
        <v>1142</v>
      </c>
      <c r="J282" s="6">
        <v>380</v>
      </c>
      <c r="K282" s="6">
        <v>360</v>
      </c>
      <c r="L282" s="6">
        <v>36</v>
      </c>
      <c r="M282" s="4" t="s">
        <v>1329</v>
      </c>
    </row>
    <row r="283" spans="1:13" ht="16.05" customHeight="1" x14ac:dyDescent="0.3">
      <c r="A283" s="6">
        <v>24709</v>
      </c>
      <c r="B283" s="6" t="s">
        <v>1143</v>
      </c>
      <c r="C283" s="6" t="s">
        <v>13</v>
      </c>
      <c r="D283" s="6" t="s">
        <v>984</v>
      </c>
      <c r="E283" s="6" t="s">
        <v>15</v>
      </c>
      <c r="F283" s="6" t="s">
        <v>1144</v>
      </c>
      <c r="G283" s="6" t="s">
        <v>1145</v>
      </c>
      <c r="H283" s="6" t="s">
        <v>1146</v>
      </c>
      <c r="I283" s="6" t="s">
        <v>1147</v>
      </c>
      <c r="J283" s="6">
        <v>370</v>
      </c>
      <c r="K283" s="6">
        <v>360</v>
      </c>
      <c r="L283" s="6">
        <v>40</v>
      </c>
      <c r="M283" s="4" t="s">
        <v>1329</v>
      </c>
    </row>
    <row r="284" spans="1:13" ht="16.05" customHeight="1" x14ac:dyDescent="0.3">
      <c r="A284" s="6">
        <v>24905</v>
      </c>
      <c r="B284" s="6" t="s">
        <v>1148</v>
      </c>
      <c r="C284" s="6" t="s">
        <v>13</v>
      </c>
      <c r="D284" s="6" t="s">
        <v>984</v>
      </c>
      <c r="E284" s="6" t="s">
        <v>15</v>
      </c>
      <c r="F284" s="6" t="s">
        <v>1149</v>
      </c>
      <c r="G284" s="6" t="s">
        <v>1150</v>
      </c>
      <c r="H284" s="6" t="s">
        <v>1017</v>
      </c>
      <c r="I284" s="6" t="s">
        <v>1151</v>
      </c>
      <c r="J284" s="6">
        <v>360</v>
      </c>
      <c r="K284" s="6">
        <v>360</v>
      </c>
      <c r="L284" s="6">
        <v>41</v>
      </c>
      <c r="M284" s="4" t="s">
        <v>1329</v>
      </c>
    </row>
    <row r="285" spans="1:13" ht="16.05" customHeight="1" x14ac:dyDescent="0.3">
      <c r="A285" s="6">
        <v>36011</v>
      </c>
      <c r="B285" s="6" t="s">
        <v>1152</v>
      </c>
      <c r="C285" s="6" t="s">
        <v>13</v>
      </c>
      <c r="D285" s="6" t="s">
        <v>984</v>
      </c>
      <c r="E285" s="6" t="s">
        <v>15</v>
      </c>
      <c r="F285" s="6" t="s">
        <v>1153</v>
      </c>
      <c r="G285" s="6" t="s">
        <v>1154</v>
      </c>
      <c r="H285" s="6" t="s">
        <v>1025</v>
      </c>
      <c r="I285" s="6" t="s">
        <v>1155</v>
      </c>
      <c r="J285" s="6">
        <v>360</v>
      </c>
      <c r="K285" s="6">
        <v>360</v>
      </c>
      <c r="L285" s="6">
        <v>41</v>
      </c>
      <c r="M285" s="4" t="s">
        <v>1329</v>
      </c>
    </row>
    <row r="286" spans="1:13" ht="16.05" customHeight="1" x14ac:dyDescent="0.3">
      <c r="A286" s="6">
        <v>25054</v>
      </c>
      <c r="B286" s="6" t="s">
        <v>1156</v>
      </c>
      <c r="C286" s="6" t="s">
        <v>13</v>
      </c>
      <c r="D286" s="6" t="s">
        <v>984</v>
      </c>
      <c r="E286" s="6" t="s">
        <v>15</v>
      </c>
      <c r="F286" s="6" t="s">
        <v>1157</v>
      </c>
      <c r="G286" s="6" t="s">
        <v>1158</v>
      </c>
      <c r="H286" s="6" t="s">
        <v>28</v>
      </c>
      <c r="I286" s="6" t="s">
        <v>1159</v>
      </c>
      <c r="J286" s="6">
        <v>340</v>
      </c>
      <c r="K286" s="6">
        <v>360</v>
      </c>
      <c r="L286" s="6">
        <v>43</v>
      </c>
      <c r="M286" s="4" t="s">
        <v>1329</v>
      </c>
    </row>
    <row r="287" spans="1:13" ht="16.05" customHeight="1" x14ac:dyDescent="0.3">
      <c r="A287" s="6">
        <v>25057</v>
      </c>
      <c r="B287" s="6" t="s">
        <v>1160</v>
      </c>
      <c r="C287" s="6" t="s">
        <v>13</v>
      </c>
      <c r="D287" s="6" t="s">
        <v>984</v>
      </c>
      <c r="E287" s="6" t="s">
        <v>15</v>
      </c>
      <c r="F287" s="6" t="s">
        <v>1161</v>
      </c>
      <c r="G287" s="6" t="s">
        <v>1162</v>
      </c>
      <c r="H287" s="6" t="s">
        <v>28</v>
      </c>
      <c r="I287" s="6" t="s">
        <v>1163</v>
      </c>
      <c r="J287" s="6">
        <v>340</v>
      </c>
      <c r="K287" s="6">
        <v>360</v>
      </c>
      <c r="L287" s="6">
        <v>43</v>
      </c>
      <c r="M287" s="4" t="s">
        <v>1329</v>
      </c>
    </row>
    <row r="288" spans="1:13" ht="16.05" customHeight="1" x14ac:dyDescent="0.3">
      <c r="A288" s="6">
        <v>25914</v>
      </c>
      <c r="B288" s="6" t="s">
        <v>1164</v>
      </c>
      <c r="C288" s="6" t="s">
        <v>13</v>
      </c>
      <c r="D288" s="6" t="s">
        <v>984</v>
      </c>
      <c r="E288" s="6" t="s">
        <v>15</v>
      </c>
      <c r="F288" s="6" t="s">
        <v>1165</v>
      </c>
      <c r="G288" s="6" t="s">
        <v>1034</v>
      </c>
      <c r="H288" s="6" t="s">
        <v>1035</v>
      </c>
      <c r="I288" s="6" t="s">
        <v>1166</v>
      </c>
      <c r="J288" s="6">
        <v>340</v>
      </c>
      <c r="K288" s="6">
        <v>360</v>
      </c>
      <c r="L288" s="6">
        <v>43</v>
      </c>
      <c r="M288" s="4" t="s">
        <v>1329</v>
      </c>
    </row>
    <row r="289" spans="1:13" ht="16.05" customHeight="1" x14ac:dyDescent="0.3">
      <c r="A289" s="6">
        <v>25270</v>
      </c>
      <c r="B289" s="6" t="s">
        <v>1167</v>
      </c>
      <c r="C289" s="6" t="s">
        <v>13</v>
      </c>
      <c r="D289" s="6" t="s">
        <v>984</v>
      </c>
      <c r="E289" s="6" t="s">
        <v>15</v>
      </c>
      <c r="F289" s="6" t="s">
        <v>1168</v>
      </c>
      <c r="G289" s="6" t="s">
        <v>1169</v>
      </c>
      <c r="H289" s="6" t="s">
        <v>1068</v>
      </c>
      <c r="I289" s="6" t="s">
        <v>1170</v>
      </c>
      <c r="J289" s="6">
        <v>320</v>
      </c>
      <c r="K289" s="6">
        <v>360</v>
      </c>
      <c r="L289" s="6">
        <v>46</v>
      </c>
      <c r="M289" s="4" t="s">
        <v>1330</v>
      </c>
    </row>
    <row r="290" spans="1:13" ht="16.05" customHeight="1" x14ac:dyDescent="0.3">
      <c r="A290" s="6">
        <v>25351</v>
      </c>
      <c r="B290" s="6" t="s">
        <v>1171</v>
      </c>
      <c r="C290" s="6" t="s">
        <v>13</v>
      </c>
      <c r="D290" s="6" t="s">
        <v>984</v>
      </c>
      <c r="E290" s="6" t="s">
        <v>15</v>
      </c>
      <c r="F290" s="6" t="s">
        <v>1172</v>
      </c>
      <c r="G290" s="6" t="s">
        <v>1173</v>
      </c>
      <c r="H290" s="6" t="s">
        <v>1030</v>
      </c>
      <c r="I290" s="6" t="s">
        <v>1174</v>
      </c>
      <c r="J290" s="6">
        <v>320</v>
      </c>
      <c r="K290" s="6">
        <v>360</v>
      </c>
      <c r="L290" s="6">
        <v>46</v>
      </c>
      <c r="M290" s="4" t="s">
        <v>1330</v>
      </c>
    </row>
    <row r="291" spans="1:13" ht="16.05" customHeight="1" x14ac:dyDescent="0.3">
      <c r="A291" s="6">
        <v>25874</v>
      </c>
      <c r="B291" s="6" t="s">
        <v>1175</v>
      </c>
      <c r="C291" s="6" t="s">
        <v>13</v>
      </c>
      <c r="D291" s="6" t="s">
        <v>984</v>
      </c>
      <c r="E291" s="6" t="s">
        <v>15</v>
      </c>
      <c r="F291" s="6" t="s">
        <v>1176</v>
      </c>
      <c r="G291" s="6" t="s">
        <v>968</v>
      </c>
      <c r="H291" s="6" t="s">
        <v>969</v>
      </c>
      <c r="I291" s="6" t="s">
        <v>1177</v>
      </c>
      <c r="J291" s="6">
        <v>320</v>
      </c>
      <c r="K291" s="6">
        <v>360</v>
      </c>
      <c r="L291" s="6">
        <v>46</v>
      </c>
      <c r="M291" s="4" t="s">
        <v>1330</v>
      </c>
    </row>
    <row r="292" spans="1:13" ht="16.05" customHeight="1" x14ac:dyDescent="0.3">
      <c r="A292" s="6">
        <v>25967</v>
      </c>
      <c r="B292" s="6" t="s">
        <v>1178</v>
      </c>
      <c r="C292" s="6" t="s">
        <v>13</v>
      </c>
      <c r="D292" s="6" t="s">
        <v>984</v>
      </c>
      <c r="E292" s="6" t="s">
        <v>15</v>
      </c>
      <c r="F292" s="6" t="s">
        <v>1179</v>
      </c>
      <c r="G292" s="6" t="s">
        <v>1180</v>
      </c>
      <c r="H292" s="6" t="s">
        <v>1012</v>
      </c>
      <c r="I292" s="6" t="s">
        <v>1181</v>
      </c>
      <c r="J292" s="6">
        <v>320</v>
      </c>
      <c r="K292" s="6">
        <v>360</v>
      </c>
      <c r="L292" s="6">
        <v>46</v>
      </c>
      <c r="M292" s="4" t="s">
        <v>1330</v>
      </c>
    </row>
    <row r="293" spans="1:13" ht="16.05" customHeight="1" x14ac:dyDescent="0.3">
      <c r="A293" s="6">
        <v>25074</v>
      </c>
      <c r="B293" s="6" t="s">
        <v>1182</v>
      </c>
      <c r="C293" s="6" t="s">
        <v>13</v>
      </c>
      <c r="D293" s="6" t="s">
        <v>984</v>
      </c>
      <c r="E293" s="6" t="s">
        <v>15</v>
      </c>
      <c r="F293" s="6" t="s">
        <v>1183</v>
      </c>
      <c r="G293" s="6" t="s">
        <v>1169</v>
      </c>
      <c r="H293" s="6" t="s">
        <v>1068</v>
      </c>
      <c r="I293" s="6" t="s">
        <v>1184</v>
      </c>
      <c r="J293" s="6">
        <v>310</v>
      </c>
      <c r="K293" s="6">
        <v>360</v>
      </c>
      <c r="L293" s="6">
        <v>50</v>
      </c>
      <c r="M293" s="4" t="s">
        <v>1330</v>
      </c>
    </row>
    <row r="294" spans="1:13" ht="16.05" customHeight="1" x14ac:dyDescent="0.3">
      <c r="A294" s="6">
        <v>25102</v>
      </c>
      <c r="B294" s="6" t="s">
        <v>1185</v>
      </c>
      <c r="C294" s="6" t="s">
        <v>13</v>
      </c>
      <c r="D294" s="6" t="s">
        <v>984</v>
      </c>
      <c r="E294" s="6" t="s">
        <v>15</v>
      </c>
      <c r="F294" s="6" t="s">
        <v>1186</v>
      </c>
      <c r="G294" s="6" t="s">
        <v>1079</v>
      </c>
      <c r="H294" s="6" t="s">
        <v>1068</v>
      </c>
      <c r="I294" s="6" t="s">
        <v>1187</v>
      </c>
      <c r="J294" s="6">
        <v>310</v>
      </c>
      <c r="K294" s="6">
        <v>360</v>
      </c>
      <c r="L294" s="6">
        <v>50</v>
      </c>
      <c r="M294" s="4" t="s">
        <v>1330</v>
      </c>
    </row>
    <row r="295" spans="1:13" ht="16.05" customHeight="1" x14ac:dyDescent="0.3">
      <c r="A295" s="6">
        <v>25891</v>
      </c>
      <c r="B295" s="6" t="s">
        <v>1188</v>
      </c>
      <c r="C295" s="6" t="s">
        <v>13</v>
      </c>
      <c r="D295" s="6" t="s">
        <v>984</v>
      </c>
      <c r="E295" s="6" t="s">
        <v>15</v>
      </c>
      <c r="F295" s="6" t="s">
        <v>1189</v>
      </c>
      <c r="G295" s="6" t="s">
        <v>1190</v>
      </c>
      <c r="H295" s="6" t="s">
        <v>1035</v>
      </c>
      <c r="I295" s="6" t="s">
        <v>1191</v>
      </c>
      <c r="J295" s="6">
        <v>310</v>
      </c>
      <c r="K295" s="6">
        <v>360</v>
      </c>
      <c r="L295" s="6">
        <v>50</v>
      </c>
      <c r="M295" s="4" t="s">
        <v>1330</v>
      </c>
    </row>
    <row r="296" spans="1:13" ht="16.05" customHeight="1" x14ac:dyDescent="0.3">
      <c r="A296" s="6">
        <v>25919</v>
      </c>
      <c r="B296" s="6" t="s">
        <v>1192</v>
      </c>
      <c r="C296" s="6" t="s">
        <v>13</v>
      </c>
      <c r="D296" s="6" t="s">
        <v>984</v>
      </c>
      <c r="E296" s="6" t="s">
        <v>15</v>
      </c>
      <c r="F296" s="6" t="s">
        <v>1193</v>
      </c>
      <c r="G296" s="6" t="s">
        <v>1109</v>
      </c>
      <c r="H296" s="6" t="s">
        <v>969</v>
      </c>
      <c r="I296" s="6" t="s">
        <v>1194</v>
      </c>
      <c r="J296" s="6">
        <v>310</v>
      </c>
      <c r="K296" s="6">
        <v>360</v>
      </c>
      <c r="L296" s="6">
        <v>50</v>
      </c>
      <c r="M296" s="4" t="s">
        <v>1330</v>
      </c>
    </row>
    <row r="297" spans="1:13" ht="16.05" customHeight="1" x14ac:dyDescent="0.3">
      <c r="A297" s="6">
        <v>33427</v>
      </c>
      <c r="B297" s="6" t="s">
        <v>1195</v>
      </c>
      <c r="C297" s="6" t="s">
        <v>13</v>
      </c>
      <c r="D297" s="6" t="s">
        <v>984</v>
      </c>
      <c r="E297" s="6" t="s">
        <v>15</v>
      </c>
      <c r="F297" s="6" t="s">
        <v>1196</v>
      </c>
      <c r="G297" s="6" t="s">
        <v>1197</v>
      </c>
      <c r="H297" s="6" t="s">
        <v>1068</v>
      </c>
      <c r="I297" s="6" t="s">
        <v>1198</v>
      </c>
      <c r="J297" s="6">
        <v>310</v>
      </c>
      <c r="K297" s="6">
        <v>360</v>
      </c>
      <c r="L297" s="6">
        <v>50</v>
      </c>
      <c r="M297" s="4" t="s">
        <v>1330</v>
      </c>
    </row>
    <row r="298" spans="1:13" ht="16.05" customHeight="1" x14ac:dyDescent="0.3">
      <c r="A298" s="6">
        <v>24818</v>
      </c>
      <c r="B298" s="6" t="s">
        <v>1199</v>
      </c>
      <c r="C298" s="6" t="s">
        <v>13</v>
      </c>
      <c r="D298" s="6" t="s">
        <v>984</v>
      </c>
      <c r="E298" s="6" t="s">
        <v>15</v>
      </c>
      <c r="F298" s="6" t="s">
        <v>1200</v>
      </c>
      <c r="G298" s="6" t="s">
        <v>1201</v>
      </c>
      <c r="H298" s="6" t="s">
        <v>1017</v>
      </c>
      <c r="I298" s="6" t="s">
        <v>1202</v>
      </c>
      <c r="J298" s="6">
        <v>300</v>
      </c>
      <c r="K298" s="6">
        <v>360</v>
      </c>
      <c r="L298" s="6">
        <v>55</v>
      </c>
      <c r="M298" s="4" t="s">
        <v>1330</v>
      </c>
    </row>
    <row r="299" spans="1:13" ht="16.05" customHeight="1" x14ac:dyDescent="0.3">
      <c r="A299" s="6">
        <v>25336</v>
      </c>
      <c r="B299" s="6" t="s">
        <v>1203</v>
      </c>
      <c r="C299" s="6" t="s">
        <v>13</v>
      </c>
      <c r="D299" s="6" t="s">
        <v>984</v>
      </c>
      <c r="E299" s="6" t="s">
        <v>15</v>
      </c>
      <c r="F299" s="6" t="s">
        <v>1204</v>
      </c>
      <c r="G299" s="6" t="s">
        <v>1205</v>
      </c>
      <c r="H299" s="6" t="s">
        <v>1030</v>
      </c>
      <c r="I299" s="6" t="s">
        <v>1206</v>
      </c>
      <c r="J299" s="6">
        <v>300</v>
      </c>
      <c r="K299" s="6">
        <v>360</v>
      </c>
      <c r="L299" s="6">
        <v>55</v>
      </c>
      <c r="M299" s="4" t="s">
        <v>1330</v>
      </c>
    </row>
    <row r="300" spans="1:13" ht="16.05" customHeight="1" x14ac:dyDescent="0.3">
      <c r="A300" s="6">
        <v>25788</v>
      </c>
      <c r="B300" s="6" t="s">
        <v>1207</v>
      </c>
      <c r="C300" s="6" t="s">
        <v>13</v>
      </c>
      <c r="D300" s="6" t="s">
        <v>984</v>
      </c>
      <c r="E300" s="6" t="s">
        <v>15</v>
      </c>
      <c r="F300" s="6" t="s">
        <v>1208</v>
      </c>
      <c r="G300" s="6" t="s">
        <v>1209</v>
      </c>
      <c r="H300" s="6" t="s">
        <v>1092</v>
      </c>
      <c r="I300" s="6" t="s">
        <v>1210</v>
      </c>
      <c r="J300" s="6">
        <v>280</v>
      </c>
      <c r="K300" s="6">
        <v>360</v>
      </c>
      <c r="L300" s="6">
        <v>57</v>
      </c>
      <c r="M300" s="4" t="s">
        <v>1330</v>
      </c>
    </row>
    <row r="301" spans="1:13" ht="16.05" customHeight="1" x14ac:dyDescent="0.3">
      <c r="A301" s="6">
        <v>45331</v>
      </c>
      <c r="B301" s="6" t="s">
        <v>1211</v>
      </c>
      <c r="C301" s="6" t="s">
        <v>13</v>
      </c>
      <c r="D301" s="6" t="s">
        <v>984</v>
      </c>
      <c r="E301" s="6" t="s">
        <v>15</v>
      </c>
      <c r="F301" s="6" t="s">
        <v>1212</v>
      </c>
      <c r="G301" s="6" t="s">
        <v>1213</v>
      </c>
      <c r="H301" s="6" t="s">
        <v>1030</v>
      </c>
      <c r="I301" s="6" t="s">
        <v>1214</v>
      </c>
      <c r="J301" s="6">
        <v>270</v>
      </c>
      <c r="K301" s="6">
        <v>360</v>
      </c>
      <c r="L301" s="6">
        <v>58</v>
      </c>
      <c r="M301" s="4" t="s">
        <v>1330</v>
      </c>
    </row>
    <row r="302" spans="1:13" ht="16.05" customHeight="1" x14ac:dyDescent="0.3">
      <c r="A302" s="6">
        <v>36044</v>
      </c>
      <c r="B302" s="6" t="s">
        <v>1215</v>
      </c>
      <c r="C302" s="6" t="s">
        <v>13</v>
      </c>
      <c r="D302" s="6" t="s">
        <v>984</v>
      </c>
      <c r="E302" s="6" t="s">
        <v>15</v>
      </c>
      <c r="F302" s="6" t="s">
        <v>1216</v>
      </c>
      <c r="G302" s="6" t="s">
        <v>1217</v>
      </c>
      <c r="H302" s="6" t="s">
        <v>1025</v>
      </c>
      <c r="I302" s="6" t="s">
        <v>1218</v>
      </c>
      <c r="J302" s="6">
        <v>260</v>
      </c>
      <c r="K302" s="6">
        <v>360</v>
      </c>
      <c r="L302" s="6">
        <v>59</v>
      </c>
      <c r="M302" s="4" t="s">
        <v>1330</v>
      </c>
    </row>
    <row r="303" spans="1:13" ht="16.05" customHeight="1" x14ac:dyDescent="0.3">
      <c r="A303" s="6">
        <v>25047</v>
      </c>
      <c r="B303" s="6" t="s">
        <v>1219</v>
      </c>
      <c r="C303" s="6" t="s">
        <v>13</v>
      </c>
      <c r="D303" s="6" t="s">
        <v>984</v>
      </c>
      <c r="E303" s="6" t="s">
        <v>15</v>
      </c>
      <c r="F303" s="6" t="s">
        <v>1220</v>
      </c>
      <c r="G303" s="6" t="s">
        <v>1221</v>
      </c>
      <c r="H303" s="6" t="s">
        <v>28</v>
      </c>
      <c r="I303" s="6" t="s">
        <v>1222</v>
      </c>
      <c r="J303" s="6">
        <v>250</v>
      </c>
      <c r="K303" s="6">
        <v>360</v>
      </c>
      <c r="L303" s="6">
        <v>60</v>
      </c>
      <c r="M303" s="4" t="s">
        <v>1330</v>
      </c>
    </row>
    <row r="304" spans="1:13" ht="16.05" customHeight="1" x14ac:dyDescent="0.3">
      <c r="A304" s="6">
        <v>24918</v>
      </c>
      <c r="B304" s="6" t="s">
        <v>1223</v>
      </c>
      <c r="C304" s="6" t="s">
        <v>13</v>
      </c>
      <c r="D304" s="6" t="s">
        <v>984</v>
      </c>
      <c r="E304" s="6" t="s">
        <v>15</v>
      </c>
      <c r="F304" s="6" t="s">
        <v>1224</v>
      </c>
      <c r="G304" s="6" t="s">
        <v>1225</v>
      </c>
      <c r="H304" s="6" t="s">
        <v>1017</v>
      </c>
      <c r="I304" s="6" t="s">
        <v>1226</v>
      </c>
      <c r="J304" s="6">
        <v>230</v>
      </c>
      <c r="K304" s="6">
        <v>360</v>
      </c>
      <c r="L304" s="6">
        <v>61</v>
      </c>
      <c r="M304" s="4" t="s">
        <v>1330</v>
      </c>
    </row>
    <row r="305" spans="1:13" ht="16.05" customHeight="1" x14ac:dyDescent="0.3">
      <c r="A305" s="6">
        <v>25932</v>
      </c>
      <c r="B305" s="6" t="s">
        <v>1227</v>
      </c>
      <c r="C305" s="6" t="s">
        <v>13</v>
      </c>
      <c r="D305" s="6" t="s">
        <v>984</v>
      </c>
      <c r="E305" s="6" t="s">
        <v>15</v>
      </c>
      <c r="F305" s="6" t="s">
        <v>1228</v>
      </c>
      <c r="G305" s="6" t="s">
        <v>1229</v>
      </c>
      <c r="H305" s="6" t="s">
        <v>1035</v>
      </c>
      <c r="I305" s="6" t="s">
        <v>1230</v>
      </c>
      <c r="J305" s="6">
        <v>230</v>
      </c>
      <c r="K305" s="6">
        <v>360</v>
      </c>
      <c r="L305" s="6">
        <v>61</v>
      </c>
      <c r="M305" s="4" t="s">
        <v>1330</v>
      </c>
    </row>
    <row r="306" spans="1:13" ht="16.05" customHeight="1" x14ac:dyDescent="0.3">
      <c r="A306" s="6">
        <v>25960</v>
      </c>
      <c r="B306" s="6" t="s">
        <v>1231</v>
      </c>
      <c r="C306" s="6" t="s">
        <v>13</v>
      </c>
      <c r="D306" s="6" t="s">
        <v>984</v>
      </c>
      <c r="E306" s="6" t="s">
        <v>15</v>
      </c>
      <c r="F306" s="6" t="s">
        <v>1232</v>
      </c>
      <c r="G306" s="6" t="s">
        <v>1190</v>
      </c>
      <c r="H306" s="6" t="s">
        <v>1035</v>
      </c>
      <c r="I306" s="6" t="s">
        <v>1233</v>
      </c>
      <c r="J306" s="6">
        <v>230</v>
      </c>
      <c r="K306" s="6">
        <v>360</v>
      </c>
      <c r="L306" s="6">
        <v>61</v>
      </c>
      <c r="M306" s="4" t="s">
        <v>1330</v>
      </c>
    </row>
    <row r="307" spans="1:13" ht="16.05" customHeight="1" x14ac:dyDescent="0.3">
      <c r="A307" s="6">
        <v>45338</v>
      </c>
      <c r="B307" s="6" t="s">
        <v>1234</v>
      </c>
      <c r="C307" s="6" t="s">
        <v>13</v>
      </c>
      <c r="D307" s="6" t="s">
        <v>984</v>
      </c>
      <c r="E307" s="6" t="s">
        <v>15</v>
      </c>
      <c r="F307" s="6" t="s">
        <v>1235</v>
      </c>
      <c r="G307" s="6" t="s">
        <v>1236</v>
      </c>
      <c r="H307" s="6" t="s">
        <v>1030</v>
      </c>
      <c r="I307" s="6" t="s">
        <v>1237</v>
      </c>
      <c r="J307" s="6">
        <v>230</v>
      </c>
      <c r="K307" s="6">
        <v>360</v>
      </c>
      <c r="L307" s="6">
        <v>64</v>
      </c>
      <c r="M307" s="4" t="s">
        <v>1330</v>
      </c>
    </row>
    <row r="308" spans="1:13" ht="16.05" customHeight="1" x14ac:dyDescent="0.3">
      <c r="A308" s="6">
        <v>25428</v>
      </c>
      <c r="B308" s="6" t="s">
        <v>1238</v>
      </c>
      <c r="C308" s="6" t="s">
        <v>13</v>
      </c>
      <c r="D308" s="6" t="s">
        <v>984</v>
      </c>
      <c r="E308" s="6" t="s">
        <v>15</v>
      </c>
      <c r="F308" s="6" t="s">
        <v>1239</v>
      </c>
      <c r="G308" s="6" t="s">
        <v>1240</v>
      </c>
      <c r="H308" s="6" t="s">
        <v>1030</v>
      </c>
      <c r="I308" s="6" t="s">
        <v>1241</v>
      </c>
      <c r="J308" s="6">
        <v>220</v>
      </c>
      <c r="K308" s="6">
        <v>360</v>
      </c>
      <c r="L308" s="6">
        <v>65</v>
      </c>
      <c r="M308" s="4" t="s">
        <v>1330</v>
      </c>
    </row>
    <row r="309" spans="1:13" ht="16.05" customHeight="1" x14ac:dyDescent="0.3">
      <c r="A309" s="6">
        <v>39428</v>
      </c>
      <c r="B309" s="6" t="s">
        <v>1242</v>
      </c>
      <c r="C309" s="6" t="s">
        <v>13</v>
      </c>
      <c r="D309" s="6" t="s">
        <v>984</v>
      </c>
      <c r="E309" s="6" t="s">
        <v>15</v>
      </c>
      <c r="F309" s="6" t="s">
        <v>1243</v>
      </c>
      <c r="G309" s="6" t="s">
        <v>1244</v>
      </c>
      <c r="H309" s="6" t="s">
        <v>1105</v>
      </c>
      <c r="I309" s="6" t="s">
        <v>1245</v>
      </c>
      <c r="J309" s="6">
        <v>220</v>
      </c>
      <c r="K309" s="6">
        <v>360</v>
      </c>
      <c r="L309" s="6">
        <v>65</v>
      </c>
      <c r="M309" s="4" t="s">
        <v>1330</v>
      </c>
    </row>
    <row r="310" spans="1:13" ht="16.05" customHeight="1" x14ac:dyDescent="0.3">
      <c r="A310" s="6">
        <v>39695</v>
      </c>
      <c r="B310" s="6" t="s">
        <v>1246</v>
      </c>
      <c r="C310" s="6" t="s">
        <v>13</v>
      </c>
      <c r="D310" s="6" t="s">
        <v>984</v>
      </c>
      <c r="E310" s="6" t="s">
        <v>15</v>
      </c>
      <c r="F310" s="6" t="s">
        <v>1247</v>
      </c>
      <c r="G310" s="6" t="s">
        <v>1248</v>
      </c>
      <c r="H310" s="6" t="s">
        <v>1030</v>
      </c>
      <c r="I310" s="6" t="s">
        <v>1249</v>
      </c>
      <c r="J310" s="6">
        <v>220</v>
      </c>
      <c r="K310" s="6">
        <v>360</v>
      </c>
      <c r="L310" s="6">
        <v>65</v>
      </c>
      <c r="M310" s="4" t="s">
        <v>1330</v>
      </c>
    </row>
    <row r="311" spans="1:13" ht="16.05" customHeight="1" x14ac:dyDescent="0.3">
      <c r="A311" s="6">
        <v>39681</v>
      </c>
      <c r="B311" s="6" t="s">
        <v>1250</v>
      </c>
      <c r="C311" s="6" t="s">
        <v>13</v>
      </c>
      <c r="D311" s="6" t="s">
        <v>984</v>
      </c>
      <c r="E311" s="6" t="s">
        <v>15</v>
      </c>
      <c r="F311" s="6" t="s">
        <v>1251</v>
      </c>
      <c r="G311" s="6" t="s">
        <v>1252</v>
      </c>
      <c r="H311" s="6" t="s">
        <v>1030</v>
      </c>
      <c r="I311" s="6" t="s">
        <v>1253</v>
      </c>
      <c r="J311" s="6">
        <v>200</v>
      </c>
      <c r="K311" s="6">
        <v>360</v>
      </c>
      <c r="L311" s="6">
        <v>68</v>
      </c>
      <c r="M311" s="4" t="s">
        <v>1330</v>
      </c>
    </row>
    <row r="312" spans="1:13" ht="16.05" customHeight="1" x14ac:dyDescent="0.3">
      <c r="A312" s="6">
        <v>25257</v>
      </c>
      <c r="B312" s="6" t="s">
        <v>1254</v>
      </c>
      <c r="C312" s="6" t="s">
        <v>13</v>
      </c>
      <c r="D312" s="6" t="s">
        <v>984</v>
      </c>
      <c r="E312" s="6" t="s">
        <v>15</v>
      </c>
      <c r="F312" s="6" t="s">
        <v>1255</v>
      </c>
      <c r="G312" s="6" t="s">
        <v>1256</v>
      </c>
      <c r="H312" s="6" t="s">
        <v>1068</v>
      </c>
      <c r="I312" s="6" t="s">
        <v>1257</v>
      </c>
      <c r="J312" s="6">
        <v>190</v>
      </c>
      <c r="K312" s="6">
        <v>360</v>
      </c>
      <c r="L312" s="6">
        <v>69</v>
      </c>
      <c r="M312" s="4" t="s">
        <v>1330</v>
      </c>
    </row>
    <row r="313" spans="1:13" ht="16.05" customHeight="1" x14ac:dyDescent="0.3">
      <c r="A313" s="6">
        <v>26716</v>
      </c>
      <c r="B313" s="6" t="s">
        <v>1258</v>
      </c>
      <c r="C313" s="6" t="s">
        <v>13</v>
      </c>
      <c r="D313" s="6" t="s">
        <v>984</v>
      </c>
      <c r="E313" s="6" t="s">
        <v>15</v>
      </c>
      <c r="F313" s="6" t="s">
        <v>1259</v>
      </c>
      <c r="G313" s="6" t="s">
        <v>1260</v>
      </c>
      <c r="H313" s="6" t="s">
        <v>1261</v>
      </c>
      <c r="I313" s="6" t="s">
        <v>1262</v>
      </c>
      <c r="J313" s="6">
        <v>190</v>
      </c>
      <c r="K313" s="6">
        <v>360</v>
      </c>
      <c r="L313" s="6">
        <v>69</v>
      </c>
      <c r="M313" s="4" t="s">
        <v>1330</v>
      </c>
    </row>
    <row r="314" spans="1:13" ht="16.05" customHeight="1" x14ac:dyDescent="0.3">
      <c r="A314" s="6">
        <v>24889</v>
      </c>
      <c r="B314" s="6" t="s">
        <v>1263</v>
      </c>
      <c r="C314" s="6" t="s">
        <v>13</v>
      </c>
      <c r="D314" s="6" t="s">
        <v>984</v>
      </c>
      <c r="E314" s="6" t="s">
        <v>15</v>
      </c>
      <c r="F314" s="6" t="s">
        <v>1264</v>
      </c>
      <c r="G314" s="6" t="s">
        <v>1034</v>
      </c>
      <c r="H314" s="6" t="s">
        <v>1017</v>
      </c>
      <c r="I314" s="6" t="s">
        <v>1265</v>
      </c>
      <c r="J314" s="6">
        <v>180</v>
      </c>
      <c r="K314" s="6">
        <v>360</v>
      </c>
      <c r="L314" s="6">
        <v>71</v>
      </c>
      <c r="M314" s="4" t="s">
        <v>1330</v>
      </c>
    </row>
    <row r="315" spans="1:13" ht="16.05" customHeight="1" x14ac:dyDescent="0.3">
      <c r="A315" s="6">
        <v>25907</v>
      </c>
      <c r="B315" s="6" t="s">
        <v>1266</v>
      </c>
      <c r="C315" s="6" t="s">
        <v>13</v>
      </c>
      <c r="D315" s="6" t="s">
        <v>984</v>
      </c>
      <c r="E315" s="6" t="s">
        <v>15</v>
      </c>
      <c r="F315" s="6" t="s">
        <v>1267</v>
      </c>
      <c r="G315" s="6" t="s">
        <v>1268</v>
      </c>
      <c r="H315" s="6" t="s">
        <v>1035</v>
      </c>
      <c r="I315" s="6" t="s">
        <v>1269</v>
      </c>
      <c r="J315" s="6">
        <v>180</v>
      </c>
      <c r="K315" s="6">
        <v>360</v>
      </c>
      <c r="L315" s="6">
        <v>71</v>
      </c>
      <c r="M315" s="4" t="s">
        <v>1330</v>
      </c>
    </row>
    <row r="316" spans="1:13" ht="16.05" customHeight="1" x14ac:dyDescent="0.3">
      <c r="A316" s="6">
        <v>24853</v>
      </c>
      <c r="B316" s="6" t="s">
        <v>1270</v>
      </c>
      <c r="C316" s="6" t="s">
        <v>13</v>
      </c>
      <c r="D316" s="6" t="s">
        <v>984</v>
      </c>
      <c r="E316" s="6" t="s">
        <v>15</v>
      </c>
      <c r="F316" s="6" t="s">
        <v>1271</v>
      </c>
      <c r="G316" s="6" t="s">
        <v>464</v>
      </c>
      <c r="H316" s="6" t="s">
        <v>1035</v>
      </c>
      <c r="I316" s="6" t="s">
        <v>1272</v>
      </c>
      <c r="J316" s="6">
        <v>170</v>
      </c>
      <c r="K316" s="6">
        <v>360</v>
      </c>
      <c r="L316" s="6">
        <v>73</v>
      </c>
      <c r="M316" s="4" t="s">
        <v>1330</v>
      </c>
    </row>
    <row r="317" spans="1:13" ht="16.05" customHeight="1" x14ac:dyDescent="0.3">
      <c r="A317" s="6">
        <v>25068</v>
      </c>
      <c r="B317" s="6" t="s">
        <v>1273</v>
      </c>
      <c r="C317" s="6" t="s">
        <v>13</v>
      </c>
      <c r="D317" s="6" t="s">
        <v>984</v>
      </c>
      <c r="E317" s="6" t="s">
        <v>15</v>
      </c>
      <c r="F317" s="6" t="s">
        <v>1274</v>
      </c>
      <c r="G317" s="6" t="s">
        <v>1275</v>
      </c>
      <c r="H317" s="6" t="s">
        <v>28</v>
      </c>
      <c r="I317" s="6" t="s">
        <v>1276</v>
      </c>
      <c r="J317" s="6">
        <v>170</v>
      </c>
      <c r="K317" s="6">
        <v>360</v>
      </c>
      <c r="L317" s="6">
        <v>73</v>
      </c>
      <c r="M317" s="4" t="s">
        <v>1330</v>
      </c>
    </row>
    <row r="318" spans="1:13" ht="16.05" customHeight="1" x14ac:dyDescent="0.3">
      <c r="A318" s="6">
        <v>25864</v>
      </c>
      <c r="B318" s="6" t="s">
        <v>1277</v>
      </c>
      <c r="C318" s="6" t="s">
        <v>13</v>
      </c>
      <c r="D318" s="6" t="s">
        <v>984</v>
      </c>
      <c r="E318" s="6" t="s">
        <v>15</v>
      </c>
      <c r="F318" s="6" t="s">
        <v>1278</v>
      </c>
      <c r="G318" s="6" t="s">
        <v>1201</v>
      </c>
      <c r="H318" s="6" t="s">
        <v>1035</v>
      </c>
      <c r="I318" s="6" t="s">
        <v>1279</v>
      </c>
      <c r="J318" s="6">
        <v>170</v>
      </c>
      <c r="K318" s="6">
        <v>360</v>
      </c>
      <c r="L318" s="6">
        <v>73</v>
      </c>
      <c r="M318" s="4" t="s">
        <v>1330</v>
      </c>
    </row>
    <row r="319" spans="1:13" ht="16.05" customHeight="1" x14ac:dyDescent="0.3">
      <c r="A319" s="6">
        <v>25061</v>
      </c>
      <c r="B319" s="6" t="s">
        <v>1280</v>
      </c>
      <c r="C319" s="6" t="s">
        <v>13</v>
      </c>
      <c r="D319" s="6" t="s">
        <v>984</v>
      </c>
      <c r="E319" s="6" t="s">
        <v>15</v>
      </c>
      <c r="F319" s="6" t="s">
        <v>1281</v>
      </c>
      <c r="G319" s="6" t="s">
        <v>1282</v>
      </c>
      <c r="H319" s="6" t="s">
        <v>28</v>
      </c>
      <c r="I319" s="6" t="s">
        <v>1283</v>
      </c>
      <c r="J319" s="6">
        <v>160</v>
      </c>
      <c r="K319" s="6">
        <v>360</v>
      </c>
      <c r="L319" s="6">
        <v>76</v>
      </c>
      <c r="M319" s="4" t="s">
        <v>1330</v>
      </c>
    </row>
    <row r="320" spans="1:13" ht="16.05" customHeight="1" x14ac:dyDescent="0.3">
      <c r="A320" s="6">
        <v>25807</v>
      </c>
      <c r="B320" s="6" t="s">
        <v>1284</v>
      </c>
      <c r="C320" s="6" t="s">
        <v>13</v>
      </c>
      <c r="D320" s="6" t="s">
        <v>984</v>
      </c>
      <c r="E320" s="6" t="s">
        <v>15</v>
      </c>
      <c r="F320" s="6" t="s">
        <v>1285</v>
      </c>
      <c r="G320" s="6" t="s">
        <v>1286</v>
      </c>
      <c r="H320" s="6" t="s">
        <v>1017</v>
      </c>
      <c r="I320" s="6" t="s">
        <v>1287</v>
      </c>
      <c r="J320" s="6">
        <v>150</v>
      </c>
      <c r="K320" s="6">
        <v>360</v>
      </c>
      <c r="L320" s="6">
        <v>77</v>
      </c>
      <c r="M320" s="4" t="s">
        <v>1330</v>
      </c>
    </row>
    <row r="321" spans="1:13" ht="16.05" customHeight="1" x14ac:dyDescent="0.3">
      <c r="A321" s="6">
        <v>32756</v>
      </c>
      <c r="B321" s="6" t="s">
        <v>1288</v>
      </c>
      <c r="C321" s="6" t="s">
        <v>13</v>
      </c>
      <c r="D321" s="6" t="s">
        <v>984</v>
      </c>
      <c r="E321" s="6" t="s">
        <v>15</v>
      </c>
      <c r="F321" s="6" t="s">
        <v>1289</v>
      </c>
      <c r="G321" s="6" t="s">
        <v>968</v>
      </c>
      <c r="H321" s="6" t="s">
        <v>969</v>
      </c>
      <c r="I321" s="6" t="s">
        <v>1290</v>
      </c>
      <c r="J321" s="6">
        <v>150</v>
      </c>
      <c r="K321" s="6">
        <v>360</v>
      </c>
      <c r="L321" s="6">
        <v>77</v>
      </c>
      <c r="M321" s="4" t="s">
        <v>1330</v>
      </c>
    </row>
    <row r="322" spans="1:13" ht="16.05" customHeight="1" x14ac:dyDescent="0.3">
      <c r="A322" s="6">
        <v>45297</v>
      </c>
      <c r="B322" s="6" t="s">
        <v>1291</v>
      </c>
      <c r="C322" s="6" t="s">
        <v>13</v>
      </c>
      <c r="D322" s="6" t="s">
        <v>984</v>
      </c>
      <c r="E322" s="6" t="s">
        <v>15</v>
      </c>
      <c r="F322" s="6" t="s">
        <v>1292</v>
      </c>
      <c r="G322" s="6" t="s">
        <v>1293</v>
      </c>
      <c r="H322" s="6" t="s">
        <v>1030</v>
      </c>
      <c r="I322" s="6" t="s">
        <v>1294</v>
      </c>
      <c r="J322" s="6">
        <v>150</v>
      </c>
      <c r="K322" s="6">
        <v>360</v>
      </c>
      <c r="L322" s="6">
        <v>77</v>
      </c>
      <c r="M322" s="4" t="s">
        <v>1330</v>
      </c>
    </row>
    <row r="323" spans="1:13" ht="16.05" customHeight="1" x14ac:dyDescent="0.3">
      <c r="A323" s="6">
        <v>25053</v>
      </c>
      <c r="B323" s="6" t="s">
        <v>1295</v>
      </c>
      <c r="C323" s="6" t="s">
        <v>13</v>
      </c>
      <c r="D323" s="6" t="s">
        <v>984</v>
      </c>
      <c r="E323" s="6" t="s">
        <v>15</v>
      </c>
      <c r="F323" s="6" t="s">
        <v>1296</v>
      </c>
      <c r="G323" s="6" t="s">
        <v>1297</v>
      </c>
      <c r="H323" s="6" t="s">
        <v>28</v>
      </c>
      <c r="I323" s="6" t="s">
        <v>1298</v>
      </c>
      <c r="J323" s="6">
        <v>140</v>
      </c>
      <c r="K323" s="6">
        <v>360</v>
      </c>
      <c r="L323" s="6">
        <v>80</v>
      </c>
      <c r="M323" s="4" t="s">
        <v>1330</v>
      </c>
    </row>
    <row r="324" spans="1:13" ht="16.05" customHeight="1" x14ac:dyDescent="0.3">
      <c r="A324" s="6">
        <v>25846</v>
      </c>
      <c r="B324" s="6" t="s">
        <v>1299</v>
      </c>
      <c r="C324" s="6" t="s">
        <v>13</v>
      </c>
      <c r="D324" s="6" t="s">
        <v>984</v>
      </c>
      <c r="E324" s="6" t="s">
        <v>15</v>
      </c>
      <c r="F324" s="6" t="s">
        <v>1300</v>
      </c>
      <c r="G324" s="6" t="s">
        <v>1301</v>
      </c>
      <c r="H324" s="6" t="s">
        <v>1035</v>
      </c>
      <c r="I324" s="6" t="s">
        <v>1302</v>
      </c>
      <c r="J324" s="6">
        <v>140</v>
      </c>
      <c r="K324" s="6">
        <v>360</v>
      </c>
      <c r="L324" s="6">
        <v>80</v>
      </c>
      <c r="M324" s="4" t="s">
        <v>1330</v>
      </c>
    </row>
    <row r="325" spans="1:13" ht="16.05" customHeight="1" x14ac:dyDescent="0.3">
      <c r="A325" s="6">
        <v>25856</v>
      </c>
      <c r="B325" s="6" t="s">
        <v>1303</v>
      </c>
      <c r="C325" s="6" t="s">
        <v>13</v>
      </c>
      <c r="D325" s="6" t="s">
        <v>984</v>
      </c>
      <c r="E325" s="6" t="s">
        <v>15</v>
      </c>
      <c r="F325" s="6" t="s">
        <v>1304</v>
      </c>
      <c r="G325" s="6" t="s">
        <v>1305</v>
      </c>
      <c r="H325" s="6" t="s">
        <v>1035</v>
      </c>
      <c r="I325" s="6" t="s">
        <v>1306</v>
      </c>
      <c r="J325" s="6">
        <v>140</v>
      </c>
      <c r="K325" s="6">
        <v>360</v>
      </c>
      <c r="L325" s="6">
        <v>80</v>
      </c>
      <c r="M325" s="4" t="s">
        <v>1330</v>
      </c>
    </row>
    <row r="326" spans="1:13" ht="16.05" customHeight="1" x14ac:dyDescent="0.3">
      <c r="A326" s="6">
        <v>25944</v>
      </c>
      <c r="B326" s="6" t="s">
        <v>1307</v>
      </c>
      <c r="C326" s="6" t="s">
        <v>13</v>
      </c>
      <c r="D326" s="6" t="s">
        <v>984</v>
      </c>
      <c r="E326" s="6" t="s">
        <v>15</v>
      </c>
      <c r="F326" s="6" t="s">
        <v>1308</v>
      </c>
      <c r="G326" s="6" t="s">
        <v>1309</v>
      </c>
      <c r="H326" s="6" t="s">
        <v>1035</v>
      </c>
      <c r="I326" s="6" t="s">
        <v>1310</v>
      </c>
      <c r="J326" s="6">
        <v>140</v>
      </c>
      <c r="K326" s="6">
        <v>360</v>
      </c>
      <c r="L326" s="6">
        <v>80</v>
      </c>
      <c r="M326" s="4" t="s">
        <v>1330</v>
      </c>
    </row>
    <row r="327" spans="1:13" ht="16.05" customHeight="1" x14ac:dyDescent="0.3">
      <c r="A327" s="6">
        <v>24898</v>
      </c>
      <c r="B327" s="6" t="s">
        <v>1311</v>
      </c>
      <c r="C327" s="6" t="s">
        <v>13</v>
      </c>
      <c r="D327" s="6" t="s">
        <v>984</v>
      </c>
      <c r="E327" s="6" t="s">
        <v>15</v>
      </c>
      <c r="F327" s="6" t="s">
        <v>1312</v>
      </c>
      <c r="G327" s="6" t="s">
        <v>1034</v>
      </c>
      <c r="H327" s="6" t="s">
        <v>1017</v>
      </c>
      <c r="I327" s="6" t="s">
        <v>1313</v>
      </c>
      <c r="J327" s="6">
        <v>130</v>
      </c>
      <c r="K327" s="6">
        <v>360</v>
      </c>
      <c r="L327" s="6">
        <v>84</v>
      </c>
      <c r="M327" s="4" t="s">
        <v>1330</v>
      </c>
    </row>
    <row r="328" spans="1:13" ht="16.05" customHeight="1" x14ac:dyDescent="0.3">
      <c r="A328" s="6">
        <v>24912</v>
      </c>
      <c r="B328" s="6" t="s">
        <v>1314</v>
      </c>
      <c r="C328" s="6" t="s">
        <v>13</v>
      </c>
      <c r="D328" s="6" t="s">
        <v>984</v>
      </c>
      <c r="E328" s="6" t="s">
        <v>15</v>
      </c>
      <c r="F328" s="6" t="s">
        <v>1315</v>
      </c>
      <c r="G328" s="6" t="s">
        <v>1316</v>
      </c>
      <c r="H328" s="6" t="s">
        <v>1017</v>
      </c>
      <c r="I328" s="6" t="s">
        <v>1317</v>
      </c>
      <c r="J328" s="6">
        <v>130</v>
      </c>
      <c r="K328" s="6">
        <v>360</v>
      </c>
      <c r="L328" s="6">
        <v>84</v>
      </c>
      <c r="M328" s="4" t="s">
        <v>1330</v>
      </c>
    </row>
    <row r="329" spans="1:13" ht="16.05" customHeight="1" x14ac:dyDescent="0.3">
      <c r="A329" s="6">
        <v>25924</v>
      </c>
      <c r="B329" s="6" t="s">
        <v>1318</v>
      </c>
      <c r="C329" s="6" t="s">
        <v>13</v>
      </c>
      <c r="D329" s="6" t="s">
        <v>984</v>
      </c>
      <c r="E329" s="6" t="s">
        <v>15</v>
      </c>
      <c r="F329" s="6" t="s">
        <v>1319</v>
      </c>
      <c r="G329" s="6" t="s">
        <v>1286</v>
      </c>
      <c r="H329" s="6" t="s">
        <v>1035</v>
      </c>
      <c r="I329" s="6" t="s">
        <v>1320</v>
      </c>
      <c r="J329" s="6">
        <v>130</v>
      </c>
      <c r="K329" s="6">
        <v>360</v>
      </c>
      <c r="L329" s="6">
        <v>84</v>
      </c>
      <c r="M329" s="4" t="s">
        <v>1330</v>
      </c>
    </row>
    <row r="330" spans="1:13" ht="16.05" customHeight="1" x14ac:dyDescent="0.3">
      <c r="A330" s="6">
        <v>25678</v>
      </c>
      <c r="B330" s="6" t="s">
        <v>1321</v>
      </c>
      <c r="C330" s="6" t="s">
        <v>13</v>
      </c>
      <c r="D330" s="6" t="s">
        <v>984</v>
      </c>
      <c r="E330" s="6" t="s">
        <v>15</v>
      </c>
      <c r="F330" s="6" t="s">
        <v>1322</v>
      </c>
      <c r="G330" s="6" t="s">
        <v>1323</v>
      </c>
      <c r="H330" s="6" t="s">
        <v>1092</v>
      </c>
      <c r="I330" s="6" t="s">
        <v>1324</v>
      </c>
      <c r="J330" s="6">
        <v>120</v>
      </c>
      <c r="K330" s="6">
        <v>360</v>
      </c>
      <c r="L330" s="6">
        <v>87</v>
      </c>
      <c r="M330" s="4" t="s">
        <v>1330</v>
      </c>
    </row>
    <row r="331" spans="1:13" ht="16.05" customHeight="1" x14ac:dyDescent="0.3">
      <c r="A331" s="6">
        <v>26205</v>
      </c>
      <c r="B331" s="6" t="s">
        <v>1325</v>
      </c>
      <c r="C331" s="6" t="s">
        <v>13</v>
      </c>
      <c r="D331" s="6" t="s">
        <v>984</v>
      </c>
      <c r="E331" s="6" t="s">
        <v>15</v>
      </c>
      <c r="F331" s="6" t="s">
        <v>1326</v>
      </c>
      <c r="G331" s="6" t="s">
        <v>1327</v>
      </c>
      <c r="H331" s="6" t="s">
        <v>999</v>
      </c>
      <c r="I331" s="6" t="s">
        <v>1328</v>
      </c>
      <c r="J331" s="6">
        <v>100</v>
      </c>
      <c r="K331" s="6">
        <v>360</v>
      </c>
      <c r="L331" s="6">
        <v>88</v>
      </c>
      <c r="M331" s="4" t="s">
        <v>1330</v>
      </c>
    </row>
    <row r="333" spans="1:13" ht="16.05" customHeight="1" x14ac:dyDescent="0.3">
      <c r="A333" s="6">
        <v>26725</v>
      </c>
      <c r="B333" s="6" t="s">
        <v>1331</v>
      </c>
      <c r="C333" s="6" t="s">
        <v>13</v>
      </c>
      <c r="D333" s="6" t="s">
        <v>984</v>
      </c>
      <c r="E333" s="6" t="s">
        <v>935</v>
      </c>
      <c r="F333" s="6" t="s">
        <v>1332</v>
      </c>
      <c r="G333" s="6" t="s">
        <v>1333</v>
      </c>
      <c r="H333" s="6" t="s">
        <v>955</v>
      </c>
      <c r="I333" s="6" t="s">
        <v>1334</v>
      </c>
      <c r="J333" s="6">
        <v>280</v>
      </c>
      <c r="K333" s="6">
        <v>360</v>
      </c>
      <c r="L333" s="6">
        <v>1</v>
      </c>
      <c r="M333" s="8" t="s">
        <v>929</v>
      </c>
    </row>
    <row r="334" spans="1:13" ht="16.05" customHeight="1" x14ac:dyDescent="0.3">
      <c r="A334" s="6">
        <v>36064</v>
      </c>
      <c r="B334" s="6" t="s">
        <v>1335</v>
      </c>
      <c r="C334" s="6" t="s">
        <v>13</v>
      </c>
      <c r="D334" s="6" t="s">
        <v>984</v>
      </c>
      <c r="E334" s="6" t="s">
        <v>935</v>
      </c>
      <c r="F334" s="6" t="s">
        <v>1336</v>
      </c>
      <c r="G334" s="6" t="s">
        <v>1337</v>
      </c>
      <c r="H334" s="6" t="s">
        <v>1025</v>
      </c>
      <c r="I334" s="6" t="s">
        <v>1338</v>
      </c>
      <c r="J334" s="6">
        <v>280</v>
      </c>
      <c r="K334" s="6">
        <v>360</v>
      </c>
      <c r="L334" s="6">
        <v>1</v>
      </c>
      <c r="M334" s="8" t="s">
        <v>929</v>
      </c>
    </row>
    <row r="335" spans="1:13" ht="16.05" customHeight="1" x14ac:dyDescent="0.3">
      <c r="A335" s="6">
        <v>39434</v>
      </c>
      <c r="B335" s="6" t="s">
        <v>1339</v>
      </c>
      <c r="C335" s="6" t="s">
        <v>13</v>
      </c>
      <c r="D335" s="6" t="s">
        <v>984</v>
      </c>
      <c r="E335" s="6" t="s">
        <v>935</v>
      </c>
      <c r="F335" s="6" t="s">
        <v>1340</v>
      </c>
      <c r="G335" s="6" t="s">
        <v>1341</v>
      </c>
      <c r="H335" s="6" t="s">
        <v>1105</v>
      </c>
      <c r="I335" s="6" t="s">
        <v>1342</v>
      </c>
      <c r="J335" s="6">
        <v>230</v>
      </c>
      <c r="K335" s="6">
        <v>360</v>
      </c>
      <c r="L335" s="6">
        <v>3</v>
      </c>
      <c r="M335" s="8" t="s">
        <v>931</v>
      </c>
    </row>
    <row r="336" spans="1:13" ht="16.05" customHeight="1" x14ac:dyDescent="0.3">
      <c r="A336" s="6">
        <v>26165</v>
      </c>
      <c r="B336" s="6" t="s">
        <v>1343</v>
      </c>
      <c r="C336" s="6" t="s">
        <v>13</v>
      </c>
      <c r="D336" s="6" t="s">
        <v>984</v>
      </c>
      <c r="E336" s="6" t="s">
        <v>935</v>
      </c>
      <c r="F336" s="6" t="s">
        <v>1344</v>
      </c>
      <c r="G336" s="6" t="s">
        <v>954</v>
      </c>
      <c r="H336" s="6" t="s">
        <v>955</v>
      </c>
      <c r="I336" s="6" t="s">
        <v>1345</v>
      </c>
      <c r="J336" s="6">
        <v>220</v>
      </c>
      <c r="K336" s="6">
        <v>330</v>
      </c>
      <c r="L336" s="6">
        <v>4</v>
      </c>
      <c r="M336" s="4" t="s">
        <v>1329</v>
      </c>
    </row>
    <row r="337" spans="1:13" ht="16.05" customHeight="1" x14ac:dyDescent="0.3">
      <c r="A337" s="6">
        <v>25258</v>
      </c>
      <c r="B337" s="6" t="s">
        <v>1346</v>
      </c>
      <c r="C337" s="6" t="s">
        <v>13</v>
      </c>
      <c r="D337" s="6" t="s">
        <v>984</v>
      </c>
      <c r="E337" s="6" t="s">
        <v>935</v>
      </c>
      <c r="F337" s="6" t="s">
        <v>1347</v>
      </c>
      <c r="G337" s="6" t="s">
        <v>954</v>
      </c>
      <c r="H337" s="6" t="s">
        <v>955</v>
      </c>
      <c r="I337" s="6" t="s">
        <v>1348</v>
      </c>
      <c r="J337" s="6">
        <v>220</v>
      </c>
      <c r="K337" s="6">
        <v>360</v>
      </c>
      <c r="L337" s="6">
        <v>5</v>
      </c>
      <c r="M337" s="4" t="s">
        <v>1329</v>
      </c>
    </row>
    <row r="338" spans="1:13" ht="16.05" customHeight="1" x14ac:dyDescent="0.3">
      <c r="A338" s="6">
        <v>26715</v>
      </c>
      <c r="B338" s="6" t="s">
        <v>1349</v>
      </c>
      <c r="C338" s="6" t="s">
        <v>13</v>
      </c>
      <c r="D338" s="6" t="s">
        <v>984</v>
      </c>
      <c r="E338" s="6" t="s">
        <v>935</v>
      </c>
      <c r="F338" s="6" t="s">
        <v>1350</v>
      </c>
      <c r="G338" s="6" t="s">
        <v>954</v>
      </c>
      <c r="H338" s="6" t="s">
        <v>955</v>
      </c>
      <c r="I338" s="6" t="s">
        <v>1351</v>
      </c>
      <c r="J338" s="6">
        <v>220</v>
      </c>
      <c r="K338" s="6">
        <v>360</v>
      </c>
      <c r="L338" s="6">
        <v>5</v>
      </c>
      <c r="M338" s="4" t="s">
        <v>1329</v>
      </c>
    </row>
    <row r="339" spans="1:13" ht="16.05" customHeight="1" x14ac:dyDescent="0.3">
      <c r="A339" s="6">
        <v>26723</v>
      </c>
      <c r="B339" s="6" t="s">
        <v>1352</v>
      </c>
      <c r="C339" s="6" t="s">
        <v>13</v>
      </c>
      <c r="D339" s="6" t="s">
        <v>984</v>
      </c>
      <c r="E339" s="6" t="s">
        <v>935</v>
      </c>
      <c r="F339" s="6" t="s">
        <v>1353</v>
      </c>
      <c r="G339" s="6" t="s">
        <v>954</v>
      </c>
      <c r="H339" s="6" t="s">
        <v>955</v>
      </c>
      <c r="I339" s="6" t="s">
        <v>1354</v>
      </c>
      <c r="J339" s="6">
        <v>220</v>
      </c>
      <c r="K339" s="6">
        <v>360</v>
      </c>
      <c r="L339" s="6">
        <v>5</v>
      </c>
      <c r="M339" s="4" t="s">
        <v>1329</v>
      </c>
    </row>
    <row r="340" spans="1:13" ht="16.05" customHeight="1" x14ac:dyDescent="0.3">
      <c r="A340" s="6">
        <v>26161</v>
      </c>
      <c r="B340" s="6" t="s">
        <v>1355</v>
      </c>
      <c r="C340" s="6" t="s">
        <v>13</v>
      </c>
      <c r="D340" s="6" t="s">
        <v>984</v>
      </c>
      <c r="E340" s="6" t="s">
        <v>935</v>
      </c>
      <c r="F340" s="6" t="s">
        <v>1356</v>
      </c>
      <c r="G340" s="6" t="s">
        <v>1333</v>
      </c>
      <c r="H340" s="6" t="s">
        <v>955</v>
      </c>
      <c r="I340" s="6" t="s">
        <v>1357</v>
      </c>
      <c r="J340" s="6">
        <v>210</v>
      </c>
      <c r="K340" s="6">
        <v>360</v>
      </c>
      <c r="L340" s="6">
        <v>8</v>
      </c>
      <c r="M340" s="4" t="s">
        <v>1330</v>
      </c>
    </row>
    <row r="341" spans="1:13" ht="16.05" customHeight="1" x14ac:dyDescent="0.3">
      <c r="A341" s="6">
        <v>26150</v>
      </c>
      <c r="B341" s="6" t="s">
        <v>1358</v>
      </c>
      <c r="C341" s="6" t="s">
        <v>13</v>
      </c>
      <c r="D341" s="6" t="s">
        <v>984</v>
      </c>
      <c r="E341" s="6" t="s">
        <v>935</v>
      </c>
      <c r="F341" s="6" t="s">
        <v>1359</v>
      </c>
      <c r="G341" s="6" t="s">
        <v>1333</v>
      </c>
      <c r="H341" s="6" t="s">
        <v>955</v>
      </c>
      <c r="I341" s="6" t="s">
        <v>1360</v>
      </c>
      <c r="J341" s="6">
        <v>190</v>
      </c>
      <c r="K341" s="6">
        <v>360</v>
      </c>
      <c r="L341" s="6">
        <v>9</v>
      </c>
      <c r="M341" s="4" t="s">
        <v>1330</v>
      </c>
    </row>
    <row r="342" spans="1:13" ht="16.05" customHeight="1" x14ac:dyDescent="0.3">
      <c r="A342" s="6">
        <v>26721</v>
      </c>
      <c r="B342" s="6" t="s">
        <v>1361</v>
      </c>
      <c r="C342" s="6" t="s">
        <v>13</v>
      </c>
      <c r="D342" s="6" t="s">
        <v>984</v>
      </c>
      <c r="E342" s="6" t="s">
        <v>935</v>
      </c>
      <c r="F342" s="6" t="s">
        <v>1362</v>
      </c>
      <c r="G342" s="6" t="s">
        <v>954</v>
      </c>
      <c r="H342" s="6" t="s">
        <v>955</v>
      </c>
      <c r="I342" s="6" t="s">
        <v>1363</v>
      </c>
      <c r="J342" s="6">
        <v>180</v>
      </c>
      <c r="K342" s="6">
        <v>360</v>
      </c>
      <c r="L342" s="6">
        <v>10</v>
      </c>
      <c r="M342" s="4" t="s">
        <v>1330</v>
      </c>
    </row>
    <row r="343" spans="1:13" ht="16.05" customHeight="1" x14ac:dyDescent="0.3">
      <c r="A343" s="6">
        <v>26720</v>
      </c>
      <c r="B343" s="6" t="s">
        <v>1364</v>
      </c>
      <c r="C343" s="6" t="s">
        <v>13</v>
      </c>
      <c r="D343" s="6" t="s">
        <v>984</v>
      </c>
      <c r="E343" s="6" t="s">
        <v>935</v>
      </c>
      <c r="F343" s="6" t="s">
        <v>1365</v>
      </c>
      <c r="G343" s="6" t="s">
        <v>954</v>
      </c>
      <c r="H343" s="6" t="s">
        <v>955</v>
      </c>
      <c r="I343" s="6" t="s">
        <v>1366</v>
      </c>
      <c r="J343" s="6">
        <v>150</v>
      </c>
      <c r="K343" s="6">
        <v>355</v>
      </c>
      <c r="L343" s="6">
        <v>11</v>
      </c>
      <c r="M343" s="4" t="s">
        <v>1330</v>
      </c>
    </row>
    <row r="344" spans="1:13" ht="16.05" customHeight="1" x14ac:dyDescent="0.3">
      <c r="A344" s="6">
        <v>26718</v>
      </c>
      <c r="B344" s="6" t="s">
        <v>1367</v>
      </c>
      <c r="C344" s="7" t="s">
        <v>926</v>
      </c>
      <c r="D344" s="7" t="s">
        <v>1368</v>
      </c>
      <c r="E344" s="6" t="s">
        <v>935</v>
      </c>
      <c r="F344" s="6" t="s">
        <v>1369</v>
      </c>
      <c r="G344" s="6" t="s">
        <v>954</v>
      </c>
      <c r="H344" s="6" t="s">
        <v>955</v>
      </c>
      <c r="I344" s="6" t="s">
        <v>1370</v>
      </c>
      <c r="J344" s="6">
        <v>150</v>
      </c>
      <c r="K344" s="6">
        <v>360</v>
      </c>
      <c r="L344" s="6">
        <v>12</v>
      </c>
      <c r="M344" s="4" t="s">
        <v>1330</v>
      </c>
    </row>
    <row r="346" spans="1:13" ht="16.05" customHeight="1" x14ac:dyDescent="0.3">
      <c r="A346" s="6">
        <v>26172</v>
      </c>
      <c r="B346" s="6" t="s">
        <v>1371</v>
      </c>
      <c r="C346" s="6" t="s">
        <v>13</v>
      </c>
      <c r="D346" s="6" t="s">
        <v>1372</v>
      </c>
      <c r="E346" s="6" t="s">
        <v>15</v>
      </c>
      <c r="F346" s="6" t="s">
        <v>1373</v>
      </c>
      <c r="G346" s="6" t="s">
        <v>1374</v>
      </c>
      <c r="H346" s="6" t="s">
        <v>1375</v>
      </c>
      <c r="I346" s="6" t="s">
        <v>1376</v>
      </c>
      <c r="J346" s="6">
        <v>345</v>
      </c>
      <c r="K346" s="6">
        <v>315</v>
      </c>
      <c r="L346" s="6">
        <v>1</v>
      </c>
      <c r="M346" s="8" t="s">
        <v>929</v>
      </c>
    </row>
    <row r="347" spans="1:13" ht="16.05" customHeight="1" x14ac:dyDescent="0.3">
      <c r="A347" s="6">
        <v>26178</v>
      </c>
      <c r="B347" s="6" t="s">
        <v>1377</v>
      </c>
      <c r="C347" s="6" t="s">
        <v>13</v>
      </c>
      <c r="D347" s="6" t="s">
        <v>1372</v>
      </c>
      <c r="E347" s="6" t="s">
        <v>15</v>
      </c>
      <c r="F347" s="6" t="s">
        <v>1378</v>
      </c>
      <c r="G347" s="6" t="s">
        <v>1379</v>
      </c>
      <c r="H347" s="6" t="s">
        <v>1375</v>
      </c>
      <c r="I347" s="6" t="s">
        <v>1380</v>
      </c>
      <c r="J347" s="6">
        <v>300</v>
      </c>
      <c r="K347" s="6">
        <v>320</v>
      </c>
      <c r="L347" s="6">
        <v>2</v>
      </c>
      <c r="M347" s="8" t="s">
        <v>930</v>
      </c>
    </row>
    <row r="348" spans="1:13" ht="16.05" customHeight="1" x14ac:dyDescent="0.3">
      <c r="A348" s="6">
        <v>25841</v>
      </c>
      <c r="B348" s="6" t="s">
        <v>1381</v>
      </c>
      <c r="C348" s="6" t="s">
        <v>13</v>
      </c>
      <c r="D348" s="6" t="s">
        <v>1372</v>
      </c>
      <c r="E348" s="6" t="s">
        <v>15</v>
      </c>
      <c r="F348" s="6" t="s">
        <v>1382</v>
      </c>
      <c r="G348" s="6" t="s">
        <v>1024</v>
      </c>
      <c r="H348" s="6" t="s">
        <v>1383</v>
      </c>
      <c r="I348" s="6" t="s">
        <v>1384</v>
      </c>
      <c r="J348" s="6">
        <v>290</v>
      </c>
      <c r="K348" s="6">
        <v>330</v>
      </c>
      <c r="L348" s="6">
        <v>3</v>
      </c>
      <c r="M348" s="8" t="s">
        <v>931</v>
      </c>
    </row>
    <row r="349" spans="1:13" ht="16.05" customHeight="1" x14ac:dyDescent="0.3">
      <c r="A349" s="6">
        <v>25894</v>
      </c>
      <c r="B349" s="6" t="s">
        <v>1385</v>
      </c>
      <c r="C349" s="6" t="s">
        <v>13</v>
      </c>
      <c r="D349" s="6" t="s">
        <v>1372</v>
      </c>
      <c r="E349" s="6" t="s">
        <v>15</v>
      </c>
      <c r="F349" s="6" t="s">
        <v>1386</v>
      </c>
      <c r="G349" s="6" t="s">
        <v>1387</v>
      </c>
      <c r="H349" s="6" t="s">
        <v>1388</v>
      </c>
      <c r="I349" s="6" t="s">
        <v>1389</v>
      </c>
      <c r="J349" s="6">
        <v>250</v>
      </c>
      <c r="K349" s="6">
        <v>315</v>
      </c>
      <c r="L349" s="6">
        <v>4</v>
      </c>
      <c r="M349" s="4" t="s">
        <v>928</v>
      </c>
    </row>
    <row r="350" spans="1:13" ht="16.05" customHeight="1" x14ac:dyDescent="0.3">
      <c r="A350" s="6">
        <v>26154</v>
      </c>
      <c r="B350" s="6" t="s">
        <v>1390</v>
      </c>
      <c r="C350" s="6" t="s">
        <v>13</v>
      </c>
      <c r="D350" s="6" t="s">
        <v>1372</v>
      </c>
      <c r="E350" s="6" t="s">
        <v>15</v>
      </c>
      <c r="F350" s="6" t="s">
        <v>1391</v>
      </c>
      <c r="G350" s="6" t="s">
        <v>1392</v>
      </c>
      <c r="H350" s="6" t="s">
        <v>1388</v>
      </c>
      <c r="I350" s="6" t="s">
        <v>1393</v>
      </c>
      <c r="J350" s="6">
        <v>235</v>
      </c>
      <c r="K350" s="6">
        <v>330</v>
      </c>
      <c r="L350" s="6">
        <v>5</v>
      </c>
      <c r="M350" s="4" t="s">
        <v>928</v>
      </c>
    </row>
    <row r="351" spans="1:13" ht="16.05" customHeight="1" x14ac:dyDescent="0.3">
      <c r="A351" s="6">
        <v>26137</v>
      </c>
      <c r="B351" s="6" t="s">
        <v>1394</v>
      </c>
      <c r="C351" s="6" t="s">
        <v>13</v>
      </c>
      <c r="D351" s="6" t="s">
        <v>1372</v>
      </c>
      <c r="E351" s="6" t="s">
        <v>15</v>
      </c>
      <c r="F351" s="6" t="s">
        <v>1395</v>
      </c>
      <c r="G351" s="6" t="s">
        <v>1396</v>
      </c>
      <c r="H351" s="6" t="s">
        <v>1388</v>
      </c>
      <c r="I351" s="6" t="s">
        <v>1397</v>
      </c>
      <c r="J351" s="6">
        <v>230</v>
      </c>
      <c r="K351" s="6">
        <v>330</v>
      </c>
      <c r="L351" s="6">
        <v>6</v>
      </c>
      <c r="M351" s="4" t="s">
        <v>928</v>
      </c>
    </row>
    <row r="352" spans="1:13" ht="16.05" customHeight="1" x14ac:dyDescent="0.3">
      <c r="A352" s="6">
        <v>25642</v>
      </c>
      <c r="B352" s="6" t="s">
        <v>1398</v>
      </c>
      <c r="C352" s="6" t="s">
        <v>13</v>
      </c>
      <c r="D352" s="6" t="s">
        <v>1372</v>
      </c>
      <c r="E352" s="6" t="s">
        <v>15</v>
      </c>
      <c r="F352" s="6" t="s">
        <v>1399</v>
      </c>
      <c r="G352" s="6" t="s">
        <v>1024</v>
      </c>
      <c r="H352" s="6" t="s">
        <v>1388</v>
      </c>
      <c r="I352" s="6" t="s">
        <v>1400</v>
      </c>
      <c r="J352" s="6">
        <v>228</v>
      </c>
      <c r="K352" s="6">
        <v>330</v>
      </c>
      <c r="L352" s="6">
        <v>7</v>
      </c>
      <c r="M352" s="4" t="s">
        <v>928</v>
      </c>
    </row>
    <row r="353" spans="1:13" ht="16.05" customHeight="1" x14ac:dyDescent="0.3">
      <c r="A353" s="6">
        <v>26035</v>
      </c>
      <c r="B353" s="6" t="s">
        <v>1401</v>
      </c>
      <c r="C353" s="6" t="s">
        <v>13</v>
      </c>
      <c r="D353" s="6" t="s">
        <v>1372</v>
      </c>
      <c r="E353" s="6" t="s">
        <v>15</v>
      </c>
      <c r="F353" s="6" t="s">
        <v>1402</v>
      </c>
      <c r="G353" s="6" t="s">
        <v>1403</v>
      </c>
      <c r="H353" s="6" t="s">
        <v>1375</v>
      </c>
      <c r="I353" s="6" t="s">
        <v>1404</v>
      </c>
      <c r="J353" s="6">
        <v>215</v>
      </c>
      <c r="K353" s="6">
        <v>330</v>
      </c>
      <c r="L353" s="6">
        <v>8</v>
      </c>
      <c r="M353" s="4" t="s">
        <v>928</v>
      </c>
    </row>
    <row r="354" spans="1:13" ht="16.05" customHeight="1" x14ac:dyDescent="0.3">
      <c r="A354" s="6">
        <v>25869</v>
      </c>
      <c r="B354" s="6" t="s">
        <v>1405</v>
      </c>
      <c r="C354" s="6" t="s">
        <v>13</v>
      </c>
      <c r="D354" s="6" t="s">
        <v>1372</v>
      </c>
      <c r="E354" s="6" t="s">
        <v>15</v>
      </c>
      <c r="F354" s="6" t="s">
        <v>1406</v>
      </c>
      <c r="G354" s="6" t="s">
        <v>1024</v>
      </c>
      <c r="H354" s="6" t="s">
        <v>1383</v>
      </c>
      <c r="I354" s="6" t="s">
        <v>1407</v>
      </c>
      <c r="J354" s="6">
        <v>200</v>
      </c>
      <c r="K354" s="6">
        <v>330</v>
      </c>
      <c r="L354" s="6">
        <v>9</v>
      </c>
      <c r="M354" s="4" t="s">
        <v>1585</v>
      </c>
    </row>
    <row r="355" spans="1:13" ht="16.05" customHeight="1" x14ac:dyDescent="0.3">
      <c r="A355" s="6">
        <v>26209</v>
      </c>
      <c r="B355" s="6" t="s">
        <v>1408</v>
      </c>
      <c r="C355" s="6" t="s">
        <v>13</v>
      </c>
      <c r="D355" s="6" t="s">
        <v>1372</v>
      </c>
      <c r="E355" s="6" t="s">
        <v>15</v>
      </c>
      <c r="F355" s="6" t="s">
        <v>1409</v>
      </c>
      <c r="G355" s="6" t="s">
        <v>1392</v>
      </c>
      <c r="H355" s="6" t="s">
        <v>1375</v>
      </c>
      <c r="I355" s="6" t="s">
        <v>1410</v>
      </c>
      <c r="J355" s="6">
        <v>100</v>
      </c>
      <c r="K355" s="6">
        <v>330</v>
      </c>
      <c r="L355" s="6">
        <v>10</v>
      </c>
      <c r="M355" s="4" t="s">
        <v>1586</v>
      </c>
    </row>
    <row r="356" spans="1:13" ht="16.05" customHeight="1" x14ac:dyDescent="0.3">
      <c r="A356" s="6">
        <v>26299</v>
      </c>
      <c r="B356" s="6" t="s">
        <v>1411</v>
      </c>
      <c r="C356" s="6" t="s">
        <v>13</v>
      </c>
      <c r="D356" s="6" t="s">
        <v>1372</v>
      </c>
      <c r="E356" s="6" t="s">
        <v>15</v>
      </c>
      <c r="F356" s="6" t="s">
        <v>1412</v>
      </c>
      <c r="G356" s="6" t="s">
        <v>1413</v>
      </c>
      <c r="H356" s="6" t="s">
        <v>1388</v>
      </c>
      <c r="I356" s="6" t="s">
        <v>1414</v>
      </c>
      <c r="J356" s="6">
        <v>90</v>
      </c>
      <c r="K356" s="6">
        <v>330</v>
      </c>
      <c r="L356" s="6">
        <v>11</v>
      </c>
      <c r="M356" s="4" t="s">
        <v>1586</v>
      </c>
    </row>
    <row r="357" spans="1:13" ht="16.05" customHeight="1" x14ac:dyDescent="0.3">
      <c r="A357" s="6">
        <v>26246</v>
      </c>
      <c r="B357" s="6" t="s">
        <v>1415</v>
      </c>
      <c r="C357" s="6" t="s">
        <v>13</v>
      </c>
      <c r="D357" s="6" t="s">
        <v>1372</v>
      </c>
      <c r="E357" s="6" t="s">
        <v>15</v>
      </c>
      <c r="F357" s="6" t="s">
        <v>1416</v>
      </c>
      <c r="G357" s="6" t="s">
        <v>1392</v>
      </c>
      <c r="H357" s="6" t="s">
        <v>1375</v>
      </c>
      <c r="I357" s="6" t="s">
        <v>1417</v>
      </c>
      <c r="J357" s="6">
        <v>80</v>
      </c>
      <c r="K357" s="6">
        <v>330</v>
      </c>
      <c r="L357" s="6">
        <v>12</v>
      </c>
      <c r="M357" s="4" t="s">
        <v>1586</v>
      </c>
    </row>
    <row r="358" spans="1:13" ht="16.05" customHeight="1" x14ac:dyDescent="0.3">
      <c r="A358" s="6">
        <v>26072</v>
      </c>
      <c r="B358" s="6" t="s">
        <v>1418</v>
      </c>
      <c r="C358" s="6" t="s">
        <v>13</v>
      </c>
      <c r="D358" s="6" t="s">
        <v>1372</v>
      </c>
      <c r="E358" s="6" t="s">
        <v>15</v>
      </c>
      <c r="F358" s="6" t="s">
        <v>1419</v>
      </c>
      <c r="G358" s="6" t="s">
        <v>1420</v>
      </c>
      <c r="H358" s="6" t="s">
        <v>1375</v>
      </c>
      <c r="I358" s="6" t="s">
        <v>1421</v>
      </c>
      <c r="J358" s="6">
        <v>75</v>
      </c>
      <c r="K358" s="6">
        <v>330</v>
      </c>
      <c r="L358" s="6">
        <v>13</v>
      </c>
      <c r="M358" s="4" t="s">
        <v>1586</v>
      </c>
    </row>
    <row r="359" spans="1:13" ht="16.05" customHeight="1" x14ac:dyDescent="0.3">
      <c r="A359" s="6">
        <v>26802</v>
      </c>
      <c r="B359" s="6" t="s">
        <v>1422</v>
      </c>
      <c r="C359" s="6" t="s">
        <v>13</v>
      </c>
      <c r="D359" s="6" t="s">
        <v>1372</v>
      </c>
      <c r="E359" s="6" t="s">
        <v>15</v>
      </c>
      <c r="F359" s="6" t="s">
        <v>1423</v>
      </c>
      <c r="G359" s="6" t="s">
        <v>1392</v>
      </c>
      <c r="H359" s="6" t="s">
        <v>1375</v>
      </c>
      <c r="I359" s="6" t="s">
        <v>1424</v>
      </c>
      <c r="J359" s="6">
        <v>75</v>
      </c>
      <c r="K359" s="6">
        <v>330</v>
      </c>
      <c r="L359" s="6">
        <v>13</v>
      </c>
      <c r="M359" s="4" t="s">
        <v>1586</v>
      </c>
    </row>
    <row r="360" spans="1:13" ht="16.05" customHeight="1" x14ac:dyDescent="0.3">
      <c r="A360" s="6">
        <v>26220</v>
      </c>
      <c r="B360" s="6" t="s">
        <v>1425</v>
      </c>
      <c r="C360" s="6" t="s">
        <v>13</v>
      </c>
      <c r="D360" s="6" t="s">
        <v>1372</v>
      </c>
      <c r="E360" s="6" t="s">
        <v>15</v>
      </c>
      <c r="F360" s="6" t="s">
        <v>1426</v>
      </c>
      <c r="G360" s="6" t="s">
        <v>1427</v>
      </c>
      <c r="H360" s="6" t="s">
        <v>1375</v>
      </c>
      <c r="I360" s="6" t="s">
        <v>1428</v>
      </c>
      <c r="J360" s="6">
        <v>70</v>
      </c>
      <c r="K360" s="6">
        <v>330</v>
      </c>
      <c r="L360" s="6">
        <v>15</v>
      </c>
      <c r="M360" s="4" t="s">
        <v>1586</v>
      </c>
    </row>
    <row r="361" spans="1:13" ht="16.05" customHeight="1" x14ac:dyDescent="0.3">
      <c r="A361" s="6">
        <v>26236</v>
      </c>
      <c r="B361" s="6" t="s">
        <v>1429</v>
      </c>
      <c r="C361" s="6" t="s">
        <v>13</v>
      </c>
      <c r="D361" s="6" t="s">
        <v>1372</v>
      </c>
      <c r="E361" s="6" t="s">
        <v>15</v>
      </c>
      <c r="F361" s="6" t="s">
        <v>1430</v>
      </c>
      <c r="G361" s="6" t="s">
        <v>1431</v>
      </c>
      <c r="H361" s="6" t="s">
        <v>1375</v>
      </c>
      <c r="I361" s="6" t="s">
        <v>1432</v>
      </c>
      <c r="J361" s="6">
        <v>70</v>
      </c>
      <c r="K361" s="6">
        <v>330</v>
      </c>
      <c r="L361" s="6">
        <v>15</v>
      </c>
      <c r="M361" s="4" t="s">
        <v>1586</v>
      </c>
    </row>
    <row r="362" spans="1:13" ht="16.05" customHeight="1" x14ac:dyDescent="0.3">
      <c r="A362" s="6">
        <v>26289</v>
      </c>
      <c r="B362" s="6" t="s">
        <v>1433</v>
      </c>
      <c r="C362" s="6" t="s">
        <v>13</v>
      </c>
      <c r="D362" s="6" t="s">
        <v>1372</v>
      </c>
      <c r="E362" s="6" t="s">
        <v>15</v>
      </c>
      <c r="F362" s="6" t="s">
        <v>1434</v>
      </c>
      <c r="G362" s="6" t="s">
        <v>1435</v>
      </c>
      <c r="H362" s="6" t="s">
        <v>1375</v>
      </c>
      <c r="I362" s="6" t="s">
        <v>1436</v>
      </c>
      <c r="J362" s="6">
        <v>70</v>
      </c>
      <c r="K362" s="6">
        <v>330</v>
      </c>
      <c r="L362" s="6">
        <v>15</v>
      </c>
      <c r="M362" s="4" t="s">
        <v>1586</v>
      </c>
    </row>
    <row r="363" spans="1:13" ht="16.05" customHeight="1" x14ac:dyDescent="0.3">
      <c r="A363" s="6">
        <v>26752</v>
      </c>
      <c r="B363" s="6" t="s">
        <v>1437</v>
      </c>
      <c r="C363" s="6" t="s">
        <v>13</v>
      </c>
      <c r="D363" s="6" t="s">
        <v>1372</v>
      </c>
      <c r="E363" s="6" t="s">
        <v>15</v>
      </c>
      <c r="F363" s="6" t="s">
        <v>1438</v>
      </c>
      <c r="G363" s="6" t="s">
        <v>1413</v>
      </c>
      <c r="H363" s="6" t="s">
        <v>1388</v>
      </c>
      <c r="I363" s="6" t="s">
        <v>1439</v>
      </c>
      <c r="J363" s="6">
        <v>70</v>
      </c>
      <c r="K363" s="6">
        <v>330</v>
      </c>
      <c r="L363" s="6">
        <v>15</v>
      </c>
      <c r="M363" s="4" t="s">
        <v>1586</v>
      </c>
    </row>
    <row r="364" spans="1:13" ht="16.05" customHeight="1" x14ac:dyDescent="0.3">
      <c r="A364" s="6">
        <v>26765</v>
      </c>
      <c r="B364" s="6" t="s">
        <v>1440</v>
      </c>
      <c r="C364" s="6" t="s">
        <v>13</v>
      </c>
      <c r="D364" s="6" t="s">
        <v>1372</v>
      </c>
      <c r="E364" s="6" t="s">
        <v>15</v>
      </c>
      <c r="F364" s="6" t="s">
        <v>1441</v>
      </c>
      <c r="G364" s="6" t="s">
        <v>1024</v>
      </c>
      <c r="H364" s="6" t="s">
        <v>1388</v>
      </c>
      <c r="I364" s="6" t="s">
        <v>1442</v>
      </c>
      <c r="J364" s="6">
        <v>70</v>
      </c>
      <c r="K364" s="6">
        <v>330</v>
      </c>
      <c r="L364" s="6">
        <v>15</v>
      </c>
      <c r="M364" s="4" t="s">
        <v>1586</v>
      </c>
    </row>
    <row r="365" spans="1:13" ht="16.05" customHeight="1" x14ac:dyDescent="0.3">
      <c r="A365" s="6">
        <v>26821</v>
      </c>
      <c r="B365" s="6" t="s">
        <v>1443</v>
      </c>
      <c r="C365" s="6" t="s">
        <v>13</v>
      </c>
      <c r="D365" s="6" t="s">
        <v>1372</v>
      </c>
      <c r="E365" s="6" t="s">
        <v>15</v>
      </c>
      <c r="F365" s="6" t="s">
        <v>1444</v>
      </c>
      <c r="G365" s="6" t="s">
        <v>1024</v>
      </c>
      <c r="H365" s="6" t="s">
        <v>1375</v>
      </c>
      <c r="I365" s="6" t="s">
        <v>1442</v>
      </c>
      <c r="J365" s="6">
        <v>70</v>
      </c>
      <c r="K365" s="6">
        <v>330</v>
      </c>
      <c r="L365" s="6">
        <v>15</v>
      </c>
      <c r="M365" s="4" t="s">
        <v>1586</v>
      </c>
    </row>
    <row r="366" spans="1:13" ht="16.05" customHeight="1" x14ac:dyDescent="0.3">
      <c r="A366" s="6">
        <v>26179</v>
      </c>
      <c r="B366" s="6" t="s">
        <v>1445</v>
      </c>
      <c r="C366" s="6" t="s">
        <v>13</v>
      </c>
      <c r="D366" s="6" t="s">
        <v>1372</v>
      </c>
      <c r="E366" s="6" t="s">
        <v>15</v>
      </c>
      <c r="F366" s="6" t="s">
        <v>1446</v>
      </c>
      <c r="G366" s="6" t="s">
        <v>1392</v>
      </c>
      <c r="H366" s="6" t="s">
        <v>1375</v>
      </c>
      <c r="I366" s="6" t="s">
        <v>1447</v>
      </c>
      <c r="J366" s="6">
        <v>65</v>
      </c>
      <c r="K366" s="6">
        <v>330</v>
      </c>
      <c r="L366" s="6">
        <v>21</v>
      </c>
      <c r="M366" s="4" t="s">
        <v>1586</v>
      </c>
    </row>
    <row r="367" spans="1:13" ht="16.05" customHeight="1" x14ac:dyDescent="0.3">
      <c r="A367" s="6">
        <v>26800</v>
      </c>
      <c r="B367" s="6" t="s">
        <v>1448</v>
      </c>
      <c r="C367" s="6" t="s">
        <v>13</v>
      </c>
      <c r="D367" s="6" t="s">
        <v>1372</v>
      </c>
      <c r="E367" s="6" t="s">
        <v>15</v>
      </c>
      <c r="F367" s="6" t="s">
        <v>1449</v>
      </c>
      <c r="G367" s="6" t="s">
        <v>1450</v>
      </c>
      <c r="H367" s="6" t="s">
        <v>1375</v>
      </c>
      <c r="I367" s="6" t="s">
        <v>1451</v>
      </c>
      <c r="J367" s="6">
        <v>65</v>
      </c>
      <c r="K367" s="6">
        <v>330</v>
      </c>
      <c r="L367" s="6">
        <v>21</v>
      </c>
      <c r="M367" s="4" t="s">
        <v>1586</v>
      </c>
    </row>
    <row r="368" spans="1:13" ht="16.05" customHeight="1" x14ac:dyDescent="0.3">
      <c r="A368" s="6">
        <v>25936</v>
      </c>
      <c r="B368" s="6" t="s">
        <v>1452</v>
      </c>
      <c r="C368" s="6" t="s">
        <v>13</v>
      </c>
      <c r="D368" s="6" t="s">
        <v>1372</v>
      </c>
      <c r="E368" s="6" t="s">
        <v>15</v>
      </c>
      <c r="F368" s="6" t="s">
        <v>1453</v>
      </c>
      <c r="G368" s="6" t="s">
        <v>1454</v>
      </c>
      <c r="H368" s="6" t="s">
        <v>1375</v>
      </c>
      <c r="I368" s="6" t="s">
        <v>1455</v>
      </c>
      <c r="J368" s="6">
        <v>60</v>
      </c>
      <c r="K368" s="6">
        <v>330</v>
      </c>
      <c r="L368" s="6">
        <v>23</v>
      </c>
      <c r="M368" s="4" t="s">
        <v>1586</v>
      </c>
    </row>
    <row r="369" spans="1:13" ht="16.05" customHeight="1" x14ac:dyDescent="0.3">
      <c r="A369" s="6">
        <v>26038</v>
      </c>
      <c r="B369" s="6" t="s">
        <v>1456</v>
      </c>
      <c r="C369" s="6" t="s">
        <v>13</v>
      </c>
      <c r="D369" s="6" t="s">
        <v>1372</v>
      </c>
      <c r="E369" s="6" t="s">
        <v>15</v>
      </c>
      <c r="F369" s="6" t="s">
        <v>1457</v>
      </c>
      <c r="G369" s="6" t="s">
        <v>1392</v>
      </c>
      <c r="H369" s="6" t="s">
        <v>1375</v>
      </c>
      <c r="I369" s="6" t="s">
        <v>1458</v>
      </c>
      <c r="J369" s="6">
        <v>60</v>
      </c>
      <c r="K369" s="6">
        <v>330</v>
      </c>
      <c r="L369" s="6">
        <v>23</v>
      </c>
      <c r="M369" s="4" t="s">
        <v>1586</v>
      </c>
    </row>
    <row r="370" spans="1:13" ht="16.05" customHeight="1" x14ac:dyDescent="0.3">
      <c r="A370" s="6">
        <v>26059</v>
      </c>
      <c r="B370" s="6" t="s">
        <v>1459</v>
      </c>
      <c r="C370" s="6" t="s">
        <v>13</v>
      </c>
      <c r="D370" s="6" t="s">
        <v>1372</v>
      </c>
      <c r="E370" s="6" t="s">
        <v>15</v>
      </c>
      <c r="F370" s="6" t="s">
        <v>1460</v>
      </c>
      <c r="G370" s="6" t="s">
        <v>1461</v>
      </c>
      <c r="H370" s="6" t="s">
        <v>1375</v>
      </c>
      <c r="I370" s="6" t="s">
        <v>1462</v>
      </c>
      <c r="J370" s="6">
        <v>60</v>
      </c>
      <c r="K370" s="6">
        <v>330</v>
      </c>
      <c r="L370" s="6">
        <v>23</v>
      </c>
      <c r="M370" s="4" t="s">
        <v>1586</v>
      </c>
    </row>
    <row r="371" spans="1:13" ht="16.05" customHeight="1" x14ac:dyDescent="0.3">
      <c r="A371" s="6">
        <v>26065</v>
      </c>
      <c r="B371" s="6" t="s">
        <v>1463</v>
      </c>
      <c r="C371" s="6" t="s">
        <v>13</v>
      </c>
      <c r="D371" s="6" t="s">
        <v>1372</v>
      </c>
      <c r="E371" s="6" t="s">
        <v>15</v>
      </c>
      <c r="F371" s="6" t="s">
        <v>1464</v>
      </c>
      <c r="G371" s="6" t="s">
        <v>1465</v>
      </c>
      <c r="H371" s="6" t="s">
        <v>1375</v>
      </c>
      <c r="I371" s="6" t="s">
        <v>1466</v>
      </c>
      <c r="J371" s="6">
        <v>60</v>
      </c>
      <c r="K371" s="6">
        <v>330</v>
      </c>
      <c r="L371" s="6">
        <v>23</v>
      </c>
      <c r="M371" s="4" t="s">
        <v>1586</v>
      </c>
    </row>
    <row r="372" spans="1:13" ht="16.05" customHeight="1" x14ac:dyDescent="0.3">
      <c r="A372" s="6">
        <v>26102</v>
      </c>
      <c r="B372" s="6" t="s">
        <v>1467</v>
      </c>
      <c r="C372" s="6" t="s">
        <v>13</v>
      </c>
      <c r="D372" s="6" t="s">
        <v>1372</v>
      </c>
      <c r="E372" s="6" t="s">
        <v>15</v>
      </c>
      <c r="F372" s="6" t="s">
        <v>1468</v>
      </c>
      <c r="G372" s="6" t="s">
        <v>1450</v>
      </c>
      <c r="H372" s="6" t="s">
        <v>1375</v>
      </c>
      <c r="I372" s="6" t="s">
        <v>1469</v>
      </c>
      <c r="J372" s="6">
        <v>60</v>
      </c>
      <c r="K372" s="6">
        <v>330</v>
      </c>
      <c r="L372" s="6">
        <v>23</v>
      </c>
      <c r="M372" s="4" t="s">
        <v>1586</v>
      </c>
    </row>
    <row r="373" spans="1:13" ht="16.05" customHeight="1" x14ac:dyDescent="0.3">
      <c r="A373" s="6">
        <v>26190</v>
      </c>
      <c r="B373" s="6" t="s">
        <v>1470</v>
      </c>
      <c r="C373" s="6" t="s">
        <v>13</v>
      </c>
      <c r="D373" s="6" t="s">
        <v>1372</v>
      </c>
      <c r="E373" s="6" t="s">
        <v>15</v>
      </c>
      <c r="F373" s="6" t="s">
        <v>1471</v>
      </c>
      <c r="G373" s="6" t="s">
        <v>1024</v>
      </c>
      <c r="H373" s="6" t="s">
        <v>1375</v>
      </c>
      <c r="I373" s="6" t="s">
        <v>1472</v>
      </c>
      <c r="J373" s="6">
        <v>60</v>
      </c>
      <c r="K373" s="6">
        <v>330</v>
      </c>
      <c r="L373" s="6">
        <v>23</v>
      </c>
      <c r="M373" s="4" t="s">
        <v>1586</v>
      </c>
    </row>
    <row r="374" spans="1:13" ht="16.05" customHeight="1" x14ac:dyDescent="0.3">
      <c r="A374" s="6">
        <v>26204</v>
      </c>
      <c r="B374" s="6" t="s">
        <v>1473</v>
      </c>
      <c r="C374" s="6" t="s">
        <v>13</v>
      </c>
      <c r="D374" s="6" t="s">
        <v>1372</v>
      </c>
      <c r="E374" s="6" t="s">
        <v>15</v>
      </c>
      <c r="F374" s="6" t="s">
        <v>1474</v>
      </c>
      <c r="G374" s="6" t="s">
        <v>1392</v>
      </c>
      <c r="H374" s="6" t="s">
        <v>1375</v>
      </c>
      <c r="I374" s="6" t="s">
        <v>1475</v>
      </c>
      <c r="J374" s="6">
        <v>60</v>
      </c>
      <c r="K374" s="6">
        <v>330</v>
      </c>
      <c r="L374" s="6">
        <v>23</v>
      </c>
      <c r="M374" s="4" t="s">
        <v>1586</v>
      </c>
    </row>
    <row r="375" spans="1:13" ht="16.05" customHeight="1" x14ac:dyDescent="0.3">
      <c r="A375" s="6">
        <v>26228</v>
      </c>
      <c r="B375" s="6" t="s">
        <v>1476</v>
      </c>
      <c r="C375" s="6" t="s">
        <v>13</v>
      </c>
      <c r="D375" s="6" t="s">
        <v>1372</v>
      </c>
      <c r="E375" s="6" t="s">
        <v>15</v>
      </c>
      <c r="F375" s="6" t="s">
        <v>1477</v>
      </c>
      <c r="G375" s="6" t="s">
        <v>1024</v>
      </c>
      <c r="H375" s="6" t="s">
        <v>1375</v>
      </c>
      <c r="I375" s="6" t="s">
        <v>1478</v>
      </c>
      <c r="J375" s="6">
        <v>60</v>
      </c>
      <c r="K375" s="6">
        <v>330</v>
      </c>
      <c r="L375" s="6">
        <v>23</v>
      </c>
      <c r="M375" s="4" t="s">
        <v>1586</v>
      </c>
    </row>
    <row r="376" spans="1:13" ht="16.05" customHeight="1" x14ac:dyDescent="0.3">
      <c r="A376" s="6">
        <v>26252</v>
      </c>
      <c r="B376" s="6" t="s">
        <v>1479</v>
      </c>
      <c r="C376" s="6" t="s">
        <v>13</v>
      </c>
      <c r="D376" s="6" t="s">
        <v>1372</v>
      </c>
      <c r="E376" s="6" t="s">
        <v>15</v>
      </c>
      <c r="F376" s="6" t="s">
        <v>1480</v>
      </c>
      <c r="G376" s="6" t="s">
        <v>1481</v>
      </c>
      <c r="H376" s="6" t="s">
        <v>1375</v>
      </c>
      <c r="I376" s="6" t="s">
        <v>1482</v>
      </c>
      <c r="J376" s="6">
        <v>60</v>
      </c>
      <c r="K376" s="6">
        <v>330</v>
      </c>
      <c r="L376" s="6">
        <v>23</v>
      </c>
      <c r="M376" s="4" t="s">
        <v>1586</v>
      </c>
    </row>
    <row r="377" spans="1:13" ht="16.05" customHeight="1" x14ac:dyDescent="0.3">
      <c r="A377" s="6">
        <v>26256</v>
      </c>
      <c r="B377" s="6" t="s">
        <v>1483</v>
      </c>
      <c r="C377" s="6" t="s">
        <v>13</v>
      </c>
      <c r="D377" s="6" t="s">
        <v>1372</v>
      </c>
      <c r="E377" s="6" t="s">
        <v>15</v>
      </c>
      <c r="F377" s="6" t="s">
        <v>1484</v>
      </c>
      <c r="G377" s="6" t="s">
        <v>1485</v>
      </c>
      <c r="H377" s="6" t="s">
        <v>1375</v>
      </c>
      <c r="I377" s="6" t="s">
        <v>1486</v>
      </c>
      <c r="J377" s="6">
        <v>60</v>
      </c>
      <c r="K377" s="6">
        <v>330</v>
      </c>
      <c r="L377" s="6">
        <v>23</v>
      </c>
      <c r="M377" s="4" t="s">
        <v>1586</v>
      </c>
    </row>
    <row r="378" spans="1:13" ht="16.05" customHeight="1" x14ac:dyDescent="0.3">
      <c r="A378" s="6">
        <v>26045</v>
      </c>
      <c r="B378" s="6" t="s">
        <v>1487</v>
      </c>
      <c r="C378" s="6" t="s">
        <v>13</v>
      </c>
      <c r="D378" s="6" t="s">
        <v>1372</v>
      </c>
      <c r="E378" s="6" t="s">
        <v>15</v>
      </c>
      <c r="F378" s="6" t="s">
        <v>1488</v>
      </c>
      <c r="G378" s="6" t="s">
        <v>1489</v>
      </c>
      <c r="H378" s="6" t="s">
        <v>1375</v>
      </c>
      <c r="I378" s="6" t="s">
        <v>1490</v>
      </c>
      <c r="J378" s="6">
        <v>55</v>
      </c>
      <c r="K378" s="6">
        <v>330</v>
      </c>
      <c r="L378" s="6">
        <v>33</v>
      </c>
      <c r="M378" s="4" t="s">
        <v>1330</v>
      </c>
    </row>
    <row r="379" spans="1:13" ht="16.05" customHeight="1" x14ac:dyDescent="0.3">
      <c r="A379" s="6">
        <v>26184</v>
      </c>
      <c r="B379" s="6" t="s">
        <v>1491</v>
      </c>
      <c r="C379" s="6" t="s">
        <v>13</v>
      </c>
      <c r="D379" s="6" t="s">
        <v>1372</v>
      </c>
      <c r="E379" s="6" t="s">
        <v>15</v>
      </c>
      <c r="F379" s="6" t="s">
        <v>1492</v>
      </c>
      <c r="G379" s="6" t="s">
        <v>1493</v>
      </c>
      <c r="H379" s="6" t="s">
        <v>1375</v>
      </c>
      <c r="I379" s="6" t="s">
        <v>1494</v>
      </c>
      <c r="J379" s="6">
        <v>55</v>
      </c>
      <c r="K379" s="6">
        <v>330</v>
      </c>
      <c r="L379" s="6">
        <v>33</v>
      </c>
      <c r="M379" s="4" t="s">
        <v>1330</v>
      </c>
    </row>
    <row r="380" spans="1:13" ht="16.05" customHeight="1" x14ac:dyDescent="0.3">
      <c r="A380" s="6">
        <v>26760</v>
      </c>
      <c r="B380" s="6" t="s">
        <v>1495</v>
      </c>
      <c r="C380" s="6" t="s">
        <v>13</v>
      </c>
      <c r="D380" s="6" t="s">
        <v>1372</v>
      </c>
      <c r="E380" s="6" t="s">
        <v>15</v>
      </c>
      <c r="F380" s="6" t="s">
        <v>1496</v>
      </c>
      <c r="G380" s="6" t="s">
        <v>1420</v>
      </c>
      <c r="H380" s="6" t="s">
        <v>1388</v>
      </c>
      <c r="I380" s="6" t="s">
        <v>1497</v>
      </c>
      <c r="J380" s="6">
        <v>55</v>
      </c>
      <c r="K380" s="6">
        <v>330</v>
      </c>
      <c r="L380" s="6">
        <v>33</v>
      </c>
      <c r="M380" s="4" t="s">
        <v>1330</v>
      </c>
    </row>
    <row r="381" spans="1:13" ht="16.05" customHeight="1" x14ac:dyDescent="0.3">
      <c r="A381" s="6">
        <v>25978</v>
      </c>
      <c r="B381" s="6" t="s">
        <v>1498</v>
      </c>
      <c r="C381" s="6" t="s">
        <v>13</v>
      </c>
      <c r="D381" s="6" t="s">
        <v>1372</v>
      </c>
      <c r="E381" s="6" t="s">
        <v>15</v>
      </c>
      <c r="F381" s="6" t="s">
        <v>1499</v>
      </c>
      <c r="G381" s="6" t="s">
        <v>1465</v>
      </c>
      <c r="H381" s="6" t="s">
        <v>1375</v>
      </c>
      <c r="I381" s="6" t="s">
        <v>1500</v>
      </c>
      <c r="J381" s="6">
        <v>50</v>
      </c>
      <c r="K381" s="6">
        <v>330</v>
      </c>
      <c r="L381" s="6">
        <v>36</v>
      </c>
      <c r="M381" s="4" t="s">
        <v>1330</v>
      </c>
    </row>
    <row r="382" spans="1:13" ht="16.05" customHeight="1" x14ac:dyDescent="0.3">
      <c r="A382" s="6">
        <v>26089</v>
      </c>
      <c r="B382" s="6" t="s">
        <v>1501</v>
      </c>
      <c r="C382" s="6" t="s">
        <v>13</v>
      </c>
      <c r="D382" s="6" t="s">
        <v>1372</v>
      </c>
      <c r="E382" s="6" t="s">
        <v>15</v>
      </c>
      <c r="F382" s="6" t="s">
        <v>1502</v>
      </c>
      <c r="G382" s="6" t="s">
        <v>1091</v>
      </c>
      <c r="H382" s="6" t="s">
        <v>1375</v>
      </c>
      <c r="I382" s="6" t="s">
        <v>1503</v>
      </c>
      <c r="J382" s="6">
        <v>50</v>
      </c>
      <c r="K382" s="6">
        <v>330</v>
      </c>
      <c r="L382" s="6">
        <v>36</v>
      </c>
      <c r="M382" s="4" t="s">
        <v>1330</v>
      </c>
    </row>
    <row r="383" spans="1:13" ht="16.05" customHeight="1" x14ac:dyDescent="0.3">
      <c r="A383" s="6">
        <v>26177</v>
      </c>
      <c r="B383" s="6" t="s">
        <v>1504</v>
      </c>
      <c r="C383" s="6" t="s">
        <v>13</v>
      </c>
      <c r="D383" s="6" t="s">
        <v>1372</v>
      </c>
      <c r="E383" s="6" t="s">
        <v>15</v>
      </c>
      <c r="F383" s="6" t="s">
        <v>1505</v>
      </c>
      <c r="G383" s="6" t="s">
        <v>1506</v>
      </c>
      <c r="H383" s="6" t="s">
        <v>1375</v>
      </c>
      <c r="I383" s="6" t="s">
        <v>1507</v>
      </c>
      <c r="J383" s="6">
        <v>50</v>
      </c>
      <c r="K383" s="6">
        <v>330</v>
      </c>
      <c r="L383" s="6">
        <v>36</v>
      </c>
      <c r="M383" s="4" t="s">
        <v>1330</v>
      </c>
    </row>
    <row r="384" spans="1:13" ht="16.05" customHeight="1" x14ac:dyDescent="0.3">
      <c r="A384" s="6">
        <v>26244</v>
      </c>
      <c r="B384" s="6" t="s">
        <v>1508</v>
      </c>
      <c r="C384" s="6" t="s">
        <v>13</v>
      </c>
      <c r="D384" s="6" t="s">
        <v>1372</v>
      </c>
      <c r="E384" s="6" t="s">
        <v>15</v>
      </c>
      <c r="F384" s="6" t="s">
        <v>1509</v>
      </c>
      <c r="G384" s="6" t="s">
        <v>1413</v>
      </c>
      <c r="H384" s="6" t="s">
        <v>1375</v>
      </c>
      <c r="I384" s="6" t="s">
        <v>1510</v>
      </c>
      <c r="J384" s="6">
        <v>50</v>
      </c>
      <c r="K384" s="6">
        <v>330</v>
      </c>
      <c r="L384" s="6">
        <v>36</v>
      </c>
      <c r="M384" s="4" t="s">
        <v>1330</v>
      </c>
    </row>
    <row r="385" spans="1:13" ht="16.05" customHeight="1" x14ac:dyDescent="0.3">
      <c r="A385" s="6">
        <v>26796</v>
      </c>
      <c r="B385" s="6" t="s">
        <v>1511</v>
      </c>
      <c r="C385" s="6" t="s">
        <v>13</v>
      </c>
      <c r="D385" s="6" t="s">
        <v>1372</v>
      </c>
      <c r="E385" s="6" t="s">
        <v>15</v>
      </c>
      <c r="F385" s="6" t="s">
        <v>1512</v>
      </c>
      <c r="G385" s="6" t="s">
        <v>1024</v>
      </c>
      <c r="H385" s="6" t="s">
        <v>1375</v>
      </c>
      <c r="I385" s="6" t="s">
        <v>1513</v>
      </c>
      <c r="J385" s="6">
        <v>50</v>
      </c>
      <c r="K385" s="6">
        <v>330</v>
      </c>
      <c r="L385" s="6">
        <v>36</v>
      </c>
      <c r="M385" s="4" t="s">
        <v>1330</v>
      </c>
    </row>
    <row r="386" spans="1:13" ht="16.05" customHeight="1" x14ac:dyDescent="0.3">
      <c r="A386" s="6">
        <v>26810</v>
      </c>
      <c r="B386" s="6" t="s">
        <v>1514</v>
      </c>
      <c r="C386" s="6" t="s">
        <v>13</v>
      </c>
      <c r="D386" s="6" t="s">
        <v>1372</v>
      </c>
      <c r="E386" s="6" t="s">
        <v>15</v>
      </c>
      <c r="F386" s="6" t="s">
        <v>1515</v>
      </c>
      <c r="G386" s="6" t="s">
        <v>1465</v>
      </c>
      <c r="H386" s="6" t="s">
        <v>1375</v>
      </c>
      <c r="I386" s="6" t="s">
        <v>1516</v>
      </c>
      <c r="J386" s="6">
        <v>50</v>
      </c>
      <c r="K386" s="6">
        <v>330</v>
      </c>
      <c r="L386" s="6">
        <v>36</v>
      </c>
      <c r="M386" s="4" t="s">
        <v>1330</v>
      </c>
    </row>
    <row r="387" spans="1:13" ht="16.05" customHeight="1" x14ac:dyDescent="0.3">
      <c r="A387" s="6">
        <v>26816</v>
      </c>
      <c r="B387" s="6" t="s">
        <v>1517</v>
      </c>
      <c r="C387" s="6" t="s">
        <v>13</v>
      </c>
      <c r="D387" s="6" t="s">
        <v>1372</v>
      </c>
      <c r="E387" s="6" t="s">
        <v>15</v>
      </c>
      <c r="F387" s="6" t="s">
        <v>1518</v>
      </c>
      <c r="G387" s="6" t="s">
        <v>1392</v>
      </c>
      <c r="H387" s="6" t="s">
        <v>1375</v>
      </c>
      <c r="I387" s="6" t="s">
        <v>1519</v>
      </c>
      <c r="J387" s="6">
        <v>50</v>
      </c>
      <c r="K387" s="6">
        <v>330</v>
      </c>
      <c r="L387" s="6">
        <v>36</v>
      </c>
      <c r="M387" s="4" t="s">
        <v>1330</v>
      </c>
    </row>
    <row r="388" spans="1:13" ht="16.05" customHeight="1" x14ac:dyDescent="0.3">
      <c r="A388" s="6">
        <v>26763</v>
      </c>
      <c r="B388" s="6" t="s">
        <v>1520</v>
      </c>
      <c r="C388" s="6" t="s">
        <v>13</v>
      </c>
      <c r="D388" s="6" t="s">
        <v>1372</v>
      </c>
      <c r="E388" s="6" t="s">
        <v>15</v>
      </c>
      <c r="F388" s="6" t="s">
        <v>1521</v>
      </c>
      <c r="G388" s="6" t="s">
        <v>1420</v>
      </c>
      <c r="H388" s="6" t="s">
        <v>1388</v>
      </c>
      <c r="I388" s="6" t="s">
        <v>1522</v>
      </c>
      <c r="J388" s="6">
        <v>45</v>
      </c>
      <c r="K388" s="6">
        <v>320</v>
      </c>
      <c r="L388" s="6">
        <v>43</v>
      </c>
      <c r="M388" s="4" t="s">
        <v>1330</v>
      </c>
    </row>
    <row r="389" spans="1:13" ht="16.05" customHeight="1" x14ac:dyDescent="0.3">
      <c r="A389" s="6">
        <v>25927</v>
      </c>
      <c r="B389" s="6" t="s">
        <v>1523</v>
      </c>
      <c r="C389" s="6" t="s">
        <v>13</v>
      </c>
      <c r="D389" s="6" t="s">
        <v>1372</v>
      </c>
      <c r="E389" s="6" t="s">
        <v>15</v>
      </c>
      <c r="F389" s="6" t="s">
        <v>1524</v>
      </c>
      <c r="G389" s="6" t="s">
        <v>1525</v>
      </c>
      <c r="H389" s="6" t="s">
        <v>1375</v>
      </c>
      <c r="I389" s="6" t="s">
        <v>1526</v>
      </c>
      <c r="J389" s="6">
        <v>40</v>
      </c>
      <c r="K389" s="6">
        <v>330</v>
      </c>
      <c r="L389" s="6">
        <v>44</v>
      </c>
      <c r="M389" s="4" t="s">
        <v>1330</v>
      </c>
    </row>
    <row r="390" spans="1:13" ht="16.05" customHeight="1" x14ac:dyDescent="0.3">
      <c r="A390" s="6">
        <v>26011</v>
      </c>
      <c r="B390" s="6" t="s">
        <v>1527</v>
      </c>
      <c r="C390" s="6" t="s">
        <v>13</v>
      </c>
      <c r="D390" s="6" t="s">
        <v>1372</v>
      </c>
      <c r="E390" s="6" t="s">
        <v>15</v>
      </c>
      <c r="F390" s="6" t="s">
        <v>1528</v>
      </c>
      <c r="G390" s="6" t="s">
        <v>1529</v>
      </c>
      <c r="H390" s="6" t="s">
        <v>1375</v>
      </c>
      <c r="I390" s="6" t="s">
        <v>1530</v>
      </c>
      <c r="J390" s="6">
        <v>40</v>
      </c>
      <c r="K390" s="6">
        <v>330</v>
      </c>
      <c r="L390" s="6">
        <v>44</v>
      </c>
      <c r="M390" s="4" t="s">
        <v>1330</v>
      </c>
    </row>
    <row r="391" spans="1:13" ht="16.05" customHeight="1" x14ac:dyDescent="0.3">
      <c r="A391" s="6">
        <v>26216</v>
      </c>
      <c r="B391" s="6" t="s">
        <v>1531</v>
      </c>
      <c r="C391" s="6" t="s">
        <v>13</v>
      </c>
      <c r="D391" s="6" t="s">
        <v>1372</v>
      </c>
      <c r="E391" s="6" t="s">
        <v>15</v>
      </c>
      <c r="F391" s="6" t="s">
        <v>1532</v>
      </c>
      <c r="G391" s="6" t="s">
        <v>1392</v>
      </c>
      <c r="H391" s="6" t="s">
        <v>1375</v>
      </c>
      <c r="I391" s="6" t="s">
        <v>1533</v>
      </c>
      <c r="J391" s="6">
        <v>40</v>
      </c>
      <c r="K391" s="6">
        <v>330</v>
      </c>
      <c r="L391" s="6">
        <v>44</v>
      </c>
      <c r="M391" s="4" t="s">
        <v>1330</v>
      </c>
    </row>
    <row r="392" spans="1:13" ht="16.05" customHeight="1" x14ac:dyDescent="0.3">
      <c r="A392" s="6">
        <v>26819</v>
      </c>
      <c r="B392" s="6" t="s">
        <v>1534</v>
      </c>
      <c r="C392" s="6" t="s">
        <v>13</v>
      </c>
      <c r="D392" s="6" t="s">
        <v>1372</v>
      </c>
      <c r="E392" s="6" t="s">
        <v>15</v>
      </c>
      <c r="F392" s="6" t="s">
        <v>1535</v>
      </c>
      <c r="G392" s="6" t="s">
        <v>1024</v>
      </c>
      <c r="H392" s="6" t="s">
        <v>1375</v>
      </c>
      <c r="I392" s="6" t="s">
        <v>1536</v>
      </c>
      <c r="J392" s="6">
        <v>40</v>
      </c>
      <c r="K392" s="6">
        <v>330</v>
      </c>
      <c r="L392" s="6">
        <v>44</v>
      </c>
      <c r="M392" s="4" t="s">
        <v>1330</v>
      </c>
    </row>
    <row r="393" spans="1:13" ht="16.05" customHeight="1" x14ac:dyDescent="0.3">
      <c r="A393" s="6">
        <v>26019</v>
      </c>
      <c r="B393" s="6" t="s">
        <v>1537</v>
      </c>
      <c r="C393" s="6" t="s">
        <v>13</v>
      </c>
      <c r="D393" s="6" t="s">
        <v>1372</v>
      </c>
      <c r="E393" s="6" t="s">
        <v>15</v>
      </c>
      <c r="F393" s="6" t="s">
        <v>1538</v>
      </c>
      <c r="G393" s="6" t="s">
        <v>1392</v>
      </c>
      <c r="H393" s="6" t="s">
        <v>1375</v>
      </c>
      <c r="I393" s="6" t="s">
        <v>1539</v>
      </c>
      <c r="J393" s="6">
        <v>35</v>
      </c>
      <c r="K393" s="6">
        <v>330</v>
      </c>
      <c r="L393" s="6">
        <v>48</v>
      </c>
      <c r="M393" s="4" t="s">
        <v>1330</v>
      </c>
    </row>
    <row r="394" spans="1:13" ht="16.05" customHeight="1" x14ac:dyDescent="0.3">
      <c r="A394" s="6">
        <v>26218</v>
      </c>
      <c r="B394" s="6" t="s">
        <v>1540</v>
      </c>
      <c r="C394" s="6" t="s">
        <v>13</v>
      </c>
      <c r="D394" s="6" t="s">
        <v>1372</v>
      </c>
      <c r="E394" s="6" t="s">
        <v>15</v>
      </c>
      <c r="F394" s="6" t="s">
        <v>1541</v>
      </c>
      <c r="G394" s="6" t="s">
        <v>1024</v>
      </c>
      <c r="H394" s="6" t="s">
        <v>1383</v>
      </c>
      <c r="I394" s="6" t="s">
        <v>1542</v>
      </c>
      <c r="J394" s="6">
        <v>35</v>
      </c>
      <c r="K394" s="6">
        <v>330</v>
      </c>
      <c r="L394" s="6">
        <v>48</v>
      </c>
      <c r="M394" s="4" t="s">
        <v>1330</v>
      </c>
    </row>
    <row r="395" spans="1:13" ht="16.05" customHeight="1" x14ac:dyDescent="0.3">
      <c r="A395" s="6">
        <v>26241</v>
      </c>
      <c r="B395" s="6" t="s">
        <v>1543</v>
      </c>
      <c r="C395" s="6" t="s">
        <v>13</v>
      </c>
      <c r="D395" s="6" t="s">
        <v>1372</v>
      </c>
      <c r="E395" s="6" t="s">
        <v>15</v>
      </c>
      <c r="F395" s="6" t="s">
        <v>1544</v>
      </c>
      <c r="G395" s="6" t="s">
        <v>1024</v>
      </c>
      <c r="H395" s="6" t="s">
        <v>1375</v>
      </c>
      <c r="I395" s="6" t="s">
        <v>1545</v>
      </c>
      <c r="J395" s="6">
        <v>35</v>
      </c>
      <c r="K395" s="6">
        <v>330</v>
      </c>
      <c r="L395" s="6">
        <v>48</v>
      </c>
      <c r="M395" s="4" t="s">
        <v>1330</v>
      </c>
    </row>
    <row r="396" spans="1:13" ht="16.05" customHeight="1" x14ac:dyDescent="0.3">
      <c r="A396" s="6">
        <v>26812</v>
      </c>
      <c r="B396" s="6" t="s">
        <v>1546</v>
      </c>
      <c r="C396" s="6" t="s">
        <v>13</v>
      </c>
      <c r="D396" s="6" t="s">
        <v>1372</v>
      </c>
      <c r="E396" s="6" t="s">
        <v>15</v>
      </c>
      <c r="F396" s="6" t="s">
        <v>1547</v>
      </c>
      <c r="G396" s="6" t="s">
        <v>1548</v>
      </c>
      <c r="H396" s="6" t="s">
        <v>1375</v>
      </c>
      <c r="I396" s="6" t="s">
        <v>1549</v>
      </c>
      <c r="J396" s="6">
        <v>35</v>
      </c>
      <c r="K396" s="6">
        <v>330</v>
      </c>
      <c r="L396" s="6">
        <v>48</v>
      </c>
      <c r="M396" s="4" t="s">
        <v>1330</v>
      </c>
    </row>
    <row r="397" spans="1:13" ht="16.05" customHeight="1" x14ac:dyDescent="0.3">
      <c r="A397" s="6">
        <v>26004</v>
      </c>
      <c r="B397" s="6" t="s">
        <v>1550</v>
      </c>
      <c r="C397" s="6" t="s">
        <v>13</v>
      </c>
      <c r="D397" s="6" t="s">
        <v>1372</v>
      </c>
      <c r="E397" s="6" t="s">
        <v>15</v>
      </c>
      <c r="F397" s="6" t="s">
        <v>1551</v>
      </c>
      <c r="G397" s="6" t="s">
        <v>1392</v>
      </c>
      <c r="H397" s="6" t="s">
        <v>1375</v>
      </c>
      <c r="I397" s="6" t="s">
        <v>1552</v>
      </c>
      <c r="J397" s="6">
        <v>30</v>
      </c>
      <c r="K397" s="6">
        <v>330</v>
      </c>
      <c r="L397" s="6">
        <v>52</v>
      </c>
      <c r="M397" s="4" t="s">
        <v>1330</v>
      </c>
    </row>
    <row r="398" spans="1:13" ht="16.05" customHeight="1" x14ac:dyDescent="0.3">
      <c r="A398" s="6">
        <v>26028</v>
      </c>
      <c r="B398" s="6" t="s">
        <v>1553</v>
      </c>
      <c r="C398" s="6" t="s">
        <v>13</v>
      </c>
      <c r="D398" s="6" t="s">
        <v>1372</v>
      </c>
      <c r="E398" s="6" t="s">
        <v>15</v>
      </c>
      <c r="F398" s="6" t="s">
        <v>1554</v>
      </c>
      <c r="G398" s="6" t="s">
        <v>1555</v>
      </c>
      <c r="H398" s="6" t="s">
        <v>1375</v>
      </c>
      <c r="I398" s="6" t="s">
        <v>1556</v>
      </c>
      <c r="J398" s="6">
        <v>30</v>
      </c>
      <c r="K398" s="6">
        <v>330</v>
      </c>
      <c r="L398" s="6">
        <v>52</v>
      </c>
      <c r="M398" s="4" t="s">
        <v>1330</v>
      </c>
    </row>
    <row r="399" spans="1:13" ht="16.05" customHeight="1" x14ac:dyDescent="0.3">
      <c r="A399" s="6">
        <v>26051</v>
      </c>
      <c r="B399" s="6" t="s">
        <v>1557</v>
      </c>
      <c r="C399" s="6" t="s">
        <v>13</v>
      </c>
      <c r="D399" s="6" t="s">
        <v>1372</v>
      </c>
      <c r="E399" s="6" t="s">
        <v>15</v>
      </c>
      <c r="F399" s="6" t="s">
        <v>1558</v>
      </c>
      <c r="G399" s="6" t="s">
        <v>1450</v>
      </c>
      <c r="H399" s="6" t="s">
        <v>1375</v>
      </c>
      <c r="I399" s="6" t="s">
        <v>1559</v>
      </c>
      <c r="J399" s="6">
        <v>30</v>
      </c>
      <c r="K399" s="6">
        <v>330</v>
      </c>
      <c r="L399" s="6">
        <v>52</v>
      </c>
      <c r="M399" s="4" t="s">
        <v>1330</v>
      </c>
    </row>
    <row r="400" spans="1:13" ht="16.05" customHeight="1" x14ac:dyDescent="0.3">
      <c r="A400" s="6">
        <v>26085</v>
      </c>
      <c r="B400" s="6" t="s">
        <v>1560</v>
      </c>
      <c r="C400" s="6" t="s">
        <v>13</v>
      </c>
      <c r="D400" s="6" t="s">
        <v>1372</v>
      </c>
      <c r="E400" s="6" t="s">
        <v>15</v>
      </c>
      <c r="F400" s="6" t="s">
        <v>1561</v>
      </c>
      <c r="G400" s="6" t="s">
        <v>1562</v>
      </c>
      <c r="H400" s="6" t="s">
        <v>1375</v>
      </c>
      <c r="I400" s="6" t="s">
        <v>1563</v>
      </c>
      <c r="J400" s="6">
        <v>30</v>
      </c>
      <c r="K400" s="6">
        <v>330</v>
      </c>
      <c r="L400" s="6">
        <v>52</v>
      </c>
      <c r="M400" s="4" t="s">
        <v>1330</v>
      </c>
    </row>
    <row r="401" spans="1:13" ht="16.05" customHeight="1" x14ac:dyDescent="0.3">
      <c r="A401" s="6">
        <v>26194</v>
      </c>
      <c r="B401" s="6" t="s">
        <v>1564</v>
      </c>
      <c r="C401" s="6" t="s">
        <v>13</v>
      </c>
      <c r="D401" s="6" t="s">
        <v>1372</v>
      </c>
      <c r="E401" s="6" t="s">
        <v>15</v>
      </c>
      <c r="F401" s="6" t="s">
        <v>1565</v>
      </c>
      <c r="G401" s="6" t="s">
        <v>1392</v>
      </c>
      <c r="H401" s="6" t="s">
        <v>1375</v>
      </c>
      <c r="I401" s="6" t="s">
        <v>1566</v>
      </c>
      <c r="J401" s="6">
        <v>30</v>
      </c>
      <c r="K401" s="6">
        <v>330</v>
      </c>
      <c r="L401" s="6">
        <v>52</v>
      </c>
      <c r="M401" s="4" t="s">
        <v>1330</v>
      </c>
    </row>
    <row r="402" spans="1:13" ht="16.05" customHeight="1" x14ac:dyDescent="0.3">
      <c r="A402" s="6">
        <v>26274</v>
      </c>
      <c r="B402" s="6" t="s">
        <v>1567</v>
      </c>
      <c r="C402" s="6" t="s">
        <v>13</v>
      </c>
      <c r="D402" s="6" t="s">
        <v>1372</v>
      </c>
      <c r="E402" s="6" t="s">
        <v>15</v>
      </c>
      <c r="F402" s="6" t="s">
        <v>1568</v>
      </c>
      <c r="G402" s="6" t="s">
        <v>1413</v>
      </c>
      <c r="H402" s="6" t="s">
        <v>1375</v>
      </c>
      <c r="I402" s="6" t="s">
        <v>1569</v>
      </c>
      <c r="J402" s="6">
        <v>30</v>
      </c>
      <c r="K402" s="6">
        <v>330</v>
      </c>
      <c r="L402" s="6">
        <v>52</v>
      </c>
      <c r="M402" s="4" t="s">
        <v>1330</v>
      </c>
    </row>
    <row r="403" spans="1:13" ht="16.05" customHeight="1" x14ac:dyDescent="0.3">
      <c r="A403" s="6">
        <v>26804</v>
      </c>
      <c r="B403" s="6" t="s">
        <v>1570</v>
      </c>
      <c r="C403" s="6" t="s">
        <v>13</v>
      </c>
      <c r="D403" s="6" t="s">
        <v>1372</v>
      </c>
      <c r="E403" s="6" t="s">
        <v>15</v>
      </c>
      <c r="F403" s="6" t="s">
        <v>1571</v>
      </c>
      <c r="G403" s="6" t="s">
        <v>1572</v>
      </c>
      <c r="H403" s="6" t="s">
        <v>1375</v>
      </c>
      <c r="I403" s="6" t="s">
        <v>1573</v>
      </c>
      <c r="J403" s="6">
        <v>30</v>
      </c>
      <c r="K403" s="6">
        <v>330</v>
      </c>
      <c r="L403" s="6">
        <v>52</v>
      </c>
      <c r="M403" s="4" t="s">
        <v>1330</v>
      </c>
    </row>
    <row r="404" spans="1:13" ht="16.05" customHeight="1" x14ac:dyDescent="0.3">
      <c r="A404" s="6">
        <v>26807</v>
      </c>
      <c r="B404" s="6" t="s">
        <v>1574</v>
      </c>
      <c r="C404" s="6" t="s">
        <v>13</v>
      </c>
      <c r="D404" s="6" t="s">
        <v>1372</v>
      </c>
      <c r="E404" s="6" t="s">
        <v>15</v>
      </c>
      <c r="F404" s="6" t="s">
        <v>1575</v>
      </c>
      <c r="G404" s="6" t="s">
        <v>1091</v>
      </c>
      <c r="H404" s="6" t="s">
        <v>1375</v>
      </c>
      <c r="I404" s="6" t="s">
        <v>1576</v>
      </c>
      <c r="J404" s="6">
        <v>30</v>
      </c>
      <c r="K404" s="6">
        <v>330</v>
      </c>
      <c r="L404" s="6">
        <v>52</v>
      </c>
      <c r="M404" s="4" t="s">
        <v>1330</v>
      </c>
    </row>
    <row r="405" spans="1:13" ht="16.05" customHeight="1" x14ac:dyDescent="0.3">
      <c r="A405" s="6">
        <v>39481</v>
      </c>
      <c r="B405" s="6" t="s">
        <v>1577</v>
      </c>
      <c r="C405" s="6" t="s">
        <v>13</v>
      </c>
      <c r="D405" s="6" t="s">
        <v>1372</v>
      </c>
      <c r="E405" s="6" t="s">
        <v>15</v>
      </c>
      <c r="F405" s="6" t="s">
        <v>1578</v>
      </c>
      <c r="G405" s="6" t="s">
        <v>1024</v>
      </c>
      <c r="H405" s="6" t="s">
        <v>1579</v>
      </c>
      <c r="I405" s="6" t="s">
        <v>1580</v>
      </c>
      <c r="J405" s="6">
        <v>30</v>
      </c>
      <c r="K405" s="6">
        <v>330</v>
      </c>
      <c r="L405" s="6">
        <v>52</v>
      </c>
      <c r="M405" s="4" t="s">
        <v>1330</v>
      </c>
    </row>
    <row r="406" spans="1:13" ht="16.05" customHeight="1" x14ac:dyDescent="0.3">
      <c r="A406" s="6">
        <v>26098</v>
      </c>
      <c r="B406" s="6" t="s">
        <v>1581</v>
      </c>
      <c r="C406" s="6" t="s">
        <v>13</v>
      </c>
      <c r="D406" s="6" t="s">
        <v>1372</v>
      </c>
      <c r="E406" s="6" t="s">
        <v>15</v>
      </c>
      <c r="F406" s="6" t="s">
        <v>1582</v>
      </c>
      <c r="G406" s="6" t="s">
        <v>1583</v>
      </c>
      <c r="H406" s="6" t="s">
        <v>1375</v>
      </c>
      <c r="I406" s="6" t="s">
        <v>1584</v>
      </c>
      <c r="J406" s="6">
        <v>20</v>
      </c>
      <c r="K406" s="6">
        <v>330</v>
      </c>
      <c r="L406" s="6">
        <v>61</v>
      </c>
      <c r="M406" s="4" t="s">
        <v>1330</v>
      </c>
    </row>
    <row r="408" spans="1:13" ht="16.05" customHeight="1" x14ac:dyDescent="0.3">
      <c r="A408" s="1">
        <v>25042</v>
      </c>
      <c r="B408" s="1" t="s">
        <v>1587</v>
      </c>
      <c r="C408" s="1" t="s">
        <v>13</v>
      </c>
      <c r="D408" s="1" t="s">
        <v>1372</v>
      </c>
      <c r="E408" s="1" t="s">
        <v>1588</v>
      </c>
      <c r="F408" s="1" t="s">
        <v>1589</v>
      </c>
      <c r="G408" s="1" t="s">
        <v>1590</v>
      </c>
      <c r="H408" s="1" t="s">
        <v>1591</v>
      </c>
      <c r="I408" s="1" t="s">
        <v>1592</v>
      </c>
      <c r="J408" s="1">
        <v>330</v>
      </c>
      <c r="K408" s="1">
        <v>330</v>
      </c>
      <c r="L408" s="1">
        <v>1</v>
      </c>
      <c r="M408" s="8" t="s">
        <v>929</v>
      </c>
    </row>
    <row r="409" spans="1:13" ht="16.05" customHeight="1" x14ac:dyDescent="0.3">
      <c r="A409" s="1">
        <v>24841</v>
      </c>
      <c r="B409" s="1" t="s">
        <v>1593</v>
      </c>
      <c r="C409" s="1" t="s">
        <v>13</v>
      </c>
      <c r="D409" s="1" t="s">
        <v>1372</v>
      </c>
      <c r="E409" s="1" t="s">
        <v>1588</v>
      </c>
      <c r="F409" s="1" t="s">
        <v>1594</v>
      </c>
      <c r="G409" s="1" t="s">
        <v>1595</v>
      </c>
      <c r="H409" s="1" t="s">
        <v>1591</v>
      </c>
      <c r="I409" s="1" t="s">
        <v>1596</v>
      </c>
      <c r="J409" s="1">
        <v>155</v>
      </c>
      <c r="K409" s="1">
        <v>330</v>
      </c>
      <c r="L409" s="1">
        <v>2</v>
      </c>
      <c r="M409" s="8" t="s">
        <v>930</v>
      </c>
    </row>
    <row r="410" spans="1:13" ht="16.05" customHeight="1" x14ac:dyDescent="0.3">
      <c r="A410" s="1">
        <v>25120</v>
      </c>
      <c r="B410" s="1" t="s">
        <v>1597</v>
      </c>
      <c r="C410" s="1" t="s">
        <v>13</v>
      </c>
      <c r="D410" s="1" t="s">
        <v>1372</v>
      </c>
      <c r="E410" s="1" t="s">
        <v>1588</v>
      </c>
      <c r="F410" s="1" t="s">
        <v>1598</v>
      </c>
      <c r="G410" s="1" t="s">
        <v>1590</v>
      </c>
      <c r="H410" s="1" t="s">
        <v>1591</v>
      </c>
      <c r="I410" s="1" t="s">
        <v>1599</v>
      </c>
      <c r="J410" s="1">
        <v>150</v>
      </c>
      <c r="K410" s="1">
        <v>330</v>
      </c>
      <c r="L410" s="1">
        <v>3</v>
      </c>
      <c r="M410" s="8" t="s">
        <v>931</v>
      </c>
    </row>
    <row r="411" spans="1:13" ht="16.05" customHeight="1" x14ac:dyDescent="0.3">
      <c r="A411" s="1">
        <v>25455</v>
      </c>
      <c r="B411" s="1" t="s">
        <v>1600</v>
      </c>
      <c r="C411" s="1" t="s">
        <v>13</v>
      </c>
      <c r="D411" s="1" t="s">
        <v>1372</v>
      </c>
      <c r="E411" s="1" t="s">
        <v>1588</v>
      </c>
      <c r="F411" s="1" t="s">
        <v>1601</v>
      </c>
      <c r="G411" s="1" t="s">
        <v>1590</v>
      </c>
      <c r="H411" s="1" t="s">
        <v>1591</v>
      </c>
      <c r="I411" s="1" t="s">
        <v>1602</v>
      </c>
      <c r="J411" s="1">
        <v>140</v>
      </c>
      <c r="K411" s="1">
        <v>330</v>
      </c>
      <c r="L411" s="1">
        <v>4</v>
      </c>
      <c r="M411" s="2" t="s">
        <v>932</v>
      </c>
    </row>
    <row r="412" spans="1:13" ht="16.05" customHeight="1" x14ac:dyDescent="0.3">
      <c r="A412" s="1">
        <v>25300</v>
      </c>
      <c r="B412" s="1" t="s">
        <v>1603</v>
      </c>
      <c r="C412" s="1" t="s">
        <v>13</v>
      </c>
      <c r="D412" s="1" t="s">
        <v>1372</v>
      </c>
      <c r="E412" s="1" t="s">
        <v>1588</v>
      </c>
      <c r="F412" s="1" t="s">
        <v>1604</v>
      </c>
      <c r="G412" s="1" t="s">
        <v>1590</v>
      </c>
      <c r="H412" s="1" t="s">
        <v>1591</v>
      </c>
      <c r="I412" s="1" t="s">
        <v>1605</v>
      </c>
      <c r="J412" s="1">
        <v>125</v>
      </c>
      <c r="K412" s="1">
        <v>330</v>
      </c>
      <c r="L412" s="1">
        <v>5</v>
      </c>
      <c r="M412" s="2" t="s">
        <v>932</v>
      </c>
    </row>
    <row r="413" spans="1:13" ht="16.05" customHeight="1" x14ac:dyDescent="0.3">
      <c r="A413" s="1">
        <v>25295</v>
      </c>
      <c r="B413" s="1" t="s">
        <v>1606</v>
      </c>
      <c r="C413" s="1" t="s">
        <v>13</v>
      </c>
      <c r="D413" s="1" t="s">
        <v>1372</v>
      </c>
      <c r="E413" s="1" t="s">
        <v>1588</v>
      </c>
      <c r="F413" s="1" t="s">
        <v>1607</v>
      </c>
      <c r="G413" s="1" t="s">
        <v>1590</v>
      </c>
      <c r="H413" s="1" t="s">
        <v>1591</v>
      </c>
      <c r="I413" s="1" t="s">
        <v>1608</v>
      </c>
      <c r="J413" s="1">
        <v>110</v>
      </c>
      <c r="K413" s="1">
        <v>330</v>
      </c>
      <c r="L413" s="1">
        <v>6</v>
      </c>
      <c r="M413" s="2" t="s">
        <v>932</v>
      </c>
    </row>
    <row r="414" spans="1:13" ht="16.05" customHeight="1" x14ac:dyDescent="0.3">
      <c r="A414" s="1">
        <v>25436</v>
      </c>
      <c r="B414" s="1" t="s">
        <v>1609</v>
      </c>
      <c r="C414" s="1" t="s">
        <v>13</v>
      </c>
      <c r="D414" s="1" t="s">
        <v>1372</v>
      </c>
      <c r="E414" s="1" t="s">
        <v>1588</v>
      </c>
      <c r="F414" s="1" t="s">
        <v>1610</v>
      </c>
      <c r="G414" s="1" t="s">
        <v>1590</v>
      </c>
      <c r="H414" s="1" t="s">
        <v>1591</v>
      </c>
      <c r="I414" s="1" t="s">
        <v>1611</v>
      </c>
      <c r="J414" s="1">
        <v>110</v>
      </c>
      <c r="K414" s="1">
        <v>330</v>
      </c>
      <c r="L414" s="1">
        <v>6</v>
      </c>
      <c r="M414" s="2" t="s">
        <v>932</v>
      </c>
    </row>
    <row r="415" spans="1:13" ht="16.05" customHeight="1" x14ac:dyDescent="0.3">
      <c r="A415" s="1">
        <v>25073</v>
      </c>
      <c r="B415" s="1" t="s">
        <v>1612</v>
      </c>
      <c r="C415" s="1" t="s">
        <v>13</v>
      </c>
      <c r="D415" s="1" t="s">
        <v>1372</v>
      </c>
      <c r="E415" s="1" t="s">
        <v>1588</v>
      </c>
      <c r="F415" s="1" t="s">
        <v>1613</v>
      </c>
      <c r="G415" s="1" t="s">
        <v>1590</v>
      </c>
      <c r="H415" s="1" t="s">
        <v>1591</v>
      </c>
      <c r="I415" s="1" t="s">
        <v>1614</v>
      </c>
      <c r="J415" s="1">
        <v>105</v>
      </c>
      <c r="K415" s="1">
        <v>330</v>
      </c>
      <c r="L415" s="1">
        <v>8</v>
      </c>
      <c r="M415" s="2" t="s">
        <v>932</v>
      </c>
    </row>
    <row r="416" spans="1:13" ht="16.05" customHeight="1" x14ac:dyDescent="0.3">
      <c r="A416" s="1">
        <v>25282</v>
      </c>
      <c r="B416" s="1" t="s">
        <v>1615</v>
      </c>
      <c r="C416" s="1" t="s">
        <v>13</v>
      </c>
      <c r="D416" s="1" t="s">
        <v>1372</v>
      </c>
      <c r="E416" s="1" t="s">
        <v>1588</v>
      </c>
      <c r="F416" s="1" t="s">
        <v>1616</v>
      </c>
      <c r="G416" s="1" t="s">
        <v>1590</v>
      </c>
      <c r="H416" s="1" t="s">
        <v>1591</v>
      </c>
      <c r="I416" s="1" t="s">
        <v>1617</v>
      </c>
      <c r="J416" s="1">
        <v>95</v>
      </c>
      <c r="K416" s="1">
        <v>330</v>
      </c>
      <c r="L416" s="1">
        <v>9</v>
      </c>
      <c r="M416" s="2" t="s">
        <v>1636</v>
      </c>
    </row>
    <row r="417" spans="1:13" ht="16.05" customHeight="1" x14ac:dyDescent="0.3">
      <c r="A417" s="1">
        <v>25383</v>
      </c>
      <c r="B417" s="1" t="s">
        <v>1618</v>
      </c>
      <c r="C417" s="1" t="s">
        <v>13</v>
      </c>
      <c r="D417" s="1" t="s">
        <v>1372</v>
      </c>
      <c r="E417" s="1" t="s">
        <v>1588</v>
      </c>
      <c r="F417" s="1" t="s">
        <v>1619</v>
      </c>
      <c r="G417" s="1" t="s">
        <v>1590</v>
      </c>
      <c r="H417" s="1" t="s">
        <v>1591</v>
      </c>
      <c r="I417" s="1" t="s">
        <v>1620</v>
      </c>
      <c r="J417" s="1">
        <v>95</v>
      </c>
      <c r="K417" s="1">
        <v>330</v>
      </c>
      <c r="L417" s="1">
        <v>9</v>
      </c>
      <c r="M417" s="2" t="s">
        <v>1636</v>
      </c>
    </row>
    <row r="418" spans="1:13" ht="16.05" customHeight="1" x14ac:dyDescent="0.3">
      <c r="A418" s="1">
        <v>25049</v>
      </c>
      <c r="B418" s="1" t="s">
        <v>1621</v>
      </c>
      <c r="C418" s="1" t="s">
        <v>13</v>
      </c>
      <c r="D418" s="1" t="s">
        <v>1372</v>
      </c>
      <c r="E418" s="1" t="s">
        <v>1588</v>
      </c>
      <c r="F418" s="1" t="s">
        <v>1622</v>
      </c>
      <c r="G418" s="1" t="s">
        <v>1590</v>
      </c>
      <c r="H418" s="1" t="s">
        <v>1591</v>
      </c>
      <c r="I418" s="1" t="s">
        <v>1623</v>
      </c>
      <c r="J418" s="1">
        <v>80</v>
      </c>
      <c r="K418" s="1">
        <v>330</v>
      </c>
      <c r="L418" s="1">
        <v>11</v>
      </c>
      <c r="M418" s="2" t="s">
        <v>1636</v>
      </c>
    </row>
    <row r="419" spans="1:13" ht="16.05" customHeight="1" x14ac:dyDescent="0.3">
      <c r="A419" s="1">
        <v>25375</v>
      </c>
      <c r="B419" s="1" t="s">
        <v>1624</v>
      </c>
      <c r="C419" s="1" t="s">
        <v>13</v>
      </c>
      <c r="D419" s="1" t="s">
        <v>1372</v>
      </c>
      <c r="E419" s="1" t="s">
        <v>1588</v>
      </c>
      <c r="F419" s="1" t="s">
        <v>1625</v>
      </c>
      <c r="G419" s="1" t="s">
        <v>1590</v>
      </c>
      <c r="H419" s="1" t="s">
        <v>1591</v>
      </c>
      <c r="I419" s="1" t="s">
        <v>1626</v>
      </c>
      <c r="J419" s="1">
        <v>70</v>
      </c>
      <c r="K419" s="1">
        <v>330</v>
      </c>
      <c r="L419" s="1">
        <v>12</v>
      </c>
      <c r="M419" s="2" t="s">
        <v>1636</v>
      </c>
    </row>
    <row r="420" spans="1:13" ht="16.05" customHeight="1" x14ac:dyDescent="0.3">
      <c r="A420" s="1">
        <v>25079</v>
      </c>
      <c r="B420" s="1" t="s">
        <v>1627</v>
      </c>
      <c r="C420" s="1" t="s">
        <v>13</v>
      </c>
      <c r="D420" s="1" t="s">
        <v>1372</v>
      </c>
      <c r="E420" s="1" t="s">
        <v>1588</v>
      </c>
      <c r="F420" s="1" t="s">
        <v>1628</v>
      </c>
      <c r="G420" s="1" t="s">
        <v>1590</v>
      </c>
      <c r="H420" s="1" t="s">
        <v>1591</v>
      </c>
      <c r="I420" s="1" t="s">
        <v>1629</v>
      </c>
      <c r="J420" s="1">
        <v>50</v>
      </c>
      <c r="K420" s="1">
        <v>330</v>
      </c>
      <c r="L420" s="1">
        <v>13</v>
      </c>
      <c r="M420" s="2" t="s">
        <v>1636</v>
      </c>
    </row>
    <row r="421" spans="1:13" ht="16.05" customHeight="1" x14ac:dyDescent="0.3">
      <c r="A421" s="1">
        <v>25308</v>
      </c>
      <c r="B421" s="1" t="s">
        <v>1630</v>
      </c>
      <c r="C421" s="1" t="s">
        <v>13</v>
      </c>
      <c r="D421" s="1" t="s">
        <v>1372</v>
      </c>
      <c r="E421" s="1" t="s">
        <v>1588</v>
      </c>
      <c r="F421" s="1" t="s">
        <v>1631</v>
      </c>
      <c r="G421" s="1" t="s">
        <v>1590</v>
      </c>
      <c r="H421" s="1" t="s">
        <v>1591</v>
      </c>
      <c r="I421" s="1" t="s">
        <v>1632</v>
      </c>
      <c r="J421" s="1">
        <v>50</v>
      </c>
      <c r="K421" s="1">
        <v>330</v>
      </c>
      <c r="L421" s="1">
        <v>13</v>
      </c>
      <c r="M421" s="2" t="s">
        <v>1636</v>
      </c>
    </row>
    <row r="422" spans="1:13" ht="16.05" customHeight="1" x14ac:dyDescent="0.3">
      <c r="A422" s="1">
        <v>25066</v>
      </c>
      <c r="B422" s="1" t="s">
        <v>1633</v>
      </c>
      <c r="C422" s="1" t="s">
        <v>13</v>
      </c>
      <c r="D422" s="1" t="s">
        <v>1372</v>
      </c>
      <c r="E422" s="1" t="s">
        <v>1588</v>
      </c>
      <c r="F422" s="1" t="s">
        <v>1634</v>
      </c>
      <c r="G422" s="1" t="s">
        <v>1590</v>
      </c>
      <c r="H422" s="1" t="s">
        <v>1591</v>
      </c>
      <c r="I422" s="1" t="s">
        <v>1635</v>
      </c>
      <c r="J422" s="1">
        <v>45</v>
      </c>
      <c r="K422" s="1">
        <v>330</v>
      </c>
      <c r="L422" s="1">
        <v>15</v>
      </c>
      <c r="M422" s="2" t="s">
        <v>1636</v>
      </c>
    </row>
  </sheetData>
  <mergeCells count="1">
    <mergeCell ref="A1:M1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ENJOY AI系列赛项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2024-09-20T08:33:28Z</dcterms:modified>
</cp:coreProperties>
</file>