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"/>
    </mc:Choice>
  </mc:AlternateContent>
  <bookViews>
    <workbookView windowWidth="18352" windowHeight="8055"/>
  </bookViews>
  <sheets>
    <sheet name="比赛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<sst xmlns="http://schemas.openxmlformats.org/spreadsheetml/2006/main" count="985" uniqueCount="432">
  <si>
    <t>Team No</t>
  </si>
  <si>
    <t>Activation code</t>
  </si>
  <si>
    <t>Event</t>
  </si>
  <si>
    <t>Competition Track</t>
  </si>
  <si>
    <t>Group Category</t>
  </si>
  <si>
    <t>Team Name</t>
  </si>
  <si>
    <t>Applicant 
Organization</t>
  </si>
  <si>
    <t>Coach</t>
  </si>
  <si>
    <t>Contestant</t>
  </si>
  <si>
    <t>Match score</t>
  </si>
  <si>
    <t>Time</t>
  </si>
  <si>
    <t>Rank</t>
  </si>
  <si>
    <t>Awards</t>
  </si>
  <si>
    <t>P6Y5Jtyti-563-088-9l-005-vHb-168-1-Em8-12-B3A</t>
  </si>
  <si>
    <t>Engineering Skills Event</t>
  </si>
  <si>
    <t>Star Journey</t>
  </si>
  <si>
    <t>Primary school lower age group</t>
  </si>
  <si>
    <t>HD-NO.10</t>
  </si>
  <si>
    <t>合肥市安居苑小学教育集团安居苑校区</t>
  </si>
  <si>
    <t>徐瑞</t>
  </si>
  <si>
    <t>汪文涛</t>
  </si>
  <si>
    <t>Champion</t>
  </si>
  <si>
    <t>P6Y5Jtyt9-563-088-p0-005-dPo-168-1-VQW-12-tAH</t>
  </si>
  <si>
    <t>HD-NO.6</t>
  </si>
  <si>
    <t>合肥市逍遥津小学</t>
  </si>
  <si>
    <t>胡祖贤</t>
  </si>
  <si>
    <t>宗思齐</t>
  </si>
  <si>
    <t>Runner-up</t>
  </si>
  <si>
    <t>P6Y5Jtybb-563-088-2O-005-0wF-168-1-WWL-12-cYn</t>
  </si>
  <si>
    <t>BN RobotMini 32</t>
  </si>
  <si>
    <t>Bangneaw Municipal School Thailand</t>
  </si>
  <si>
    <t>Miss Sajeeprapa Tima</t>
  </si>
  <si>
    <t>Master Chavanakorn Juirerk</t>
  </si>
  <si>
    <t>Third Place</t>
  </si>
  <si>
    <t>P6Y5JtytX-563-088-MM-005-53h-168-1-h6j-12-amT</t>
  </si>
  <si>
    <t>HD-NO.5</t>
  </si>
  <si>
    <t>合肥市和平小学</t>
  </si>
  <si>
    <t>周晓红</t>
  </si>
  <si>
    <t>李晨语</t>
  </si>
  <si>
    <t>First Prize</t>
  </si>
  <si>
    <t>P6Y5Jty4s-563-088-FN-005-dNf-168-1-okU-12-uUL</t>
  </si>
  <si>
    <t>BN RobotMini 11</t>
  </si>
  <si>
    <t>Miss Raweewon Chantarat</t>
  </si>
  <si>
    <t>Master Panot Mokpakdee</t>
  </si>
  <si>
    <t>Second Prize</t>
  </si>
  <si>
    <t>P6Y5JtybP-563-088-FZ-005-Le3-168-1-E1h-12-X0w</t>
  </si>
  <si>
    <t>BN RobotMini 12</t>
  </si>
  <si>
    <t>Master Pannathat Disayawanit</t>
  </si>
  <si>
    <t>P6Y5Jtyb7-563-088-dX-005-oJn-168-1-LdX-12-Plq</t>
  </si>
  <si>
    <t>BN RobotMini 21</t>
  </si>
  <si>
    <t>Mrs.Kessirin Maliwan</t>
  </si>
  <si>
    <t>Master Pachaya Lerdwattana</t>
  </si>
  <si>
    <t>P6Y5JtybA-563-088-Of-005-4hU-168-1-n3T-12-Jm9</t>
  </si>
  <si>
    <t>BN RobotMini 22</t>
  </si>
  <si>
    <t>Master Pawarut Kongsute</t>
  </si>
  <si>
    <t>P6Y5Jtyby-563-088-TV-005-kvG-168-1-pNl-12-izf</t>
  </si>
  <si>
    <t>BN RobotMini 31</t>
  </si>
  <si>
    <t>Master Sanpit Detmanee</t>
  </si>
  <si>
    <t>P6Y5Jtyb5-563-088-Ld-005-wtO-168-1-f33-12-kPY</t>
  </si>
  <si>
    <t>Songkhla 1</t>
  </si>
  <si>
    <t>Songkhla Kindergarten School</t>
  </si>
  <si>
    <t>Mr.Wiriya Phiromporn</t>
  </si>
  <si>
    <t>Master Phipat Phiromporn</t>
  </si>
  <si>
    <t>P6Y5JtybI-563-088-fg-005-9Jd-168-1-f6D-12-SjA</t>
  </si>
  <si>
    <t>Junior Titan 1</t>
  </si>
  <si>
    <t>Titan EDU</t>
  </si>
  <si>
    <t>Thet Aung San</t>
  </si>
  <si>
    <t>Bhone Myat Paing Min</t>
  </si>
  <si>
    <t>P6Y5Jtybx-563-088-mt-005-hat-168-1-F5Q-12-B4n</t>
  </si>
  <si>
    <t>Racing Car 1</t>
  </si>
  <si>
    <t>SK ST George Satu</t>
  </si>
  <si>
    <t>Hilman</t>
  </si>
  <si>
    <t>Aatish A/L Yuearajan</t>
  </si>
  <si>
    <t>P6Y5JtybN-563-088-UR-005-O2H-168-1-W3h-12-T6a</t>
  </si>
  <si>
    <t>Chicken Nugget 2</t>
  </si>
  <si>
    <t>SJKC Hua Lian 3</t>
  </si>
  <si>
    <t>Jia Ying</t>
  </si>
  <si>
    <t>Koh Carol</t>
  </si>
  <si>
    <t>P6Y5Jtybi-563-088-tR-005-UlX-168-1-zuX-12-CCh</t>
  </si>
  <si>
    <t>Racing Car 2</t>
  </si>
  <si>
    <t>Ang Yu Jun</t>
  </si>
  <si>
    <t>P6Y5JtybO-563-088-Bw-005-sI6-168-1-Cex-12-tqT</t>
  </si>
  <si>
    <t>KTC RISING TITIAN 1</t>
  </si>
  <si>
    <t>BORNEO ROBOTIC LAB</t>
  </si>
  <si>
    <t>SOONG YAOU CHUNG</t>
  </si>
  <si>
    <t>ANDREW LAU CHING YEE</t>
  </si>
  <si>
    <t>Third Prize</t>
  </si>
  <si>
    <t>P6Y5JtybT-563-088-KF-005-udY-168-1-UpI-12-3kD</t>
  </si>
  <si>
    <t>KINABALU MAVERICK 1</t>
  </si>
  <si>
    <t>TYLER TAY XU EN</t>
  </si>
  <si>
    <t>P6Y5JtybH-563-088-oX-005-Fa0-168-1-QM2-12-a8N</t>
  </si>
  <si>
    <t>Zebra and Caterpillar 1</t>
  </si>
  <si>
    <t>SJKC Hua Lian 1</t>
  </si>
  <si>
    <t>Dr Goh Kok Meng</t>
  </si>
  <si>
    <t>Kang Hao Sean</t>
  </si>
  <si>
    <t>P6Y5JtybF-563-088-rS-005-rOw-168-1-ODF-12-4IT</t>
  </si>
  <si>
    <t>SC071</t>
  </si>
  <si>
    <t>SJKC SUNGAI CHUA</t>
  </si>
  <si>
    <t>Sumi</t>
  </si>
  <si>
    <t>CHONG ZHE RUI</t>
  </si>
  <si>
    <t>P6Y5JtybQ-563-088-AB-005-MB2-168-1-zOP-12-E9O</t>
  </si>
  <si>
    <t>Zebra and Caterpillar 2</t>
  </si>
  <si>
    <t>Bryan Seah Zi Hoong</t>
  </si>
  <si>
    <t>P6Y5JtybE-563-088-L3-005-lid-168-1-pwF-12-iD7</t>
  </si>
  <si>
    <t>MIN SIN 4</t>
  </si>
  <si>
    <t>SJKC MIN SIN</t>
  </si>
  <si>
    <t>SU HEA LING</t>
  </si>
  <si>
    <t>LEE JEAN CHEN</t>
  </si>
  <si>
    <t>P6Y5JtyGP-563-088-wQ-005-VMl-168-1-aKK-12-hTJ</t>
  </si>
  <si>
    <t>Golden Robot</t>
  </si>
  <si>
    <t>SJKC Hua Lian 2</t>
  </si>
  <si>
    <t>Lim Kai Xing</t>
  </si>
  <si>
    <t>P6Y5Jtybr-563-088-xx-005-zxV-168-1-pDy-12-sbW</t>
  </si>
  <si>
    <t>MIN SIN 2</t>
  </si>
  <si>
    <t>HENRY TEOW YONG HENG</t>
  </si>
  <si>
    <t>P6Y5Jtybe-563-088-uz-005-O2W-168-1-Bp1-12-wp2</t>
  </si>
  <si>
    <t>SC07</t>
  </si>
  <si>
    <t>BRYAN WONG</t>
  </si>
  <si>
    <t>P6Y5Jtybm-563-088-9a-005-rPS-168-1-1Wp-12-S1k</t>
  </si>
  <si>
    <t>MIN SIN 3</t>
  </si>
  <si>
    <t>HEWLETT OOI</t>
  </si>
  <si>
    <t>P6Y5JtybS-563-088-y2-005-EA1-168-1-5ky-12-UgA</t>
  </si>
  <si>
    <t>Chicken Nugget 1</t>
  </si>
  <si>
    <t>Ng Tzi Xuan</t>
  </si>
  <si>
    <t>P6Y5JtyGz-563-088-DV-005-l5r-168-1-14r-12-Qga</t>
  </si>
  <si>
    <t>Golden Robot 02</t>
  </si>
  <si>
    <t>Lucas Jee</t>
  </si>
  <si>
    <t>P6Y5JtyGL-563-088-tv-005-9VK-168-1-fLt-12-CeI</t>
  </si>
  <si>
    <t>ALPHA KID</t>
  </si>
  <si>
    <t>CALIX LIAM CHENGXI PAN</t>
  </si>
  <si>
    <t>P6Y5JtyGy-563-088-7f-005-6zG-168-1-cyu-12-rCg</t>
  </si>
  <si>
    <t>SOUL ENGINEER 03</t>
  </si>
  <si>
    <t>SOUL ENGINEER</t>
  </si>
  <si>
    <t>TAN WEI WUN</t>
  </si>
  <si>
    <t>NGOI ROEY MEN</t>
  </si>
  <si>
    <t>P6Y5Jtyt0-563-088-A1-005-QxT-163-1-dYj-08-LIp</t>
  </si>
  <si>
    <t>Embodied Intelligence Challenge Event</t>
  </si>
  <si>
    <t>Star Cruise</t>
  </si>
  <si>
    <t>Primary school group</t>
  </si>
  <si>
    <t>MASTER MIND UP 2</t>
  </si>
  <si>
    <t>MASTER MIND SDN BHD</t>
  </si>
  <si>
    <t>KHOR LEE FUAN</t>
  </si>
  <si>
    <t>TEO ZOE NYING</t>
  </si>
  <si>
    <t>P6Y5Jtytj-563-088-Cy-005-r9K-163-1-OD2-08-LQk</t>
  </si>
  <si>
    <t>MIN SIN G</t>
  </si>
  <si>
    <t>KHAW WEI KIAT</t>
  </si>
  <si>
    <t>LEE YUNG THING</t>
  </si>
  <si>
    <t>P6Y5JtytT-563-088-Cm-005-ERn-163-1-QSY-08-NHg</t>
  </si>
  <si>
    <t>BN Robot 5</t>
  </si>
  <si>
    <t>Master Paran Mokpakdee</t>
  </si>
  <si>
    <t>P6Y5JtyM6-563-088-mU-005-7s7-163-1-0sE-08-EGb</t>
  </si>
  <si>
    <t>HD-NO.2</t>
  </si>
  <si>
    <t>合肥市梦园小学教育集团天柱路学校</t>
  </si>
  <si>
    <t>王玮</t>
  </si>
  <si>
    <t>谢俊</t>
  </si>
  <si>
    <t>P6Y5Jtyt3-563-088-Yr-005-mmD-163-1-oRp-08-pYR</t>
  </si>
  <si>
    <t>Senior Tian 01</t>
  </si>
  <si>
    <t>Tin Aung Win</t>
  </si>
  <si>
    <t>Zay Htet Shin</t>
  </si>
  <si>
    <t>P6Y5JtyMM-563-088-aZ-005-Yp6-163-1-eVm-08-JL9</t>
  </si>
  <si>
    <t>HD-NO.4</t>
  </si>
  <si>
    <t>合肥市桂花园集团桂园校区</t>
  </si>
  <si>
    <t>昂静</t>
  </si>
  <si>
    <t>汤艺菲</t>
  </si>
  <si>
    <t>P6Y5JtyM9-563-088-PN-005-Rjp-163-1-CQz-08-SZb</t>
  </si>
  <si>
    <t>哲思队</t>
  </si>
  <si>
    <t>临海市哲商现代实验小学</t>
  </si>
  <si>
    <t>曾旭蓉</t>
  </si>
  <si>
    <t>李奕阳</t>
  </si>
  <si>
    <t>P6Y5JtyMP-563-088-6a-005-7hC-163-1-Vr4-08-xl3</t>
  </si>
  <si>
    <t>HD-NO.11</t>
  </si>
  <si>
    <t>汪文骏</t>
  </si>
  <si>
    <t>P6Y5JtyMw-563-088-ow-005-cD4-163-1-wcB-08-WgK</t>
  </si>
  <si>
    <t>HD-NO.12</t>
  </si>
  <si>
    <t>合肥世外学校</t>
  </si>
  <si>
    <t>陈龙</t>
  </si>
  <si>
    <t>马牧野</t>
  </si>
  <si>
    <t>P6Y5JtyMq-563-088-X6-005-r2B-163-1-xsz-08-FvM</t>
  </si>
  <si>
    <t>HD-NO.7</t>
  </si>
  <si>
    <t>合肥市少儿艺术学校</t>
  </si>
  <si>
    <t>梅小虎</t>
  </si>
  <si>
    <t>梅羿凡</t>
  </si>
  <si>
    <t>P6Y5JtytQ-563-088-MI-005-7sk-163-1-NAb-08-dWn</t>
  </si>
  <si>
    <t>DEKWAT1</t>
  </si>
  <si>
    <t>WAT THATMOT(MUNKANANUSORN) SCHOOL</t>
  </si>
  <si>
    <t>Miss Pranee Dummang</t>
  </si>
  <si>
    <t>Miss Kanokporn Saksang</t>
  </si>
  <si>
    <t>P6Y5Jtyci-563-088-BV-005-zLS-163-1-1Fy-08-31G</t>
  </si>
  <si>
    <t>MIN SIN D</t>
  </si>
  <si>
    <t>SEE YU HAN</t>
  </si>
  <si>
    <t>P6Y5JtyMV-563-088-70-005-BNX-163-1-75T-08-7QY</t>
  </si>
  <si>
    <t>HD-NO.3</t>
  </si>
  <si>
    <t>许邵林</t>
  </si>
  <si>
    <t>欧博豪</t>
  </si>
  <si>
    <t>P6Y5Jtytg-563-088-19-005-QoX-163-1-5N5-08-N7D</t>
  </si>
  <si>
    <t>Senior Tian 02</t>
  </si>
  <si>
    <t>Wai Yan Bhone Pyae</t>
  </si>
  <si>
    <t>P6Y5Jtytn-563-088-iX-005-nch-163-1-9h7-08-iXf</t>
  </si>
  <si>
    <t>BN Robot 3</t>
  </si>
  <si>
    <t>Miss Taksaporn Chotattatum</t>
  </si>
  <si>
    <t>P6Y5Jtycj-563-088-HD-005-SQm-163-1-nRj-08-BJO</t>
  </si>
  <si>
    <t>TEAM I</t>
  </si>
  <si>
    <t>WONG HAE JERN</t>
  </si>
  <si>
    <t>P6Y5JtycR-563-088-3t-005-YIl-163-1-DfF-08-lSS</t>
  </si>
  <si>
    <t>MASTER MIND UP 3</t>
  </si>
  <si>
    <t>SIM JING XUAN</t>
  </si>
  <si>
    <t>P6Y5JtyMU-563-088-8l-005-DkV-163-1-uv1-08-Gfz</t>
  </si>
  <si>
    <t>HD-NO.9</t>
  </si>
  <si>
    <t>合肥一六八玫瑰园学校</t>
  </si>
  <si>
    <t>喻晨亮</t>
  </si>
  <si>
    <t>张洛寒</t>
  </si>
  <si>
    <t>P6Y5Jtyte-563-088-Ar-005-50f-163-1-rag-08-I7O</t>
  </si>
  <si>
    <t>BN Robot 2</t>
  </si>
  <si>
    <t>Miss Napaphat Siriwan</t>
  </si>
  <si>
    <t>P6Y5JtytD-563-088-Fz-005-VTD-163-1-O6Z-08-EpO</t>
  </si>
  <si>
    <t>DEKWAT2</t>
  </si>
  <si>
    <t>Master Pichaya Maliwan</t>
  </si>
  <si>
    <t>P6Y5JtycP-563-088-d6-005-JMf-163-1-SBZ-08-K9O</t>
  </si>
  <si>
    <t>BN Robot 7</t>
  </si>
  <si>
    <t>Master Thanaphat Charoenrit</t>
  </si>
  <si>
    <t>P6Y5Jtycz-563-088-14-005-ibk-163-1-3JQ-08-oNA</t>
  </si>
  <si>
    <t>BN Robot 1</t>
  </si>
  <si>
    <t>Miss Nawasanan Noochou</t>
  </si>
  <si>
    <t>P6Y5Jtyc2-563-088-tq-005-sdy-163-1-M0A-08-3Fi</t>
  </si>
  <si>
    <t>BN Robot 6</t>
  </si>
  <si>
    <t>Master Phacharawat Panglikit</t>
  </si>
  <si>
    <t>P6Y5Jtycb-563-088-MN-005-Olg-163-1-pGL-08-Vza</t>
  </si>
  <si>
    <t>King Kobra</t>
  </si>
  <si>
    <t>Ban Srithan Municipal School</t>
  </si>
  <si>
    <t>Miss Siphaluk Sirojboonyaporn</t>
  </si>
  <si>
    <t>Miss Unyamanee Sae-Aun</t>
  </si>
  <si>
    <t>P6Y5Jtyc4-563-088-wy-005-cir-163-1-MBQ-08-3S6</t>
  </si>
  <si>
    <t>BN Robot 4</t>
  </si>
  <si>
    <t>Master Inarm Yukunthorn</t>
  </si>
  <si>
    <t>P6Y5Jtycd-563-088-wS-005-1IQ-163-1-ZTy-08-Ql8</t>
  </si>
  <si>
    <t>MIN SIN F1</t>
  </si>
  <si>
    <t>DANIEL LIM TZE XUAN</t>
  </si>
  <si>
    <t>P6Y5JtycG-563-088-gM-005-7Th-163-1-iFp-08-UpQ</t>
  </si>
  <si>
    <t>T-Rex</t>
  </si>
  <si>
    <t>Mrs. Bunyanuch Bunpanyawat</t>
  </si>
  <si>
    <t>Master Warinthorn Yodmanee</t>
  </si>
  <si>
    <t>P6Y5Jtycg-563-088-Hk-005-SFh-163-1-KZI-08-yN4</t>
  </si>
  <si>
    <t>MIN SIN F2</t>
  </si>
  <si>
    <t>CONSTANCE LOI YUN XUAN</t>
  </si>
  <si>
    <t>P6Y5Jtycu-563-088-pY-005-BHL-163-1-VQC-08-av9</t>
  </si>
  <si>
    <t>MIN SIN B</t>
  </si>
  <si>
    <t>ISABELLA NYAM YU XUAN</t>
  </si>
  <si>
    <t>P6Y5Jtyc1-563-088-FO-005-O9W-163-1-CJb-08-OXH</t>
  </si>
  <si>
    <t>MIN SIN B2</t>
  </si>
  <si>
    <t>WAN ZHI YIN</t>
  </si>
  <si>
    <t>P6Y5JtyV7-563-088-Q9-005-L7R-163-1-C4p-08-96T</t>
  </si>
  <si>
    <t>SOUL ENGINEER 1</t>
  </si>
  <si>
    <t>KOK WEN XUAN</t>
  </si>
  <si>
    <t>P6Y5Jtycp-563-088-u8-005-Gyw-163-1-tGO-08-AqR</t>
  </si>
  <si>
    <t>TEAM H1</t>
  </si>
  <si>
    <t>YOONG ZI LE</t>
  </si>
  <si>
    <t>P6Y5JtyVZ-563-088-G2-005-lDb-163-1-1wa-08-DIa</t>
  </si>
  <si>
    <t>SOUL ENGINEER 2</t>
  </si>
  <si>
    <t>NGOI ROEY E</t>
  </si>
  <si>
    <t>P6Y5Jtyca-563-088-Xk-005-yPB-163-1-bjI-08-ZWO</t>
  </si>
  <si>
    <t>MIN SIN D2</t>
  </si>
  <si>
    <t>EUGENE LIM CHENYOU</t>
  </si>
  <si>
    <t>P6Y5Jtycq-563-088-e0-005-WyO-163-1-9Hv-08-aKe</t>
  </si>
  <si>
    <t>SNB TEAM</t>
  </si>
  <si>
    <t>Sanambin School</t>
  </si>
  <si>
    <t>Miss Benjapron Srisukong</t>
  </si>
  <si>
    <t>Master Chayawut Khamsathit</t>
  </si>
  <si>
    <t>P6Y5JtycE-563-088-lJ-005-gT5-163-1-EhI-08-wMg</t>
  </si>
  <si>
    <t>MASTER MIND UP 1</t>
  </si>
  <si>
    <t>LEE JIA YANG</t>
  </si>
  <si>
    <t>P6Y5Jtyc8-563-088-G6-005-3Bo-163-1-pKN-08-rVo</t>
  </si>
  <si>
    <t>MIN SIN A</t>
  </si>
  <si>
    <t>NEOH YOU XI</t>
  </si>
  <si>
    <t>P6Y5JtycK-563-088-x6-005-LDR-163-1-E3x-08-OVJ</t>
  </si>
  <si>
    <t>TEAM H</t>
  </si>
  <si>
    <t>LEE JEAN ZHE</t>
  </si>
  <si>
    <t>P6Y5Jtyck-563-088-83-005-MwG-163-1-6As-08-efm</t>
  </si>
  <si>
    <t>MIN SIN C</t>
  </si>
  <si>
    <t>CHIN YIK THENG</t>
  </si>
  <si>
    <t>P6Y5Jtycf-563-088-OK-005-ZrM-163-1-8gA-08-con</t>
  </si>
  <si>
    <t>Eastbridge-RPGP</t>
  </si>
  <si>
    <t>The Eastbridge School</t>
  </si>
  <si>
    <t>John Mark P. Duba</t>
  </si>
  <si>
    <t>Jordyn Isabell B. Cruz</t>
  </si>
  <si>
    <t>P6Y5JtyVA-563-088-60-005-7Uj-163-1-nOH-08-BqG</t>
  </si>
  <si>
    <t>Orange</t>
  </si>
  <si>
    <t>SJKC Phui Choi</t>
  </si>
  <si>
    <t>Joshua Ng Hong Jian</t>
  </si>
  <si>
    <t>P6Y5Jtycs-563-088-67-005-jo1-163-1-kE8-08-msq</t>
  </si>
  <si>
    <t>MIN SIN C2</t>
  </si>
  <si>
    <t>QUAH REN YI</t>
  </si>
  <si>
    <t>P6Y5Jty6Q-563-088-B5-005-fP0-163-1-1WW-09-wy9</t>
  </si>
  <si>
    <t>Junior high school group</t>
  </si>
  <si>
    <t>HD-NO.8</t>
  </si>
  <si>
    <t>合肥市包河区协和双语学校</t>
  </si>
  <si>
    <t>吴正兵</t>
  </si>
  <si>
    <t>史书恒</t>
  </si>
  <si>
    <t>P6Y5JtyMO-563-088-Je-005-k29-163-1-J00-09-zfv</t>
  </si>
  <si>
    <t>Lemon</t>
  </si>
  <si>
    <t>Hua Lian High School</t>
  </si>
  <si>
    <t>Raymond Tan Han Lei</t>
  </si>
  <si>
    <t>P6Y5Jty6m-563-088-EJ-005-dFB-163-1-Ioy-09-Zrt</t>
  </si>
  <si>
    <t>HD-NO.1</t>
  </si>
  <si>
    <t>王乐天</t>
  </si>
  <si>
    <t>P6Y5Jty6B-563-088-Eo-005-fyd-163-1-qiO-09-wn6</t>
  </si>
  <si>
    <t>台州学院附属中学1</t>
  </si>
  <si>
    <t>台州学院附属中学</t>
  </si>
  <si>
    <t>李建江</t>
  </si>
  <si>
    <t>郑可</t>
  </si>
  <si>
    <t>P6Y5Jty6u-563-088-rs-005-Ekh-163-1-paX-09-w5i</t>
  </si>
  <si>
    <t>HD-NO.13</t>
  </si>
  <si>
    <t>中国科学技术大学附属中学</t>
  </si>
  <si>
    <t>杨结宝</t>
  </si>
  <si>
    <t>盛治睿</t>
  </si>
  <si>
    <t>P6Y5Jty6r-563-088-RM-005-u3p-163-1-nMG-09-2jm</t>
  </si>
  <si>
    <t>台州学院附属中学2</t>
  </si>
  <si>
    <t>李煜奥</t>
  </si>
  <si>
    <t>P6Y5Jtyxt-563-088-AL-005-A4y-163-1-8Ix-09-Ryn</t>
  </si>
  <si>
    <t>SBS01</t>
  </si>
  <si>
    <t>SMK SERI BINTANG SELATAN</t>
  </si>
  <si>
    <t>NG CHAU YEW</t>
  </si>
  <si>
    <t>LOR YERN QI</t>
  </si>
  <si>
    <t>P6Y5JtyM1-563-088-Bn-005-xBW-163-1-nzW-09-hMD</t>
  </si>
  <si>
    <t>MASTER MIND LS 1</t>
  </si>
  <si>
    <t>AW SHI JING</t>
  </si>
  <si>
    <t>P6Y5JtyMd-563-088-eL-005-Ehh-163-1-yaP-09-bR0</t>
  </si>
  <si>
    <t>Max</t>
  </si>
  <si>
    <t>SMK St George</t>
  </si>
  <si>
    <t>Goh Kien How</t>
  </si>
  <si>
    <t>P6Y5JtyMg-563-088-V9-005-HOx-163-1-Ktb-09-CBp</t>
  </si>
  <si>
    <t>KHOO ER RAY</t>
  </si>
  <si>
    <t>P6Y5JtyMk-563-088-MT-005-X6g-163-1-X8i-09-ZNp</t>
  </si>
  <si>
    <t>HSBP 101</t>
  </si>
  <si>
    <t>SMK TINGGI BATU PAHAT</t>
  </si>
  <si>
    <t>NEO SHUN ZHI</t>
  </si>
  <si>
    <t>CHUA KERWIN</t>
  </si>
  <si>
    <t>P6Y5Jtyxh-563-088-mR-005-maA-163-1-a9M-09-4zc</t>
  </si>
  <si>
    <t>HSBP 102</t>
  </si>
  <si>
    <t>LIM XUN LI</t>
  </si>
  <si>
    <t>P6Y5JtyMW-563-088-SS-005-l6K-163-1-9Nx-09-j7U</t>
  </si>
  <si>
    <t>Master Titan Team2</t>
  </si>
  <si>
    <t>Nan Ei Phyo San</t>
  </si>
  <si>
    <t>Han Min Htet</t>
  </si>
  <si>
    <t>P6Y5JtyxG-563-088-Vd-005-Tbw-163-1-LIu-09-ezP</t>
  </si>
  <si>
    <t>Steam Bird</t>
  </si>
  <si>
    <t>Hong Khai Xuan</t>
  </si>
  <si>
    <t>P6Y5Jtyx6-563-088-YY-005-0UG-163-1-3vP-09-vdW</t>
  </si>
  <si>
    <t>Wat Tan Hor</t>
  </si>
  <si>
    <t>SMJK Hua Lian</t>
  </si>
  <si>
    <t>Chuah Swee Hao</t>
  </si>
  <si>
    <t>P6Y5JtyMY-563-088-OM-005-BxP-163-1-TMg-09-4hB</t>
  </si>
  <si>
    <t>Master Titan Team1</t>
  </si>
  <si>
    <t>Shine Phone Thar</t>
  </si>
  <si>
    <t>P6Y5JtyMT-563-088-JP-005-DOx-163-1-Hob-09-P4t</t>
  </si>
  <si>
    <t>BN Robot 8</t>
  </si>
  <si>
    <t>Satree Phuket School Thailand</t>
  </si>
  <si>
    <t>Mr.Tan Tanbamrung</t>
  </si>
  <si>
    <t>P6Y5JtyxM-563-088-ZC-005-Kst-163-1-HWO-09-q9V</t>
  </si>
  <si>
    <t>Anonymous</t>
  </si>
  <si>
    <t>Moses Ng Hong Yao</t>
  </si>
  <si>
    <t>P6Y5Jtyxq-563-088-33-005-Q0p-163-1-m0h-09-v1z</t>
  </si>
  <si>
    <t>Kita Anak Malaysia 1</t>
  </si>
  <si>
    <t>Chew Yew Jaz</t>
  </si>
  <si>
    <t>P6Y5JtyxZ-563-088-e9-005-Vw1-163-1-0lt-09-gA1</t>
  </si>
  <si>
    <t>HSBP 201</t>
  </si>
  <si>
    <t>GAN ZHE YING</t>
  </si>
  <si>
    <t>P6Y5JtyxL-563-088-S4-005-h51-163-1-mT4-09-YVO</t>
  </si>
  <si>
    <t>HSBP 202</t>
  </si>
  <si>
    <t>TE WEN XU</t>
  </si>
  <si>
    <t>P6Y5JtyxX-563-088-Yh-005-7l7-163-1-aqk-09-K67</t>
  </si>
  <si>
    <t>XP</t>
  </si>
  <si>
    <t>Lim Xue Kai</t>
  </si>
  <si>
    <t>P6Y5Jtyx5-563-088-g0-005-WYv-163-1-XP8-09-Y6G</t>
  </si>
  <si>
    <t>Kita Anak Malaysia 2</t>
  </si>
  <si>
    <t>Lee Yuan Xin</t>
  </si>
  <si>
    <t>P6Y5JtyxK-563-088-Nx-005-jYu-163-1-Hgc-09-Ppr</t>
  </si>
  <si>
    <t>Scuderia Harimau Malaya 1</t>
  </si>
  <si>
    <t>Chew Yew Ken</t>
  </si>
  <si>
    <t>P6Y5Jtyxp-563-088-Zb-005-P8D-163-1-hme-09-J8Y</t>
  </si>
  <si>
    <t>Scuderia Harimau Malaya 2</t>
  </si>
  <si>
    <t>Tay Yu Han</t>
  </si>
  <si>
    <t>P6Y5JtyME-563-088-1Q-005-Dz0-163-1-bGt-09-Z2h</t>
  </si>
  <si>
    <t>KLS TEAM</t>
  </si>
  <si>
    <t>WATKAENLEK SCHOOL</t>
  </si>
  <si>
    <t>Mr.Chuchart Soonjaroen</t>
  </si>
  <si>
    <t>Master Peerapat Siengsanan</t>
  </si>
  <si>
    <t>P6Y5Jty6g-563-088-1U-005-puK-163-1-lvf-10-pyb</t>
  </si>
  <si>
    <t>Senior high school group</t>
  </si>
  <si>
    <t>MASTER MIND US 3</t>
  </si>
  <si>
    <t>TAN ZHENG YANG</t>
  </si>
  <si>
    <t>P6Y5JtyXP-563-088-ir-005-PRg-163-1-h6q-10-oRQ</t>
  </si>
  <si>
    <t>SMKSS201</t>
  </si>
  <si>
    <t>SMK Seri Sentosa</t>
  </si>
  <si>
    <t>Wan Hatimansarozi Bin Wan Omar</t>
  </si>
  <si>
    <t>NG HAN JUAN</t>
  </si>
  <si>
    <t>P6Y5Jty6s-563-088-cb-005-IzF-163-1-W5L-10-rTr</t>
  </si>
  <si>
    <t>MASTER MIND US 2</t>
  </si>
  <si>
    <t>CHONG ZI WU</t>
  </si>
  <si>
    <t>P6Y5JtyXz-563-088-g8-005-c6L-163-1-hBX-10-TEv</t>
  </si>
  <si>
    <t>SMKSS202</t>
  </si>
  <si>
    <t>TRISTAN NEO WEI ZHEN</t>
  </si>
  <si>
    <t>P6Y5JtyX4-563-088-wU-005-bxx-163-1-i6I-10-MHO</t>
  </si>
  <si>
    <t>Pandafoss</t>
  </si>
  <si>
    <t>KhonKaen Wittayayon School</t>
  </si>
  <si>
    <t>Mr.Thirasiri Angajchariya</t>
  </si>
  <si>
    <t>P6Y5JtyXt-563-088-a8-005-hci-163-1-OfX-10-Y8J</t>
  </si>
  <si>
    <t>Master Titan Team3</t>
  </si>
  <si>
    <t>Shine Phone Pyae</t>
  </si>
  <si>
    <t>P6Y5JtyXA-563-088-Y9-005-vza-163-1-0dY-10-TP1</t>
  </si>
  <si>
    <t>Dragon</t>
  </si>
  <si>
    <t>Mr.Archawin Saikhun</t>
  </si>
  <si>
    <t>P6Y5JtyXM-563-088-2f-005-Iwv-163-1-Umv-10-g9p</t>
  </si>
  <si>
    <t>Fusion X</t>
  </si>
  <si>
    <t>PUAINOISUKSA SCHOOL</t>
  </si>
  <si>
    <t>Mrs.Atcharawan Cheajaosup</t>
  </si>
  <si>
    <t>Mr.Pakasit Suwannee</t>
  </si>
  <si>
    <t>P6Y5JtyXK-563-088-iA-005-vtq-163-1-fKY-10-mRo</t>
  </si>
  <si>
    <t>Cabatuan National Comprehensive High school 2</t>
  </si>
  <si>
    <t>Cabatuan National Comprehensive High school</t>
  </si>
  <si>
    <t>Daniel P. Ferro</t>
  </si>
  <si>
    <t>Kenaz Shem B. Quiñanola</t>
  </si>
  <si>
    <t>P6Y5JtyX0-563-088-cI-005-qCF-163-1-hyu-10-x3b</t>
  </si>
  <si>
    <t>Claret-RPGP 2</t>
  </si>
  <si>
    <t>De La Salle Greenhills</t>
  </si>
  <si>
    <t>Roxan Ruchillo S. Cosico</t>
  </si>
  <si>
    <t>Ysabella Antoinette D. Bajet</t>
  </si>
  <si>
    <t>P6Y5JtyX6-563-088-lm-005-pmm-163-1-8eD-10-UaR</t>
  </si>
  <si>
    <t>Cabatuan National Comprehensive High school 1</t>
  </si>
  <si>
    <t>Edmerl Chris G. Tiongson</t>
  </si>
  <si>
    <t>P6Y5JtyXN-563-088-7k-005-rko-163-1-JzE-10-nNs</t>
  </si>
  <si>
    <t>Claret-RPGP 1</t>
  </si>
  <si>
    <t>Joseph Martin Parallag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</si>
</sst>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92D05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2"/>
  <sheetViews>
    <sheetView tabSelected="1" zoomScale="80" zoomScaleNormal="80" workbookViewId="0">
      <selection activeCell="G5" sqref="G5"/>
    </sheetView>
  </sheetViews>
  <sheetFormatPr defaultColWidth="8" defaultRowHeight="16" customHeight="1"/>
  <cols>
    <col min="1" max="1" width="8" style="3" customWidth="1"/>
    <col min="2" max="2" width="25.6916666666667" style="4" customWidth="1"/>
    <col min="3" max="3" width="26.025" style="5" customWidth="1"/>
    <col min="4" max="4" width="16.875" style="5" customWidth="1"/>
    <col min="5" max="5" width="24.4583333333333" style="5" customWidth="1"/>
    <col min="6" max="6" width="18.125" style="5" customWidth="1"/>
    <col min="7" max="7" width="17.6583333333333" style="5" customWidth="1"/>
    <col min="8" max="8" width="15.7916666666667" style="5" customWidth="1"/>
    <col min="9" max="9" width="16.5" style="5" customWidth="1"/>
    <col min="10" max="10" width="13.1916666666667" style="6" customWidth="1"/>
    <col min="11" max="11" width="8.875" style="6" customWidth="1"/>
    <col min="12" max="12" width="10.475" style="2" customWidth="1"/>
    <col min="13" max="13" width="14.0666666666667" style="5" customWidth="1"/>
    <col min="14" max="16372" width="8" style="5" customWidth="1"/>
    <col min="16373" max="16384" width="8" style="5"/>
  </cols>
  <sheetData>
    <row r="1" s="1" customFormat="1" customHeight="1" spans="1:1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9" t="s">
        <v>10</v>
      </c>
      <c r="L1" s="10" t="s">
        <v>11</v>
      </c>
      <c r="M1" s="10" t="s">
        <v>12</v>
      </c>
    </row>
    <row r="2" s="2" customFormat="1" customHeight="1" spans="1:13">
      <c r="A2" s="11">
        <v>295548</v>
      </c>
      <c r="B2" s="12" t="s">
        <v>13</v>
      </c>
      <c r="C2" s="11" t="s">
        <v>14</v>
      </c>
      <c r="D2" s="11" t="s">
        <v>15</v>
      </c>
      <c r="E2" s="11" t="s">
        <v>16</v>
      </c>
      <c r="F2" s="11" t="s">
        <v>17</v>
      </c>
      <c r="G2" s="11" t="s">
        <v>18</v>
      </c>
      <c r="H2" s="11" t="s">
        <v>19</v>
      </c>
      <c r="I2" s="11" t="s">
        <v>20</v>
      </c>
      <c r="J2" s="11">
        <v>620</v>
      </c>
      <c r="K2" s="11">
        <v>112.6</v>
      </c>
      <c r="L2" s="11">
        <v>1</v>
      </c>
      <c r="M2" s="13" t="s">
        <v>21</v>
      </c>
    </row>
    <row r="3" s="2" customFormat="1" customHeight="1" spans="1:13">
      <c r="A3" s="11">
        <v>295546</v>
      </c>
      <c r="B3" s="12" t="s">
        <v>22</v>
      </c>
      <c r="C3" s="11" t="s">
        <v>14</v>
      </c>
      <c r="D3" s="11" t="s">
        <v>15</v>
      </c>
      <c r="E3" s="11" t="s">
        <v>16</v>
      </c>
      <c r="F3" s="11" t="s">
        <v>23</v>
      </c>
      <c r="G3" s="11" t="s">
        <v>24</v>
      </c>
      <c r="H3" s="11" t="s">
        <v>25</v>
      </c>
      <c r="I3" s="11" t="s">
        <v>26</v>
      </c>
      <c r="J3" s="11">
        <v>575</v>
      </c>
      <c r="K3" s="11">
        <v>229.4</v>
      </c>
      <c r="L3" s="11">
        <v>2</v>
      </c>
      <c r="M3" s="13" t="s">
        <v>27</v>
      </c>
    </row>
    <row r="4" s="2" customFormat="1" customHeight="1" spans="1:13">
      <c r="A4" s="11">
        <v>296186</v>
      </c>
      <c r="B4" s="12" t="s">
        <v>28</v>
      </c>
      <c r="C4" s="11" t="s">
        <v>14</v>
      </c>
      <c r="D4" s="11" t="s">
        <v>15</v>
      </c>
      <c r="E4" s="11" t="s">
        <v>16</v>
      </c>
      <c r="F4" s="11" t="s">
        <v>29</v>
      </c>
      <c r="G4" s="11" t="s">
        <v>30</v>
      </c>
      <c r="H4" s="11" t="s">
        <v>31</v>
      </c>
      <c r="I4" s="11" t="s">
        <v>32</v>
      </c>
      <c r="J4" s="11">
        <v>535</v>
      </c>
      <c r="K4" s="11">
        <v>196.9</v>
      </c>
      <c r="L4" s="11">
        <v>3</v>
      </c>
      <c r="M4" s="13" t="s">
        <v>33</v>
      </c>
    </row>
    <row r="5" s="2" customFormat="1" customHeight="1" spans="1:13">
      <c r="A5" s="11">
        <v>295545</v>
      </c>
      <c r="B5" s="12" t="s">
        <v>34</v>
      </c>
      <c r="C5" s="11" t="s">
        <v>14</v>
      </c>
      <c r="D5" s="11" t="s">
        <v>15</v>
      </c>
      <c r="E5" s="11" t="s">
        <v>16</v>
      </c>
      <c r="F5" s="11" t="s">
        <v>35</v>
      </c>
      <c r="G5" s="11" t="s">
        <v>36</v>
      </c>
      <c r="H5" s="11" t="s">
        <v>37</v>
      </c>
      <c r="I5" s="11" t="s">
        <v>38</v>
      </c>
      <c r="J5" s="11">
        <v>500</v>
      </c>
      <c r="K5" s="11">
        <v>239.5</v>
      </c>
      <c r="L5" s="11">
        <v>4</v>
      </c>
      <c r="M5" s="14" t="s">
        <v>39</v>
      </c>
    </row>
    <row r="6" s="2" customFormat="1" customHeight="1" spans="1:13">
      <c r="A6" s="11">
        <v>296181</v>
      </c>
      <c r="B6" s="12" t="s">
        <v>40</v>
      </c>
      <c r="C6" s="11" t="s">
        <v>14</v>
      </c>
      <c r="D6" s="11" t="s">
        <v>15</v>
      </c>
      <c r="E6" s="11" t="s">
        <v>16</v>
      </c>
      <c r="F6" s="11" t="s">
        <v>41</v>
      </c>
      <c r="G6" s="11" t="s">
        <v>30</v>
      </c>
      <c r="H6" s="11" t="s">
        <v>42</v>
      </c>
      <c r="I6" s="11" t="s">
        <v>43</v>
      </c>
      <c r="J6" s="11">
        <v>475</v>
      </c>
      <c r="K6" s="11">
        <v>237</v>
      </c>
      <c r="L6" s="11">
        <v>5</v>
      </c>
      <c r="M6" s="15" t="s">
        <v>44</v>
      </c>
    </row>
    <row r="7" s="2" customFormat="1" customHeight="1" spans="1:13">
      <c r="A7" s="11">
        <v>296182</v>
      </c>
      <c r="B7" s="12" t="s">
        <v>45</v>
      </c>
      <c r="C7" s="11" t="s">
        <v>14</v>
      </c>
      <c r="D7" s="11" t="s">
        <v>15</v>
      </c>
      <c r="E7" s="11" t="s">
        <v>16</v>
      </c>
      <c r="F7" s="11" t="s">
        <v>46</v>
      </c>
      <c r="G7" s="11" t="s">
        <v>30</v>
      </c>
      <c r="H7" s="11" t="s">
        <v>42</v>
      </c>
      <c r="I7" s="11" t="s">
        <v>47</v>
      </c>
      <c r="J7" s="11">
        <v>473</v>
      </c>
      <c r="K7" s="11">
        <v>112</v>
      </c>
      <c r="L7" s="11">
        <v>6</v>
      </c>
      <c r="M7" s="15" t="s">
        <v>44</v>
      </c>
    </row>
    <row r="8" s="2" customFormat="1" customHeight="1" spans="1:13">
      <c r="A8" s="11">
        <v>296183</v>
      </c>
      <c r="B8" s="12" t="s">
        <v>48</v>
      </c>
      <c r="C8" s="11" t="s">
        <v>14</v>
      </c>
      <c r="D8" s="11" t="s">
        <v>15</v>
      </c>
      <c r="E8" s="11" t="s">
        <v>16</v>
      </c>
      <c r="F8" s="11" t="s">
        <v>49</v>
      </c>
      <c r="G8" s="11" t="s">
        <v>30</v>
      </c>
      <c r="H8" s="11" t="s">
        <v>50</v>
      </c>
      <c r="I8" s="11" t="s">
        <v>51</v>
      </c>
      <c r="J8" s="11">
        <v>470</v>
      </c>
      <c r="K8" s="11">
        <v>225.6</v>
      </c>
      <c r="L8" s="11">
        <v>7</v>
      </c>
      <c r="M8" s="15" t="s">
        <v>44</v>
      </c>
    </row>
    <row r="9" s="2" customFormat="1" customHeight="1" spans="1:13">
      <c r="A9" s="11">
        <v>296184</v>
      </c>
      <c r="B9" s="12" t="s">
        <v>52</v>
      </c>
      <c r="C9" s="11" t="s">
        <v>14</v>
      </c>
      <c r="D9" s="11" t="s">
        <v>15</v>
      </c>
      <c r="E9" s="11" t="s">
        <v>16</v>
      </c>
      <c r="F9" s="11" t="s">
        <v>53</v>
      </c>
      <c r="G9" s="11" t="s">
        <v>30</v>
      </c>
      <c r="H9" s="11" t="s">
        <v>50</v>
      </c>
      <c r="I9" s="11" t="s">
        <v>54</v>
      </c>
      <c r="J9" s="11">
        <v>459</v>
      </c>
      <c r="K9" s="11">
        <v>106</v>
      </c>
      <c r="L9" s="11">
        <v>8</v>
      </c>
      <c r="M9" s="15" t="s">
        <v>44</v>
      </c>
    </row>
    <row r="10" s="2" customFormat="1" customHeight="1" spans="1:13">
      <c r="A10" s="11">
        <v>296185</v>
      </c>
      <c r="B10" s="12" t="s">
        <v>55</v>
      </c>
      <c r="C10" s="11" t="s">
        <v>14</v>
      </c>
      <c r="D10" s="11" t="s">
        <v>15</v>
      </c>
      <c r="E10" s="11" t="s">
        <v>16</v>
      </c>
      <c r="F10" s="11" t="s">
        <v>56</v>
      </c>
      <c r="G10" s="11" t="s">
        <v>30</v>
      </c>
      <c r="H10" s="11" t="s">
        <v>31</v>
      </c>
      <c r="I10" s="11" t="s">
        <v>57</v>
      </c>
      <c r="J10" s="11">
        <v>450</v>
      </c>
      <c r="K10" s="11">
        <v>105.7</v>
      </c>
      <c r="L10" s="11">
        <v>9</v>
      </c>
      <c r="M10" s="15" t="s">
        <v>44</v>
      </c>
    </row>
    <row r="11" s="2" customFormat="1" customHeight="1" spans="1:13">
      <c r="A11" s="11">
        <v>296187</v>
      </c>
      <c r="B11" s="12" t="s">
        <v>58</v>
      </c>
      <c r="C11" s="11" t="s">
        <v>14</v>
      </c>
      <c r="D11" s="11" t="s">
        <v>15</v>
      </c>
      <c r="E11" s="11" t="s">
        <v>16</v>
      </c>
      <c r="F11" s="11" t="s">
        <v>59</v>
      </c>
      <c r="G11" s="11" t="s">
        <v>60</v>
      </c>
      <c r="H11" s="11" t="s">
        <v>61</v>
      </c>
      <c r="I11" s="11" t="s">
        <v>62</v>
      </c>
      <c r="J11" s="11">
        <v>420</v>
      </c>
      <c r="K11" s="11">
        <v>109.3</v>
      </c>
      <c r="L11" s="11">
        <v>10</v>
      </c>
      <c r="M11" s="15" t="s">
        <v>44</v>
      </c>
    </row>
    <row r="12" s="2" customFormat="1" customHeight="1" spans="1:13">
      <c r="A12" s="11">
        <v>296188</v>
      </c>
      <c r="B12" s="12" t="s">
        <v>63</v>
      </c>
      <c r="C12" s="11" t="s">
        <v>14</v>
      </c>
      <c r="D12" s="11" t="s">
        <v>15</v>
      </c>
      <c r="E12" s="11" t="s">
        <v>16</v>
      </c>
      <c r="F12" s="11" t="s">
        <v>64</v>
      </c>
      <c r="G12" s="11" t="s">
        <v>65</v>
      </c>
      <c r="H12" s="11" t="s">
        <v>66</v>
      </c>
      <c r="I12" s="11" t="s">
        <v>67</v>
      </c>
      <c r="J12" s="11">
        <v>419</v>
      </c>
      <c r="K12" s="11">
        <v>209.5</v>
      </c>
      <c r="L12" s="11">
        <v>11</v>
      </c>
      <c r="M12" s="15" t="s">
        <v>44</v>
      </c>
    </row>
    <row r="13" s="2" customFormat="1" customHeight="1" spans="1:13">
      <c r="A13" s="11">
        <v>296189</v>
      </c>
      <c r="B13" s="12" t="s">
        <v>68</v>
      </c>
      <c r="C13" s="11" t="s">
        <v>14</v>
      </c>
      <c r="D13" s="11" t="s">
        <v>15</v>
      </c>
      <c r="E13" s="11" t="s">
        <v>16</v>
      </c>
      <c r="F13" s="12" t="s">
        <v>69</v>
      </c>
      <c r="G13" s="12" t="s">
        <v>70</v>
      </c>
      <c r="H13" s="12" t="s">
        <v>71</v>
      </c>
      <c r="I13" s="12" t="s">
        <v>72</v>
      </c>
      <c r="J13" s="11">
        <v>415</v>
      </c>
      <c r="K13" s="11">
        <v>337.4</v>
      </c>
      <c r="L13" s="11">
        <v>12</v>
      </c>
      <c r="M13" s="15" t="s">
        <v>44</v>
      </c>
    </row>
    <row r="14" s="2" customFormat="1" customHeight="1" spans="1:13">
      <c r="A14" s="11">
        <v>296192</v>
      </c>
      <c r="B14" s="12" t="s">
        <v>73</v>
      </c>
      <c r="C14" s="11" t="s">
        <v>14</v>
      </c>
      <c r="D14" s="11" t="s">
        <v>15</v>
      </c>
      <c r="E14" s="11" t="s">
        <v>16</v>
      </c>
      <c r="F14" s="12" t="s">
        <v>74</v>
      </c>
      <c r="G14" s="12" t="s">
        <v>75</v>
      </c>
      <c r="H14" s="12" t="s">
        <v>76</v>
      </c>
      <c r="I14" s="12" t="s">
        <v>77</v>
      </c>
      <c r="J14" s="11">
        <v>390</v>
      </c>
      <c r="K14" s="11">
        <v>226.2</v>
      </c>
      <c r="L14" s="11">
        <v>13</v>
      </c>
      <c r="M14" s="15" t="s">
        <v>44</v>
      </c>
    </row>
    <row r="15" s="2" customFormat="1" customHeight="1" spans="1:13">
      <c r="A15" s="11">
        <v>296190</v>
      </c>
      <c r="B15" s="12" t="s">
        <v>78</v>
      </c>
      <c r="C15" s="11" t="s">
        <v>14</v>
      </c>
      <c r="D15" s="11" t="s">
        <v>15</v>
      </c>
      <c r="E15" s="11" t="s">
        <v>16</v>
      </c>
      <c r="F15" s="12" t="s">
        <v>79</v>
      </c>
      <c r="G15" s="12" t="s">
        <v>70</v>
      </c>
      <c r="H15" s="12" t="s">
        <v>71</v>
      </c>
      <c r="I15" s="12" t="s">
        <v>80</v>
      </c>
      <c r="J15" s="11">
        <v>381</v>
      </c>
      <c r="K15" s="11">
        <v>236.5</v>
      </c>
      <c r="L15" s="11">
        <v>14</v>
      </c>
      <c r="M15" s="15" t="s">
        <v>44</v>
      </c>
    </row>
    <row r="16" s="2" customFormat="1" customHeight="1" spans="1:13">
      <c r="A16" s="11">
        <v>296193</v>
      </c>
      <c r="B16" s="12" t="s">
        <v>81</v>
      </c>
      <c r="C16" s="11" t="s">
        <v>14</v>
      </c>
      <c r="D16" s="11" t="s">
        <v>15</v>
      </c>
      <c r="E16" s="11" t="s">
        <v>16</v>
      </c>
      <c r="F16" s="12" t="s">
        <v>82</v>
      </c>
      <c r="G16" s="12" t="s">
        <v>83</v>
      </c>
      <c r="H16" s="12" t="s">
        <v>84</v>
      </c>
      <c r="I16" s="12" t="s">
        <v>85</v>
      </c>
      <c r="J16" s="11">
        <v>379</v>
      </c>
      <c r="K16" s="11">
        <v>234.3</v>
      </c>
      <c r="L16" s="11">
        <v>15</v>
      </c>
      <c r="M16" s="15" t="s">
        <v>86</v>
      </c>
    </row>
    <row r="17" s="2" customFormat="1" customHeight="1" spans="1:13">
      <c r="A17" s="11">
        <v>296194</v>
      </c>
      <c r="B17" s="12" t="s">
        <v>87</v>
      </c>
      <c r="C17" s="11" t="s">
        <v>14</v>
      </c>
      <c r="D17" s="11" t="s">
        <v>15</v>
      </c>
      <c r="E17" s="11" t="s">
        <v>16</v>
      </c>
      <c r="F17" s="12" t="s">
        <v>88</v>
      </c>
      <c r="G17" s="12" t="s">
        <v>83</v>
      </c>
      <c r="H17" s="12" t="s">
        <v>84</v>
      </c>
      <c r="I17" s="12" t="s">
        <v>89</v>
      </c>
      <c r="J17" s="11">
        <v>377</v>
      </c>
      <c r="K17" s="11">
        <v>223</v>
      </c>
      <c r="L17" s="11">
        <v>16</v>
      </c>
      <c r="M17" s="15" t="s">
        <v>86</v>
      </c>
    </row>
    <row r="18" s="2" customFormat="1" customHeight="1" spans="1:13">
      <c r="A18" s="11">
        <v>296195</v>
      </c>
      <c r="B18" s="12" t="s">
        <v>90</v>
      </c>
      <c r="C18" s="11" t="s">
        <v>14</v>
      </c>
      <c r="D18" s="11" t="s">
        <v>15</v>
      </c>
      <c r="E18" s="11" t="s">
        <v>16</v>
      </c>
      <c r="F18" s="12" t="s">
        <v>91</v>
      </c>
      <c r="G18" s="12" t="s">
        <v>92</v>
      </c>
      <c r="H18" s="12" t="s">
        <v>93</v>
      </c>
      <c r="I18" s="12" t="s">
        <v>94</v>
      </c>
      <c r="J18" s="11">
        <v>365</v>
      </c>
      <c r="K18" s="11">
        <v>219.5</v>
      </c>
      <c r="L18" s="11">
        <v>17</v>
      </c>
      <c r="M18" s="15" t="s">
        <v>86</v>
      </c>
    </row>
    <row r="19" s="2" customFormat="1" customHeight="1" spans="1:13">
      <c r="A19" s="11">
        <v>296267</v>
      </c>
      <c r="B19" s="12" t="s">
        <v>95</v>
      </c>
      <c r="C19" s="11" t="s">
        <v>14</v>
      </c>
      <c r="D19" s="11" t="s">
        <v>15</v>
      </c>
      <c r="E19" s="11" t="s">
        <v>16</v>
      </c>
      <c r="F19" s="12" t="s">
        <v>96</v>
      </c>
      <c r="G19" s="12" t="s">
        <v>97</v>
      </c>
      <c r="H19" s="12" t="s">
        <v>98</v>
      </c>
      <c r="I19" s="12" t="s">
        <v>99</v>
      </c>
      <c r="J19" s="11">
        <v>364</v>
      </c>
      <c r="K19" s="11">
        <v>226.2</v>
      </c>
      <c r="L19" s="11">
        <v>18</v>
      </c>
      <c r="M19" s="15" t="s">
        <v>86</v>
      </c>
    </row>
    <row r="20" s="2" customFormat="1" customHeight="1" spans="1:13">
      <c r="A20" s="11">
        <v>296196</v>
      </c>
      <c r="B20" s="12" t="s">
        <v>100</v>
      </c>
      <c r="C20" s="11" t="s">
        <v>14</v>
      </c>
      <c r="D20" s="11" t="s">
        <v>15</v>
      </c>
      <c r="E20" s="11" t="s">
        <v>16</v>
      </c>
      <c r="F20" s="12" t="s">
        <v>101</v>
      </c>
      <c r="G20" s="12" t="s">
        <v>92</v>
      </c>
      <c r="H20" s="12" t="s">
        <v>93</v>
      </c>
      <c r="I20" s="12" t="s">
        <v>102</v>
      </c>
      <c r="J20" s="11">
        <v>360</v>
      </c>
      <c r="K20" s="11">
        <v>224.3</v>
      </c>
      <c r="L20" s="11">
        <v>19</v>
      </c>
      <c r="M20" s="15" t="s">
        <v>86</v>
      </c>
    </row>
    <row r="21" s="2" customFormat="1" customHeight="1" spans="1:13">
      <c r="A21" s="11">
        <v>296263</v>
      </c>
      <c r="B21" s="12" t="s">
        <v>103</v>
      </c>
      <c r="C21" s="11" t="s">
        <v>14</v>
      </c>
      <c r="D21" s="11" t="s">
        <v>15</v>
      </c>
      <c r="E21" s="11" t="s">
        <v>16</v>
      </c>
      <c r="F21" s="12" t="s">
        <v>104</v>
      </c>
      <c r="G21" s="12" t="s">
        <v>105</v>
      </c>
      <c r="H21" s="12" t="s">
        <v>106</v>
      </c>
      <c r="I21" s="12" t="s">
        <v>107</v>
      </c>
      <c r="J21" s="11">
        <v>358</v>
      </c>
      <c r="K21" s="11">
        <v>109.3</v>
      </c>
      <c r="L21" s="11">
        <v>20</v>
      </c>
      <c r="M21" s="15" t="s">
        <v>86</v>
      </c>
    </row>
    <row r="22" s="2" customFormat="1" customHeight="1" spans="1:13">
      <c r="A22" s="11">
        <v>296268</v>
      </c>
      <c r="B22" s="12" t="s">
        <v>108</v>
      </c>
      <c r="C22" s="11" t="s">
        <v>14</v>
      </c>
      <c r="D22" s="11" t="s">
        <v>15</v>
      </c>
      <c r="E22" s="11" t="s">
        <v>16</v>
      </c>
      <c r="F22" s="12" t="s">
        <v>109</v>
      </c>
      <c r="G22" s="12" t="s">
        <v>110</v>
      </c>
      <c r="H22" s="12" t="s">
        <v>76</v>
      </c>
      <c r="I22" s="12" t="s">
        <v>111</v>
      </c>
      <c r="J22" s="11">
        <v>353</v>
      </c>
      <c r="K22" s="11">
        <v>234.3</v>
      </c>
      <c r="L22" s="11">
        <v>21</v>
      </c>
      <c r="M22" s="15" t="s">
        <v>86</v>
      </c>
    </row>
    <row r="23" s="2" customFormat="1" customHeight="1" spans="1:13">
      <c r="A23" s="11">
        <v>296265</v>
      </c>
      <c r="B23" s="12" t="s">
        <v>112</v>
      </c>
      <c r="C23" s="11" t="s">
        <v>14</v>
      </c>
      <c r="D23" s="11" t="s">
        <v>15</v>
      </c>
      <c r="E23" s="11" t="s">
        <v>16</v>
      </c>
      <c r="F23" s="12" t="s">
        <v>113</v>
      </c>
      <c r="G23" s="12" t="s">
        <v>105</v>
      </c>
      <c r="H23" s="12" t="s">
        <v>106</v>
      </c>
      <c r="I23" s="12" t="s">
        <v>114</v>
      </c>
      <c r="J23" s="11">
        <v>342</v>
      </c>
      <c r="K23" s="11">
        <v>224.3</v>
      </c>
      <c r="L23" s="11">
        <v>22</v>
      </c>
      <c r="M23" s="15" t="s">
        <v>86</v>
      </c>
    </row>
    <row r="24" s="2" customFormat="1" customHeight="1" spans="1:13">
      <c r="A24" s="11">
        <v>296266</v>
      </c>
      <c r="B24" s="12" t="s">
        <v>115</v>
      </c>
      <c r="C24" s="11" t="s">
        <v>14</v>
      </c>
      <c r="D24" s="11" t="s">
        <v>15</v>
      </c>
      <c r="E24" s="11" t="s">
        <v>16</v>
      </c>
      <c r="F24" s="12" t="s">
        <v>116</v>
      </c>
      <c r="G24" s="12" t="s">
        <v>97</v>
      </c>
      <c r="H24" s="12" t="s">
        <v>98</v>
      </c>
      <c r="I24" s="12" t="s">
        <v>117</v>
      </c>
      <c r="J24" s="11">
        <v>340</v>
      </c>
      <c r="K24" s="11">
        <v>109.3</v>
      </c>
      <c r="L24" s="11">
        <v>23</v>
      </c>
      <c r="M24" s="15" t="s">
        <v>86</v>
      </c>
    </row>
    <row r="25" s="2" customFormat="1" customHeight="1" spans="1:13">
      <c r="A25" s="11">
        <v>296264</v>
      </c>
      <c r="B25" s="12" t="s">
        <v>118</v>
      </c>
      <c r="C25" s="11" t="s">
        <v>14</v>
      </c>
      <c r="D25" s="11" t="s">
        <v>15</v>
      </c>
      <c r="E25" s="11" t="s">
        <v>16</v>
      </c>
      <c r="F25" s="12" t="s">
        <v>119</v>
      </c>
      <c r="G25" s="12" t="s">
        <v>105</v>
      </c>
      <c r="H25" s="12" t="s">
        <v>106</v>
      </c>
      <c r="I25" s="12" t="s">
        <v>120</v>
      </c>
      <c r="J25" s="11">
        <v>339</v>
      </c>
      <c r="K25" s="11">
        <v>224.3</v>
      </c>
      <c r="L25" s="11">
        <v>24</v>
      </c>
      <c r="M25" s="15" t="s">
        <v>86</v>
      </c>
    </row>
    <row r="26" s="2" customFormat="1" customHeight="1" spans="1:13">
      <c r="A26" s="11">
        <v>296191</v>
      </c>
      <c r="B26" s="12" t="s">
        <v>121</v>
      </c>
      <c r="C26" s="11" t="s">
        <v>14</v>
      </c>
      <c r="D26" s="11" t="s">
        <v>15</v>
      </c>
      <c r="E26" s="11" t="s">
        <v>16</v>
      </c>
      <c r="F26" s="12" t="s">
        <v>122</v>
      </c>
      <c r="G26" s="12" t="s">
        <v>75</v>
      </c>
      <c r="H26" s="12" t="s">
        <v>76</v>
      </c>
      <c r="I26" s="12" t="s">
        <v>123</v>
      </c>
      <c r="J26" s="11">
        <v>332</v>
      </c>
      <c r="K26" s="11">
        <v>223</v>
      </c>
      <c r="L26" s="11">
        <v>25</v>
      </c>
      <c r="M26" s="15" t="s">
        <v>86</v>
      </c>
    </row>
    <row r="27" s="2" customFormat="1" customHeight="1" spans="1:13">
      <c r="A27" s="11">
        <v>296269</v>
      </c>
      <c r="B27" s="12" t="s">
        <v>124</v>
      </c>
      <c r="C27" s="11" t="s">
        <v>14</v>
      </c>
      <c r="D27" s="11" t="s">
        <v>15</v>
      </c>
      <c r="E27" s="11" t="s">
        <v>16</v>
      </c>
      <c r="F27" s="12" t="s">
        <v>125</v>
      </c>
      <c r="G27" s="12" t="s">
        <v>110</v>
      </c>
      <c r="H27" s="12" t="s">
        <v>76</v>
      </c>
      <c r="I27" s="12" t="s">
        <v>126</v>
      </c>
      <c r="J27" s="11">
        <v>330</v>
      </c>
      <c r="K27" s="11">
        <v>221</v>
      </c>
      <c r="L27" s="11">
        <v>26</v>
      </c>
      <c r="M27" s="15" t="s">
        <v>86</v>
      </c>
    </row>
    <row r="28" s="2" customFormat="1" customHeight="1" spans="1:13">
      <c r="A28" s="11">
        <v>296270</v>
      </c>
      <c r="B28" s="12" t="s">
        <v>127</v>
      </c>
      <c r="C28" s="11" t="s">
        <v>14</v>
      </c>
      <c r="D28" s="11" t="s">
        <v>15</v>
      </c>
      <c r="E28" s="11" t="s">
        <v>16</v>
      </c>
      <c r="F28" s="12" t="s">
        <v>128</v>
      </c>
      <c r="G28" s="12" t="s">
        <v>83</v>
      </c>
      <c r="H28" s="12" t="s">
        <v>84</v>
      </c>
      <c r="I28" s="12" t="s">
        <v>129</v>
      </c>
      <c r="J28" s="11">
        <v>329</v>
      </c>
      <c r="K28" s="11">
        <v>234.3</v>
      </c>
      <c r="L28" s="11">
        <v>27</v>
      </c>
      <c r="M28" s="15" t="s">
        <v>86</v>
      </c>
    </row>
    <row r="29" s="2" customFormat="1" customHeight="1" spans="1:13">
      <c r="A29" s="11">
        <v>296271</v>
      </c>
      <c r="B29" s="12" t="s">
        <v>130</v>
      </c>
      <c r="C29" s="11" t="s">
        <v>14</v>
      </c>
      <c r="D29" s="11" t="s">
        <v>15</v>
      </c>
      <c r="E29" s="11" t="s">
        <v>16</v>
      </c>
      <c r="F29" s="12" t="s">
        <v>131</v>
      </c>
      <c r="G29" s="12" t="s">
        <v>132</v>
      </c>
      <c r="H29" s="12" t="s">
        <v>133</v>
      </c>
      <c r="I29" s="12" t="s">
        <v>134</v>
      </c>
      <c r="J29" s="11">
        <v>327</v>
      </c>
      <c r="K29" s="11">
        <v>238</v>
      </c>
      <c r="L29" s="11">
        <v>28</v>
      </c>
      <c r="M29" s="15" t="s">
        <v>86</v>
      </c>
    </row>
    <row r="30" s="2" customFormat="1" customHeight="1" spans="1:13">
      <c r="A30" s="11"/>
      <c r="B30" s="12"/>
      <c r="C30" s="11"/>
      <c r="D30" s="11"/>
      <c r="E30" s="11"/>
      <c r="F30" s="12"/>
      <c r="G30" s="12"/>
      <c r="H30" s="12"/>
      <c r="I30" s="12"/>
      <c r="J30" s="11"/>
      <c r="K30" s="11"/>
      <c r="L30" s="11"/>
      <c r="M30" s="11"/>
    </row>
    <row r="31" s="2" customFormat="1" customHeight="1" spans="1:13">
      <c r="A31" s="11">
        <v>296197</v>
      </c>
      <c r="B31" s="12" t="s">
        <v>135</v>
      </c>
      <c r="C31" s="11" t="s">
        <v>136</v>
      </c>
      <c r="D31" s="11" t="s">
        <v>137</v>
      </c>
      <c r="E31" s="11" t="s">
        <v>138</v>
      </c>
      <c r="F31" s="11" t="s">
        <v>139</v>
      </c>
      <c r="G31" s="11" t="s">
        <v>140</v>
      </c>
      <c r="H31" s="11" t="s">
        <v>141</v>
      </c>
      <c r="I31" s="11" t="s">
        <v>142</v>
      </c>
      <c r="J31" s="11">
        <v>440</v>
      </c>
      <c r="K31" s="11">
        <v>61.8</v>
      </c>
      <c r="L31" s="11">
        <v>1</v>
      </c>
      <c r="M31" s="13" t="s">
        <v>21</v>
      </c>
    </row>
    <row r="32" s="2" customFormat="1" customHeight="1" spans="1:13">
      <c r="A32" s="11">
        <v>296198</v>
      </c>
      <c r="B32" s="12" t="s">
        <v>143</v>
      </c>
      <c r="C32" s="11" t="s">
        <v>136</v>
      </c>
      <c r="D32" s="11" t="s">
        <v>137</v>
      </c>
      <c r="E32" s="11" t="s">
        <v>138</v>
      </c>
      <c r="F32" s="11" t="s">
        <v>144</v>
      </c>
      <c r="G32" s="11" t="s">
        <v>105</v>
      </c>
      <c r="H32" s="11" t="s">
        <v>145</v>
      </c>
      <c r="I32" s="11" t="s">
        <v>146</v>
      </c>
      <c r="J32" s="11">
        <v>440</v>
      </c>
      <c r="K32" s="11">
        <v>76.2</v>
      </c>
      <c r="L32" s="11">
        <v>2</v>
      </c>
      <c r="M32" s="13" t="s">
        <v>27</v>
      </c>
    </row>
    <row r="33" s="2" customFormat="1" customHeight="1" spans="1:13">
      <c r="A33" s="11">
        <v>296199</v>
      </c>
      <c r="B33" s="12" t="s">
        <v>147</v>
      </c>
      <c r="C33" s="11" t="s">
        <v>136</v>
      </c>
      <c r="D33" s="11" t="s">
        <v>137</v>
      </c>
      <c r="E33" s="11" t="s">
        <v>138</v>
      </c>
      <c r="F33" s="11" t="s">
        <v>148</v>
      </c>
      <c r="G33" s="11" t="s">
        <v>30</v>
      </c>
      <c r="H33" s="11" t="s">
        <v>42</v>
      </c>
      <c r="I33" s="11" t="s">
        <v>149</v>
      </c>
      <c r="J33" s="11">
        <v>440</v>
      </c>
      <c r="K33" s="11">
        <v>79</v>
      </c>
      <c r="L33" s="11">
        <v>3</v>
      </c>
      <c r="M33" s="13" t="s">
        <v>33</v>
      </c>
    </row>
    <row r="34" s="2" customFormat="1" customHeight="1" spans="1:13">
      <c r="A34" s="11">
        <v>295539</v>
      </c>
      <c r="B34" s="12" t="s">
        <v>150</v>
      </c>
      <c r="C34" s="11" t="s">
        <v>136</v>
      </c>
      <c r="D34" s="11" t="s">
        <v>137</v>
      </c>
      <c r="E34" s="11" t="s">
        <v>138</v>
      </c>
      <c r="F34" s="11" t="s">
        <v>151</v>
      </c>
      <c r="G34" s="11" t="s">
        <v>152</v>
      </c>
      <c r="H34" s="11" t="s">
        <v>153</v>
      </c>
      <c r="I34" s="11" t="s">
        <v>154</v>
      </c>
      <c r="J34" s="11">
        <v>440</v>
      </c>
      <c r="K34" s="11">
        <v>80.1</v>
      </c>
      <c r="L34" s="11">
        <v>4</v>
      </c>
      <c r="M34" s="14" t="s">
        <v>39</v>
      </c>
    </row>
    <row r="35" s="2" customFormat="1" customHeight="1" spans="1:13">
      <c r="A35" s="11">
        <v>296202</v>
      </c>
      <c r="B35" s="12" t="s">
        <v>155</v>
      </c>
      <c r="C35" s="11" t="s">
        <v>136</v>
      </c>
      <c r="D35" s="11" t="s">
        <v>137</v>
      </c>
      <c r="E35" s="11" t="s">
        <v>138</v>
      </c>
      <c r="F35" s="11" t="s">
        <v>156</v>
      </c>
      <c r="G35" s="11" t="s">
        <v>65</v>
      </c>
      <c r="H35" s="11" t="s">
        <v>157</v>
      </c>
      <c r="I35" s="11" t="s">
        <v>158</v>
      </c>
      <c r="J35" s="11">
        <v>440</v>
      </c>
      <c r="K35" s="11">
        <v>85.5</v>
      </c>
      <c r="L35" s="11">
        <v>5</v>
      </c>
      <c r="M35" s="14" t="s">
        <v>39</v>
      </c>
    </row>
    <row r="36" s="2" customFormat="1" customHeight="1" spans="1:13">
      <c r="A36" s="11">
        <v>295538</v>
      </c>
      <c r="B36" s="12" t="s">
        <v>159</v>
      </c>
      <c r="C36" s="11" t="s">
        <v>136</v>
      </c>
      <c r="D36" s="11" t="s">
        <v>137</v>
      </c>
      <c r="E36" s="11" t="s">
        <v>138</v>
      </c>
      <c r="F36" s="11" t="s">
        <v>160</v>
      </c>
      <c r="G36" s="11" t="s">
        <v>161</v>
      </c>
      <c r="H36" s="11" t="s">
        <v>162</v>
      </c>
      <c r="I36" s="11" t="s">
        <v>163</v>
      </c>
      <c r="J36" s="11">
        <v>440</v>
      </c>
      <c r="K36" s="11">
        <v>93.2</v>
      </c>
      <c r="L36" s="11">
        <v>6</v>
      </c>
      <c r="M36" s="14" t="s">
        <v>39</v>
      </c>
    </row>
    <row r="37" s="2" customFormat="1" customHeight="1" spans="1:13">
      <c r="A37" s="11">
        <v>296106</v>
      </c>
      <c r="B37" s="12" t="s">
        <v>164</v>
      </c>
      <c r="C37" s="11" t="s">
        <v>136</v>
      </c>
      <c r="D37" s="11" t="s">
        <v>137</v>
      </c>
      <c r="E37" s="11" t="s">
        <v>138</v>
      </c>
      <c r="F37" s="11" t="s">
        <v>165</v>
      </c>
      <c r="G37" s="11" t="s">
        <v>166</v>
      </c>
      <c r="H37" s="11" t="s">
        <v>167</v>
      </c>
      <c r="I37" s="11" t="s">
        <v>168</v>
      </c>
      <c r="J37" s="11">
        <v>440</v>
      </c>
      <c r="K37" s="11">
        <v>121.2</v>
      </c>
      <c r="L37" s="11">
        <v>7</v>
      </c>
      <c r="M37" s="15" t="s">
        <v>44</v>
      </c>
    </row>
    <row r="38" s="2" customFormat="1" customHeight="1" spans="1:13">
      <c r="A38" s="11">
        <v>295543</v>
      </c>
      <c r="B38" s="12" t="s">
        <v>169</v>
      </c>
      <c r="C38" s="11" t="s">
        <v>136</v>
      </c>
      <c r="D38" s="11" t="s">
        <v>137</v>
      </c>
      <c r="E38" s="11" t="s">
        <v>138</v>
      </c>
      <c r="F38" s="11" t="s">
        <v>170</v>
      </c>
      <c r="G38" s="11" t="s">
        <v>18</v>
      </c>
      <c r="H38" s="11" t="s">
        <v>19</v>
      </c>
      <c r="I38" s="11" t="s">
        <v>171</v>
      </c>
      <c r="J38" s="11">
        <v>435</v>
      </c>
      <c r="K38" s="11">
        <v>106.9</v>
      </c>
      <c r="L38" s="11">
        <v>8</v>
      </c>
      <c r="M38" s="15" t="s">
        <v>44</v>
      </c>
    </row>
    <row r="39" s="2" customFormat="1" customHeight="1" spans="1:13">
      <c r="A39" s="11">
        <v>295537</v>
      </c>
      <c r="B39" s="12" t="s">
        <v>172</v>
      </c>
      <c r="C39" s="11" t="s">
        <v>136</v>
      </c>
      <c r="D39" s="11" t="s">
        <v>137</v>
      </c>
      <c r="E39" s="11" t="s">
        <v>138</v>
      </c>
      <c r="F39" s="11" t="s">
        <v>173</v>
      </c>
      <c r="G39" s="11" t="s">
        <v>174</v>
      </c>
      <c r="H39" s="11" t="s">
        <v>175</v>
      </c>
      <c r="I39" s="11" t="s">
        <v>176</v>
      </c>
      <c r="J39" s="11">
        <v>431</v>
      </c>
      <c r="K39" s="11">
        <v>71.5</v>
      </c>
      <c r="L39" s="11">
        <v>9</v>
      </c>
      <c r="M39" s="15" t="s">
        <v>44</v>
      </c>
    </row>
    <row r="40" s="2" customFormat="1" customHeight="1" spans="1:13">
      <c r="A40" s="11">
        <v>295542</v>
      </c>
      <c r="B40" s="12" t="s">
        <v>177</v>
      </c>
      <c r="C40" s="11" t="s">
        <v>136</v>
      </c>
      <c r="D40" s="11" t="s">
        <v>137</v>
      </c>
      <c r="E40" s="11" t="s">
        <v>138</v>
      </c>
      <c r="F40" s="11" t="s">
        <v>178</v>
      </c>
      <c r="G40" s="11" t="s">
        <v>179</v>
      </c>
      <c r="H40" s="11" t="s">
        <v>180</v>
      </c>
      <c r="I40" s="11" t="s">
        <v>181</v>
      </c>
      <c r="J40" s="11">
        <v>430</v>
      </c>
      <c r="K40" s="11">
        <v>140.9</v>
      </c>
      <c r="L40" s="11">
        <v>10</v>
      </c>
      <c r="M40" s="15" t="s">
        <v>44</v>
      </c>
    </row>
    <row r="41" s="2" customFormat="1" customHeight="1" spans="1:13">
      <c r="A41" s="11">
        <v>296200</v>
      </c>
      <c r="B41" s="12" t="s">
        <v>182</v>
      </c>
      <c r="C41" s="11" t="s">
        <v>136</v>
      </c>
      <c r="D41" s="11" t="s">
        <v>137</v>
      </c>
      <c r="E41" s="11" t="s">
        <v>138</v>
      </c>
      <c r="F41" s="11" t="s">
        <v>183</v>
      </c>
      <c r="G41" s="11" t="s">
        <v>184</v>
      </c>
      <c r="H41" s="11" t="s">
        <v>185</v>
      </c>
      <c r="I41" s="11" t="s">
        <v>186</v>
      </c>
      <c r="J41" s="11">
        <v>428</v>
      </c>
      <c r="K41" s="11">
        <v>79.2</v>
      </c>
      <c r="L41" s="11">
        <v>11</v>
      </c>
      <c r="M41" s="15" t="s">
        <v>44</v>
      </c>
    </row>
    <row r="42" s="2" customFormat="1" customHeight="1" spans="1:13">
      <c r="A42" s="11">
        <v>296214</v>
      </c>
      <c r="B42" s="12" t="s">
        <v>187</v>
      </c>
      <c r="C42" s="11" t="s">
        <v>136</v>
      </c>
      <c r="D42" s="11" t="s">
        <v>137</v>
      </c>
      <c r="E42" s="11" t="s">
        <v>138</v>
      </c>
      <c r="F42" s="11" t="s">
        <v>188</v>
      </c>
      <c r="G42" s="11" t="s">
        <v>105</v>
      </c>
      <c r="H42" s="11" t="s">
        <v>145</v>
      </c>
      <c r="I42" s="11" t="s">
        <v>189</v>
      </c>
      <c r="J42" s="11">
        <v>427</v>
      </c>
      <c r="K42" s="11">
        <v>72.5</v>
      </c>
      <c r="L42" s="11">
        <v>12</v>
      </c>
      <c r="M42" s="15" t="s">
        <v>44</v>
      </c>
    </row>
    <row r="43" s="2" customFormat="1" customHeight="1" spans="1:13">
      <c r="A43" s="11">
        <v>295540</v>
      </c>
      <c r="B43" s="12" t="s">
        <v>190</v>
      </c>
      <c r="C43" s="11" t="s">
        <v>136</v>
      </c>
      <c r="D43" s="11" t="s">
        <v>137</v>
      </c>
      <c r="E43" s="11" t="s">
        <v>138</v>
      </c>
      <c r="F43" s="11" t="s">
        <v>191</v>
      </c>
      <c r="G43" s="11" t="s">
        <v>152</v>
      </c>
      <c r="H43" s="11" t="s">
        <v>192</v>
      </c>
      <c r="I43" s="11" t="s">
        <v>193</v>
      </c>
      <c r="J43" s="11">
        <v>410</v>
      </c>
      <c r="K43" s="11">
        <v>77.5</v>
      </c>
      <c r="L43" s="11">
        <v>13</v>
      </c>
      <c r="M43" s="15" t="s">
        <v>44</v>
      </c>
    </row>
    <row r="44" s="2" customFormat="1" customHeight="1" spans="1:13">
      <c r="A44" s="11">
        <v>296203</v>
      </c>
      <c r="B44" s="12" t="s">
        <v>194</v>
      </c>
      <c r="C44" s="11" t="s">
        <v>136</v>
      </c>
      <c r="D44" s="11" t="s">
        <v>137</v>
      </c>
      <c r="E44" s="11" t="s">
        <v>138</v>
      </c>
      <c r="F44" s="11" t="s">
        <v>195</v>
      </c>
      <c r="G44" s="11" t="s">
        <v>65</v>
      </c>
      <c r="H44" s="11" t="s">
        <v>157</v>
      </c>
      <c r="I44" s="11" t="s">
        <v>196</v>
      </c>
      <c r="J44" s="11">
        <v>409</v>
      </c>
      <c r="K44" s="11">
        <v>85.5</v>
      </c>
      <c r="L44" s="11">
        <v>14</v>
      </c>
      <c r="M44" s="15" t="s">
        <v>44</v>
      </c>
    </row>
    <row r="45" s="2" customFormat="1" customHeight="1" spans="1:13">
      <c r="A45" s="11">
        <v>296201</v>
      </c>
      <c r="B45" s="12" t="s">
        <v>197</v>
      </c>
      <c r="C45" s="11" t="s">
        <v>136</v>
      </c>
      <c r="D45" s="11" t="s">
        <v>137</v>
      </c>
      <c r="E45" s="11" t="s">
        <v>138</v>
      </c>
      <c r="F45" s="11" t="s">
        <v>198</v>
      </c>
      <c r="G45" s="11" t="s">
        <v>30</v>
      </c>
      <c r="H45" s="11" t="s">
        <v>42</v>
      </c>
      <c r="I45" s="11" t="s">
        <v>199</v>
      </c>
      <c r="J45" s="11">
        <v>402</v>
      </c>
      <c r="K45" s="11">
        <v>92.8</v>
      </c>
      <c r="L45" s="11">
        <v>15</v>
      </c>
      <c r="M45" s="15" t="s">
        <v>44</v>
      </c>
    </row>
    <row r="46" s="2" customFormat="1" customHeight="1" spans="1:13">
      <c r="A46" s="11">
        <v>296218</v>
      </c>
      <c r="B46" s="12" t="s">
        <v>200</v>
      </c>
      <c r="C46" s="11" t="s">
        <v>136</v>
      </c>
      <c r="D46" s="11" t="s">
        <v>137</v>
      </c>
      <c r="E46" s="11" t="s">
        <v>138</v>
      </c>
      <c r="F46" s="11" t="s">
        <v>201</v>
      </c>
      <c r="G46" s="11" t="s">
        <v>105</v>
      </c>
      <c r="H46" s="11" t="s">
        <v>145</v>
      </c>
      <c r="I46" s="11" t="s">
        <v>202</v>
      </c>
      <c r="J46" s="11">
        <v>392</v>
      </c>
      <c r="K46" s="11">
        <v>105.7</v>
      </c>
      <c r="L46" s="11">
        <v>16</v>
      </c>
      <c r="M46" s="15" t="s">
        <v>44</v>
      </c>
    </row>
    <row r="47" s="2" customFormat="1" customHeight="1" spans="1:13">
      <c r="A47" s="11">
        <v>296220</v>
      </c>
      <c r="B47" s="12" t="s">
        <v>203</v>
      </c>
      <c r="C47" s="11" t="s">
        <v>136</v>
      </c>
      <c r="D47" s="11" t="s">
        <v>137</v>
      </c>
      <c r="E47" s="11" t="s">
        <v>138</v>
      </c>
      <c r="F47" s="11" t="s">
        <v>204</v>
      </c>
      <c r="G47" s="11" t="s">
        <v>140</v>
      </c>
      <c r="H47" s="11" t="s">
        <v>141</v>
      </c>
      <c r="I47" s="11" t="s">
        <v>205</v>
      </c>
      <c r="J47" s="11">
        <v>391</v>
      </c>
      <c r="K47" s="11">
        <v>95.2</v>
      </c>
      <c r="L47" s="11">
        <v>17</v>
      </c>
      <c r="M47" s="15" t="s">
        <v>44</v>
      </c>
    </row>
    <row r="48" s="2" customFormat="1" customHeight="1" spans="1:13">
      <c r="A48" s="11">
        <v>295272</v>
      </c>
      <c r="B48" s="12" t="s">
        <v>206</v>
      </c>
      <c r="C48" s="11" t="s">
        <v>136</v>
      </c>
      <c r="D48" s="11" t="s">
        <v>137</v>
      </c>
      <c r="E48" s="11" t="s">
        <v>138</v>
      </c>
      <c r="F48" s="11" t="s">
        <v>207</v>
      </c>
      <c r="G48" s="11" t="s">
        <v>208</v>
      </c>
      <c r="H48" s="11" t="s">
        <v>209</v>
      </c>
      <c r="I48" s="11" t="s">
        <v>210</v>
      </c>
      <c r="J48" s="11">
        <v>390</v>
      </c>
      <c r="K48" s="11">
        <v>65.8</v>
      </c>
      <c r="L48" s="11">
        <v>18</v>
      </c>
      <c r="M48" s="15" t="s">
        <v>44</v>
      </c>
    </row>
    <row r="49" s="2" customFormat="1" customHeight="1" spans="1:13">
      <c r="A49" s="11">
        <v>296204</v>
      </c>
      <c r="B49" s="12" t="s">
        <v>211</v>
      </c>
      <c r="C49" s="11" t="s">
        <v>136</v>
      </c>
      <c r="D49" s="11" t="s">
        <v>137</v>
      </c>
      <c r="E49" s="11" t="s">
        <v>138</v>
      </c>
      <c r="F49" s="11" t="s">
        <v>212</v>
      </c>
      <c r="G49" s="11" t="s">
        <v>30</v>
      </c>
      <c r="H49" s="11" t="s">
        <v>50</v>
      </c>
      <c r="I49" s="11" t="s">
        <v>213</v>
      </c>
      <c r="J49" s="11">
        <v>440</v>
      </c>
      <c r="K49" s="11">
        <v>82.6</v>
      </c>
      <c r="L49" s="11">
        <v>19</v>
      </c>
      <c r="M49" s="15" t="s">
        <v>44</v>
      </c>
    </row>
    <row r="50" s="2" customFormat="1" customHeight="1" spans="1:13">
      <c r="A50" s="11">
        <v>296205</v>
      </c>
      <c r="B50" s="12" t="s">
        <v>214</v>
      </c>
      <c r="C50" s="11" t="s">
        <v>136</v>
      </c>
      <c r="D50" s="11" t="s">
        <v>137</v>
      </c>
      <c r="E50" s="11" t="s">
        <v>138</v>
      </c>
      <c r="F50" s="11" t="s">
        <v>215</v>
      </c>
      <c r="G50" s="11" t="s">
        <v>184</v>
      </c>
      <c r="H50" s="11" t="s">
        <v>185</v>
      </c>
      <c r="I50" s="11" t="s">
        <v>216</v>
      </c>
      <c r="J50" s="11">
        <v>400</v>
      </c>
      <c r="K50" s="11">
        <v>82</v>
      </c>
      <c r="L50" s="11">
        <v>20</v>
      </c>
      <c r="M50" s="15" t="s">
        <v>44</v>
      </c>
    </row>
    <row r="51" s="2" customFormat="1" customHeight="1" spans="1:13">
      <c r="A51" s="11">
        <v>296206</v>
      </c>
      <c r="B51" s="12" t="s">
        <v>217</v>
      </c>
      <c r="C51" s="11" t="s">
        <v>136</v>
      </c>
      <c r="D51" s="11" t="s">
        <v>137</v>
      </c>
      <c r="E51" s="11" t="s">
        <v>138</v>
      </c>
      <c r="F51" s="11" t="s">
        <v>218</v>
      </c>
      <c r="G51" s="11" t="s">
        <v>30</v>
      </c>
      <c r="H51" s="11" t="s">
        <v>42</v>
      </c>
      <c r="I51" s="11" t="s">
        <v>219</v>
      </c>
      <c r="J51" s="11">
        <v>390</v>
      </c>
      <c r="K51" s="11">
        <v>67.9</v>
      </c>
      <c r="L51" s="11">
        <v>21</v>
      </c>
      <c r="M51" s="15" t="s">
        <v>44</v>
      </c>
    </row>
    <row r="52" s="2" customFormat="1" customHeight="1" spans="1:13">
      <c r="A52" s="11">
        <v>296207</v>
      </c>
      <c r="B52" s="12" t="s">
        <v>220</v>
      </c>
      <c r="C52" s="11" t="s">
        <v>136</v>
      </c>
      <c r="D52" s="11" t="s">
        <v>137</v>
      </c>
      <c r="E52" s="11" t="s">
        <v>138</v>
      </c>
      <c r="F52" s="11" t="s">
        <v>221</v>
      </c>
      <c r="G52" s="11" t="s">
        <v>30</v>
      </c>
      <c r="H52" s="11" t="s">
        <v>42</v>
      </c>
      <c r="I52" s="11" t="s">
        <v>222</v>
      </c>
      <c r="J52" s="11">
        <v>390</v>
      </c>
      <c r="K52" s="11">
        <v>69.2</v>
      </c>
      <c r="L52" s="11">
        <v>22</v>
      </c>
      <c r="M52" s="15" t="s">
        <v>86</v>
      </c>
    </row>
    <row r="53" s="2" customFormat="1" customHeight="1" spans="1:13">
      <c r="A53" s="11">
        <v>296208</v>
      </c>
      <c r="B53" s="12" t="s">
        <v>223</v>
      </c>
      <c r="C53" s="11" t="s">
        <v>136</v>
      </c>
      <c r="D53" s="11" t="s">
        <v>137</v>
      </c>
      <c r="E53" s="11" t="s">
        <v>138</v>
      </c>
      <c r="F53" s="11" t="s">
        <v>224</v>
      </c>
      <c r="G53" s="11" t="s">
        <v>30</v>
      </c>
      <c r="H53" s="11" t="s">
        <v>31</v>
      </c>
      <c r="I53" s="11" t="s">
        <v>225</v>
      </c>
      <c r="J53" s="11">
        <v>390</v>
      </c>
      <c r="K53" s="11">
        <v>84</v>
      </c>
      <c r="L53" s="11">
        <v>23</v>
      </c>
      <c r="M53" s="15" t="s">
        <v>86</v>
      </c>
    </row>
    <row r="54" s="2" customFormat="1" customHeight="1" spans="1:13">
      <c r="A54" s="11">
        <v>296210</v>
      </c>
      <c r="B54" s="12" t="s">
        <v>226</v>
      </c>
      <c r="C54" s="11" t="s">
        <v>136</v>
      </c>
      <c r="D54" s="11" t="s">
        <v>137</v>
      </c>
      <c r="E54" s="11" t="s">
        <v>138</v>
      </c>
      <c r="F54" s="11" t="s">
        <v>227</v>
      </c>
      <c r="G54" s="11" t="s">
        <v>228</v>
      </c>
      <c r="H54" s="11" t="s">
        <v>229</v>
      </c>
      <c r="I54" s="11" t="s">
        <v>230</v>
      </c>
      <c r="J54" s="11">
        <v>390</v>
      </c>
      <c r="K54" s="11">
        <v>92.3</v>
      </c>
      <c r="L54" s="11">
        <v>24</v>
      </c>
      <c r="M54" s="15" t="s">
        <v>86</v>
      </c>
    </row>
    <row r="55" s="2" customFormat="1" customHeight="1" spans="1:13">
      <c r="A55" s="11">
        <v>296209</v>
      </c>
      <c r="B55" s="12" t="s">
        <v>231</v>
      </c>
      <c r="C55" s="11" t="s">
        <v>136</v>
      </c>
      <c r="D55" s="11" t="s">
        <v>137</v>
      </c>
      <c r="E55" s="11" t="s">
        <v>138</v>
      </c>
      <c r="F55" s="11" t="s">
        <v>232</v>
      </c>
      <c r="G55" s="11" t="s">
        <v>30</v>
      </c>
      <c r="H55" s="11" t="s">
        <v>31</v>
      </c>
      <c r="I55" s="11" t="s">
        <v>233</v>
      </c>
      <c r="J55" s="11">
        <v>390</v>
      </c>
      <c r="K55" s="11">
        <v>91.6</v>
      </c>
      <c r="L55" s="11">
        <v>25</v>
      </c>
      <c r="M55" s="15" t="s">
        <v>86</v>
      </c>
    </row>
    <row r="56" s="2" customFormat="1" customHeight="1" spans="1:13">
      <c r="A56" s="11">
        <v>296251</v>
      </c>
      <c r="B56" s="12" t="s">
        <v>234</v>
      </c>
      <c r="C56" s="11" t="s">
        <v>136</v>
      </c>
      <c r="D56" s="11" t="s">
        <v>137</v>
      </c>
      <c r="E56" s="11" t="s">
        <v>138</v>
      </c>
      <c r="F56" s="11" t="s">
        <v>235</v>
      </c>
      <c r="G56" s="11" t="s">
        <v>105</v>
      </c>
      <c r="H56" s="11" t="s">
        <v>106</v>
      </c>
      <c r="I56" s="11" t="s">
        <v>236</v>
      </c>
      <c r="J56" s="11">
        <v>385</v>
      </c>
      <c r="K56" s="11">
        <v>192.6</v>
      </c>
      <c r="L56" s="11">
        <v>26</v>
      </c>
      <c r="M56" s="15" t="s">
        <v>86</v>
      </c>
    </row>
    <row r="57" s="2" customFormat="1" customHeight="1" spans="1:13">
      <c r="A57" s="11">
        <v>296211</v>
      </c>
      <c r="B57" s="12" t="s">
        <v>237</v>
      </c>
      <c r="C57" s="11" t="s">
        <v>136</v>
      </c>
      <c r="D57" s="11" t="s">
        <v>137</v>
      </c>
      <c r="E57" s="11" t="s">
        <v>138</v>
      </c>
      <c r="F57" s="11" t="s">
        <v>238</v>
      </c>
      <c r="G57" s="11" t="s">
        <v>228</v>
      </c>
      <c r="H57" s="11" t="s">
        <v>239</v>
      </c>
      <c r="I57" s="11" t="s">
        <v>240</v>
      </c>
      <c r="J57" s="11">
        <v>384</v>
      </c>
      <c r="K57" s="11">
        <v>93.4</v>
      </c>
      <c r="L57" s="11">
        <v>27</v>
      </c>
      <c r="M57" s="15" t="s">
        <v>86</v>
      </c>
    </row>
    <row r="58" s="2" customFormat="1" customHeight="1" spans="1:13">
      <c r="A58" s="11">
        <v>296252</v>
      </c>
      <c r="B58" s="12" t="s">
        <v>241</v>
      </c>
      <c r="C58" s="11" t="s">
        <v>136</v>
      </c>
      <c r="D58" s="11" t="s">
        <v>137</v>
      </c>
      <c r="E58" s="11" t="s">
        <v>138</v>
      </c>
      <c r="F58" s="11" t="s">
        <v>242</v>
      </c>
      <c r="G58" s="11" t="s">
        <v>105</v>
      </c>
      <c r="H58" s="11" t="s">
        <v>106</v>
      </c>
      <c r="I58" s="11" t="s">
        <v>243</v>
      </c>
      <c r="J58" s="11">
        <v>383</v>
      </c>
      <c r="K58" s="11">
        <v>192.6</v>
      </c>
      <c r="L58" s="11">
        <v>28</v>
      </c>
      <c r="M58" s="15" t="s">
        <v>86</v>
      </c>
    </row>
    <row r="59" s="2" customFormat="1" customHeight="1" spans="1:13">
      <c r="A59" s="11">
        <v>296222</v>
      </c>
      <c r="B59" s="12" t="s">
        <v>244</v>
      </c>
      <c r="C59" s="11" t="s">
        <v>136</v>
      </c>
      <c r="D59" s="11" t="s">
        <v>137</v>
      </c>
      <c r="E59" s="11" t="s">
        <v>138</v>
      </c>
      <c r="F59" s="11" t="s">
        <v>245</v>
      </c>
      <c r="G59" s="11" t="s">
        <v>105</v>
      </c>
      <c r="H59" s="11" t="s">
        <v>106</v>
      </c>
      <c r="I59" s="11" t="s">
        <v>246</v>
      </c>
      <c r="J59" s="11">
        <v>382</v>
      </c>
      <c r="K59" s="11">
        <v>79.4</v>
      </c>
      <c r="L59" s="11">
        <v>29</v>
      </c>
      <c r="M59" s="15" t="s">
        <v>86</v>
      </c>
    </row>
    <row r="60" s="2" customFormat="1" customHeight="1" spans="1:13">
      <c r="A60" s="11">
        <v>296223</v>
      </c>
      <c r="B60" s="12" t="s">
        <v>247</v>
      </c>
      <c r="C60" s="11" t="s">
        <v>136</v>
      </c>
      <c r="D60" s="11" t="s">
        <v>137</v>
      </c>
      <c r="E60" s="11" t="s">
        <v>138</v>
      </c>
      <c r="F60" s="11" t="s">
        <v>248</v>
      </c>
      <c r="G60" s="11" t="s">
        <v>105</v>
      </c>
      <c r="H60" s="11" t="s">
        <v>106</v>
      </c>
      <c r="I60" s="11" t="s">
        <v>249</v>
      </c>
      <c r="J60" s="11">
        <v>380</v>
      </c>
      <c r="K60" s="11">
        <v>79.4</v>
      </c>
      <c r="L60" s="11">
        <v>30</v>
      </c>
      <c r="M60" s="15" t="s">
        <v>86</v>
      </c>
    </row>
    <row r="61" s="2" customFormat="1" customHeight="1" spans="1:13">
      <c r="A61" s="11">
        <v>296255</v>
      </c>
      <c r="B61" s="12" t="s">
        <v>250</v>
      </c>
      <c r="C61" s="11" t="s">
        <v>136</v>
      </c>
      <c r="D61" s="11" t="s">
        <v>137</v>
      </c>
      <c r="E61" s="11" t="s">
        <v>138</v>
      </c>
      <c r="F61" s="11" t="s">
        <v>251</v>
      </c>
      <c r="G61" s="11" t="s">
        <v>132</v>
      </c>
      <c r="H61" s="11" t="s">
        <v>133</v>
      </c>
      <c r="I61" s="11" t="s">
        <v>252</v>
      </c>
      <c r="J61" s="11">
        <v>380</v>
      </c>
      <c r="K61" s="11">
        <v>216.7</v>
      </c>
      <c r="L61" s="11">
        <v>31</v>
      </c>
      <c r="M61" s="15" t="s">
        <v>86</v>
      </c>
    </row>
    <row r="62" s="2" customFormat="1" customHeight="1" spans="1:13">
      <c r="A62" s="11">
        <v>296217</v>
      </c>
      <c r="B62" s="12" t="s">
        <v>253</v>
      </c>
      <c r="C62" s="11" t="s">
        <v>136</v>
      </c>
      <c r="D62" s="11" t="s">
        <v>137</v>
      </c>
      <c r="E62" s="11" t="s">
        <v>138</v>
      </c>
      <c r="F62" s="11" t="s">
        <v>254</v>
      </c>
      <c r="G62" s="11" t="s">
        <v>105</v>
      </c>
      <c r="H62" s="11" t="s">
        <v>145</v>
      </c>
      <c r="I62" s="11" t="s">
        <v>255</v>
      </c>
      <c r="J62" s="11">
        <v>378</v>
      </c>
      <c r="K62" s="11">
        <v>139.6</v>
      </c>
      <c r="L62" s="11">
        <v>32</v>
      </c>
      <c r="M62" s="15" t="s">
        <v>86</v>
      </c>
    </row>
    <row r="63" s="2" customFormat="1" customHeight="1" spans="1:13">
      <c r="A63" s="11">
        <v>296256</v>
      </c>
      <c r="B63" s="12" t="s">
        <v>256</v>
      </c>
      <c r="C63" s="11" t="s">
        <v>136</v>
      </c>
      <c r="D63" s="11" t="s">
        <v>137</v>
      </c>
      <c r="E63" s="11" t="s">
        <v>138</v>
      </c>
      <c r="F63" s="11" t="s">
        <v>257</v>
      </c>
      <c r="G63" s="11" t="s">
        <v>132</v>
      </c>
      <c r="H63" s="11" t="s">
        <v>133</v>
      </c>
      <c r="I63" s="11" t="s">
        <v>258</v>
      </c>
      <c r="J63" s="11">
        <v>377</v>
      </c>
      <c r="K63" s="11">
        <v>216.7</v>
      </c>
      <c r="L63" s="11">
        <v>33</v>
      </c>
      <c r="M63" s="15" t="s">
        <v>86</v>
      </c>
    </row>
    <row r="64" s="2" customFormat="1" customHeight="1" spans="1:13">
      <c r="A64" s="11">
        <v>296215</v>
      </c>
      <c r="B64" s="12" t="s">
        <v>259</v>
      </c>
      <c r="C64" s="11" t="s">
        <v>136</v>
      </c>
      <c r="D64" s="11" t="s">
        <v>137</v>
      </c>
      <c r="E64" s="11" t="s">
        <v>138</v>
      </c>
      <c r="F64" s="11" t="s">
        <v>260</v>
      </c>
      <c r="G64" s="11" t="s">
        <v>105</v>
      </c>
      <c r="H64" s="11" t="s">
        <v>145</v>
      </c>
      <c r="I64" s="11" t="s">
        <v>261</v>
      </c>
      <c r="J64" s="11">
        <v>375</v>
      </c>
      <c r="K64" s="11">
        <v>100</v>
      </c>
      <c r="L64" s="11">
        <v>34</v>
      </c>
      <c r="M64" s="15" t="s">
        <v>86</v>
      </c>
    </row>
    <row r="65" s="2" customFormat="1" customHeight="1" spans="1:13">
      <c r="A65" s="11">
        <v>296212</v>
      </c>
      <c r="B65" s="12" t="s">
        <v>262</v>
      </c>
      <c r="C65" s="11" t="s">
        <v>136</v>
      </c>
      <c r="D65" s="11" t="s">
        <v>137</v>
      </c>
      <c r="E65" s="11" t="s">
        <v>138</v>
      </c>
      <c r="F65" s="11" t="s">
        <v>263</v>
      </c>
      <c r="G65" s="11" t="s">
        <v>264</v>
      </c>
      <c r="H65" s="11" t="s">
        <v>265</v>
      </c>
      <c r="I65" s="11" t="s">
        <v>266</v>
      </c>
      <c r="J65" s="11">
        <v>330</v>
      </c>
      <c r="K65" s="11">
        <v>74.2</v>
      </c>
      <c r="L65" s="11">
        <v>35</v>
      </c>
      <c r="M65" s="15" t="s">
        <v>86</v>
      </c>
    </row>
    <row r="66" s="2" customFormat="1" customHeight="1" spans="1:13">
      <c r="A66" s="11">
        <v>296221</v>
      </c>
      <c r="B66" s="12" t="s">
        <v>267</v>
      </c>
      <c r="C66" s="11" t="s">
        <v>136</v>
      </c>
      <c r="D66" s="11" t="s">
        <v>137</v>
      </c>
      <c r="E66" s="11" t="s">
        <v>138</v>
      </c>
      <c r="F66" s="11" t="s">
        <v>268</v>
      </c>
      <c r="G66" s="11" t="s">
        <v>140</v>
      </c>
      <c r="H66" s="11" t="s">
        <v>141</v>
      </c>
      <c r="I66" s="11" t="s">
        <v>269</v>
      </c>
      <c r="J66" s="11">
        <v>329</v>
      </c>
      <c r="K66" s="11">
        <v>95.2</v>
      </c>
      <c r="L66" s="11">
        <v>36</v>
      </c>
      <c r="M66" s="15" t="s">
        <v>86</v>
      </c>
    </row>
    <row r="67" s="2" customFormat="1" customHeight="1" spans="1:13">
      <c r="A67" s="11">
        <v>296219</v>
      </c>
      <c r="B67" s="12" t="s">
        <v>270</v>
      </c>
      <c r="C67" s="11" t="s">
        <v>136</v>
      </c>
      <c r="D67" s="11" t="s">
        <v>137</v>
      </c>
      <c r="E67" s="11" t="s">
        <v>138</v>
      </c>
      <c r="F67" s="11" t="s">
        <v>271</v>
      </c>
      <c r="G67" s="11" t="s">
        <v>105</v>
      </c>
      <c r="H67" s="11" t="s">
        <v>106</v>
      </c>
      <c r="I67" s="11" t="s">
        <v>272</v>
      </c>
      <c r="J67" s="11">
        <v>329</v>
      </c>
      <c r="K67" s="11">
        <v>103</v>
      </c>
      <c r="L67" s="11">
        <v>37</v>
      </c>
      <c r="M67" s="15" t="s">
        <v>86</v>
      </c>
    </row>
    <row r="68" s="2" customFormat="1" customHeight="1" spans="1:13">
      <c r="A68" s="11">
        <v>296216</v>
      </c>
      <c r="B68" s="12" t="s">
        <v>273</v>
      </c>
      <c r="C68" s="11" t="s">
        <v>136</v>
      </c>
      <c r="D68" s="11" t="s">
        <v>137</v>
      </c>
      <c r="E68" s="11" t="s">
        <v>138</v>
      </c>
      <c r="F68" s="11" t="s">
        <v>274</v>
      </c>
      <c r="G68" s="11" t="s">
        <v>105</v>
      </c>
      <c r="H68" s="11" t="s">
        <v>145</v>
      </c>
      <c r="I68" s="11" t="s">
        <v>275</v>
      </c>
      <c r="J68" s="11">
        <v>328</v>
      </c>
      <c r="K68" s="11">
        <v>139.6</v>
      </c>
      <c r="L68" s="11">
        <v>38</v>
      </c>
      <c r="M68" s="15" t="s">
        <v>86</v>
      </c>
    </row>
    <row r="69" s="2" customFormat="1" customHeight="1" spans="1:13">
      <c r="A69" s="11">
        <v>296253</v>
      </c>
      <c r="B69" s="12" t="s">
        <v>276</v>
      </c>
      <c r="C69" s="11" t="s">
        <v>136</v>
      </c>
      <c r="D69" s="11" t="s">
        <v>137</v>
      </c>
      <c r="E69" s="11" t="s">
        <v>138</v>
      </c>
      <c r="F69" s="11" t="s">
        <v>277</v>
      </c>
      <c r="G69" s="11" t="s">
        <v>105</v>
      </c>
      <c r="H69" s="11" t="s">
        <v>145</v>
      </c>
      <c r="I69" s="11" t="s">
        <v>278</v>
      </c>
      <c r="J69" s="11">
        <v>326</v>
      </c>
      <c r="K69" s="11">
        <v>119.8</v>
      </c>
      <c r="L69" s="11">
        <v>39</v>
      </c>
      <c r="M69" s="15" t="s">
        <v>86</v>
      </c>
    </row>
    <row r="70" s="2" customFormat="1" customHeight="1" spans="1:13">
      <c r="A70" s="11">
        <v>296213</v>
      </c>
      <c r="B70" s="12" t="s">
        <v>279</v>
      </c>
      <c r="C70" s="11" t="s">
        <v>136</v>
      </c>
      <c r="D70" s="11" t="s">
        <v>137</v>
      </c>
      <c r="E70" s="11" t="s">
        <v>138</v>
      </c>
      <c r="F70" s="11" t="s">
        <v>280</v>
      </c>
      <c r="G70" s="11" t="s">
        <v>281</v>
      </c>
      <c r="H70" s="11" t="s">
        <v>282</v>
      </c>
      <c r="I70" s="11" t="s">
        <v>283</v>
      </c>
      <c r="J70" s="11">
        <v>325</v>
      </c>
      <c r="K70" s="11">
        <v>293.4</v>
      </c>
      <c r="L70" s="11">
        <v>40</v>
      </c>
      <c r="M70" s="15" t="s">
        <v>86</v>
      </c>
    </row>
    <row r="71" s="2" customFormat="1" customHeight="1" spans="1:13">
      <c r="A71" s="11">
        <v>296272</v>
      </c>
      <c r="B71" s="12" t="s">
        <v>284</v>
      </c>
      <c r="C71" s="11" t="s">
        <v>136</v>
      </c>
      <c r="D71" s="11" t="s">
        <v>137</v>
      </c>
      <c r="E71" s="11" t="s">
        <v>138</v>
      </c>
      <c r="F71" s="11" t="s">
        <v>285</v>
      </c>
      <c r="G71" s="11" t="s">
        <v>286</v>
      </c>
      <c r="H71" s="11" t="s">
        <v>76</v>
      </c>
      <c r="I71" s="11" t="s">
        <v>287</v>
      </c>
      <c r="J71" s="11">
        <v>323</v>
      </c>
      <c r="K71" s="11">
        <v>105</v>
      </c>
      <c r="L71" s="11">
        <v>41</v>
      </c>
      <c r="M71" s="15" t="s">
        <v>86</v>
      </c>
    </row>
    <row r="72" s="2" customFormat="1" customHeight="1" spans="1:13">
      <c r="A72" s="11">
        <v>296254</v>
      </c>
      <c r="B72" s="12" t="s">
        <v>288</v>
      </c>
      <c r="C72" s="11" t="s">
        <v>136</v>
      </c>
      <c r="D72" s="11" t="s">
        <v>137</v>
      </c>
      <c r="E72" s="11" t="s">
        <v>138</v>
      </c>
      <c r="F72" s="11" t="s">
        <v>289</v>
      </c>
      <c r="G72" s="11" t="s">
        <v>105</v>
      </c>
      <c r="H72" s="11" t="s">
        <v>145</v>
      </c>
      <c r="I72" s="11" t="s">
        <v>290</v>
      </c>
      <c r="J72" s="11">
        <v>320</v>
      </c>
      <c r="K72" s="11">
        <v>119.8</v>
      </c>
      <c r="L72" s="11">
        <v>42</v>
      </c>
      <c r="M72" s="15" t="s">
        <v>86</v>
      </c>
    </row>
    <row r="73" s="2" customFormat="1" customHeight="1" spans="1:13">
      <c r="A73" s="11"/>
      <c r="B73" s="12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="2" customFormat="1" customHeight="1" spans="1:13">
      <c r="A74" s="11">
        <v>295536</v>
      </c>
      <c r="B74" s="12" t="s">
        <v>291</v>
      </c>
      <c r="C74" s="11" t="s">
        <v>136</v>
      </c>
      <c r="D74" s="11" t="s">
        <v>137</v>
      </c>
      <c r="E74" s="11" t="s">
        <v>292</v>
      </c>
      <c r="F74" s="11" t="s">
        <v>293</v>
      </c>
      <c r="G74" s="11" t="s">
        <v>294</v>
      </c>
      <c r="H74" s="11" t="s">
        <v>295</v>
      </c>
      <c r="I74" s="11" t="s">
        <v>296</v>
      </c>
      <c r="J74" s="11">
        <v>620</v>
      </c>
      <c r="K74" s="11">
        <v>112.8</v>
      </c>
      <c r="L74" s="11">
        <v>1</v>
      </c>
      <c r="M74" s="13" t="s">
        <v>21</v>
      </c>
    </row>
    <row r="75" s="2" customFormat="1" customHeight="1" spans="1:13">
      <c r="A75" s="11">
        <v>296224</v>
      </c>
      <c r="B75" s="12" t="s">
        <v>297</v>
      </c>
      <c r="C75" s="11" t="s">
        <v>136</v>
      </c>
      <c r="D75" s="11" t="s">
        <v>137</v>
      </c>
      <c r="E75" s="11" t="s">
        <v>292</v>
      </c>
      <c r="F75" s="11" t="s">
        <v>298</v>
      </c>
      <c r="G75" s="11" t="s">
        <v>299</v>
      </c>
      <c r="H75" s="11" t="s">
        <v>71</v>
      </c>
      <c r="I75" s="11" t="s">
        <v>300</v>
      </c>
      <c r="J75" s="11">
        <v>620</v>
      </c>
      <c r="K75" s="11">
        <v>150.9</v>
      </c>
      <c r="L75" s="11">
        <v>2</v>
      </c>
      <c r="M75" s="13" t="s">
        <v>27</v>
      </c>
    </row>
    <row r="76" s="2" customFormat="1" customHeight="1" spans="1:13">
      <c r="A76" s="11">
        <v>295534</v>
      </c>
      <c r="B76" s="12" t="s">
        <v>301</v>
      </c>
      <c r="C76" s="11" t="s">
        <v>136</v>
      </c>
      <c r="D76" s="11" t="s">
        <v>137</v>
      </c>
      <c r="E76" s="11" t="s">
        <v>292</v>
      </c>
      <c r="F76" s="11" t="s">
        <v>302</v>
      </c>
      <c r="G76" s="11" t="s">
        <v>208</v>
      </c>
      <c r="H76" s="11" t="s">
        <v>209</v>
      </c>
      <c r="I76" s="11" t="s">
        <v>303</v>
      </c>
      <c r="J76" s="11">
        <v>580</v>
      </c>
      <c r="K76" s="11">
        <v>135.8</v>
      </c>
      <c r="L76" s="11">
        <v>3</v>
      </c>
      <c r="M76" s="13" t="s">
        <v>33</v>
      </c>
    </row>
    <row r="77" s="2" customFormat="1" customHeight="1" spans="1:13">
      <c r="A77" s="11">
        <v>296104</v>
      </c>
      <c r="B77" s="12" t="s">
        <v>304</v>
      </c>
      <c r="C77" s="11" t="s">
        <v>136</v>
      </c>
      <c r="D77" s="11" t="s">
        <v>137</v>
      </c>
      <c r="E77" s="11" t="s">
        <v>292</v>
      </c>
      <c r="F77" s="11" t="s">
        <v>305</v>
      </c>
      <c r="G77" s="11" t="s">
        <v>306</v>
      </c>
      <c r="H77" s="11" t="s">
        <v>307</v>
      </c>
      <c r="I77" s="11" t="s">
        <v>308</v>
      </c>
      <c r="J77" s="11">
        <v>530</v>
      </c>
      <c r="K77" s="11">
        <v>182.1</v>
      </c>
      <c r="L77" s="11">
        <v>4</v>
      </c>
      <c r="M77" s="14" t="s">
        <v>39</v>
      </c>
    </row>
    <row r="78" s="2" customFormat="1" customHeight="1" spans="1:13">
      <c r="A78" s="11">
        <v>295277</v>
      </c>
      <c r="B78" s="12" t="s">
        <v>309</v>
      </c>
      <c r="C78" s="11" t="s">
        <v>136</v>
      </c>
      <c r="D78" s="11" t="s">
        <v>137</v>
      </c>
      <c r="E78" s="11" t="s">
        <v>292</v>
      </c>
      <c r="F78" s="11" t="s">
        <v>310</v>
      </c>
      <c r="G78" s="11" t="s">
        <v>311</v>
      </c>
      <c r="H78" s="11" t="s">
        <v>312</v>
      </c>
      <c r="I78" s="11" t="s">
        <v>313</v>
      </c>
      <c r="J78" s="11">
        <v>520</v>
      </c>
      <c r="K78" s="11">
        <v>173.5</v>
      </c>
      <c r="L78" s="11">
        <v>5</v>
      </c>
      <c r="M78" s="15" t="s">
        <v>44</v>
      </c>
    </row>
    <row r="79" s="2" customFormat="1" customHeight="1" spans="1:13">
      <c r="A79" s="11">
        <v>296105</v>
      </c>
      <c r="B79" s="12" t="s">
        <v>314</v>
      </c>
      <c r="C79" s="11" t="s">
        <v>136</v>
      </c>
      <c r="D79" s="11" t="s">
        <v>137</v>
      </c>
      <c r="E79" s="11" t="s">
        <v>292</v>
      </c>
      <c r="F79" s="11" t="s">
        <v>315</v>
      </c>
      <c r="G79" s="11" t="s">
        <v>306</v>
      </c>
      <c r="H79" s="11" t="s">
        <v>307</v>
      </c>
      <c r="I79" s="11" t="s">
        <v>316</v>
      </c>
      <c r="J79" s="11">
        <v>519</v>
      </c>
      <c r="K79" s="11">
        <v>243.9</v>
      </c>
      <c r="L79" s="11">
        <v>6</v>
      </c>
      <c r="M79" s="15" t="s">
        <v>44</v>
      </c>
    </row>
    <row r="80" s="2" customFormat="1" customHeight="1" spans="1:13">
      <c r="A80" s="11">
        <v>296257</v>
      </c>
      <c r="B80" s="12" t="s">
        <v>317</v>
      </c>
      <c r="C80" s="11" t="s">
        <v>136</v>
      </c>
      <c r="D80" s="11" t="s">
        <v>137</v>
      </c>
      <c r="E80" s="11" t="s">
        <v>292</v>
      </c>
      <c r="F80" s="11" t="s">
        <v>318</v>
      </c>
      <c r="G80" s="11" t="s">
        <v>319</v>
      </c>
      <c r="H80" s="11" t="s">
        <v>320</v>
      </c>
      <c r="I80" s="11" t="s">
        <v>321</v>
      </c>
      <c r="J80" s="11">
        <v>517</v>
      </c>
      <c r="K80" s="11">
        <v>165</v>
      </c>
      <c r="L80" s="11">
        <v>7</v>
      </c>
      <c r="M80" s="15" t="s">
        <v>44</v>
      </c>
    </row>
    <row r="81" s="2" customFormat="1" customHeight="1" spans="1:13">
      <c r="A81" s="11">
        <v>296229</v>
      </c>
      <c r="B81" s="12" t="s">
        <v>322</v>
      </c>
      <c r="C81" s="11" t="s">
        <v>136</v>
      </c>
      <c r="D81" s="11" t="s">
        <v>137</v>
      </c>
      <c r="E81" s="11" t="s">
        <v>292</v>
      </c>
      <c r="F81" s="11" t="s">
        <v>323</v>
      </c>
      <c r="G81" s="11" t="s">
        <v>140</v>
      </c>
      <c r="H81" s="11" t="s">
        <v>141</v>
      </c>
      <c r="I81" s="11" t="s">
        <v>324</v>
      </c>
      <c r="J81" s="11">
        <v>510</v>
      </c>
      <c r="K81" s="11">
        <v>139.2</v>
      </c>
      <c r="L81" s="11">
        <v>8</v>
      </c>
      <c r="M81" s="15" t="s">
        <v>44</v>
      </c>
    </row>
    <row r="82" s="2" customFormat="1" customHeight="1" spans="1:13">
      <c r="A82" s="11">
        <v>296230</v>
      </c>
      <c r="B82" s="12" t="s">
        <v>325</v>
      </c>
      <c r="C82" s="11" t="s">
        <v>136</v>
      </c>
      <c r="D82" s="11" t="s">
        <v>137</v>
      </c>
      <c r="E82" s="11" t="s">
        <v>292</v>
      </c>
      <c r="F82" s="11" t="s">
        <v>326</v>
      </c>
      <c r="G82" s="11" t="s">
        <v>327</v>
      </c>
      <c r="H82" s="11" t="s">
        <v>71</v>
      </c>
      <c r="I82" s="11" t="s">
        <v>328</v>
      </c>
      <c r="J82" s="11">
        <v>509</v>
      </c>
      <c r="K82" s="11">
        <v>262</v>
      </c>
      <c r="L82" s="11">
        <v>9</v>
      </c>
      <c r="M82" s="15" t="s">
        <v>44</v>
      </c>
    </row>
    <row r="83" s="2" customFormat="1" customHeight="1" spans="1:13">
      <c r="A83" s="11">
        <v>296231</v>
      </c>
      <c r="B83" s="12" t="s">
        <v>329</v>
      </c>
      <c r="C83" s="11" t="s">
        <v>136</v>
      </c>
      <c r="D83" s="11" t="s">
        <v>137</v>
      </c>
      <c r="E83" s="11" t="s">
        <v>292</v>
      </c>
      <c r="F83" s="11" t="s">
        <v>132</v>
      </c>
      <c r="G83" s="11" t="s">
        <v>132</v>
      </c>
      <c r="H83" s="11" t="s">
        <v>133</v>
      </c>
      <c r="I83" s="11" t="s">
        <v>330</v>
      </c>
      <c r="J83" s="11">
        <v>505</v>
      </c>
      <c r="K83" s="11">
        <v>237.3</v>
      </c>
      <c r="L83" s="11">
        <v>10</v>
      </c>
      <c r="M83" s="15" t="s">
        <v>44</v>
      </c>
    </row>
    <row r="84" s="2" customFormat="1" customHeight="1" spans="1:13">
      <c r="A84" s="11">
        <v>296232</v>
      </c>
      <c r="B84" s="12" t="s">
        <v>331</v>
      </c>
      <c r="C84" s="11" t="s">
        <v>136</v>
      </c>
      <c r="D84" s="11" t="s">
        <v>137</v>
      </c>
      <c r="E84" s="11" t="s">
        <v>292</v>
      </c>
      <c r="F84" s="11" t="s">
        <v>332</v>
      </c>
      <c r="G84" s="11" t="s">
        <v>333</v>
      </c>
      <c r="H84" s="11" t="s">
        <v>334</v>
      </c>
      <c r="I84" s="11" t="s">
        <v>335</v>
      </c>
      <c r="J84" s="11">
        <v>501</v>
      </c>
      <c r="K84" s="11">
        <v>217.7</v>
      </c>
      <c r="L84" s="11">
        <v>11</v>
      </c>
      <c r="M84" s="15" t="s">
        <v>44</v>
      </c>
    </row>
    <row r="85" s="2" customFormat="1" customHeight="1" spans="1:13">
      <c r="A85" s="11">
        <v>296233</v>
      </c>
      <c r="B85" s="12" t="s">
        <v>336</v>
      </c>
      <c r="C85" s="11" t="s">
        <v>136</v>
      </c>
      <c r="D85" s="11" t="s">
        <v>137</v>
      </c>
      <c r="E85" s="11" t="s">
        <v>292</v>
      </c>
      <c r="F85" s="11" t="s">
        <v>337</v>
      </c>
      <c r="G85" s="11" t="s">
        <v>333</v>
      </c>
      <c r="H85" s="11" t="s">
        <v>334</v>
      </c>
      <c r="I85" s="11" t="s">
        <v>338</v>
      </c>
      <c r="J85" s="11">
        <v>491</v>
      </c>
      <c r="K85" s="11">
        <v>217.7</v>
      </c>
      <c r="L85" s="11">
        <v>12</v>
      </c>
      <c r="M85" s="15" t="s">
        <v>44</v>
      </c>
    </row>
    <row r="86" s="2" customFormat="1" customHeight="1" spans="1:13">
      <c r="A86" s="11">
        <v>296225</v>
      </c>
      <c r="B86" s="12" t="s">
        <v>339</v>
      </c>
      <c r="C86" s="11" t="s">
        <v>136</v>
      </c>
      <c r="D86" s="11" t="s">
        <v>137</v>
      </c>
      <c r="E86" s="11" t="s">
        <v>292</v>
      </c>
      <c r="F86" s="11" t="s">
        <v>340</v>
      </c>
      <c r="G86" s="11" t="s">
        <v>65</v>
      </c>
      <c r="H86" s="11" t="s">
        <v>341</v>
      </c>
      <c r="I86" s="11" t="s">
        <v>342</v>
      </c>
      <c r="J86" s="11">
        <v>489</v>
      </c>
      <c r="K86" s="11">
        <v>181.6</v>
      </c>
      <c r="L86" s="11">
        <v>13</v>
      </c>
      <c r="M86" s="15" t="s">
        <v>44</v>
      </c>
    </row>
    <row r="87" s="2" customFormat="1" customHeight="1" spans="1:13">
      <c r="A87" s="11">
        <v>296236</v>
      </c>
      <c r="B87" s="12" t="s">
        <v>343</v>
      </c>
      <c r="C87" s="11" t="s">
        <v>136</v>
      </c>
      <c r="D87" s="11" t="s">
        <v>137</v>
      </c>
      <c r="E87" s="11" t="s">
        <v>292</v>
      </c>
      <c r="F87" s="11" t="s">
        <v>344</v>
      </c>
      <c r="G87" s="11" t="s">
        <v>299</v>
      </c>
      <c r="H87" s="11" t="s">
        <v>71</v>
      </c>
      <c r="I87" s="11" t="s">
        <v>345</v>
      </c>
      <c r="J87" s="11">
        <v>486</v>
      </c>
      <c r="K87" s="11">
        <v>126.2</v>
      </c>
      <c r="L87" s="11">
        <v>14</v>
      </c>
      <c r="M87" s="15" t="s">
        <v>86</v>
      </c>
    </row>
    <row r="88" s="2" customFormat="1" customHeight="1" spans="1:13">
      <c r="A88" s="11">
        <v>296259</v>
      </c>
      <c r="B88" s="12" t="s">
        <v>346</v>
      </c>
      <c r="C88" s="11" t="s">
        <v>136</v>
      </c>
      <c r="D88" s="11" t="s">
        <v>137</v>
      </c>
      <c r="E88" s="11" t="s">
        <v>292</v>
      </c>
      <c r="F88" s="11" t="s">
        <v>347</v>
      </c>
      <c r="G88" s="11" t="s">
        <v>348</v>
      </c>
      <c r="H88" s="11" t="s">
        <v>71</v>
      </c>
      <c r="I88" s="11" t="s">
        <v>349</v>
      </c>
      <c r="J88" s="11">
        <v>483</v>
      </c>
      <c r="K88" s="11">
        <v>106</v>
      </c>
      <c r="L88" s="11">
        <v>15</v>
      </c>
      <c r="M88" s="15" t="s">
        <v>86</v>
      </c>
    </row>
    <row r="89" s="2" customFormat="1" customHeight="1" spans="1:13">
      <c r="A89" s="11">
        <v>296226</v>
      </c>
      <c r="B89" s="12" t="s">
        <v>350</v>
      </c>
      <c r="C89" s="11" t="s">
        <v>136</v>
      </c>
      <c r="D89" s="11" t="s">
        <v>137</v>
      </c>
      <c r="E89" s="11" t="s">
        <v>292</v>
      </c>
      <c r="F89" s="11" t="s">
        <v>351</v>
      </c>
      <c r="G89" s="11" t="s">
        <v>65</v>
      </c>
      <c r="H89" s="11" t="s">
        <v>341</v>
      </c>
      <c r="I89" s="11" t="s">
        <v>352</v>
      </c>
      <c r="J89" s="11">
        <v>470</v>
      </c>
      <c r="K89" s="11">
        <v>146.9</v>
      </c>
      <c r="L89" s="11">
        <v>16</v>
      </c>
      <c r="M89" s="15" t="s">
        <v>86</v>
      </c>
    </row>
    <row r="90" s="2" customFormat="1" customHeight="1" spans="1:13">
      <c r="A90" s="11">
        <v>296227</v>
      </c>
      <c r="B90" s="12" t="s">
        <v>353</v>
      </c>
      <c r="C90" s="11" t="s">
        <v>136</v>
      </c>
      <c r="D90" s="11" t="s">
        <v>137</v>
      </c>
      <c r="E90" s="11" t="s">
        <v>292</v>
      </c>
      <c r="F90" s="11" t="s">
        <v>354</v>
      </c>
      <c r="G90" s="11" t="s">
        <v>355</v>
      </c>
      <c r="H90" s="11" t="s">
        <v>42</v>
      </c>
      <c r="I90" s="11" t="s">
        <v>356</v>
      </c>
      <c r="J90" s="11">
        <v>460</v>
      </c>
      <c r="K90" s="11">
        <v>147.3</v>
      </c>
      <c r="L90" s="11">
        <v>17</v>
      </c>
      <c r="M90" s="15" t="s">
        <v>86</v>
      </c>
    </row>
    <row r="91" s="2" customFormat="1" customHeight="1" spans="1:13">
      <c r="A91" s="11">
        <v>296258</v>
      </c>
      <c r="B91" s="12" t="s">
        <v>357</v>
      </c>
      <c r="C91" s="11" t="s">
        <v>136</v>
      </c>
      <c r="D91" s="11" t="s">
        <v>137</v>
      </c>
      <c r="E91" s="11" t="s">
        <v>292</v>
      </c>
      <c r="F91" s="11" t="s">
        <v>358</v>
      </c>
      <c r="G91" s="11" t="s">
        <v>348</v>
      </c>
      <c r="H91" s="11" t="s">
        <v>71</v>
      </c>
      <c r="I91" s="11" t="s">
        <v>359</v>
      </c>
      <c r="J91" s="11">
        <v>450</v>
      </c>
      <c r="K91" s="11">
        <v>112.7</v>
      </c>
      <c r="L91" s="11">
        <v>18</v>
      </c>
      <c r="M91" s="15" t="s">
        <v>86</v>
      </c>
    </row>
    <row r="92" s="2" customFormat="1" customHeight="1" spans="1:13">
      <c r="A92" s="11">
        <v>296237</v>
      </c>
      <c r="B92" s="12" t="s">
        <v>360</v>
      </c>
      <c r="C92" s="11" t="s">
        <v>136</v>
      </c>
      <c r="D92" s="11" t="s">
        <v>137</v>
      </c>
      <c r="E92" s="11" t="s">
        <v>292</v>
      </c>
      <c r="F92" s="11" t="s">
        <v>361</v>
      </c>
      <c r="G92" s="11" t="s">
        <v>299</v>
      </c>
      <c r="H92" s="11" t="s">
        <v>71</v>
      </c>
      <c r="I92" s="11" t="s">
        <v>362</v>
      </c>
      <c r="J92" s="11">
        <v>450</v>
      </c>
      <c r="K92" s="11">
        <v>244.6</v>
      </c>
      <c r="L92" s="11">
        <v>19</v>
      </c>
      <c r="M92" s="15" t="s">
        <v>86</v>
      </c>
    </row>
    <row r="93" s="2" customFormat="1" customHeight="1" spans="1:13">
      <c r="A93" s="11">
        <v>296234</v>
      </c>
      <c r="B93" s="12" t="s">
        <v>363</v>
      </c>
      <c r="C93" s="11" t="s">
        <v>136</v>
      </c>
      <c r="D93" s="11" t="s">
        <v>137</v>
      </c>
      <c r="E93" s="11" t="s">
        <v>292</v>
      </c>
      <c r="F93" s="11" t="s">
        <v>364</v>
      </c>
      <c r="G93" s="11" t="s">
        <v>333</v>
      </c>
      <c r="H93" s="11" t="s">
        <v>334</v>
      </c>
      <c r="I93" s="11" t="s">
        <v>365</v>
      </c>
      <c r="J93" s="11">
        <v>445</v>
      </c>
      <c r="K93" s="11">
        <v>113.3</v>
      </c>
      <c r="L93" s="11">
        <v>20</v>
      </c>
      <c r="M93" s="15" t="s">
        <v>86</v>
      </c>
    </row>
    <row r="94" s="2" customFormat="1" customHeight="1" spans="1:13">
      <c r="A94" s="11">
        <v>296235</v>
      </c>
      <c r="B94" s="12" t="s">
        <v>366</v>
      </c>
      <c r="C94" s="11" t="s">
        <v>136</v>
      </c>
      <c r="D94" s="11" t="s">
        <v>137</v>
      </c>
      <c r="E94" s="11" t="s">
        <v>292</v>
      </c>
      <c r="F94" s="11" t="s">
        <v>367</v>
      </c>
      <c r="G94" s="11" t="s">
        <v>333</v>
      </c>
      <c r="H94" s="11" t="s">
        <v>334</v>
      </c>
      <c r="I94" s="11" t="s">
        <v>368</v>
      </c>
      <c r="J94" s="11">
        <v>445</v>
      </c>
      <c r="K94" s="11">
        <v>113.3</v>
      </c>
      <c r="L94" s="11">
        <v>21</v>
      </c>
      <c r="M94" s="15" t="s">
        <v>86</v>
      </c>
    </row>
    <row r="95" s="2" customFormat="1" customHeight="1" spans="1:13">
      <c r="A95" s="11">
        <v>296260</v>
      </c>
      <c r="B95" s="12" t="s">
        <v>369</v>
      </c>
      <c r="C95" s="11" t="s">
        <v>136</v>
      </c>
      <c r="D95" s="11" t="s">
        <v>137</v>
      </c>
      <c r="E95" s="11" t="s">
        <v>292</v>
      </c>
      <c r="F95" s="11" t="s">
        <v>370</v>
      </c>
      <c r="G95" s="11" t="s">
        <v>299</v>
      </c>
      <c r="H95" s="11" t="s">
        <v>71</v>
      </c>
      <c r="I95" s="11" t="s">
        <v>371</v>
      </c>
      <c r="J95" s="11">
        <v>440</v>
      </c>
      <c r="K95" s="11">
        <v>103.1</v>
      </c>
      <c r="L95" s="11">
        <v>22</v>
      </c>
      <c r="M95" s="15" t="s">
        <v>86</v>
      </c>
    </row>
    <row r="96" s="2" customFormat="1" customHeight="1" spans="1:13">
      <c r="A96" s="11">
        <v>296238</v>
      </c>
      <c r="B96" s="12" t="s">
        <v>372</v>
      </c>
      <c r="C96" s="11" t="s">
        <v>136</v>
      </c>
      <c r="D96" s="11" t="s">
        <v>137</v>
      </c>
      <c r="E96" s="11" t="s">
        <v>292</v>
      </c>
      <c r="F96" s="11" t="s">
        <v>373</v>
      </c>
      <c r="G96" s="11" t="s">
        <v>299</v>
      </c>
      <c r="H96" s="11" t="s">
        <v>71</v>
      </c>
      <c r="I96" s="11" t="s">
        <v>374</v>
      </c>
      <c r="J96" s="11">
        <v>450</v>
      </c>
      <c r="K96" s="11">
        <v>244.6</v>
      </c>
      <c r="L96" s="11">
        <v>23</v>
      </c>
      <c r="M96" s="15" t="s">
        <v>86</v>
      </c>
    </row>
    <row r="97" s="2" customFormat="1" customHeight="1" spans="1:13">
      <c r="A97" s="11">
        <v>296261</v>
      </c>
      <c r="B97" s="12" t="s">
        <v>375</v>
      </c>
      <c r="C97" s="11" t="s">
        <v>136</v>
      </c>
      <c r="D97" s="11" t="s">
        <v>137</v>
      </c>
      <c r="E97" s="11" t="s">
        <v>292</v>
      </c>
      <c r="F97" s="11" t="s">
        <v>376</v>
      </c>
      <c r="G97" s="11" t="s">
        <v>348</v>
      </c>
      <c r="H97" s="11" t="s">
        <v>71</v>
      </c>
      <c r="I97" s="11" t="s">
        <v>377</v>
      </c>
      <c r="J97" s="11">
        <v>440</v>
      </c>
      <c r="K97" s="11">
        <v>288.9</v>
      </c>
      <c r="L97" s="11">
        <v>24</v>
      </c>
      <c r="M97" s="15" t="s">
        <v>86</v>
      </c>
    </row>
    <row r="98" s="2" customFormat="1" customHeight="1" spans="1:13">
      <c r="A98" s="11">
        <v>296262</v>
      </c>
      <c r="B98" s="12" t="s">
        <v>378</v>
      </c>
      <c r="C98" s="11" t="s">
        <v>136</v>
      </c>
      <c r="D98" s="11" t="s">
        <v>137</v>
      </c>
      <c r="E98" s="11" t="s">
        <v>292</v>
      </c>
      <c r="F98" s="11" t="s">
        <v>379</v>
      </c>
      <c r="G98" s="11" t="s">
        <v>348</v>
      </c>
      <c r="H98" s="11" t="s">
        <v>71</v>
      </c>
      <c r="I98" s="11" t="s">
        <v>380</v>
      </c>
      <c r="J98" s="11">
        <v>440</v>
      </c>
      <c r="K98" s="11">
        <v>288.9</v>
      </c>
      <c r="L98" s="11">
        <v>25</v>
      </c>
      <c r="M98" s="15" t="s">
        <v>86</v>
      </c>
    </row>
    <row r="99" s="2" customFormat="1" customHeight="1" spans="1:13">
      <c r="A99" s="11">
        <v>296228</v>
      </c>
      <c r="B99" s="12" t="s">
        <v>381</v>
      </c>
      <c r="C99" s="11" t="s">
        <v>136</v>
      </c>
      <c r="D99" s="11" t="s">
        <v>137</v>
      </c>
      <c r="E99" s="11" t="s">
        <v>292</v>
      </c>
      <c r="F99" s="11" t="s">
        <v>382</v>
      </c>
      <c r="G99" s="11" t="s">
        <v>383</v>
      </c>
      <c r="H99" s="11" t="s">
        <v>384</v>
      </c>
      <c r="I99" s="11" t="s">
        <v>385</v>
      </c>
      <c r="J99" s="11">
        <v>350</v>
      </c>
      <c r="K99" s="11">
        <v>191.4</v>
      </c>
      <c r="L99" s="11">
        <v>26</v>
      </c>
      <c r="M99" s="15" t="s">
        <v>86</v>
      </c>
    </row>
    <row r="100" s="2" customFormat="1" customHeight="1" spans="1:13">
      <c r="A100" s="11"/>
      <c r="B100" s="12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2"/>
    </row>
    <row r="101" s="2" customFormat="1" customHeight="1" spans="1:13">
      <c r="A101" s="11">
        <v>296239</v>
      </c>
      <c r="B101" s="12" t="s">
        <v>386</v>
      </c>
      <c r="C101" s="11" t="s">
        <v>136</v>
      </c>
      <c r="D101" s="11" t="s">
        <v>137</v>
      </c>
      <c r="E101" s="11" t="s">
        <v>387</v>
      </c>
      <c r="F101" s="11" t="s">
        <v>388</v>
      </c>
      <c r="G101" s="11" t="s">
        <v>140</v>
      </c>
      <c r="H101" s="11" t="s">
        <v>141</v>
      </c>
      <c r="I101" s="11" t="s">
        <v>389</v>
      </c>
      <c r="J101" s="11">
        <v>620</v>
      </c>
      <c r="K101" s="11">
        <v>124.8</v>
      </c>
      <c r="L101" s="11">
        <v>1</v>
      </c>
      <c r="M101" s="13" t="s">
        <v>21</v>
      </c>
    </row>
    <row r="102" s="2" customFormat="1" customHeight="1" spans="1:13">
      <c r="A102" s="11">
        <v>296241</v>
      </c>
      <c r="B102" s="12" t="s">
        <v>390</v>
      </c>
      <c r="C102" s="11" t="s">
        <v>136</v>
      </c>
      <c r="D102" s="11" t="s">
        <v>137</v>
      </c>
      <c r="E102" s="11" t="s">
        <v>387</v>
      </c>
      <c r="F102" s="11" t="s">
        <v>391</v>
      </c>
      <c r="G102" s="11" t="s">
        <v>392</v>
      </c>
      <c r="H102" s="11" t="s">
        <v>393</v>
      </c>
      <c r="I102" s="11" t="s">
        <v>394</v>
      </c>
      <c r="J102" s="11">
        <v>570</v>
      </c>
      <c r="K102" s="11">
        <v>171.5</v>
      </c>
      <c r="L102" s="11">
        <v>2</v>
      </c>
      <c r="M102" s="13" t="s">
        <v>27</v>
      </c>
    </row>
    <row r="103" s="2" customFormat="1" customHeight="1" spans="1:13">
      <c r="A103" s="11">
        <v>296240</v>
      </c>
      <c r="B103" s="12" t="s">
        <v>395</v>
      </c>
      <c r="C103" s="11" t="s">
        <v>136</v>
      </c>
      <c r="D103" s="11" t="s">
        <v>137</v>
      </c>
      <c r="E103" s="11" t="s">
        <v>387</v>
      </c>
      <c r="F103" s="11" t="s">
        <v>396</v>
      </c>
      <c r="G103" s="11" t="s">
        <v>140</v>
      </c>
      <c r="H103" s="11" t="s">
        <v>141</v>
      </c>
      <c r="I103" s="11" t="s">
        <v>397</v>
      </c>
      <c r="J103" s="11">
        <v>565</v>
      </c>
      <c r="K103" s="11">
        <v>85.3</v>
      </c>
      <c r="L103" s="11">
        <v>3</v>
      </c>
      <c r="M103" s="13" t="s">
        <v>33</v>
      </c>
    </row>
    <row r="104" s="2" customFormat="1" customHeight="1" spans="1:13">
      <c r="A104" s="11">
        <v>296242</v>
      </c>
      <c r="B104" s="12" t="s">
        <v>398</v>
      </c>
      <c r="C104" s="11" t="s">
        <v>136</v>
      </c>
      <c r="D104" s="11" t="s">
        <v>137</v>
      </c>
      <c r="E104" s="11" t="s">
        <v>387</v>
      </c>
      <c r="F104" s="11" t="s">
        <v>399</v>
      </c>
      <c r="G104" s="11" t="s">
        <v>392</v>
      </c>
      <c r="H104" s="11" t="s">
        <v>393</v>
      </c>
      <c r="I104" s="11" t="s">
        <v>400</v>
      </c>
      <c r="J104" s="11">
        <v>415</v>
      </c>
      <c r="K104" s="11">
        <v>171.5</v>
      </c>
      <c r="L104" s="11">
        <v>4</v>
      </c>
      <c r="M104" s="15" t="s">
        <v>44</v>
      </c>
    </row>
    <row r="105" s="2" customFormat="1" customHeight="1" spans="1:13">
      <c r="A105" s="11">
        <v>296244</v>
      </c>
      <c r="B105" s="12" t="s">
        <v>401</v>
      </c>
      <c r="C105" s="11" t="s">
        <v>136</v>
      </c>
      <c r="D105" s="11" t="s">
        <v>137</v>
      </c>
      <c r="E105" s="11" t="s">
        <v>387</v>
      </c>
      <c r="F105" s="11" t="s">
        <v>402</v>
      </c>
      <c r="G105" s="11" t="s">
        <v>403</v>
      </c>
      <c r="H105" s="11" t="s">
        <v>229</v>
      </c>
      <c r="I105" s="11" t="s">
        <v>404</v>
      </c>
      <c r="J105" s="11">
        <v>410</v>
      </c>
      <c r="K105" s="11">
        <v>214.8</v>
      </c>
      <c r="L105" s="11">
        <v>5</v>
      </c>
      <c r="M105" s="15" t="s">
        <v>44</v>
      </c>
    </row>
    <row r="106" s="2" customFormat="1" customHeight="1" spans="1:13">
      <c r="A106" s="11">
        <v>296245</v>
      </c>
      <c r="B106" s="12" t="s">
        <v>405</v>
      </c>
      <c r="C106" s="11" t="s">
        <v>136</v>
      </c>
      <c r="D106" s="11" t="s">
        <v>137</v>
      </c>
      <c r="E106" s="11" t="s">
        <v>387</v>
      </c>
      <c r="F106" s="11" t="s">
        <v>406</v>
      </c>
      <c r="G106" s="11" t="s">
        <v>65</v>
      </c>
      <c r="H106" s="11" t="s">
        <v>341</v>
      </c>
      <c r="I106" s="11" t="s">
        <v>407</v>
      </c>
      <c r="J106" s="11">
        <v>408</v>
      </c>
      <c r="K106" s="11">
        <v>123.5</v>
      </c>
      <c r="L106" s="11">
        <v>6</v>
      </c>
      <c r="M106" s="15" t="s">
        <v>44</v>
      </c>
    </row>
    <row r="107" s="2" customFormat="1" customHeight="1" spans="1:13">
      <c r="A107" s="11">
        <v>296243</v>
      </c>
      <c r="B107" s="12" t="s">
        <v>408</v>
      </c>
      <c r="C107" s="11" t="s">
        <v>136</v>
      </c>
      <c r="D107" s="11" t="s">
        <v>137</v>
      </c>
      <c r="E107" s="11" t="s">
        <v>387</v>
      </c>
      <c r="F107" s="11" t="s">
        <v>409</v>
      </c>
      <c r="G107" s="11" t="s">
        <v>403</v>
      </c>
      <c r="H107" s="11" t="s">
        <v>229</v>
      </c>
      <c r="I107" s="11" t="s">
        <v>410</v>
      </c>
      <c r="J107" s="11">
        <v>402</v>
      </c>
      <c r="K107" s="11">
        <v>214.8</v>
      </c>
      <c r="L107" s="11">
        <v>7</v>
      </c>
      <c r="M107" s="15" t="s">
        <v>86</v>
      </c>
    </row>
    <row r="108" s="2" customFormat="1" customHeight="1" spans="1:13">
      <c r="A108" s="11">
        <v>296246</v>
      </c>
      <c r="B108" s="12" t="s">
        <v>411</v>
      </c>
      <c r="C108" s="11" t="s">
        <v>136</v>
      </c>
      <c r="D108" s="11" t="s">
        <v>137</v>
      </c>
      <c r="E108" s="11" t="s">
        <v>387</v>
      </c>
      <c r="F108" s="11" t="s">
        <v>412</v>
      </c>
      <c r="G108" s="11" t="s">
        <v>413</v>
      </c>
      <c r="H108" s="11" t="s">
        <v>414</v>
      </c>
      <c r="I108" s="11" t="s">
        <v>415</v>
      </c>
      <c r="J108" s="11">
        <v>390</v>
      </c>
      <c r="K108" s="11">
        <v>132.3</v>
      </c>
      <c r="L108" s="11">
        <v>8</v>
      </c>
      <c r="M108" s="15" t="s">
        <v>86</v>
      </c>
    </row>
    <row r="109" s="2" customFormat="1" customHeight="1" spans="1:13">
      <c r="A109" s="11">
        <v>296248</v>
      </c>
      <c r="B109" s="12" t="s">
        <v>416</v>
      </c>
      <c r="C109" s="11" t="s">
        <v>136</v>
      </c>
      <c r="D109" s="11" t="s">
        <v>137</v>
      </c>
      <c r="E109" s="11" t="s">
        <v>387</v>
      </c>
      <c r="F109" s="11" t="s">
        <v>417</v>
      </c>
      <c r="G109" s="11" t="s">
        <v>418</v>
      </c>
      <c r="H109" s="11" t="s">
        <v>419</v>
      </c>
      <c r="I109" s="11" t="s">
        <v>420</v>
      </c>
      <c r="J109" s="11">
        <v>387</v>
      </c>
      <c r="K109" s="11">
        <v>257.6</v>
      </c>
      <c r="L109" s="11">
        <v>9</v>
      </c>
      <c r="M109" s="15" t="s">
        <v>86</v>
      </c>
    </row>
    <row r="110" s="2" customFormat="1" customHeight="1" spans="1:13">
      <c r="A110" s="11">
        <v>296250</v>
      </c>
      <c r="B110" s="12" t="s">
        <v>421</v>
      </c>
      <c r="C110" s="11" t="s">
        <v>136</v>
      </c>
      <c r="D110" s="11" t="s">
        <v>137</v>
      </c>
      <c r="E110" s="11" t="s">
        <v>387</v>
      </c>
      <c r="F110" s="11" t="s">
        <v>422</v>
      </c>
      <c r="G110" s="11" t="s">
        <v>423</v>
      </c>
      <c r="H110" s="11" t="s">
        <v>424</v>
      </c>
      <c r="I110" s="11" t="s">
        <v>425</v>
      </c>
      <c r="J110" s="11">
        <v>382</v>
      </c>
      <c r="K110" s="11">
        <v>105.8</v>
      </c>
      <c r="L110" s="11">
        <v>10</v>
      </c>
      <c r="M110" s="15" t="s">
        <v>86</v>
      </c>
    </row>
    <row r="111" s="2" customFormat="1" customHeight="1" spans="1:13">
      <c r="A111" s="11">
        <v>296247</v>
      </c>
      <c r="B111" s="12" t="s">
        <v>426</v>
      </c>
      <c r="C111" s="11" t="s">
        <v>136</v>
      </c>
      <c r="D111" s="11" t="s">
        <v>137</v>
      </c>
      <c r="E111" s="11" t="s">
        <v>387</v>
      </c>
      <c r="F111" s="11" t="s">
        <v>427</v>
      </c>
      <c r="G111" s="11" t="s">
        <v>418</v>
      </c>
      <c r="H111" s="11" t="s">
        <v>419</v>
      </c>
      <c r="I111" s="11" t="s">
        <v>428</v>
      </c>
      <c r="J111" s="11">
        <v>381</v>
      </c>
      <c r="K111" s="11">
        <v>257.6</v>
      </c>
      <c r="L111" s="11">
        <v>11</v>
      </c>
      <c r="M111" s="15" t="s">
        <v>86</v>
      </c>
    </row>
    <row r="112" s="2" customFormat="1" customHeight="1" spans="1:13">
      <c r="A112" s="11">
        <v>296249</v>
      </c>
      <c r="B112" s="12" t="s">
        <v>429</v>
      </c>
      <c r="C112" s="11" t="s">
        <v>136</v>
      </c>
      <c r="D112" s="11" t="s">
        <v>137</v>
      </c>
      <c r="E112" s="11" t="s">
        <v>387</v>
      </c>
      <c r="F112" s="11" t="s">
        <v>430</v>
      </c>
      <c r="G112" s="11" t="s">
        <v>423</v>
      </c>
      <c r="H112" s="11" t="s">
        <v>424</v>
      </c>
      <c r="I112" s="11" t="s">
        <v>431</v>
      </c>
      <c r="J112" s="11">
        <v>380</v>
      </c>
      <c r="K112" s="11">
        <v>105.8</v>
      </c>
      <c r="L112" s="11">
        <v>12</v>
      </c>
      <c r="M112" s="15" t="s">
        <v>86</v>
      </c>
    </row>
  </sheetData>
  <conditionalFormatting sqref="B1">
    <cfRule type="duplicateValues" dxfId="0" priority="1"/>
  </conditionalFormatting>
  <conditionalFormatting sqref="I1">
    <cfRule type="duplicateValues" dxfId="1" priority="2"/>
  </conditionalFormatting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上海巍高-胡灵</cp:lastModifiedBy>
  <dcterms:created xsi:type="dcterms:W3CDTF">2016-12-02T08:54:00Z</dcterms:created>
  <dcterms:modified xsi:type="dcterms:W3CDTF">2026-09-22T06:02:39Z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7B2AE5BA77AA451D84A2C8F34D1EB00C_12</vt:lpwstr>
  </property>
  <property fmtid="{D5CDD505-2E9C-101B-9397-08002B2CF9AE}" pid="4" name="CalculationRule">
    <vt:i4>0</vt:i4>
  </property>
</Properties>
</file>