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世界机器人大赛2026\成绩\成绩更新8月28\国际锦标赛\"/>
    </mc:Choice>
  </mc:AlternateContent>
  <bookViews>
    <workbookView windowWidth="18352" windowHeight="7830"/>
  </bookViews>
  <sheets>
    <sheet name="比赛结果" sheetId="1" r:id="rId1"/>
  </sheets>
  <definedNames>
    <definedName name="_xlnm._FilterDatabase" localSheetId="0" hidden="1">比赛结果!$A$1:$L$199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<sst xmlns="http://schemas.openxmlformats.org/spreadsheetml/2006/main" count="1767" uniqueCount="698">
  <si>
    <t>Team No</t>
  </si>
  <si>
    <t>Activation code</t>
  </si>
  <si>
    <t>Event</t>
  </si>
  <si>
    <t>Competition Track</t>
  </si>
  <si>
    <t>Group Category</t>
  </si>
  <si>
    <t>Team Name</t>
  </si>
  <si>
    <t>Applicant 
Organization</t>
  </si>
  <si>
    <t>Coach</t>
  </si>
  <si>
    <t>Contestant</t>
  </si>
  <si>
    <t>Match score</t>
  </si>
  <si>
    <t>Rank</t>
  </si>
  <si>
    <t>Awards</t>
  </si>
  <si>
    <t>P6Y5JtLXS-562-154-pK-005-B7b-157-1-RLI-13-OMJ</t>
  </si>
  <si>
    <t>Smart Design Popularization Event</t>
  </si>
  <si>
    <t>Space Exploration Challenge(Blockly)</t>
  </si>
  <si>
    <t>Primary school higher age group</t>
  </si>
  <si>
    <t>My-Robot Taman Perling team2</t>
  </si>
  <si>
    <t>My-Robot Taman Perling</t>
  </si>
  <si>
    <t>MR.JACKY TAN</t>
  </si>
  <si>
    <t>WONG CEN YI</t>
  </si>
  <si>
    <t>Champion</t>
  </si>
  <si>
    <t>P6Y5JtL6K-562-154-Yd-005-X70-157-1-l3M-13-yiO</t>
  </si>
  <si>
    <t>MY-ROBOT MEDINI</t>
  </si>
  <si>
    <t>KHOO JIAN HUI</t>
  </si>
  <si>
    <t>LIN HUI-YAN</t>
  </si>
  <si>
    <t>Runner-up</t>
  </si>
  <si>
    <t>P6Y5JtLoB-562-154-S3-005-N79-157-1-uAt-13-4rj</t>
  </si>
  <si>
    <t>HK T04</t>
  </si>
  <si>
    <t>Yaumati Catholic Primary School (Hoi Wang Road)</t>
  </si>
  <si>
    <t>CHEN LING</t>
  </si>
  <si>
    <t>LI ZE RUl</t>
  </si>
  <si>
    <t>Third Place</t>
  </si>
  <si>
    <t>P6Y5JtLom-562-154-OH-005-NhL-157-1-pQ8-13-FPi</t>
  </si>
  <si>
    <t>HK T02</t>
  </si>
  <si>
    <t>Shun Tak Fraternal Association Ho Yat Tung Primary School</t>
  </si>
  <si>
    <t>Tang Rui</t>
  </si>
  <si>
    <t>Ye Zimo</t>
  </si>
  <si>
    <t>First Prize</t>
  </si>
  <si>
    <t>P6Y5JtLis-562-154-fL-005-BHW-157-1-o6e-13-7Ql</t>
  </si>
  <si>
    <t>Sekolah Programming Indonesia Jakarta Barat team7</t>
  </si>
  <si>
    <t>Sekolah Programming Indonesia Jakarta Barat</t>
  </si>
  <si>
    <t>Bramasto Arista Wibisono</t>
  </si>
  <si>
    <t>Eiji Kwandinata</t>
  </si>
  <si>
    <t>P6Y5JtL60-562-154-le-005-xGy-157-1-ygo-13-UIJ</t>
  </si>
  <si>
    <t>SEKOLAH KEBANGSAAN SEBERANG JAYA</t>
  </si>
  <si>
    <t>MUHAMMAD AIZZUDDIN BIN SALLEH</t>
  </si>
  <si>
    <t>AQIL SANI BIN MOHD JAMSANI</t>
  </si>
  <si>
    <t>P6Y5JtLXc-562-154-Kq-005-2Di-157-1-2tF-13-JR8</t>
  </si>
  <si>
    <t>My-Robot Medini team5</t>
  </si>
  <si>
    <t>My-Robot Medini</t>
  </si>
  <si>
    <t>ONG YU WEE</t>
  </si>
  <si>
    <t>Second Prize</t>
  </si>
  <si>
    <t>P6Y5JtL63-562-154-Pe-005-EHZ-157-1-fe1-13-2zr</t>
  </si>
  <si>
    <t>SEKOLAH KEBANGSAAN SEBERANG JAYATEAM2</t>
  </si>
  <si>
    <t>AQIF SANI BIN MOHD JAMSANI</t>
  </si>
  <si>
    <t>P6Y5JtL6C-562-154-p4-005-JK6-157-1-ZDe-13-d4d</t>
  </si>
  <si>
    <t>The Lab IndonesiaTEAM5</t>
  </si>
  <si>
    <t>The Lab Indonesia</t>
  </si>
  <si>
    <t>Ms Najla</t>
  </si>
  <si>
    <t>Raffa Arezky Brillian</t>
  </si>
  <si>
    <t>P6Y5JtLin-562-154-aJ-005-mup-157-1-wOg-13-hwp</t>
  </si>
  <si>
    <t>Algorithmics Laos5</t>
  </si>
  <si>
    <t>Algorithmics Laos</t>
  </si>
  <si>
    <t>Bounmy Boundathip</t>
  </si>
  <si>
    <t>Natthakone Vongsa</t>
  </si>
  <si>
    <t>P6Y5JtL6z-562-154-cj-005-km6-157-1-X2Y-13-Mtb</t>
  </si>
  <si>
    <t>Sekolah Programming Indonesia Jakarta Barat team10</t>
  </si>
  <si>
    <t>Theodore Cazordi</t>
  </si>
  <si>
    <t>P6Y5JtLXl-562-154-Ce-005-B5b-157-1-z0W-13-3Em</t>
  </si>
  <si>
    <t>My-Robot Setia Eco Garden team3</t>
  </si>
  <si>
    <t>My-Robot Setia Eco Garden</t>
  </si>
  <si>
    <t>Ms. ERRA FAHERA</t>
  </si>
  <si>
    <t>CHAN QING XI</t>
  </si>
  <si>
    <t>P6Y5JtL6Z-562-154-nN-005-Bo9-157-1-nHT-13-d5l</t>
  </si>
  <si>
    <t>Sekolah Programming Indonesia Jakarta Barat team14</t>
  </si>
  <si>
    <t>Ammara Rafanda Althafunnisa</t>
  </si>
  <si>
    <t>P6Y5JtL6r-562-154-RT-005-0TN-157-1-CNl-13-SR0</t>
  </si>
  <si>
    <t>SJKC YICK NAM INANAMTEAM1</t>
  </si>
  <si>
    <t>Livvy Jane Junior</t>
  </si>
  <si>
    <t>CIYCLUB</t>
  </si>
  <si>
    <t>P6Y5JtL6y-562-154-Rx-005-lc7-157-1-GNV-13-jw0</t>
  </si>
  <si>
    <t>Sekolah Programming Indonesia Jakarta Barat team19</t>
  </si>
  <si>
    <t>Jose Enrique Guo</t>
  </si>
  <si>
    <t>P6Y5JtLX3-562-154-q6-005-Nz2-157-1-4gq-13-5y9</t>
  </si>
  <si>
    <t>My-Robot Setia Eco Garden team12</t>
  </si>
  <si>
    <t>LEE YING XUAN</t>
  </si>
  <si>
    <t>P6Y5JtL6k-562-154-bT-005-Np0-157-1-13E-13-n1y</t>
  </si>
  <si>
    <t>SJKC YICK NAM INANAMTEAM2</t>
  </si>
  <si>
    <t>SJKC YICK NAM INANAM</t>
  </si>
  <si>
    <t>Levi Orion Junior</t>
  </si>
  <si>
    <t>P6Y5JtLXE-562-154-HM-005-436-157-1-zCh-13-V1D</t>
  </si>
  <si>
    <t>My-Robot Setia Eco Garden team11</t>
  </si>
  <si>
    <t>PHUA CHEE XUAN</t>
  </si>
  <si>
    <t>P6Y5JtLX7-562-154-VM-005-DCc-157-1-edN-13-Iyi</t>
  </si>
  <si>
    <t>Edisontraining centre team2</t>
  </si>
  <si>
    <t>Edisontraining centre</t>
  </si>
  <si>
    <t>Ravikumaran Kanisan</t>
  </si>
  <si>
    <t>Aimraesh Dev A/L Arunesh Kumar</t>
  </si>
  <si>
    <t>P6Y5JtLXJ-562-154-M1-005-bOD-157-1-dwh-13-CRA</t>
  </si>
  <si>
    <t>My-Robot Taman Perling team1</t>
  </si>
  <si>
    <t>REYDDHARTH VINAYAK</t>
  </si>
  <si>
    <t>P6Y5JtLXx-562-154-n0-005-jhI-157-1-joj-13-xmK</t>
  </si>
  <si>
    <t>My-Robot Medini team6</t>
  </si>
  <si>
    <t>LIM LEE YANG</t>
  </si>
  <si>
    <t>P6Y5JtLXY-562-154-ca-005-hWU-157-1-GU9-13-eqI</t>
  </si>
  <si>
    <t>My-Robot Setia Eco Garden team6</t>
  </si>
  <si>
    <t>RIASHINI A/P SIVARAJA</t>
  </si>
  <si>
    <t>Third Prize</t>
  </si>
  <si>
    <t>P6Y5JtL6n-562-154-Tn-005-jRD-157-1-WWe-13-4tg</t>
  </si>
  <si>
    <t>EDISON TRAINING CENTREteam4</t>
  </si>
  <si>
    <t>EDISON TRAINING CENTRE</t>
  </si>
  <si>
    <t>RAVIKUMARAN KANISAN</t>
  </si>
  <si>
    <t>INIYAROOBAN A/L VASANTAN</t>
  </si>
  <si>
    <t>P6Y5JtLXv-562-154-SK-005-zwb-157-1-svL-13-DeO</t>
  </si>
  <si>
    <t>Coding Lab team.</t>
  </si>
  <si>
    <t>Coding Lab</t>
  </si>
  <si>
    <t>Coding Lab 77856</t>
  </si>
  <si>
    <t>Wang WenYao</t>
  </si>
  <si>
    <t>P6Y5JtLiD-562-154-2S-005-PVN-157-1-GXn-13-2TF</t>
  </si>
  <si>
    <t>Algorithmics Laos team10</t>
  </si>
  <si>
    <t>Phoutthamany Sinthavong</t>
  </si>
  <si>
    <t>P6Y5JtL6w-562-154-UQ-005-6hO-157-1-wyb-13-9q4</t>
  </si>
  <si>
    <t>Sekolah Programming Indonesia Jakarta Barat team15</t>
  </si>
  <si>
    <t>KAAFHAYAA AIN SHAAD</t>
  </si>
  <si>
    <t>P6Y5JtL6B-562-154-rY-005-BOm-157-1-1dt-13-WGN</t>
  </si>
  <si>
    <t>Edison training centreTEAM7</t>
  </si>
  <si>
    <t>Edison training centre</t>
  </si>
  <si>
    <t>Shai Pratheeswar</t>
  </si>
  <si>
    <t>P6Y5JtLX9-562-154-sm-005-19b-157-1-3ek-13-19e</t>
  </si>
  <si>
    <t>My-Robot Taman Perling team8</t>
  </si>
  <si>
    <t>NAVINESH A/L KAMALANATHAN</t>
  </si>
  <si>
    <t>P6Y5JtL6J-562-154-2V-005-F15-157-1-TRH-13-OUW</t>
  </si>
  <si>
    <t>The Lab Indonesiateam3</t>
  </si>
  <si>
    <t>Taufan Tomasi</t>
  </si>
  <si>
    <t>GEORGE EDWARD GUNAWAN</t>
  </si>
  <si>
    <t>P6Y5JtLXo-562-154-Gr-005-h0k-157-1-0vO-13-207</t>
  </si>
  <si>
    <t>My-Robot Taman Perling team7</t>
  </si>
  <si>
    <t>TAN MINN LE</t>
  </si>
  <si>
    <t>P6Y5JtL6p-562-154-Jl-005-uMs-157-1-Y4I-13-jlB</t>
  </si>
  <si>
    <t>Edison Training CentreTEAM2</t>
  </si>
  <si>
    <t>Edison Training Centre</t>
  </si>
  <si>
    <t>Nagha Nandhini Thoyanagil</t>
  </si>
  <si>
    <t>Mohammad Rayyan Darwish bin Mohd Mustaqim</t>
  </si>
  <si>
    <t>P6Y5JtL66-562-154-2U-005-ivu-157-1-HuW-13-x6Z</t>
  </si>
  <si>
    <t>Coding Lab Singapore / Pei Tong Primary School</t>
  </si>
  <si>
    <t>Salena Arsad</t>
  </si>
  <si>
    <t>Bryon Soh</t>
  </si>
  <si>
    <t>P6Y5JtLX4-562-154-3l-005-YuO-157-1-VVl-13-7zo</t>
  </si>
  <si>
    <t>Edisontraining centre team4</t>
  </si>
  <si>
    <t>Sagiv Raj Venu Kannan</t>
  </si>
  <si>
    <t>P6Y5JtL6x-562-154-hg-005-wVW-157-1-aQo-13-Zs7</t>
  </si>
  <si>
    <t>ST FRANCIS METHODIST SCHOOL (INTERNATIONAL) team3</t>
  </si>
  <si>
    <t>ST FRANCIS METHODIST SCHOOL (INTERNATIONAL)</t>
  </si>
  <si>
    <t>TAO ZHIWEI</t>
  </si>
  <si>
    <t>ZHANG CHANGDE</t>
  </si>
  <si>
    <t>P6Y5JtLXO-562-154-fm-005-nqL-157-1-Rjl-13-Wt0</t>
  </si>
  <si>
    <t>My-Robot Taman Perling team14</t>
  </si>
  <si>
    <t>KHOR HONG JUN</t>
  </si>
  <si>
    <t>P6Y5JtL6G-562-154-vf-005-QAj-157-1-wPU-13-Txu</t>
  </si>
  <si>
    <t>Sekolah Programming Indonesia Jakarta Barat team24</t>
  </si>
  <si>
    <t>Laurencia Reinatta Gabriel Simanjuntak</t>
  </si>
  <si>
    <t>P6Y5JtLXt-562-154-oX-005-GtZ-157-1-Uyb-13-2NN</t>
  </si>
  <si>
    <t>Edisontraining centre team8</t>
  </si>
  <si>
    <t>Yelil Velan A/L Saravanan</t>
  </si>
  <si>
    <t>P6Y5JtL61-562-154-lt-005-Lvg-157-1-Lyv-13-l7x</t>
  </si>
  <si>
    <t>Edison training centreTEAM6</t>
  </si>
  <si>
    <t>Krish Vishweswar</t>
  </si>
  <si>
    <t>P6Y5JtL6Y-562-154-Z3-005-juR-157-1-Y5x-13-nhn</t>
  </si>
  <si>
    <t>JBD1005team2</t>
  </si>
  <si>
    <t>VENKATHANAATHAN A/L KRISHNAN</t>
  </si>
  <si>
    <t>P6Y5JtL6a-562-154-HK-005-haB-157-1-9H0-13-tMO</t>
  </si>
  <si>
    <t>Coding Lab (Parkway Parade).</t>
  </si>
  <si>
    <t>Coding Lab (Parkway Parade)</t>
  </si>
  <si>
    <t>JAGGER KEE YOUXI</t>
  </si>
  <si>
    <t>P6Y5JtLXb-562-154-hP-005-mqW-157-1-NDL-13-i4y</t>
  </si>
  <si>
    <t>Edisontraining centre team7</t>
  </si>
  <si>
    <t>Shamirasri Perumal</t>
  </si>
  <si>
    <t>P6Y5JtL6Q-562-154-vc-005-lC2-157-1-E3q-13-wnL</t>
  </si>
  <si>
    <t>EDISON TRAINING CENTREteam3</t>
  </si>
  <si>
    <t>KIRANNYA YATTHAVI A/P UMASANGKAR</t>
  </si>
  <si>
    <t>P6Y5JtLif-562-154-eK-005-spj-157-1-9Kr-12-l80</t>
  </si>
  <si>
    <t>Primary school lower age group</t>
  </si>
  <si>
    <t>苏州市实验队</t>
  </si>
  <si>
    <t>苏州市实验小学校</t>
  </si>
  <si>
    <t>张东亮</t>
  </si>
  <si>
    <t>黄玥</t>
  </si>
  <si>
    <t>P6Y5JtLi8-562-154-QK-005-Kz6-157-1-51S-12-Ysp</t>
  </si>
  <si>
    <t>HK T16</t>
  </si>
  <si>
    <t>Chinese Methodist School， Tanner Hill</t>
  </si>
  <si>
    <t>HE SI</t>
  </si>
  <si>
    <t>song yi ming</t>
  </si>
  <si>
    <t>P6Y5JtLiV-562-154-5S-005-xKQ-157-1-OKu-12-BkL</t>
  </si>
  <si>
    <t>HK T01</t>
  </si>
  <si>
    <t>C.C.C. But San Primary School</t>
  </si>
  <si>
    <t>Ye Hewei</t>
  </si>
  <si>
    <t>Ye Zimeng</t>
  </si>
  <si>
    <t>P6Y5JtLM4-562-154-hb-005-cyM-157-1-qWk-12-JsG</t>
  </si>
  <si>
    <t>My-Robot Taman Perling team11</t>
  </si>
  <si>
    <t>XYSTUS LOKE YU HAO</t>
  </si>
  <si>
    <t>P6Y5JtLIG-562-154-8G-005-GR7-157-1-0GC-12-Hhr</t>
  </si>
  <si>
    <t>Sekolah Programming Indonesia Jakarta Barat team29</t>
  </si>
  <si>
    <t>KENNETH RATANA PUTRA</t>
  </si>
  <si>
    <t>P6Y5JtLiS-562-154-3W-005-hN7-157-1-UPM-12-BpH</t>
  </si>
  <si>
    <t>HK T03</t>
  </si>
  <si>
    <t>King’s College Old Boys’ Association Primary School No.2</t>
  </si>
  <si>
    <t>MENG YANG</t>
  </si>
  <si>
    <t>LIU CHENGWEI</t>
  </si>
  <si>
    <t>P6Y5JtLIK-562-154-Cq-005-W7J-157-1-wKU-12-Hib</t>
  </si>
  <si>
    <t>Coding Lab (Parkway Parade) 1</t>
  </si>
  <si>
    <t>Lakshmi Suresh</t>
  </si>
  <si>
    <t>Ong Jia Qi Charlotte</t>
  </si>
  <si>
    <t>P6Y5JtLip-562-154-aX-005-wi5-157-1-Ve5-12-EiY</t>
  </si>
  <si>
    <t>HK T15</t>
  </si>
  <si>
    <t>Methodist School</t>
  </si>
  <si>
    <t>XU BEIBEI</t>
  </si>
  <si>
    <t>XU LAI</t>
  </si>
  <si>
    <t>P6Y5JtLfs-562-154-Ha-005-u3g-157-1-hfe-12-Kl8</t>
  </si>
  <si>
    <t>Algorithmics Laos team9</t>
  </si>
  <si>
    <t>Thanavath Vongsa</t>
  </si>
  <si>
    <t>P6Y5JtLIx-562-154-yc-005-BLT-157-1-6rV-12-oYv</t>
  </si>
  <si>
    <t>Goh Kai Xuan， Jacob</t>
  </si>
  <si>
    <t>P6Y5JtLMq-562-154-YE-005-c4Z-157-1-TNw-12-OJp</t>
  </si>
  <si>
    <t>My-Robot Taman Perling team12</t>
  </si>
  <si>
    <t>LEE RONG XUAN</t>
  </si>
  <si>
    <t>P6Y5JtLfE-562-154-0x-005-rmZ-157-1-h7O-12-5Vk</t>
  </si>
  <si>
    <t>Phoutthamixay Sinthavong</t>
  </si>
  <si>
    <t>Aisha</t>
  </si>
  <si>
    <t>P6Y5JtLMI-562-154-Lz-005-Zl1-157-1-iQo-12-yNx</t>
  </si>
  <si>
    <t>My-Robot Setia Eco Garden team1</t>
  </si>
  <si>
    <t>CHIN EN NING， NATASHA</t>
  </si>
  <si>
    <t>P6Y5JtLIs-562-154-wS-005-Jud-157-1-kZQ-12-B0j</t>
  </si>
  <si>
    <t>My-Robot Medini team1</t>
  </si>
  <si>
    <t>IAN CHONG ZHI YEN</t>
  </si>
  <si>
    <t>P6Y5JtLIP-562-154-GY-005-tgU-157-1-W31-12-EGA</t>
  </si>
  <si>
    <t>Sekolah Programming Indonesia Jakarta Barat team3</t>
  </si>
  <si>
    <t>Louis Moshe Avishai</t>
  </si>
  <si>
    <t>P6Y5JtLMh-562-154-L7-005-JuD-157-1-oqX-12-ExJ</t>
  </si>
  <si>
    <t>My-Robot Medini team2</t>
  </si>
  <si>
    <t>SIM YU KAI HALDON</t>
  </si>
  <si>
    <t>P6Y5JtLij-562-154-Ru-005-NHg-157-1-DKj-12-Fej</t>
  </si>
  <si>
    <t>HK T06</t>
  </si>
  <si>
    <t>YAUMATI CATHOLIC PRIMARY SCHOOL (HOI WANG ROAD)</t>
  </si>
  <si>
    <t>NING MEI</t>
  </si>
  <si>
    <t>Kerry Lau</t>
  </si>
  <si>
    <t>P6Y5JtLfg-562-154-LE-005-B7u-157-1-WEC-12-oD2</t>
  </si>
  <si>
    <t>Algorithmics Laos4</t>
  </si>
  <si>
    <t>Phoupha Siakkhasone</t>
  </si>
  <si>
    <t>P6Y5JtLML-562-154-1l-005-Hwk-157-1-ohR-12-rAA</t>
  </si>
  <si>
    <t>My-Robot Taman Perling team4</t>
  </si>
  <si>
    <t>SHAYZNAA EILA SAS</t>
  </si>
  <si>
    <t>P6Y5JtLM9-562-154-Ef-005-OO2-157-1-4LB-12-ymF</t>
  </si>
  <si>
    <t>My-Robot Setia Eco Garden team5</t>
  </si>
  <si>
    <t>LIM CEN XI</t>
  </si>
  <si>
    <t>P6Y5JtLii-562-154-Mq-005-K07-157-1-hhV-12-rhV</t>
  </si>
  <si>
    <t>侨香学校队</t>
  </si>
  <si>
    <t>深圳市福田区实验教育集团侨香学校（南校）</t>
  </si>
  <si>
    <t>李明</t>
  </si>
  <si>
    <t>李京鸿</t>
  </si>
  <si>
    <t>P6Y5JtLfr-562-154-A1-005-tf9-157-1-fxH-12-4ZB</t>
  </si>
  <si>
    <t>Algorithmics Laos2</t>
  </si>
  <si>
    <t>Thaveesok Vongsa</t>
  </si>
  <si>
    <t>P6Y5JtLfT-562-154-DG-005-sOZ-157-1-Yi2-12-WIg</t>
  </si>
  <si>
    <t>Somphonexay Douangnaly</t>
  </si>
  <si>
    <t>Muhammad Rizwan Bin Ahmad</t>
  </si>
  <si>
    <t>P6Y5JtLMV-562-154-HR-005-rnW-157-1-248-12-lwM</t>
  </si>
  <si>
    <t>My-Robot Taman Perling team13</t>
  </si>
  <si>
    <t>JOSHUA NGU SHAUN YI</t>
  </si>
  <si>
    <t>P6Y5JtLM2-562-154-BL-005-2OF-157-1-06O-12-uRX</t>
  </si>
  <si>
    <t>My-Robot Taman Perling team3</t>
  </si>
  <si>
    <t>MUHAMMAD WAFI BIN MOHD FARWIKA</t>
  </si>
  <si>
    <t>P6Y5JtLMa-562-154-ma-005-sWK-157-1-PJZ-12-WVY</t>
  </si>
  <si>
    <t>My-Robot Setia Eco Garden team4</t>
  </si>
  <si>
    <t>TEU HAO YEE</t>
  </si>
  <si>
    <t>P6Y5JtLMR-562-154-2K-005-2H0-157-1-cNY-12-mu0</t>
  </si>
  <si>
    <t>My-Robot Setia Eco Garden team15</t>
  </si>
  <si>
    <t>CHEE SI YEE</t>
  </si>
  <si>
    <t>P6Y5JtLIY-562-154-qA-005-paf-157-1-TrN-12-6w8</t>
  </si>
  <si>
    <t>The Lab Indonesiateam4</t>
  </si>
  <si>
    <t>The Lab Junior Indonesia Kelapa Gading</t>
  </si>
  <si>
    <t>Alden Vicenzo Chairil</t>
  </si>
  <si>
    <t>P6Y5JtLfd-562-154-UH-005-DrQ-157-1-Muc-12-KXt</t>
  </si>
  <si>
    <t>Algorithmics Laos3</t>
  </si>
  <si>
    <t>Yinglak Phichit</t>
  </si>
  <si>
    <t>P6Y5JtLfm-562-154-g5-005-z7H-157-1-7JC-12-9c8</t>
  </si>
  <si>
    <t>Neungthida Somdity</t>
  </si>
  <si>
    <t>P6Y5JtLIF-562-154-aH-005-XOi-157-1-E55-12-4JW</t>
  </si>
  <si>
    <t>Edisontraining centre team6</t>
  </si>
  <si>
    <t>Rudhresh A/L Saeawanan</t>
  </si>
  <si>
    <t>P6Y5JtLIZ-562-154-aE-005-PGN-157-1-zsP-12-mUX</t>
  </si>
  <si>
    <t>Sekolah Programming Indonesia Jakarta Barat team16</t>
  </si>
  <si>
    <t>Dellanoyang Elfredo Andisa</t>
  </si>
  <si>
    <t>P6Y5JtLMA-562-154-Ag-005-M4d-157-1-GyD-12-7lc</t>
  </si>
  <si>
    <t>My-Robot Medini team4</t>
  </si>
  <si>
    <t>YANG ETHAN</t>
  </si>
  <si>
    <t>P6Y5JtLIp-562-154-Rq-005-yQt-157-1-XCT-12-87H</t>
  </si>
  <si>
    <t>TheLab Indonesia</t>
  </si>
  <si>
    <t>Nurma Cici</t>
  </si>
  <si>
    <t>Edgard Sherlock Tanto</t>
  </si>
  <si>
    <t>P6Y5JtLIV-562-154-Wh-005-YmC-157-1-upv-12-CZX</t>
  </si>
  <si>
    <t>Tech for Kids Academy</t>
  </si>
  <si>
    <t>TAING BUNLEANG</t>
  </si>
  <si>
    <t>CHAN YUE</t>
  </si>
  <si>
    <t>P6Y5JtLIi-562-154-Aa-005-ncG-157-1-Zm1-12-uBT</t>
  </si>
  <si>
    <t>Coding Lab Singapore</t>
  </si>
  <si>
    <t>Chen Yichen Ray</t>
  </si>
  <si>
    <t>P6Y5JtLIa-562-154-aQ-005-C6r-157-1-xaf-12-HIf</t>
  </si>
  <si>
    <t>The Lab Indonesiateam2</t>
  </si>
  <si>
    <t>Mufty Laudza Farhan</t>
  </si>
  <si>
    <t>Matteo Axl Williams</t>
  </si>
  <si>
    <t>P6Y5JtLio-562-154-Uf-005-zWV-157-1-FDw-12-l5a</t>
  </si>
  <si>
    <t>HK T17</t>
  </si>
  <si>
    <t>Free Methodist Mei Lam Primary School</t>
  </si>
  <si>
    <t>Zhang Jiaxin</t>
  </si>
  <si>
    <t>Chen Jingbo</t>
  </si>
  <si>
    <t>P6Y5JtLIm-562-154-Vg-005-xpo-157-1-SAA-12-XOX</t>
  </si>
  <si>
    <t>ROOBHAGAN A/L UMASANGKAR</t>
  </si>
  <si>
    <t>P6Y5JtLMw-562-154-Hs-005-NAn-157-1-1cf-12-eMM</t>
  </si>
  <si>
    <t>My-Robot Medini team3</t>
  </si>
  <si>
    <t>TAN YANG HEE</t>
  </si>
  <si>
    <t>P6Y5JtLIL-562-154-G5-005-TIq-157-1-XHH-12-tAN</t>
  </si>
  <si>
    <t>Sekolah Programming Indonesia Jakarta Barat team26</t>
  </si>
  <si>
    <t>Kenneth Bradley Luo</t>
  </si>
  <si>
    <t>P6Y5JtLMN-562-154-1m-005-ilp-157-1-GA8-12-oCR</t>
  </si>
  <si>
    <t>My-Robot Setia Eco Garden team7.</t>
  </si>
  <si>
    <t>TEU HAO EAN</t>
  </si>
  <si>
    <t>P6Y5JtLIB-562-154-VJ-005-nBF-157-1-hDB-12-Te4</t>
  </si>
  <si>
    <t>True Coding SchoolTEAM5</t>
  </si>
  <si>
    <t>True coding School</t>
  </si>
  <si>
    <t>Chanyawee Tantrakul</t>
  </si>
  <si>
    <t>P6Y5JtLIE-562-154-nm-005-dOx-157-1-ow9-12-Rjm</t>
  </si>
  <si>
    <t>EdisonTrainingCentre</t>
  </si>
  <si>
    <t>Yaashwaanth A/L Yaganathan</t>
  </si>
  <si>
    <t>P6Y5JtLIR-562-154-pg-005-h3P-157-1-psF-12-bG7</t>
  </si>
  <si>
    <t>EDISON TRAINING CENTRE (SJKT LADANG MOUNT AUSTIN)</t>
  </si>
  <si>
    <t>NAGHA NANDHINI</t>
  </si>
  <si>
    <t>SHREE AKSYARAA A/P BARATI</t>
  </si>
  <si>
    <t>P6Y5JtLMT-562-154-ha-005-7FZ-157-1-xR4-12-OZL</t>
  </si>
  <si>
    <t>My-Robot Setia Eco Garden team13</t>
  </si>
  <si>
    <t>LEE YU FAN</t>
  </si>
  <si>
    <t>P6Y5JtLIg-562-154-yY-005-44U-157-1-8I0-12-AVg</t>
  </si>
  <si>
    <t>Edison training centreTEAM10</t>
  </si>
  <si>
    <t>Ravikumaran Kanisan	Edison training centreTEAM10</t>
  </si>
  <si>
    <t>SAAMITHRAA A/P RAMESH</t>
  </si>
  <si>
    <t>P6Y5JtLjV-562-154-wP-005-ebT-156-1-iIH-09-k49</t>
  </si>
  <si>
    <t>Space Exploration Challenge(Python)</t>
  </si>
  <si>
    <t>Junior high school group</t>
  </si>
  <si>
    <t>HK T11</t>
  </si>
  <si>
    <t>S.K.H. Tsang Shiu Tim Secondary School</t>
  </si>
  <si>
    <t>Lina Wong</t>
  </si>
  <si>
    <t>Lin Yijia</t>
  </si>
  <si>
    <t>P6Y5JtL0J-562-154-WE-005-HxW-156-1-sAP-09-mRy</t>
  </si>
  <si>
    <t>Grisson Orville Yang</t>
  </si>
  <si>
    <t>P6Y5JtLjG-562-154-Ip-005-Oa6-156-1-fWo-09-OLG</t>
  </si>
  <si>
    <t>HK T10</t>
  </si>
  <si>
    <t>PUI KIU MIDDLE SCHOOL</t>
  </si>
  <si>
    <t>Chen Yinfen</t>
  </si>
  <si>
    <t>Qiu Huazheng</t>
  </si>
  <si>
    <t>P6Y5JtL0N-562-154-Bl-005-xi1-156-1-KOb-09-wzW</t>
  </si>
  <si>
    <t>Sekolah Programming Indonesia Jakarta Barat team8</t>
  </si>
  <si>
    <t>Lionel Darren Setiawan</t>
  </si>
  <si>
    <t>P6Y5JtL0X-562-154-1r-005-1gL-156-1-LL3-09-fOX</t>
  </si>
  <si>
    <t>Sekolah Programming Indonesia Jakarta Barat team2</t>
  </si>
  <si>
    <t>Eugenio Ng</t>
  </si>
  <si>
    <t>P6Y5JtL0m-562-154-YI-005-JKN-156-1-wWt-09-UN9</t>
  </si>
  <si>
    <t>Sekolah Programming Indonesia Jakarta Barat team21</t>
  </si>
  <si>
    <t>Sebastian Hokiman</t>
  </si>
  <si>
    <t>P6Y5JtLOo-562-154-x6-005-zOr-156-1-RF6-09-RFk</t>
  </si>
  <si>
    <t>Kota Kinabalu High School</t>
  </si>
  <si>
    <t>Maximillian</t>
  </si>
  <si>
    <t>Adryel Alexander</t>
  </si>
  <si>
    <t>P6Y5JtLOk-562-154-ma-005-O6C-156-1-5dr-09-xdD</t>
  </si>
  <si>
    <t>My-Robot Taman Perling team6</t>
  </si>
  <si>
    <t>SAJHIV KUMAR SURESHKUMAR</t>
  </si>
  <si>
    <t>P6Y5JtLOb-562-154-cT-005-pjs-156-1-KbA-09-oZV</t>
  </si>
  <si>
    <t>CIY Club</t>
  </si>
  <si>
    <t>Maximilian Clark</t>
  </si>
  <si>
    <t>TENALD KONG YUAN FENG</t>
  </si>
  <si>
    <t>P6Y5JtLjb-562-154-bY-005-w1Q-156-1-MDw-09-Qcg</t>
  </si>
  <si>
    <t>HK T07</t>
  </si>
  <si>
    <t>SKH Holy Trinity Church Secondary School</t>
  </si>
  <si>
    <t>CUI JIANYING</t>
  </si>
  <si>
    <t>Chui Ho Hin</t>
  </si>
  <si>
    <t>P6Y5JtL0T-562-154-XP-005-Y3l-156-1-lbn-09-lD1</t>
  </si>
  <si>
    <t>Sekolah Programming Indonesia Jakarta Barat team13</t>
  </si>
  <si>
    <t>Hector Daniel</t>
  </si>
  <si>
    <t>P6Y5JtLOd-562-154-tT-005-JOm-156-1-jdH-09-o4w</t>
  </si>
  <si>
    <t>My-Robot Medini team7</t>
  </si>
  <si>
    <t>ONG YU HAO</t>
  </si>
  <si>
    <t>P6Y5JtLWJ-562-154-QJ-005-Il0-156-1-WkX-09-Vv5</t>
  </si>
  <si>
    <t>My-Robot Setia Eco Garden team14</t>
  </si>
  <si>
    <t>CHEE SI YAO</t>
  </si>
  <si>
    <t>P6Y5JtLOn-562-154-z9-005-5sN-156-1-xJh-09-LDD</t>
  </si>
  <si>
    <t>Sabah Chinese High School team</t>
  </si>
  <si>
    <t>Sabah Chinese High School</t>
  </si>
  <si>
    <t>Chia Guan Yung</t>
  </si>
  <si>
    <t>P6Y5JtLON-562-154-p8-005-EjF-156-1-1no-09-SZ0</t>
  </si>
  <si>
    <t>Coding Lab4</t>
  </si>
  <si>
    <t>Hovan Tan</t>
  </si>
  <si>
    <t>Julian Tan Yi Da</t>
  </si>
  <si>
    <t>P6Y5JtLpW-562-154-c1-005-EjC-156-1-6eD-09-oE9</t>
  </si>
  <si>
    <t>Algorithmics Laos team17</t>
  </si>
  <si>
    <t>Inthala Meunmany</t>
  </si>
  <si>
    <t>P6Y5JtLW1-562-154-co-005-8J4-156-1-85B-09-YiV</t>
  </si>
  <si>
    <t>HK T13</t>
  </si>
  <si>
    <t>Law Ting Pong Secondary School</t>
  </si>
  <si>
    <t>Yu Jiangfeng</t>
  </si>
  <si>
    <t>Yu zhoujian</t>
  </si>
  <si>
    <t>P6Y5JtLOQ-562-154-aZ-005-XYC-156-1-XuX-09-WTV</t>
  </si>
  <si>
    <t>SMJK SHAN TAO</t>
  </si>
  <si>
    <t>Jayvier Lian Jupili</t>
  </si>
  <si>
    <t>P6Y5JtL0g-562-154-kf-005-ifD-156-1-IaK-09-Igl</t>
  </si>
  <si>
    <t>Sekolah Programming Indonesia Jakarta Barat team28</t>
  </si>
  <si>
    <t>NOLAN MAVERICK LEE</t>
  </si>
  <si>
    <t>P6Y5JtL0E-562-154-N1-005-vxp-156-1-k3D-09-HoR</t>
  </si>
  <si>
    <t>Sekolah Programming Indonesia Jakarta Barat team18</t>
  </si>
  <si>
    <t>Muzhaffar Faiq Abdillah</t>
  </si>
  <si>
    <t>P6Y5JtLWZ-562-154-eM-005-9j3-156-1-qmW-09-jjt</t>
  </si>
  <si>
    <t>My-Robot Taman Perling team15</t>
  </si>
  <si>
    <t>SANJIVAN A/L SURENDAR</t>
  </si>
  <si>
    <t>P6Y5JtLOz-562-154-Hk-005-rWZ-156-1-w5A-09-gBF</t>
  </si>
  <si>
    <t>Gavin</t>
  </si>
  <si>
    <t>Sebastian Seanna Susanto Wibowo</t>
  </si>
  <si>
    <t>P6Y5JtL03-562-154-tD-005-6dJ-156-1-2f2-09-8XG</t>
  </si>
  <si>
    <t>Sekolah Programming Indonesia Jakarta Barat team22</t>
  </si>
  <si>
    <t>Jonathan Arsene Fong</t>
  </si>
  <si>
    <t>P6Y5JtL6V-562-154-bX-005-4Ti-157-1-pJG-13-D2v</t>
  </si>
  <si>
    <t>Sekolah Programming Indonesia Jakarta Barat team25</t>
  </si>
  <si>
    <t>Jayden Sean Marley</t>
  </si>
  <si>
    <t>P6Y5JtLO8-562-154-L7-005-H2D-156-1-dHy-09-DQE</t>
  </si>
  <si>
    <t>Tong Jen Wey</t>
  </si>
  <si>
    <t>P6Y5JtL09-562-154-LX-005-52o-156-1-AXF-09-jWb</t>
  </si>
  <si>
    <t>Sekolah Programming Indonesia Jakarta Barat team6</t>
  </si>
  <si>
    <t>Sachio Kwandinata</t>
  </si>
  <si>
    <t>P6Y5JtL05-562-154-bX-005-Kly-156-1-EBm-09-m55</t>
  </si>
  <si>
    <t>Algorithmics Laos team32</t>
  </si>
  <si>
    <t>Vanila Lorvankham</t>
  </si>
  <si>
    <t>P6Y5JtL01-562-154-SU-005-9yi-156-1-reP-09-Ozw</t>
  </si>
  <si>
    <t>Sekolah Programming Indonesia Jakarta Barat team27</t>
  </si>
  <si>
    <t>Valerio Daniel Eliorai</t>
  </si>
  <si>
    <t>P6Y5JtLpp-562-154-Cv-005-GZ6-156-1-4eY-09-y6R</t>
  </si>
  <si>
    <t>Algorithmics Laos team16</t>
  </si>
  <si>
    <t>Phounsouk Lordouangkham</t>
  </si>
  <si>
    <t>P6Y5JtLOg-562-154-zI-005-tS1-156-1-2cM-09-UvX</t>
  </si>
  <si>
    <t>My-Robot Taman Perling team5</t>
  </si>
  <si>
    <t>CHEN YET MIN</t>
  </si>
  <si>
    <t>P6Y5JtL0F-562-154-0Z-005-nsO-156-1-jJP-09-bzZ</t>
  </si>
  <si>
    <t>Sekolah Programming Indonesia Jakarta Barat team30</t>
  </si>
  <si>
    <t>Kevin Audrich Gitanto</t>
  </si>
  <si>
    <t>P6Y5JtLOL-562-154-Oi-005-GXn-156-1-2Zu-09-U11</t>
  </si>
  <si>
    <t>CODING LAB team2</t>
  </si>
  <si>
    <t>CODING LAB</t>
  </si>
  <si>
    <t>XAVIER TAN LER ZHANG</t>
  </si>
  <si>
    <t>P6Y5JtL0v-562-154-2x-005-OQz-156-1-h04-09-fup</t>
  </si>
  <si>
    <t>Algorithmics Laos team28</t>
  </si>
  <si>
    <t>Atsavin Bounmisydavong</t>
  </si>
  <si>
    <t>P6Y5JtLWa-562-154-bb-005-lgp-156-1-u6O-09-TV7</t>
  </si>
  <si>
    <t>St Josephs Private Secondary School Kuching</t>
  </si>
  <si>
    <t>Ryan Lau Ju Hon</t>
  </si>
  <si>
    <t>P6Y5JtLp1-562-154-ic-005-SEC-156-1-3cc-09-QeV</t>
  </si>
  <si>
    <t>Algorithmics Laos team21</t>
  </si>
  <si>
    <t>Souriya Phimmachan</t>
  </si>
  <si>
    <t>P6Y5JtLpg-562-154-tk-005-nP6-156-1-r0G-09-l1U</t>
  </si>
  <si>
    <t>Algorithmics Laos team23</t>
  </si>
  <si>
    <t>Sanpasert Khamsytha</t>
  </si>
  <si>
    <t>P6Y5JtLjx-562-154-OL-005-3uA-156-1-ZVW-09-Uxb</t>
  </si>
  <si>
    <t>HK T12</t>
  </si>
  <si>
    <t>SKH Tsoi Kung Po Secondary School</t>
  </si>
  <si>
    <t>Jiang Hui</t>
  </si>
  <si>
    <t>JIANG， Rui Bai Andy</t>
  </si>
  <si>
    <t>P6Y5JtL0l-562-154-UG-005-znw-156-1-A9m-09-bHt</t>
  </si>
  <si>
    <t>Sekolah Programming Indonesia Jakarta Barat team9</t>
  </si>
  <si>
    <t>Kimberly Roxanne Ang</t>
  </si>
  <si>
    <t>P6Y5JtLpu-562-154-cl-005-AAs-156-1-KKy-09-enq</t>
  </si>
  <si>
    <t>Algorithmics Laos team20</t>
  </si>
  <si>
    <t>Phoutpaseuth Somdity</t>
  </si>
  <si>
    <t>P6Y5JtLpH-562-154-Pe-005-CLH-156-1-6RO-09-NW1</t>
  </si>
  <si>
    <t>Algorithmics Laos team18</t>
  </si>
  <si>
    <t>Vannasone Souvannaving</t>
  </si>
  <si>
    <t>P6Y5JtL0y-562-154-Tq-005-ifH-156-1-tLL-09-L6z</t>
  </si>
  <si>
    <t>Algorithmics Laos team30</t>
  </si>
  <si>
    <t>Soukniran Southavilay</t>
  </si>
  <si>
    <t>P6Y5JtLpB-562-154-YW-005-0Xs-156-1-G5B-09-jwN</t>
  </si>
  <si>
    <t>Algorithmics Laos team22</t>
  </si>
  <si>
    <t>Hongsouvanh Sadettan</t>
  </si>
  <si>
    <t>P6Y5JtLOW-562-154-cU-005-3f4-156-1-MxK-09-jyN</t>
  </si>
  <si>
    <t>Edison Training CentreTEAM5</t>
  </si>
  <si>
    <t>TANVER RAJ A/L SIVAKUMAR</t>
  </si>
  <si>
    <t>P6Y5JtLOl-562-154-Cq-005-tMq-156-1-iJJ-09-kWw</t>
  </si>
  <si>
    <t>True Coding</t>
  </si>
  <si>
    <t>Koraphan Muangsong</t>
  </si>
  <si>
    <t>Natthakit Janruang</t>
  </si>
  <si>
    <t>P6Y5JtLl8-562-154-wQ-005-spR-156-1-1TJ-09-59E</t>
  </si>
  <si>
    <t>HK T18</t>
  </si>
  <si>
    <t>Saint Too Bloom Academy</t>
  </si>
  <si>
    <t>Chen Jinghan</t>
  </si>
  <si>
    <t>P6Y5JtL0Z-562-154-AR-005-JMD-156-1-Jpz-09-AdV</t>
  </si>
  <si>
    <t>Algorithmics Laos team29</t>
  </si>
  <si>
    <t>Anansai Southavilay</t>
  </si>
  <si>
    <t>P6Y5JtL0V-562-154-JZ-005-dUd-156-1-md6-09-nOx</t>
  </si>
  <si>
    <t>Algorithmics Laos team33</t>
  </si>
  <si>
    <t>Yodthave Keovongsa</t>
  </si>
  <si>
    <t>P6Y5JtLpR-562-154-dH-005-gOa-156-1-adr-09-XiC</t>
  </si>
  <si>
    <t>Algorithmics Laos team19</t>
  </si>
  <si>
    <t>Thitisak Phichith</t>
  </si>
  <si>
    <t>P6Y5JtLOi-562-154-PR-005-Orz-156-1-0uT-09-8sR</t>
  </si>
  <si>
    <t>CODING LAB SINGAPOREteam2</t>
  </si>
  <si>
    <t>CODING LAB SINGAPORE</t>
  </si>
  <si>
    <t>AKHTA</t>
  </si>
  <si>
    <t>JOVAN ONG LOK EN</t>
  </si>
  <si>
    <t>P6Y5JtL0o-562-154-rH-005-HWO-156-1-wu0-09-T3O</t>
  </si>
  <si>
    <t>Sekolah Programming Indonesia Jakarta Barat team4</t>
  </si>
  <si>
    <t>Carlin Rosella Winarta</t>
  </si>
  <si>
    <t>P6Y5JtLpk-562-154-5m-005-bSv-156-1-02b-09-ZQR</t>
  </si>
  <si>
    <t>Algorithmics Laos team27</t>
  </si>
  <si>
    <t>Vanixa Bounmisydavong</t>
  </si>
  <si>
    <t>P6Y5JtL0q-562-154-Ov-005-uJZ-156-1-nXS-09-FSz</t>
  </si>
  <si>
    <t>Algorithmics Laos team31</t>
  </si>
  <si>
    <t>Vinithsa Southavilay</t>
  </si>
  <si>
    <t>P6Y5JtLpD-562-154-nh-005-y2Q-156-1-yGx-09-keh</t>
  </si>
  <si>
    <t>Algorithmics Laos team26</t>
  </si>
  <si>
    <t>Thavikham Inthavong</t>
  </si>
  <si>
    <t>P6Y5JtLWz-562-154-7B-005-6gb-156-1-4xX-09-LY4</t>
  </si>
  <si>
    <t>My-Robot Taman Perling team10</t>
  </si>
  <si>
    <t>JOHN LING</t>
  </si>
  <si>
    <t>P6Y5JtLj6-562-154-9l-005-kq4-156-1-sU2-09-uaJ</t>
  </si>
  <si>
    <t>HK T14</t>
  </si>
  <si>
    <t>Caritas Tuen Mun MardenFoundation Secondary School</t>
  </si>
  <si>
    <t>susuna</t>
  </si>
  <si>
    <t>ZHANG，Shu Sum</t>
  </si>
  <si>
    <t>P6Y5JtLOM-562-154-qC-005-8qd-156-1-Jkf-09-Z3V</t>
  </si>
  <si>
    <t>Coding Labteam2</t>
  </si>
  <si>
    <t>Wang Yubo Joshua</t>
  </si>
  <si>
    <t>P6Y5JtLO3-562-154-7M-005-vUO-156-1-EB3-09-7Cy</t>
  </si>
  <si>
    <t>Coding Lab team9</t>
  </si>
  <si>
    <t>Quek Kai Feng Caleb</t>
  </si>
  <si>
    <t>P6Y5JtLWb-562-154-1O-005-dkS-156-1-8XF-09-3Fd</t>
  </si>
  <si>
    <t>My-Robot Bandar Seri Alam team3</t>
  </si>
  <si>
    <t>My-Robot Bandar Seri Alam</t>
  </si>
  <si>
    <t>Mr. SUBASH A/L BARLAH</t>
  </si>
  <si>
    <t>DAANESH A/L KANAPATHY</t>
  </si>
  <si>
    <t>P6Y5JtL0Q-562-154-hs-005-O9D-156-1-tZA-09-Ars</t>
  </si>
  <si>
    <t>Sekolah Programming Indonesia Jakarta Barat team17</t>
  </si>
  <si>
    <t>Chesnieyang Andisa</t>
  </si>
  <si>
    <t>P6Y5JtLWf-562-154-oO-005-vHb-156-1-21a-09-Uqq</t>
  </si>
  <si>
    <t>My-Robot Bandar Seri Alam team5</t>
  </si>
  <si>
    <t>KHEERTIISH A/L SUBASH</t>
  </si>
  <si>
    <t>P6Y5JtLWx-562-154-t5-005-Tb1-156-1-ItY-09-mar</t>
  </si>
  <si>
    <t>My-Robot Setia Eco Garden team9</t>
  </si>
  <si>
    <t>BHARANIITHARANv</t>
  </si>
  <si>
    <t>P6Y5JtLO1-562-154-eR-005-3Od-156-1-PcU-09-B7G</t>
  </si>
  <si>
    <t>Edisontraining centre team5</t>
  </si>
  <si>
    <t>Sarvin A/L Kobinaikor</t>
  </si>
  <si>
    <t>P6Y5JtLOs-562-154-yT-005-g64-156-1-GcF-09-D25</t>
  </si>
  <si>
    <t>My-Robot Taman Perling team9</t>
  </si>
  <si>
    <t>LIEW CHENG KAI</t>
  </si>
  <si>
    <t>P6Y5JtLWU-562-154-CL-005-ZRu-156-1-DUT-09-l0S</t>
  </si>
  <si>
    <t>My-Robot Bandar Seri Alam team2</t>
  </si>
  <si>
    <t>SURUTHI SRI A/P JAYA PRAKASH</t>
  </si>
  <si>
    <t>P6Y5JtLW2-562-154-ll-005-6NI-156-1-f8C-09-Nnl</t>
  </si>
  <si>
    <t>My-Robot Bandar Seri Alam team1</t>
  </si>
  <si>
    <t>VINESSVEL A/L MURUGAN</t>
  </si>
  <si>
    <t>P6Y5JtLW5-562-154-3R-005-8aF-156-1-MXM-09-qfH</t>
  </si>
  <si>
    <t>My-Robot Bandar Seri Alam team4</t>
  </si>
  <si>
    <t>CHAI JING XI</t>
  </si>
  <si>
    <t>P6Y5JtLWM-562-154-54-005-FWx-156-1-nFU-09-SHW</t>
  </si>
  <si>
    <t>My-Robot Bandar Seri Alam team6</t>
  </si>
  <si>
    <t>SAJEEVAN VEL A/L SHANKAR</t>
  </si>
  <si>
    <t>P6Y5JtLOt-562-154-dI-005-gt8-156-1-Z2L-09-orG</t>
  </si>
  <si>
    <t>CODING LAB team4</t>
  </si>
  <si>
    <t>THINZAR HTET</t>
  </si>
  <si>
    <t>RIAAN PARVEEN SAINI</t>
  </si>
  <si>
    <t>P6Y5JtLK5-562-154-YD-005-WZN-156-1-dkD-13-gSk</t>
  </si>
  <si>
    <t>Sekolah Programming Indonesia Jakarta Barat team12</t>
  </si>
  <si>
    <t>charleston alroy alfreddo</t>
  </si>
  <si>
    <t>P6Y5JtLpa-562-154-mW-005-ajl-156-1-a3a-13-bDB</t>
  </si>
  <si>
    <t>宋一颉</t>
  </si>
  <si>
    <t>无锡幸福外国语学校</t>
  </si>
  <si>
    <t>赵婧</t>
  </si>
  <si>
    <t>P6Y5JtLKR-562-154-50-005-3DY-156-1-AYY-13-PSQ</t>
  </si>
  <si>
    <t>Coding Lab Singapore1</t>
  </si>
  <si>
    <t>Nintarath Suthapong</t>
  </si>
  <si>
    <t>P6Y5JtLpJ-562-154-1D-005-BXo-156-1-Akp-13-3hq</t>
  </si>
  <si>
    <t>HK T05</t>
  </si>
  <si>
    <t>St.Anthony‘s School</t>
  </si>
  <si>
    <t>SHANG TAOTAO</t>
  </si>
  <si>
    <t>LYU QI XUAN</t>
  </si>
  <si>
    <t>P6Y5JtL9V-562-154-18-005-UB5-156-1-SpY-13-kLP</t>
  </si>
  <si>
    <t>True Coding SchoolTEAM2</t>
  </si>
  <si>
    <t>True Coding School</t>
  </si>
  <si>
    <t>Thanakrit Ungrangsee</t>
  </si>
  <si>
    <t>P6Y5JtLKy-562-154-kq-005-ofp-156-1-ZRF-13-e0R</t>
  </si>
  <si>
    <t>Sekolah Programming Indonesia Jakarta Barat team5</t>
  </si>
  <si>
    <t>Ryan Kenzie Tanady</t>
  </si>
  <si>
    <t>P6Y5JtLp6-562-154-2m-005-rnU-156-1-hhe-13-HYX</t>
  </si>
  <si>
    <t>谢子洋</t>
  </si>
  <si>
    <t>无锡市大桥实验学校</t>
  </si>
  <si>
    <t>P6Y5JtLC3-562-154-RX-005-M9R-156-1-1pg-13-1YI</t>
  </si>
  <si>
    <t>HK T08</t>
  </si>
  <si>
    <t>HHCKLA BUDDHIST CHAN SHI WAN PRIMARY SCHOOL</t>
  </si>
  <si>
    <t>LI WEI</t>
  </si>
  <si>
    <t>FANG Felix</t>
  </si>
  <si>
    <t>P6Y5JtL9R-562-154-3O-005-eEg-156-1-fIF-13-OSg</t>
  </si>
  <si>
    <t>Coding LabTEAM5</t>
  </si>
  <si>
    <t>Lee Ming Xiu</t>
  </si>
  <si>
    <t>P6Y5JtLpK-562-154-m2-005-0vD-156-1-SDX-13-3D8</t>
  </si>
  <si>
    <t>胡俊哲</t>
  </si>
  <si>
    <t>张孝博</t>
  </si>
  <si>
    <t>P6Y5JtLKN-562-154-gS-005-vXO-156-1-d7y-13-0ky</t>
  </si>
  <si>
    <t>Algorithmics Phnom Penh</t>
  </si>
  <si>
    <t>Ly Henglong</t>
  </si>
  <si>
    <t>Ly Panha</t>
  </si>
  <si>
    <t>P6Y5JtLKg-562-154-08-005-SFr-156-1-pWY-13-8hA</t>
  </si>
  <si>
    <t>True Coding School team</t>
  </si>
  <si>
    <t>Gunlanit Prakobpol</t>
  </si>
  <si>
    <t>Pavin Pattanavekin</t>
  </si>
  <si>
    <t>P6Y5JtLK8-562-154-O5-005-1Y4-156-1-Rtv-13-s4L</t>
  </si>
  <si>
    <t>Coding Lab team3</t>
  </si>
  <si>
    <t>Teo En Rui Joel</t>
  </si>
  <si>
    <t>P6Y5JtLoe-562-154-Ib-005-LaQ-156-1-lLF-13-P1g</t>
  </si>
  <si>
    <t>Algorithmics Laos team11</t>
  </si>
  <si>
    <t>Somphonesouk Douangnaly</t>
  </si>
  <si>
    <t>P6Y5JtL96-562-154-ug-005-EHn-156-1-ZbX-13-KXm</t>
  </si>
  <si>
    <t>True Coding SchoolTEAM3</t>
  </si>
  <si>
    <t>Siyu Tian</t>
  </si>
  <si>
    <t>P6Y5JtLK4-562-154-O7-005-Ysb-156-1-ObN-13-At3</t>
  </si>
  <si>
    <t>Sekolah Programming Indonesia Jakarta Barat team11</t>
  </si>
  <si>
    <t>Ferrell Halim</t>
  </si>
  <si>
    <t>P6Y5JtL9t-562-154-ay-005-Kwr-156-1-4uV-13-dfd</t>
  </si>
  <si>
    <t>True coding school team3</t>
  </si>
  <si>
    <t>Nicolas Tosato</t>
  </si>
  <si>
    <t>P6Y5JtLKs-562-154-ZG-005-D83-156-1-x0B-13-az6</t>
  </si>
  <si>
    <t>SJK(C) CHUNG HWA KOTA KINABALU</t>
  </si>
  <si>
    <t>Alexavier Alexander</t>
  </si>
  <si>
    <t>P6Y5JtL9P-562-154-Gq-005-DQR-156-1-emx-13-uVu</t>
  </si>
  <si>
    <t>Coding Lab Singaporeteam3</t>
  </si>
  <si>
    <t>N.A</t>
  </si>
  <si>
    <t>Cheng Jun Hui， Michael</t>
  </si>
  <si>
    <t>P6Y5JtLCr-562-154-Sl-005-Le0-156-1-wKV-13-2dG</t>
  </si>
  <si>
    <t>HK T09</t>
  </si>
  <si>
    <t>St. Francis of Assisis English Primary School</t>
  </si>
  <si>
    <t>PENGCHENG XIE</t>
  </si>
  <si>
    <t>XIE ZHUTING</t>
  </si>
  <si>
    <t>P6Y5JtL90-562-154-FL-005-Pbg-156-1-iRq-13-Fam</t>
  </si>
  <si>
    <t>TEAM1</t>
  </si>
  <si>
    <t>Mr Ravikumaran Kanisan</t>
  </si>
  <si>
    <t>Lukeesh a/l Pubalan</t>
  </si>
  <si>
    <t>P6Y5JtLKi-562-154-G6-005-pTN-156-1-MIm-13-BPc</t>
  </si>
  <si>
    <t>Sekolah Programming Indonesia Jakarta Barat team23</t>
  </si>
  <si>
    <t>Raphael luther edward jonathan simanjuntak</t>
  </si>
  <si>
    <t>P6Y5JtLKf-562-154-VO-005-LYl-156-1-fB4-13-TZX</t>
  </si>
  <si>
    <t>Sekolah Programming Indonesia Jakarta Barat team20</t>
  </si>
  <si>
    <t>Candice Christalyn</t>
  </si>
  <si>
    <t>P6Y5JtL9J-562-154-Yk-005-YMx-156-1-Gxq-13-jC9</t>
  </si>
  <si>
    <t>Phuket wittayalai</t>
  </si>
  <si>
    <t>Teetanut Kongkham</t>
  </si>
  <si>
    <t>P6Y5JtL9T-562-154-Ng-005-jE8-156-1-SSd-13-1XC</t>
  </si>
  <si>
    <t>Edisontraining centre team1</t>
  </si>
  <si>
    <t>Anali A/P Kalai Selvan</t>
  </si>
  <si>
    <t>P6Y5JtLKO-562-154-Xb-005-Z8Y-156-1-SnP-13-71f</t>
  </si>
  <si>
    <t>Muak Lek Wittaya School .</t>
  </si>
  <si>
    <t>Muak Lek Wittaya School</t>
  </si>
  <si>
    <t>Prasatporn Wongkamchang</t>
  </si>
  <si>
    <t>Chadaporn Phimcotr</t>
  </si>
  <si>
    <t>P6Y5JtLK0-562-154-7S-005-Kut-156-1-wah-13-GtY</t>
  </si>
  <si>
    <t>Muak Lek Wittaya School.</t>
  </si>
  <si>
    <t>chadachat pimcotr</t>
  </si>
  <si>
    <t>P6Y5JtLok-562-154-Si-005-yt4-156-1-7vl-13-9t1</t>
  </si>
  <si>
    <t>Algorithmics Laos team13</t>
  </si>
  <si>
    <t>Phousavanh Phongsa</t>
  </si>
  <si>
    <t>P6Y5JtL9L-562-154-Bj-005-VBS-156-1-CYI-13-NSy</t>
  </si>
  <si>
    <t>True coding school</t>
  </si>
  <si>
    <t>Chawadol Suwansanit</t>
  </si>
  <si>
    <t>P6Y5JtLKv-562-154-hV-005-5hr-156-1-pqW-13-SHA</t>
  </si>
  <si>
    <t>Algorithmics Laos team14</t>
  </si>
  <si>
    <t>Phoutavanh Phongsa</t>
  </si>
  <si>
    <t>P6Y5JtL9K-562-154-nI-005-fJT-156-1-Jl8-13-7OS</t>
  </si>
  <si>
    <t>True coding school TEAM4</t>
  </si>
  <si>
    <t>Bhuriwat Gamonutaipun</t>
  </si>
  <si>
    <t>P6Y5JtLKh-562-154-sD-005-YI2-156-1-HAp-13-d7o</t>
  </si>
  <si>
    <t>Algorithmics Laos team15</t>
  </si>
  <si>
    <t>Ariya Keopilavanh</t>
  </si>
  <si>
    <t>P6Y5JtLKB-562-154-vF-005-plG-156-1-gXK-13-yuv</t>
  </si>
  <si>
    <t>Coding Lab 5</t>
  </si>
  <si>
    <t>Wu Zhengrong Emmanuel Yan</t>
  </si>
  <si>
    <t>P6Y5JtL9G-562-154-vS-005-4p7-156-1-MYc-13-WO8</t>
  </si>
  <si>
    <t>True coding school team2</t>
  </si>
  <si>
    <t>Panatcha Taweepongsak</t>
  </si>
  <si>
    <t>P6Y5JtL9M-562-154-Ob-005-ilR-156-1-vYg-13-yas</t>
  </si>
  <si>
    <t>True Coding SchoolTEAM4</t>
  </si>
  <si>
    <t>Nattapat Tantrakul</t>
  </si>
  <si>
    <t>P6Y5JtLKZ-562-154-9g-005-OYd-156-1-X7l-13-K0z</t>
  </si>
  <si>
    <t>Algorithmics Laos team24</t>
  </si>
  <si>
    <t>Nidthida Bouapha</t>
  </si>
  <si>
    <t>P6Y5JtL9Z-562-154-7M-005-ksZ-156-1-irA-13-80T</t>
  </si>
  <si>
    <t>JBD1005</t>
  </si>
  <si>
    <t>PRAHALATHAN A/L KRISHNAN</t>
  </si>
  <si>
    <t>P6Y5JtLKX-562-154-OH-005-QxY-156-1-xF6-13-84m</t>
  </si>
  <si>
    <t>LIAO PINJUN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</si>
</sst>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0">
    <dxf>
      <fill>
        <patternFill patternType="solid">
          <bgColor rgb="FF92D05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FF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377"/>
  <sheetViews>
    <sheetView tabSelected="1" zoomScale="80" zoomScaleNormal="80" workbookViewId="0">
      <selection activeCell="B1" sqref="B$1:B$1048576"/>
    </sheetView>
  </sheetViews>
  <sheetFormatPr defaultColWidth="8.88495575221239" defaultRowHeight="16" customHeight="1"/>
  <cols>
    <col min="1" max="1" width="8.88495575221239" style="3"/>
    <col min="2" max="2" width="38.4247787610619" style="3" customWidth="1"/>
    <col min="3" max="3" width="18.2654867256637" style="3" customWidth="1"/>
    <col min="4" max="4" width="29.212389380531" style="3" customWidth="1"/>
    <col min="5" max="5" width="19.0973451327434" style="3" customWidth="1"/>
    <col min="6" max="6" width="23.5575221238938" style="3" customWidth="1"/>
    <col min="7" max="7" width="27.0530973451327" style="3" customWidth="1"/>
    <col min="8" max="8" width="22.6637168141593" style="3" customWidth="1"/>
    <col min="9" max="9" width="21.4955752212389" style="3" customWidth="1"/>
    <col min="10" max="11" width="8.88495575221239" style="2"/>
    <col min="12" max="12" width="14.6902654867257" style="2" customWidth="1"/>
    <col min="13" max="16384" width="8.88495575221239" style="2"/>
  </cols>
  <sheetData>
    <row r="1" s="1" customFormat="1" customHeight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6" t="s">
        <v>10</v>
      </c>
      <c r="L1" s="6" t="s">
        <v>11</v>
      </c>
    </row>
    <row r="2" s="2" customFormat="1" customHeight="1" spans="1:12">
      <c r="A2" s="7">
        <v>296009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8">
        <v>74</v>
      </c>
      <c r="K2" s="9">
        <v>1</v>
      </c>
      <c r="L2" s="10" t="s">
        <v>20</v>
      </c>
    </row>
    <row r="3" s="2" customFormat="1" customHeight="1" spans="1:12">
      <c r="A3" s="7">
        <v>295864</v>
      </c>
      <c r="B3" s="7" t="s">
        <v>21</v>
      </c>
      <c r="C3" s="7" t="s">
        <v>13</v>
      </c>
      <c r="D3" s="7" t="s">
        <v>14</v>
      </c>
      <c r="E3" s="7" t="s">
        <v>15</v>
      </c>
      <c r="F3" s="7" t="s">
        <v>22</v>
      </c>
      <c r="G3" s="7" t="s">
        <v>22</v>
      </c>
      <c r="H3" s="7" t="s">
        <v>23</v>
      </c>
      <c r="I3" s="7" t="s">
        <v>24</v>
      </c>
      <c r="J3" s="8">
        <v>70</v>
      </c>
      <c r="K3" s="9">
        <v>2</v>
      </c>
      <c r="L3" s="10" t="s">
        <v>25</v>
      </c>
    </row>
    <row r="4" s="2" customFormat="1" customHeight="1" spans="1:12">
      <c r="A4" s="7">
        <v>295576</v>
      </c>
      <c r="B4" s="7" t="s">
        <v>26</v>
      </c>
      <c r="C4" s="7" t="s">
        <v>13</v>
      </c>
      <c r="D4" s="7" t="s">
        <v>14</v>
      </c>
      <c r="E4" s="7" t="s">
        <v>15</v>
      </c>
      <c r="F4" s="7" t="s">
        <v>27</v>
      </c>
      <c r="G4" s="7" t="s">
        <v>28</v>
      </c>
      <c r="H4" s="7" t="s">
        <v>29</v>
      </c>
      <c r="I4" s="7" t="s">
        <v>30</v>
      </c>
      <c r="J4" s="8">
        <v>66</v>
      </c>
      <c r="K4" s="9">
        <v>3</v>
      </c>
      <c r="L4" s="10" t="s">
        <v>31</v>
      </c>
    </row>
    <row r="5" s="2" customFormat="1" customHeight="1" spans="1:12">
      <c r="A5" s="7">
        <v>295523</v>
      </c>
      <c r="B5" s="7" t="s">
        <v>32</v>
      </c>
      <c r="C5" s="7" t="s">
        <v>13</v>
      </c>
      <c r="D5" s="7" t="s">
        <v>14</v>
      </c>
      <c r="E5" s="7" t="s">
        <v>15</v>
      </c>
      <c r="F5" s="7" t="s">
        <v>33</v>
      </c>
      <c r="G5" s="7" t="s">
        <v>34</v>
      </c>
      <c r="H5" s="7" t="s">
        <v>35</v>
      </c>
      <c r="I5" s="7" t="s">
        <v>36</v>
      </c>
      <c r="J5" s="8">
        <v>62</v>
      </c>
      <c r="K5" s="9">
        <v>4</v>
      </c>
      <c r="L5" s="11" t="s">
        <v>37</v>
      </c>
    </row>
    <row r="6" s="2" customFormat="1" customHeight="1" spans="1:12">
      <c r="A6" s="7">
        <v>295733</v>
      </c>
      <c r="B6" s="7" t="s">
        <v>38</v>
      </c>
      <c r="C6" s="7" t="s">
        <v>13</v>
      </c>
      <c r="D6" s="7" t="s">
        <v>14</v>
      </c>
      <c r="E6" s="7" t="s">
        <v>15</v>
      </c>
      <c r="F6" s="7" t="s">
        <v>39</v>
      </c>
      <c r="G6" s="7" t="s">
        <v>40</v>
      </c>
      <c r="H6" s="7" t="s">
        <v>41</v>
      </c>
      <c r="I6" s="7" t="s">
        <v>42</v>
      </c>
      <c r="J6" s="8">
        <v>59</v>
      </c>
      <c r="K6" s="9">
        <v>5</v>
      </c>
      <c r="L6" s="11" t="s">
        <v>37</v>
      </c>
    </row>
    <row r="7" s="2" customFormat="1" customHeight="1" spans="1:12">
      <c r="A7" s="7">
        <v>295914</v>
      </c>
      <c r="B7" s="7" t="s">
        <v>43</v>
      </c>
      <c r="C7" s="7" t="s">
        <v>13</v>
      </c>
      <c r="D7" s="7" t="s">
        <v>14</v>
      </c>
      <c r="E7" s="7" t="s">
        <v>15</v>
      </c>
      <c r="F7" s="7" t="s">
        <v>44</v>
      </c>
      <c r="G7" s="7" t="s">
        <v>44</v>
      </c>
      <c r="H7" s="7" t="s">
        <v>45</v>
      </c>
      <c r="I7" s="7" t="s">
        <v>46</v>
      </c>
      <c r="J7" s="8">
        <v>56</v>
      </c>
      <c r="K7" s="9">
        <v>6</v>
      </c>
      <c r="L7" s="11" t="s">
        <v>37</v>
      </c>
    </row>
    <row r="8" s="2" customFormat="1" customHeight="1" spans="1:12">
      <c r="A8" s="7">
        <v>296005</v>
      </c>
      <c r="B8" s="7" t="s">
        <v>47</v>
      </c>
      <c r="C8" s="7" t="s">
        <v>13</v>
      </c>
      <c r="D8" s="7" t="s">
        <v>14</v>
      </c>
      <c r="E8" s="7" t="s">
        <v>15</v>
      </c>
      <c r="F8" s="7" t="s">
        <v>48</v>
      </c>
      <c r="G8" s="7" t="s">
        <v>49</v>
      </c>
      <c r="H8" s="7" t="s">
        <v>23</v>
      </c>
      <c r="I8" s="7" t="s">
        <v>50</v>
      </c>
      <c r="J8" s="8">
        <v>54</v>
      </c>
      <c r="K8" s="9">
        <v>7</v>
      </c>
      <c r="L8" s="12" t="s">
        <v>51</v>
      </c>
    </row>
    <row r="9" s="2" customFormat="1" customHeight="1" spans="1:12">
      <c r="A9" s="7">
        <v>295972</v>
      </c>
      <c r="B9" s="7" t="s">
        <v>52</v>
      </c>
      <c r="C9" s="7" t="s">
        <v>13</v>
      </c>
      <c r="D9" s="7" t="s">
        <v>14</v>
      </c>
      <c r="E9" s="7" t="s">
        <v>15</v>
      </c>
      <c r="F9" s="7" t="s">
        <v>53</v>
      </c>
      <c r="G9" s="7" t="s">
        <v>44</v>
      </c>
      <c r="H9" s="7" t="s">
        <v>45</v>
      </c>
      <c r="I9" s="7" t="s">
        <v>54</v>
      </c>
      <c r="J9" s="8">
        <v>54</v>
      </c>
      <c r="K9" s="9">
        <v>8</v>
      </c>
      <c r="L9" s="12" t="s">
        <v>51</v>
      </c>
    </row>
    <row r="10" s="2" customFormat="1" customHeight="1" spans="1:12">
      <c r="A10" s="7">
        <v>295901</v>
      </c>
      <c r="B10" s="7" t="s">
        <v>55</v>
      </c>
      <c r="C10" s="7" t="s">
        <v>13</v>
      </c>
      <c r="D10" s="7" t="s">
        <v>14</v>
      </c>
      <c r="E10" s="7" t="s">
        <v>15</v>
      </c>
      <c r="F10" s="7" t="s">
        <v>56</v>
      </c>
      <c r="G10" s="7" t="s">
        <v>57</v>
      </c>
      <c r="H10" s="7" t="s">
        <v>58</v>
      </c>
      <c r="I10" s="7" t="s">
        <v>59</v>
      </c>
      <c r="J10" s="8">
        <v>53</v>
      </c>
      <c r="K10" s="9">
        <v>9</v>
      </c>
      <c r="L10" s="12" t="s">
        <v>51</v>
      </c>
    </row>
    <row r="11" s="2" customFormat="1" customHeight="1" spans="1:12">
      <c r="A11" s="7">
        <v>295572</v>
      </c>
      <c r="B11" s="7" t="s">
        <v>60</v>
      </c>
      <c r="C11" s="7" t="s">
        <v>13</v>
      </c>
      <c r="D11" s="7" t="s">
        <v>14</v>
      </c>
      <c r="E11" s="7" t="s">
        <v>15</v>
      </c>
      <c r="F11" s="7" t="s">
        <v>61</v>
      </c>
      <c r="G11" s="7" t="s">
        <v>62</v>
      </c>
      <c r="H11" s="7" t="s">
        <v>63</v>
      </c>
      <c r="I11" s="7" t="s">
        <v>64</v>
      </c>
      <c r="J11" s="8">
        <v>51</v>
      </c>
      <c r="K11" s="9">
        <v>10</v>
      </c>
      <c r="L11" s="12" t="s">
        <v>51</v>
      </c>
    </row>
    <row r="12" s="2" customFormat="1" customHeight="1" spans="1:12">
      <c r="A12" s="7">
        <v>295747</v>
      </c>
      <c r="B12" s="7" t="s">
        <v>65</v>
      </c>
      <c r="C12" s="7" t="s">
        <v>13</v>
      </c>
      <c r="D12" s="7" t="s">
        <v>14</v>
      </c>
      <c r="E12" s="7" t="s">
        <v>15</v>
      </c>
      <c r="F12" s="7" t="s">
        <v>66</v>
      </c>
      <c r="G12" s="7" t="s">
        <v>40</v>
      </c>
      <c r="H12" s="7" t="s">
        <v>41</v>
      </c>
      <c r="I12" s="7" t="s">
        <v>67</v>
      </c>
      <c r="J12" s="8">
        <v>50</v>
      </c>
      <c r="K12" s="9">
        <v>11</v>
      </c>
      <c r="L12" s="12" t="s">
        <v>51</v>
      </c>
    </row>
    <row r="13" s="2" customFormat="1" customHeight="1" spans="1:12">
      <c r="A13" s="7">
        <v>296047</v>
      </c>
      <c r="B13" s="7" t="s">
        <v>68</v>
      </c>
      <c r="C13" s="7" t="s">
        <v>13</v>
      </c>
      <c r="D13" s="7" t="s">
        <v>14</v>
      </c>
      <c r="E13" s="7" t="s">
        <v>15</v>
      </c>
      <c r="F13" s="7" t="s">
        <v>69</v>
      </c>
      <c r="G13" s="7" t="s">
        <v>70</v>
      </c>
      <c r="H13" s="7" t="s">
        <v>71</v>
      </c>
      <c r="I13" s="7" t="s">
        <v>72</v>
      </c>
      <c r="J13" s="8">
        <v>44</v>
      </c>
      <c r="K13" s="9">
        <v>12</v>
      </c>
      <c r="L13" s="12" t="s">
        <v>51</v>
      </c>
    </row>
    <row r="14" s="2" customFormat="1" customHeight="1" spans="1:12">
      <c r="A14" s="7">
        <v>295759</v>
      </c>
      <c r="B14" s="7" t="s">
        <v>73</v>
      </c>
      <c r="C14" s="7" t="s">
        <v>13</v>
      </c>
      <c r="D14" s="7" t="s">
        <v>14</v>
      </c>
      <c r="E14" s="7" t="s">
        <v>15</v>
      </c>
      <c r="F14" s="7" t="s">
        <v>74</v>
      </c>
      <c r="G14" s="7" t="s">
        <v>40</v>
      </c>
      <c r="H14" s="7" t="s">
        <v>41</v>
      </c>
      <c r="I14" s="7" t="s">
        <v>75</v>
      </c>
      <c r="J14" s="8">
        <v>44</v>
      </c>
      <c r="K14" s="9">
        <v>13</v>
      </c>
      <c r="L14" s="12" t="s">
        <v>51</v>
      </c>
    </row>
    <row r="15" s="2" customFormat="1" customHeight="1" spans="1:12">
      <c r="A15" s="7">
        <v>295988</v>
      </c>
      <c r="B15" s="7" t="s">
        <v>76</v>
      </c>
      <c r="C15" s="7" t="s">
        <v>13</v>
      </c>
      <c r="D15" s="7" t="s">
        <v>14</v>
      </c>
      <c r="E15" s="7" t="s">
        <v>15</v>
      </c>
      <c r="F15" s="7" t="s">
        <v>77</v>
      </c>
      <c r="G15" s="7" t="s">
        <v>78</v>
      </c>
      <c r="H15" s="7" t="s">
        <v>79</v>
      </c>
      <c r="I15" s="7" t="s">
        <v>78</v>
      </c>
      <c r="J15" s="8">
        <v>44</v>
      </c>
      <c r="K15" s="9">
        <v>14</v>
      </c>
      <c r="L15" s="12" t="s">
        <v>51</v>
      </c>
    </row>
    <row r="16" s="2" customFormat="1" customHeight="1" spans="1:12">
      <c r="A16" s="7">
        <v>295776</v>
      </c>
      <c r="B16" s="7" t="s">
        <v>80</v>
      </c>
      <c r="C16" s="7" t="s">
        <v>13</v>
      </c>
      <c r="D16" s="7" t="s">
        <v>14</v>
      </c>
      <c r="E16" s="7" t="s">
        <v>15</v>
      </c>
      <c r="F16" s="7" t="s">
        <v>81</v>
      </c>
      <c r="G16" s="7" t="s">
        <v>40</v>
      </c>
      <c r="H16" s="7" t="s">
        <v>41</v>
      </c>
      <c r="I16" s="7" t="s">
        <v>82</v>
      </c>
      <c r="J16" s="8">
        <v>42</v>
      </c>
      <c r="K16" s="9">
        <v>15</v>
      </c>
      <c r="L16" s="12" t="s">
        <v>51</v>
      </c>
    </row>
    <row r="17" s="2" customFormat="1" customHeight="1" spans="1:12">
      <c r="A17" s="7">
        <v>296057</v>
      </c>
      <c r="B17" s="7" t="s">
        <v>83</v>
      </c>
      <c r="C17" s="7" t="s">
        <v>13</v>
      </c>
      <c r="D17" s="7" t="s">
        <v>14</v>
      </c>
      <c r="E17" s="7" t="s">
        <v>15</v>
      </c>
      <c r="F17" s="7" t="s">
        <v>84</v>
      </c>
      <c r="G17" s="7" t="s">
        <v>70</v>
      </c>
      <c r="H17" s="7" t="s">
        <v>71</v>
      </c>
      <c r="I17" s="7" t="s">
        <v>85</v>
      </c>
      <c r="J17" s="8">
        <v>42</v>
      </c>
      <c r="K17" s="9">
        <v>16</v>
      </c>
      <c r="L17" s="12" t="s">
        <v>51</v>
      </c>
    </row>
    <row r="18" s="2" customFormat="1" customHeight="1" spans="1:12">
      <c r="A18" s="7">
        <v>295989</v>
      </c>
      <c r="B18" s="7" t="s">
        <v>86</v>
      </c>
      <c r="C18" s="7" t="s">
        <v>13</v>
      </c>
      <c r="D18" s="7" t="s">
        <v>14</v>
      </c>
      <c r="E18" s="7" t="s">
        <v>15</v>
      </c>
      <c r="F18" s="7" t="s">
        <v>87</v>
      </c>
      <c r="G18" s="7" t="s">
        <v>88</v>
      </c>
      <c r="H18" s="7" t="s">
        <v>79</v>
      </c>
      <c r="I18" s="7" t="s">
        <v>89</v>
      </c>
      <c r="J18" s="8">
        <v>42</v>
      </c>
      <c r="K18" s="9">
        <v>17</v>
      </c>
      <c r="L18" s="12" t="s">
        <v>51</v>
      </c>
    </row>
    <row r="19" s="2" customFormat="1" customHeight="1" spans="1:12">
      <c r="A19" s="7">
        <v>296056</v>
      </c>
      <c r="B19" s="7" t="s">
        <v>90</v>
      </c>
      <c r="C19" s="7" t="s">
        <v>13</v>
      </c>
      <c r="D19" s="7" t="s">
        <v>14</v>
      </c>
      <c r="E19" s="7" t="s">
        <v>15</v>
      </c>
      <c r="F19" s="7" t="s">
        <v>91</v>
      </c>
      <c r="G19" s="7" t="s">
        <v>70</v>
      </c>
      <c r="H19" s="7" t="s">
        <v>71</v>
      </c>
      <c r="I19" s="7" t="s">
        <v>92</v>
      </c>
      <c r="J19" s="8">
        <v>42</v>
      </c>
      <c r="K19" s="9">
        <v>18</v>
      </c>
      <c r="L19" s="12" t="s">
        <v>51</v>
      </c>
    </row>
    <row r="20" s="2" customFormat="1" customHeight="1" spans="1:12">
      <c r="A20" s="7">
        <v>295994</v>
      </c>
      <c r="B20" s="7" t="s">
        <v>93</v>
      </c>
      <c r="C20" s="7" t="s">
        <v>13</v>
      </c>
      <c r="D20" s="7" t="s">
        <v>14</v>
      </c>
      <c r="E20" s="7" t="s">
        <v>15</v>
      </c>
      <c r="F20" s="7" t="s">
        <v>94</v>
      </c>
      <c r="G20" s="7" t="s">
        <v>95</v>
      </c>
      <c r="H20" s="7" t="s">
        <v>96</v>
      </c>
      <c r="I20" s="7" t="s">
        <v>97</v>
      </c>
      <c r="J20" s="8">
        <v>42</v>
      </c>
      <c r="K20" s="9">
        <v>19</v>
      </c>
      <c r="L20" s="12" t="s">
        <v>51</v>
      </c>
    </row>
    <row r="21" s="2" customFormat="1" customHeight="1" spans="1:12">
      <c r="A21" s="7">
        <v>296008</v>
      </c>
      <c r="B21" s="7" t="s">
        <v>98</v>
      </c>
      <c r="C21" s="7" t="s">
        <v>13</v>
      </c>
      <c r="D21" s="7" t="s">
        <v>14</v>
      </c>
      <c r="E21" s="7" t="s">
        <v>15</v>
      </c>
      <c r="F21" s="7" t="s">
        <v>99</v>
      </c>
      <c r="G21" s="7" t="s">
        <v>17</v>
      </c>
      <c r="H21" s="7" t="s">
        <v>18</v>
      </c>
      <c r="I21" s="7" t="s">
        <v>100</v>
      </c>
      <c r="J21" s="8">
        <v>42</v>
      </c>
      <c r="K21" s="9">
        <v>20</v>
      </c>
      <c r="L21" s="12" t="s">
        <v>51</v>
      </c>
    </row>
    <row r="22" s="2" customFormat="1" customHeight="1" spans="1:12">
      <c r="A22" s="7">
        <v>296006</v>
      </c>
      <c r="B22" s="7" t="s">
        <v>101</v>
      </c>
      <c r="C22" s="7" t="s">
        <v>13</v>
      </c>
      <c r="D22" s="7" t="s">
        <v>14</v>
      </c>
      <c r="E22" s="7" t="s">
        <v>15</v>
      </c>
      <c r="F22" s="7" t="s">
        <v>102</v>
      </c>
      <c r="G22" s="7" t="s">
        <v>49</v>
      </c>
      <c r="H22" s="7" t="s">
        <v>23</v>
      </c>
      <c r="I22" s="7" t="s">
        <v>103</v>
      </c>
      <c r="J22" s="8">
        <v>37</v>
      </c>
      <c r="K22" s="9">
        <v>21</v>
      </c>
      <c r="L22" s="12" t="s">
        <v>51</v>
      </c>
    </row>
    <row r="23" s="2" customFormat="1" customHeight="1" spans="1:12">
      <c r="A23" s="7">
        <v>296050</v>
      </c>
      <c r="B23" s="7" t="s">
        <v>104</v>
      </c>
      <c r="C23" s="7" t="s">
        <v>13</v>
      </c>
      <c r="D23" s="7" t="s">
        <v>14</v>
      </c>
      <c r="E23" s="7" t="s">
        <v>15</v>
      </c>
      <c r="F23" s="7" t="s">
        <v>105</v>
      </c>
      <c r="G23" s="7" t="s">
        <v>70</v>
      </c>
      <c r="H23" s="7" t="s">
        <v>71</v>
      </c>
      <c r="I23" s="7" t="s">
        <v>106</v>
      </c>
      <c r="J23" s="8">
        <v>36</v>
      </c>
      <c r="K23" s="9">
        <v>22</v>
      </c>
      <c r="L23" s="12" t="s">
        <v>107</v>
      </c>
    </row>
    <row r="24" s="2" customFormat="1" customHeight="1" spans="1:12">
      <c r="A24" s="7">
        <v>295928</v>
      </c>
      <c r="B24" s="7" t="s">
        <v>108</v>
      </c>
      <c r="C24" s="7" t="s">
        <v>13</v>
      </c>
      <c r="D24" s="7" t="s">
        <v>14</v>
      </c>
      <c r="E24" s="7" t="s">
        <v>15</v>
      </c>
      <c r="F24" s="7" t="s">
        <v>109</v>
      </c>
      <c r="G24" s="7" t="s">
        <v>110</v>
      </c>
      <c r="H24" s="7" t="s">
        <v>111</v>
      </c>
      <c r="I24" s="7" t="s">
        <v>112</v>
      </c>
      <c r="J24" s="8">
        <v>36</v>
      </c>
      <c r="K24" s="9">
        <v>23</v>
      </c>
      <c r="L24" s="12" t="s">
        <v>107</v>
      </c>
    </row>
    <row r="25" s="2" customFormat="1" customHeight="1" spans="1:12">
      <c r="A25" s="7">
        <v>295991</v>
      </c>
      <c r="B25" s="7" t="s">
        <v>113</v>
      </c>
      <c r="C25" s="7" t="s">
        <v>13</v>
      </c>
      <c r="D25" s="7" t="s">
        <v>14</v>
      </c>
      <c r="E25" s="7" t="s">
        <v>15</v>
      </c>
      <c r="F25" s="7" t="s">
        <v>114</v>
      </c>
      <c r="G25" s="7" t="s">
        <v>115</v>
      </c>
      <c r="H25" s="7" t="s">
        <v>116</v>
      </c>
      <c r="I25" s="7" t="s">
        <v>117</v>
      </c>
      <c r="J25" s="8">
        <v>36</v>
      </c>
      <c r="K25" s="9">
        <v>24</v>
      </c>
      <c r="L25" s="12" t="s">
        <v>107</v>
      </c>
    </row>
    <row r="26" s="2" customFormat="1" customHeight="1" spans="1:12">
      <c r="A26" s="7">
        <v>295619</v>
      </c>
      <c r="B26" s="7" t="s">
        <v>118</v>
      </c>
      <c r="C26" s="7" t="s">
        <v>13</v>
      </c>
      <c r="D26" s="7" t="s">
        <v>14</v>
      </c>
      <c r="E26" s="7" t="s">
        <v>15</v>
      </c>
      <c r="F26" s="7" t="s">
        <v>119</v>
      </c>
      <c r="G26" s="7" t="s">
        <v>62</v>
      </c>
      <c r="H26" s="7" t="s">
        <v>63</v>
      </c>
      <c r="I26" s="7" t="s">
        <v>120</v>
      </c>
      <c r="J26" s="8">
        <v>35</v>
      </c>
      <c r="K26" s="9">
        <v>25</v>
      </c>
      <c r="L26" s="12" t="s">
        <v>107</v>
      </c>
    </row>
    <row r="27" s="2" customFormat="1" customHeight="1" spans="1:12">
      <c r="A27" s="7">
        <v>295764</v>
      </c>
      <c r="B27" s="7" t="s">
        <v>121</v>
      </c>
      <c r="C27" s="7" t="s">
        <v>13</v>
      </c>
      <c r="D27" s="7" t="s">
        <v>14</v>
      </c>
      <c r="E27" s="7" t="s">
        <v>15</v>
      </c>
      <c r="F27" s="7" t="s">
        <v>122</v>
      </c>
      <c r="G27" s="7" t="s">
        <v>40</v>
      </c>
      <c r="H27" s="7" t="s">
        <v>41</v>
      </c>
      <c r="I27" s="7" t="s">
        <v>123</v>
      </c>
      <c r="J27" s="8">
        <v>34</v>
      </c>
      <c r="K27" s="9">
        <v>26</v>
      </c>
      <c r="L27" s="12" t="s">
        <v>107</v>
      </c>
    </row>
    <row r="28" s="2" customFormat="1" customHeight="1" spans="1:12">
      <c r="A28" s="7">
        <v>295981</v>
      </c>
      <c r="B28" s="7" t="s">
        <v>124</v>
      </c>
      <c r="C28" s="7" t="s">
        <v>13</v>
      </c>
      <c r="D28" s="7" t="s">
        <v>14</v>
      </c>
      <c r="E28" s="7" t="s">
        <v>15</v>
      </c>
      <c r="F28" s="7" t="s">
        <v>125</v>
      </c>
      <c r="G28" s="7" t="s">
        <v>126</v>
      </c>
      <c r="H28" s="7" t="s">
        <v>126</v>
      </c>
      <c r="I28" s="7" t="s">
        <v>127</v>
      </c>
      <c r="J28" s="8">
        <v>33</v>
      </c>
      <c r="K28" s="9">
        <v>27</v>
      </c>
      <c r="L28" s="12" t="s">
        <v>107</v>
      </c>
    </row>
    <row r="29" s="2" customFormat="1" customHeight="1" spans="1:12">
      <c r="A29" s="7">
        <v>296023</v>
      </c>
      <c r="B29" s="7" t="s">
        <v>128</v>
      </c>
      <c r="C29" s="7" t="s">
        <v>13</v>
      </c>
      <c r="D29" s="7" t="s">
        <v>14</v>
      </c>
      <c r="E29" s="7" t="s">
        <v>15</v>
      </c>
      <c r="F29" s="7" t="s">
        <v>129</v>
      </c>
      <c r="G29" s="7" t="s">
        <v>17</v>
      </c>
      <c r="H29" s="7" t="s">
        <v>18</v>
      </c>
      <c r="I29" s="7" t="s">
        <v>130</v>
      </c>
      <c r="J29" s="8">
        <v>33</v>
      </c>
      <c r="K29" s="9">
        <v>28</v>
      </c>
      <c r="L29" s="12" t="s">
        <v>107</v>
      </c>
    </row>
    <row r="30" s="2" customFormat="1" customHeight="1" spans="1:12">
      <c r="A30" s="7">
        <v>295820</v>
      </c>
      <c r="B30" s="7" t="s">
        <v>131</v>
      </c>
      <c r="C30" s="7" t="s">
        <v>13</v>
      </c>
      <c r="D30" s="7" t="s">
        <v>14</v>
      </c>
      <c r="E30" s="7" t="s">
        <v>15</v>
      </c>
      <c r="F30" s="7" t="s">
        <v>132</v>
      </c>
      <c r="G30" s="7" t="s">
        <v>57</v>
      </c>
      <c r="H30" s="7" t="s">
        <v>133</v>
      </c>
      <c r="I30" s="7" t="s">
        <v>134</v>
      </c>
      <c r="J30" s="8">
        <v>32</v>
      </c>
      <c r="K30" s="9">
        <v>29</v>
      </c>
      <c r="L30" s="12" t="s">
        <v>107</v>
      </c>
    </row>
    <row r="31" s="2" customFormat="1" customHeight="1" spans="1:12">
      <c r="A31" s="7">
        <v>296014</v>
      </c>
      <c r="B31" s="7" t="s">
        <v>135</v>
      </c>
      <c r="C31" s="7" t="s">
        <v>13</v>
      </c>
      <c r="D31" s="7" t="s">
        <v>14</v>
      </c>
      <c r="E31" s="7" t="s">
        <v>15</v>
      </c>
      <c r="F31" s="7" t="s">
        <v>136</v>
      </c>
      <c r="G31" s="7" t="s">
        <v>17</v>
      </c>
      <c r="H31" s="7" t="s">
        <v>18</v>
      </c>
      <c r="I31" s="7" t="s">
        <v>137</v>
      </c>
      <c r="J31" s="8">
        <v>31</v>
      </c>
      <c r="K31" s="9">
        <v>30</v>
      </c>
      <c r="L31" s="12" t="s">
        <v>107</v>
      </c>
    </row>
    <row r="32" s="2" customFormat="1" customHeight="1" spans="1:12">
      <c r="A32" s="7">
        <v>295913</v>
      </c>
      <c r="B32" s="7" t="s">
        <v>138</v>
      </c>
      <c r="C32" s="7" t="s">
        <v>13</v>
      </c>
      <c r="D32" s="7" t="s">
        <v>14</v>
      </c>
      <c r="E32" s="7" t="s">
        <v>15</v>
      </c>
      <c r="F32" s="7" t="s">
        <v>139</v>
      </c>
      <c r="G32" s="7" t="s">
        <v>140</v>
      </c>
      <c r="H32" s="7" t="s">
        <v>141</v>
      </c>
      <c r="I32" s="7" t="s">
        <v>142</v>
      </c>
      <c r="J32" s="8">
        <v>29</v>
      </c>
      <c r="K32" s="9">
        <v>31</v>
      </c>
      <c r="L32" s="12" t="s">
        <v>107</v>
      </c>
    </row>
    <row r="33" s="2" customFormat="1" customHeight="1" spans="1:12">
      <c r="A33" s="7">
        <v>295824</v>
      </c>
      <c r="B33" s="7" t="s">
        <v>143</v>
      </c>
      <c r="C33" s="7" t="s">
        <v>13</v>
      </c>
      <c r="D33" s="7" t="s">
        <v>14</v>
      </c>
      <c r="E33" s="7" t="s">
        <v>15</v>
      </c>
      <c r="F33" s="7" t="s">
        <v>144</v>
      </c>
      <c r="G33" s="7" t="s">
        <v>144</v>
      </c>
      <c r="H33" s="7" t="s">
        <v>145</v>
      </c>
      <c r="I33" s="7" t="s">
        <v>146</v>
      </c>
      <c r="J33" s="8">
        <v>28</v>
      </c>
      <c r="K33" s="9">
        <v>32</v>
      </c>
      <c r="L33" s="12" t="s">
        <v>107</v>
      </c>
    </row>
    <row r="34" s="2" customFormat="1" customHeight="1" spans="1:12">
      <c r="A34" s="7">
        <v>295996</v>
      </c>
      <c r="B34" s="7" t="s">
        <v>147</v>
      </c>
      <c r="C34" s="7" t="s">
        <v>13</v>
      </c>
      <c r="D34" s="7" t="s">
        <v>14</v>
      </c>
      <c r="E34" s="7" t="s">
        <v>15</v>
      </c>
      <c r="F34" s="7" t="s">
        <v>148</v>
      </c>
      <c r="G34" s="7" t="s">
        <v>95</v>
      </c>
      <c r="H34" s="7" t="s">
        <v>96</v>
      </c>
      <c r="I34" s="7" t="s">
        <v>149</v>
      </c>
      <c r="J34" s="8">
        <v>26</v>
      </c>
      <c r="K34" s="9">
        <v>33</v>
      </c>
      <c r="L34" s="12" t="s">
        <v>107</v>
      </c>
    </row>
    <row r="35" s="2" customFormat="1" customHeight="1" spans="1:12">
      <c r="A35" s="7">
        <v>295808</v>
      </c>
      <c r="B35" s="7" t="s">
        <v>150</v>
      </c>
      <c r="C35" s="7" t="s">
        <v>13</v>
      </c>
      <c r="D35" s="7" t="s">
        <v>14</v>
      </c>
      <c r="E35" s="7" t="s">
        <v>15</v>
      </c>
      <c r="F35" s="7" t="s">
        <v>151</v>
      </c>
      <c r="G35" s="7" t="s">
        <v>152</v>
      </c>
      <c r="H35" s="7" t="s">
        <v>153</v>
      </c>
      <c r="I35" s="7" t="s">
        <v>154</v>
      </c>
      <c r="J35" s="8">
        <v>26</v>
      </c>
      <c r="K35" s="9">
        <v>34</v>
      </c>
      <c r="L35" s="12" t="s">
        <v>107</v>
      </c>
    </row>
    <row r="36" s="2" customFormat="1" customHeight="1" spans="1:12">
      <c r="A36" s="7">
        <v>296029</v>
      </c>
      <c r="B36" s="7" t="s">
        <v>155</v>
      </c>
      <c r="C36" s="7" t="s">
        <v>13</v>
      </c>
      <c r="D36" s="7" t="s">
        <v>14</v>
      </c>
      <c r="E36" s="7" t="s">
        <v>15</v>
      </c>
      <c r="F36" s="7" t="s">
        <v>156</v>
      </c>
      <c r="G36" s="7" t="s">
        <v>17</v>
      </c>
      <c r="H36" s="7" t="s">
        <v>18</v>
      </c>
      <c r="I36" s="7" t="s">
        <v>157</v>
      </c>
      <c r="J36" s="8">
        <v>25</v>
      </c>
      <c r="K36" s="9">
        <v>35</v>
      </c>
      <c r="L36" s="12" t="s">
        <v>107</v>
      </c>
    </row>
    <row r="37" s="2" customFormat="1" customHeight="1" spans="1:12">
      <c r="A37" s="7">
        <v>295781</v>
      </c>
      <c r="B37" s="7" t="s">
        <v>158</v>
      </c>
      <c r="C37" s="7" t="s">
        <v>13</v>
      </c>
      <c r="D37" s="7" t="s">
        <v>14</v>
      </c>
      <c r="E37" s="7" t="s">
        <v>15</v>
      </c>
      <c r="F37" s="7" t="s">
        <v>159</v>
      </c>
      <c r="G37" s="7" t="s">
        <v>40</v>
      </c>
      <c r="H37" s="7" t="s">
        <v>41</v>
      </c>
      <c r="I37" s="7" t="s">
        <v>160</v>
      </c>
      <c r="J37" s="8">
        <v>24</v>
      </c>
      <c r="K37" s="9">
        <v>36</v>
      </c>
      <c r="L37" s="12" t="s">
        <v>107</v>
      </c>
    </row>
    <row r="38" s="2" customFormat="1" customHeight="1" spans="1:12">
      <c r="A38" s="7">
        <v>296000</v>
      </c>
      <c r="B38" s="7" t="s">
        <v>161</v>
      </c>
      <c r="C38" s="7" t="s">
        <v>13</v>
      </c>
      <c r="D38" s="7" t="s">
        <v>14</v>
      </c>
      <c r="E38" s="7" t="s">
        <v>15</v>
      </c>
      <c r="F38" s="7" t="s">
        <v>162</v>
      </c>
      <c r="G38" s="7" t="s">
        <v>95</v>
      </c>
      <c r="H38" s="7" t="s">
        <v>96</v>
      </c>
      <c r="I38" s="7" t="s">
        <v>163</v>
      </c>
      <c r="J38" s="8">
        <v>23</v>
      </c>
      <c r="K38" s="9">
        <v>37</v>
      </c>
      <c r="L38" s="12" t="s">
        <v>107</v>
      </c>
    </row>
    <row r="39" s="2" customFormat="1" customHeight="1" spans="1:12">
      <c r="A39" s="7">
        <v>295978</v>
      </c>
      <c r="B39" s="7" t="s">
        <v>164</v>
      </c>
      <c r="C39" s="7" t="s">
        <v>13</v>
      </c>
      <c r="D39" s="7" t="s">
        <v>14</v>
      </c>
      <c r="E39" s="7" t="s">
        <v>15</v>
      </c>
      <c r="F39" s="7" t="s">
        <v>165</v>
      </c>
      <c r="G39" s="7" t="s">
        <v>126</v>
      </c>
      <c r="H39" s="7" t="s">
        <v>126</v>
      </c>
      <c r="I39" s="7" t="s">
        <v>166</v>
      </c>
      <c r="J39" s="8">
        <v>20</v>
      </c>
      <c r="K39" s="9">
        <v>38</v>
      </c>
      <c r="L39" s="12" t="s">
        <v>107</v>
      </c>
    </row>
    <row r="40" s="2" customFormat="1" customHeight="1" spans="1:12">
      <c r="A40" s="7">
        <v>295924</v>
      </c>
      <c r="B40" s="7" t="s">
        <v>167</v>
      </c>
      <c r="C40" s="7" t="s">
        <v>13</v>
      </c>
      <c r="D40" s="7" t="s">
        <v>14</v>
      </c>
      <c r="E40" s="7" t="s">
        <v>15</v>
      </c>
      <c r="F40" s="7" t="s">
        <v>168</v>
      </c>
      <c r="G40" s="7" t="s">
        <v>110</v>
      </c>
      <c r="H40" s="7" t="s">
        <v>96</v>
      </c>
      <c r="I40" s="7" t="s">
        <v>169</v>
      </c>
      <c r="J40" s="8">
        <v>20</v>
      </c>
      <c r="K40" s="9">
        <v>39</v>
      </c>
      <c r="L40" s="12" t="s">
        <v>107</v>
      </c>
    </row>
    <row r="41" s="2" customFormat="1" customHeight="1" spans="1:12">
      <c r="A41" s="7">
        <v>295825</v>
      </c>
      <c r="B41" s="7" t="s">
        <v>170</v>
      </c>
      <c r="C41" s="7" t="s">
        <v>13</v>
      </c>
      <c r="D41" s="7" t="s">
        <v>14</v>
      </c>
      <c r="E41" s="7" t="s">
        <v>15</v>
      </c>
      <c r="F41" s="7" t="s">
        <v>171</v>
      </c>
      <c r="G41" s="7" t="s">
        <v>172</v>
      </c>
      <c r="H41" s="7" t="s">
        <v>145</v>
      </c>
      <c r="I41" s="7" t="s">
        <v>173</v>
      </c>
      <c r="J41" s="8">
        <v>19</v>
      </c>
      <c r="K41" s="9">
        <v>40</v>
      </c>
      <c r="L41" s="12" t="s">
        <v>107</v>
      </c>
    </row>
    <row r="42" s="2" customFormat="1" customHeight="1" spans="1:12">
      <c r="A42" s="7">
        <v>295999</v>
      </c>
      <c r="B42" s="7" t="s">
        <v>174</v>
      </c>
      <c r="C42" s="7" t="s">
        <v>13</v>
      </c>
      <c r="D42" s="7" t="s">
        <v>14</v>
      </c>
      <c r="E42" s="7" t="s">
        <v>15</v>
      </c>
      <c r="F42" s="7" t="s">
        <v>175</v>
      </c>
      <c r="G42" s="7" t="s">
        <v>95</v>
      </c>
      <c r="H42" s="7" t="s">
        <v>96</v>
      </c>
      <c r="I42" s="7" t="s">
        <v>176</v>
      </c>
      <c r="J42" s="8">
        <v>17</v>
      </c>
      <c r="K42" s="9">
        <v>41</v>
      </c>
      <c r="L42" s="12" t="s">
        <v>107</v>
      </c>
    </row>
    <row r="43" s="2" customFormat="1" customHeight="1" spans="1:12">
      <c r="A43" s="7">
        <v>295927</v>
      </c>
      <c r="B43" s="7" t="s">
        <v>177</v>
      </c>
      <c r="C43" s="7" t="s">
        <v>13</v>
      </c>
      <c r="D43" s="7" t="s">
        <v>14</v>
      </c>
      <c r="E43" s="7" t="s">
        <v>15</v>
      </c>
      <c r="F43" s="7" t="s">
        <v>178</v>
      </c>
      <c r="G43" s="7" t="s">
        <v>110</v>
      </c>
      <c r="H43" s="7" t="s">
        <v>141</v>
      </c>
      <c r="I43" s="7" t="s">
        <v>179</v>
      </c>
      <c r="J43" s="8">
        <v>12</v>
      </c>
      <c r="K43" s="9">
        <v>42</v>
      </c>
      <c r="L43" s="12" t="s">
        <v>107</v>
      </c>
    </row>
    <row r="44" s="2" customFormat="1" customHeight="1" spans="1:12">
      <c r="A44" s="7"/>
      <c r="B44" s="7"/>
      <c r="C44" s="7"/>
      <c r="D44" s="7"/>
      <c r="E44" s="7"/>
      <c r="F44" s="7"/>
      <c r="G44" s="7"/>
      <c r="H44" s="7"/>
      <c r="I44" s="7"/>
      <c r="J44" s="8"/>
      <c r="K44" s="9"/>
      <c r="L44" s="9"/>
    </row>
    <row r="45" s="2" customFormat="1" customHeight="1" spans="1:12">
      <c r="A45" s="7">
        <v>295728</v>
      </c>
      <c r="B45" s="7" t="s">
        <v>180</v>
      </c>
      <c r="C45" s="7" t="s">
        <v>13</v>
      </c>
      <c r="D45" s="7" t="s">
        <v>14</v>
      </c>
      <c r="E45" s="7" t="s">
        <v>181</v>
      </c>
      <c r="F45" s="7" t="s">
        <v>182</v>
      </c>
      <c r="G45" s="7" t="s">
        <v>183</v>
      </c>
      <c r="H45" s="7" t="s">
        <v>184</v>
      </c>
      <c r="I45" s="7" t="s">
        <v>185</v>
      </c>
      <c r="J45" s="8">
        <v>68</v>
      </c>
      <c r="K45" s="9">
        <v>1</v>
      </c>
      <c r="L45" s="10" t="s">
        <v>20</v>
      </c>
    </row>
    <row r="46" s="2" customFormat="1" customHeight="1" spans="1:12">
      <c r="A46" s="7">
        <v>296017</v>
      </c>
      <c r="B46" s="7" t="s">
        <v>186</v>
      </c>
      <c r="C46" s="7" t="s">
        <v>13</v>
      </c>
      <c r="D46" s="7" t="s">
        <v>14</v>
      </c>
      <c r="E46" s="7" t="s">
        <v>181</v>
      </c>
      <c r="F46" s="7" t="s">
        <v>187</v>
      </c>
      <c r="G46" s="7" t="s">
        <v>188</v>
      </c>
      <c r="H46" s="7" t="s">
        <v>189</v>
      </c>
      <c r="I46" s="7" t="s">
        <v>190</v>
      </c>
      <c r="J46" s="8">
        <v>67</v>
      </c>
      <c r="K46" s="9">
        <v>2</v>
      </c>
      <c r="L46" s="10" t="s">
        <v>25</v>
      </c>
    </row>
    <row r="47" s="2" customFormat="1" customHeight="1" spans="1:12">
      <c r="A47" s="7">
        <v>295522</v>
      </c>
      <c r="B47" s="7" t="s">
        <v>191</v>
      </c>
      <c r="C47" s="7" t="s">
        <v>13</v>
      </c>
      <c r="D47" s="7" t="s">
        <v>14</v>
      </c>
      <c r="E47" s="7" t="s">
        <v>181</v>
      </c>
      <c r="F47" s="7" t="s">
        <v>192</v>
      </c>
      <c r="G47" s="7" t="s">
        <v>193</v>
      </c>
      <c r="H47" s="7" t="s">
        <v>194</v>
      </c>
      <c r="I47" s="7" t="s">
        <v>195</v>
      </c>
      <c r="J47" s="8">
        <v>66</v>
      </c>
      <c r="K47" s="9">
        <v>3</v>
      </c>
      <c r="L47" s="10" t="s">
        <v>31</v>
      </c>
    </row>
    <row r="48" s="2" customFormat="1" customHeight="1" spans="1:12">
      <c r="A48" s="7">
        <v>296026</v>
      </c>
      <c r="B48" s="7" t="s">
        <v>196</v>
      </c>
      <c r="C48" s="7" t="s">
        <v>13</v>
      </c>
      <c r="D48" s="7" t="s">
        <v>14</v>
      </c>
      <c r="E48" s="7" t="s">
        <v>181</v>
      </c>
      <c r="F48" s="7" t="s">
        <v>197</v>
      </c>
      <c r="G48" s="7" t="s">
        <v>17</v>
      </c>
      <c r="H48" s="7" t="s">
        <v>18</v>
      </c>
      <c r="I48" s="7" t="s">
        <v>198</v>
      </c>
      <c r="J48" s="8">
        <v>57</v>
      </c>
      <c r="K48" s="9">
        <v>4</v>
      </c>
      <c r="L48" s="11" t="s">
        <v>37</v>
      </c>
    </row>
    <row r="49" s="2" customFormat="1" customHeight="1" spans="1:12">
      <c r="A49" s="7">
        <v>295791</v>
      </c>
      <c r="B49" s="7" t="s">
        <v>199</v>
      </c>
      <c r="C49" s="7" t="s">
        <v>13</v>
      </c>
      <c r="D49" s="7" t="s">
        <v>14</v>
      </c>
      <c r="E49" s="7" t="s">
        <v>181</v>
      </c>
      <c r="F49" s="7" t="s">
        <v>200</v>
      </c>
      <c r="G49" s="7" t="s">
        <v>40</v>
      </c>
      <c r="H49" s="7" t="s">
        <v>41</v>
      </c>
      <c r="I49" s="7" t="s">
        <v>201</v>
      </c>
      <c r="J49" s="8">
        <v>57</v>
      </c>
      <c r="K49" s="9">
        <v>5</v>
      </c>
      <c r="L49" s="11" t="s">
        <v>37</v>
      </c>
    </row>
    <row r="50" s="2" customFormat="1" customHeight="1" spans="1:12">
      <c r="A50" s="7">
        <v>295558</v>
      </c>
      <c r="B50" s="7" t="s">
        <v>202</v>
      </c>
      <c r="C50" s="7" t="s">
        <v>13</v>
      </c>
      <c r="D50" s="7" t="s">
        <v>14</v>
      </c>
      <c r="E50" s="7" t="s">
        <v>181</v>
      </c>
      <c r="F50" s="7" t="s">
        <v>203</v>
      </c>
      <c r="G50" s="7" t="s">
        <v>204</v>
      </c>
      <c r="H50" s="7" t="s">
        <v>205</v>
      </c>
      <c r="I50" s="7" t="s">
        <v>206</v>
      </c>
      <c r="J50" s="8">
        <v>56</v>
      </c>
      <c r="K50" s="9">
        <v>6</v>
      </c>
      <c r="L50" s="11" t="s">
        <v>37</v>
      </c>
    </row>
    <row r="51" s="2" customFormat="1" customHeight="1" spans="1:12">
      <c r="A51" s="7">
        <v>295832</v>
      </c>
      <c r="B51" s="7" t="s">
        <v>207</v>
      </c>
      <c r="C51" s="7" t="s">
        <v>13</v>
      </c>
      <c r="D51" s="7" t="s">
        <v>14</v>
      </c>
      <c r="E51" s="7" t="s">
        <v>181</v>
      </c>
      <c r="F51" s="7" t="s">
        <v>208</v>
      </c>
      <c r="G51" s="7" t="s">
        <v>172</v>
      </c>
      <c r="H51" s="7" t="s">
        <v>209</v>
      </c>
      <c r="I51" s="7" t="s">
        <v>210</v>
      </c>
      <c r="J51" s="8">
        <v>55</v>
      </c>
      <c r="K51" s="9">
        <v>7</v>
      </c>
      <c r="L51" s="11" t="s">
        <v>37</v>
      </c>
    </row>
    <row r="52" s="2" customFormat="1" customHeight="1" spans="1:12">
      <c r="A52" s="7">
        <v>296016</v>
      </c>
      <c r="B52" s="7" t="s">
        <v>211</v>
      </c>
      <c r="C52" s="7" t="s">
        <v>13</v>
      </c>
      <c r="D52" s="7" t="s">
        <v>14</v>
      </c>
      <c r="E52" s="7" t="s">
        <v>181</v>
      </c>
      <c r="F52" s="7" t="s">
        <v>212</v>
      </c>
      <c r="G52" s="7" t="s">
        <v>213</v>
      </c>
      <c r="H52" s="7" t="s">
        <v>214</v>
      </c>
      <c r="I52" s="7" t="s">
        <v>215</v>
      </c>
      <c r="J52" s="8">
        <v>54</v>
      </c>
      <c r="K52" s="9">
        <v>8</v>
      </c>
      <c r="L52" s="12" t="s">
        <v>51</v>
      </c>
    </row>
    <row r="53" s="2" customFormat="1" customHeight="1" spans="1:12">
      <c r="A53" s="7">
        <v>295616</v>
      </c>
      <c r="B53" s="7" t="s">
        <v>216</v>
      </c>
      <c r="C53" s="7" t="s">
        <v>13</v>
      </c>
      <c r="D53" s="7" t="s">
        <v>14</v>
      </c>
      <c r="E53" s="7" t="s">
        <v>181</v>
      </c>
      <c r="F53" s="7" t="s">
        <v>217</v>
      </c>
      <c r="G53" s="7" t="s">
        <v>62</v>
      </c>
      <c r="H53" s="7" t="s">
        <v>63</v>
      </c>
      <c r="I53" s="7" t="s">
        <v>218</v>
      </c>
      <c r="J53" s="8">
        <v>54</v>
      </c>
      <c r="K53" s="9">
        <v>9</v>
      </c>
      <c r="L53" s="12" t="s">
        <v>51</v>
      </c>
    </row>
    <row r="54" s="2" customFormat="1" customHeight="1" spans="1:12">
      <c r="A54" s="7">
        <v>295815</v>
      </c>
      <c r="B54" s="7" t="s">
        <v>219</v>
      </c>
      <c r="C54" s="7" t="s">
        <v>13</v>
      </c>
      <c r="D54" s="7" t="s">
        <v>14</v>
      </c>
      <c r="E54" s="7" t="s">
        <v>181</v>
      </c>
      <c r="F54" s="7" t="s">
        <v>115</v>
      </c>
      <c r="G54" s="7" t="s">
        <v>115</v>
      </c>
      <c r="H54" s="7" t="s">
        <v>145</v>
      </c>
      <c r="I54" s="7" t="s">
        <v>220</v>
      </c>
      <c r="J54" s="8">
        <v>49</v>
      </c>
      <c r="K54" s="9">
        <v>10</v>
      </c>
      <c r="L54" s="12" t="s">
        <v>51</v>
      </c>
    </row>
    <row r="55" s="2" customFormat="1" customHeight="1" spans="1:12">
      <c r="A55" s="7">
        <v>296027</v>
      </c>
      <c r="B55" s="7" t="s">
        <v>221</v>
      </c>
      <c r="C55" s="7" t="s">
        <v>13</v>
      </c>
      <c r="D55" s="7" t="s">
        <v>14</v>
      </c>
      <c r="E55" s="7" t="s">
        <v>181</v>
      </c>
      <c r="F55" s="7" t="s">
        <v>222</v>
      </c>
      <c r="G55" s="7" t="s">
        <v>17</v>
      </c>
      <c r="H55" s="7" t="s">
        <v>18</v>
      </c>
      <c r="I55" s="7" t="s">
        <v>223</v>
      </c>
      <c r="J55" s="8">
        <v>49</v>
      </c>
      <c r="K55" s="9">
        <v>11</v>
      </c>
      <c r="L55" s="12" t="s">
        <v>51</v>
      </c>
    </row>
    <row r="56" s="2" customFormat="1" customHeight="1" spans="1:12">
      <c r="A56" s="7">
        <v>295288</v>
      </c>
      <c r="B56" s="7" t="s">
        <v>224</v>
      </c>
      <c r="C56" s="7" t="s">
        <v>13</v>
      </c>
      <c r="D56" s="7" t="s">
        <v>14</v>
      </c>
      <c r="E56" s="7" t="s">
        <v>181</v>
      </c>
      <c r="F56" s="7" t="s">
        <v>225</v>
      </c>
      <c r="G56" s="7" t="s">
        <v>225</v>
      </c>
      <c r="H56" s="7" t="s">
        <v>226</v>
      </c>
      <c r="I56" s="7" t="s">
        <v>225</v>
      </c>
      <c r="J56" s="8">
        <v>48</v>
      </c>
      <c r="K56" s="9">
        <v>12</v>
      </c>
      <c r="L56" s="12" t="s">
        <v>51</v>
      </c>
    </row>
    <row r="57" s="2" customFormat="1" customHeight="1" spans="1:12">
      <c r="A57" s="7">
        <v>296045</v>
      </c>
      <c r="B57" s="7" t="s">
        <v>227</v>
      </c>
      <c r="C57" s="7" t="s">
        <v>13</v>
      </c>
      <c r="D57" s="7" t="s">
        <v>14</v>
      </c>
      <c r="E57" s="7" t="s">
        <v>181</v>
      </c>
      <c r="F57" s="7" t="s">
        <v>228</v>
      </c>
      <c r="G57" s="7" t="s">
        <v>70</v>
      </c>
      <c r="H57" s="7" t="s">
        <v>71</v>
      </c>
      <c r="I57" s="7" t="s">
        <v>229</v>
      </c>
      <c r="J57" s="8">
        <v>47</v>
      </c>
      <c r="K57" s="9">
        <v>13</v>
      </c>
      <c r="L57" s="12" t="s">
        <v>51</v>
      </c>
    </row>
    <row r="58" s="2" customFormat="1" customHeight="1" spans="1:12">
      <c r="A58" s="7">
        <v>296001</v>
      </c>
      <c r="B58" s="7" t="s">
        <v>230</v>
      </c>
      <c r="C58" s="7" t="s">
        <v>13</v>
      </c>
      <c r="D58" s="7" t="s">
        <v>14</v>
      </c>
      <c r="E58" s="7" t="s">
        <v>181</v>
      </c>
      <c r="F58" s="7" t="s">
        <v>231</v>
      </c>
      <c r="G58" s="7" t="s">
        <v>49</v>
      </c>
      <c r="H58" s="7" t="s">
        <v>23</v>
      </c>
      <c r="I58" s="7" t="s">
        <v>232</v>
      </c>
      <c r="J58" s="8">
        <v>46</v>
      </c>
      <c r="K58" s="9">
        <v>14</v>
      </c>
      <c r="L58" s="12" t="s">
        <v>51</v>
      </c>
    </row>
    <row r="59" s="2" customFormat="1" customHeight="1" spans="1:12">
      <c r="A59" s="7">
        <v>295727</v>
      </c>
      <c r="B59" s="7" t="s">
        <v>233</v>
      </c>
      <c r="C59" s="7" t="s">
        <v>13</v>
      </c>
      <c r="D59" s="7" t="s">
        <v>14</v>
      </c>
      <c r="E59" s="7" t="s">
        <v>181</v>
      </c>
      <c r="F59" s="7" t="s">
        <v>234</v>
      </c>
      <c r="G59" s="7" t="s">
        <v>40</v>
      </c>
      <c r="H59" s="7" t="s">
        <v>41</v>
      </c>
      <c r="I59" s="7" t="s">
        <v>235</v>
      </c>
      <c r="J59" s="8">
        <v>45</v>
      </c>
      <c r="K59" s="9">
        <v>15</v>
      </c>
      <c r="L59" s="12" t="s">
        <v>51</v>
      </c>
    </row>
    <row r="60" s="2" customFormat="1" customHeight="1" spans="1:12">
      <c r="A60" s="7">
        <v>296002</v>
      </c>
      <c r="B60" s="7" t="s">
        <v>236</v>
      </c>
      <c r="C60" s="7" t="s">
        <v>13</v>
      </c>
      <c r="D60" s="7" t="s">
        <v>14</v>
      </c>
      <c r="E60" s="7" t="s">
        <v>181</v>
      </c>
      <c r="F60" s="7" t="s">
        <v>237</v>
      </c>
      <c r="G60" s="7" t="s">
        <v>49</v>
      </c>
      <c r="H60" s="7" t="s">
        <v>23</v>
      </c>
      <c r="I60" s="7" t="s">
        <v>238</v>
      </c>
      <c r="J60" s="8">
        <v>45</v>
      </c>
      <c r="K60" s="9">
        <v>16</v>
      </c>
      <c r="L60" s="12" t="s">
        <v>51</v>
      </c>
    </row>
    <row r="61" s="2" customFormat="1" customHeight="1" spans="1:12">
      <c r="A61" s="7">
        <v>295610</v>
      </c>
      <c r="B61" s="7" t="s">
        <v>239</v>
      </c>
      <c r="C61" s="7" t="s">
        <v>13</v>
      </c>
      <c r="D61" s="7" t="s">
        <v>14</v>
      </c>
      <c r="E61" s="7" t="s">
        <v>181</v>
      </c>
      <c r="F61" s="7" t="s">
        <v>240</v>
      </c>
      <c r="G61" s="7" t="s">
        <v>241</v>
      </c>
      <c r="H61" s="7" t="s">
        <v>242</v>
      </c>
      <c r="I61" s="7" t="s">
        <v>243</v>
      </c>
      <c r="J61" s="8">
        <v>45</v>
      </c>
      <c r="K61" s="9">
        <v>17</v>
      </c>
      <c r="L61" s="12" t="s">
        <v>51</v>
      </c>
    </row>
    <row r="62" s="2" customFormat="1" customHeight="1" spans="1:12">
      <c r="A62" s="7">
        <v>295571</v>
      </c>
      <c r="B62" s="7" t="s">
        <v>244</v>
      </c>
      <c r="C62" s="7" t="s">
        <v>13</v>
      </c>
      <c r="D62" s="7" t="s">
        <v>14</v>
      </c>
      <c r="E62" s="7" t="s">
        <v>181</v>
      </c>
      <c r="F62" s="7" t="s">
        <v>245</v>
      </c>
      <c r="G62" s="7" t="s">
        <v>62</v>
      </c>
      <c r="H62" s="7" t="s">
        <v>63</v>
      </c>
      <c r="I62" s="7" t="s">
        <v>246</v>
      </c>
      <c r="J62" s="8">
        <v>43</v>
      </c>
      <c r="K62" s="9">
        <v>18</v>
      </c>
      <c r="L62" s="12" t="s">
        <v>51</v>
      </c>
    </row>
    <row r="63" s="2" customFormat="1" customHeight="1" spans="1:12">
      <c r="A63" s="7">
        <v>296011</v>
      </c>
      <c r="B63" s="7" t="s">
        <v>247</v>
      </c>
      <c r="C63" s="7" t="s">
        <v>13</v>
      </c>
      <c r="D63" s="7" t="s">
        <v>14</v>
      </c>
      <c r="E63" s="7" t="s">
        <v>181</v>
      </c>
      <c r="F63" s="7" t="s">
        <v>248</v>
      </c>
      <c r="G63" s="7" t="s">
        <v>17</v>
      </c>
      <c r="H63" s="7" t="s">
        <v>18</v>
      </c>
      <c r="I63" s="7" t="s">
        <v>249</v>
      </c>
      <c r="J63" s="8">
        <v>43</v>
      </c>
      <c r="K63" s="9">
        <v>19</v>
      </c>
      <c r="L63" s="12" t="s">
        <v>51</v>
      </c>
    </row>
    <row r="64" s="2" customFormat="1" customHeight="1" spans="1:12">
      <c r="A64" s="7">
        <v>296049</v>
      </c>
      <c r="B64" s="7" t="s">
        <v>250</v>
      </c>
      <c r="C64" s="7" t="s">
        <v>13</v>
      </c>
      <c r="D64" s="7" t="s">
        <v>14</v>
      </c>
      <c r="E64" s="7" t="s">
        <v>181</v>
      </c>
      <c r="F64" s="7" t="s">
        <v>251</v>
      </c>
      <c r="G64" s="7" t="s">
        <v>70</v>
      </c>
      <c r="H64" s="7" t="s">
        <v>71</v>
      </c>
      <c r="I64" s="7" t="s">
        <v>252</v>
      </c>
      <c r="J64" s="8">
        <v>43</v>
      </c>
      <c r="K64" s="9">
        <v>20</v>
      </c>
      <c r="L64" s="12" t="s">
        <v>51</v>
      </c>
    </row>
    <row r="65" s="2" customFormat="1" customHeight="1" spans="1:12">
      <c r="A65" s="7">
        <v>295657</v>
      </c>
      <c r="B65" s="7" t="s">
        <v>253</v>
      </c>
      <c r="C65" s="7" t="s">
        <v>13</v>
      </c>
      <c r="D65" s="7" t="s">
        <v>14</v>
      </c>
      <c r="E65" s="7" t="s">
        <v>181</v>
      </c>
      <c r="F65" s="7" t="s">
        <v>254</v>
      </c>
      <c r="G65" s="7" t="s">
        <v>255</v>
      </c>
      <c r="H65" s="7" t="s">
        <v>256</v>
      </c>
      <c r="I65" s="7" t="s">
        <v>257</v>
      </c>
      <c r="J65" s="8">
        <v>42</v>
      </c>
      <c r="K65" s="9">
        <v>21</v>
      </c>
      <c r="L65" s="12" t="s">
        <v>51</v>
      </c>
    </row>
    <row r="66" s="2" customFormat="1" customHeight="1" spans="1:12">
      <c r="A66" s="7">
        <v>295569</v>
      </c>
      <c r="B66" s="7" t="s">
        <v>258</v>
      </c>
      <c r="C66" s="7" t="s">
        <v>13</v>
      </c>
      <c r="D66" s="7" t="s">
        <v>14</v>
      </c>
      <c r="E66" s="7" t="s">
        <v>181</v>
      </c>
      <c r="F66" s="7" t="s">
        <v>259</v>
      </c>
      <c r="G66" s="7" t="s">
        <v>62</v>
      </c>
      <c r="H66" s="7" t="s">
        <v>63</v>
      </c>
      <c r="I66" s="7" t="s">
        <v>260</v>
      </c>
      <c r="J66" s="8">
        <v>41</v>
      </c>
      <c r="K66" s="9">
        <v>22</v>
      </c>
      <c r="L66" s="12" t="s">
        <v>51</v>
      </c>
    </row>
    <row r="67" s="2" customFormat="1" customHeight="1" spans="1:12">
      <c r="A67" s="7">
        <v>295287</v>
      </c>
      <c r="B67" s="7" t="s">
        <v>261</v>
      </c>
      <c r="C67" s="7" t="s">
        <v>13</v>
      </c>
      <c r="D67" s="7" t="s">
        <v>14</v>
      </c>
      <c r="E67" s="7" t="s">
        <v>181</v>
      </c>
      <c r="F67" s="7" t="s">
        <v>262</v>
      </c>
      <c r="G67" s="7" t="s">
        <v>262</v>
      </c>
      <c r="H67" s="7" t="s">
        <v>263</v>
      </c>
      <c r="I67" s="7" t="s">
        <v>262</v>
      </c>
      <c r="J67" s="8">
        <v>40</v>
      </c>
      <c r="K67" s="9">
        <v>23</v>
      </c>
      <c r="L67" s="12" t="s">
        <v>51</v>
      </c>
    </row>
    <row r="68" s="2" customFormat="1" customHeight="1" spans="1:12">
      <c r="A68" s="7">
        <v>296028</v>
      </c>
      <c r="B68" s="7" t="s">
        <v>264</v>
      </c>
      <c r="C68" s="7" t="s">
        <v>13</v>
      </c>
      <c r="D68" s="7" t="s">
        <v>14</v>
      </c>
      <c r="E68" s="7" t="s">
        <v>181</v>
      </c>
      <c r="F68" s="7" t="s">
        <v>265</v>
      </c>
      <c r="G68" s="7" t="s">
        <v>17</v>
      </c>
      <c r="H68" s="7" t="s">
        <v>18</v>
      </c>
      <c r="I68" s="7" t="s">
        <v>266</v>
      </c>
      <c r="J68" s="8">
        <v>39</v>
      </c>
      <c r="K68" s="9">
        <v>24</v>
      </c>
      <c r="L68" s="12" t="s">
        <v>51</v>
      </c>
    </row>
    <row r="69" s="2" customFormat="1" customHeight="1" spans="1:12">
      <c r="A69" s="7">
        <v>296010</v>
      </c>
      <c r="B69" s="7" t="s">
        <v>267</v>
      </c>
      <c r="C69" s="7" t="s">
        <v>13</v>
      </c>
      <c r="D69" s="7" t="s">
        <v>14</v>
      </c>
      <c r="E69" s="7" t="s">
        <v>181</v>
      </c>
      <c r="F69" s="7" t="s">
        <v>268</v>
      </c>
      <c r="G69" s="7" t="s">
        <v>17</v>
      </c>
      <c r="H69" s="7" t="s">
        <v>18</v>
      </c>
      <c r="I69" s="7" t="s">
        <v>269</v>
      </c>
      <c r="J69" s="8">
        <v>39</v>
      </c>
      <c r="K69" s="9">
        <v>25</v>
      </c>
      <c r="L69" s="12" t="s">
        <v>107</v>
      </c>
    </row>
    <row r="70" s="2" customFormat="1" customHeight="1" spans="1:12">
      <c r="A70" s="7">
        <v>296048</v>
      </c>
      <c r="B70" s="7" t="s">
        <v>270</v>
      </c>
      <c r="C70" s="7" t="s">
        <v>13</v>
      </c>
      <c r="D70" s="7" t="s">
        <v>14</v>
      </c>
      <c r="E70" s="7" t="s">
        <v>181</v>
      </c>
      <c r="F70" s="7" t="s">
        <v>271</v>
      </c>
      <c r="G70" s="7" t="s">
        <v>70</v>
      </c>
      <c r="H70" s="7" t="s">
        <v>71</v>
      </c>
      <c r="I70" s="7" t="s">
        <v>272</v>
      </c>
      <c r="J70" s="8">
        <v>38</v>
      </c>
      <c r="K70" s="9">
        <v>26</v>
      </c>
      <c r="L70" s="12" t="s">
        <v>107</v>
      </c>
    </row>
    <row r="71" s="2" customFormat="1" customHeight="1" spans="1:12">
      <c r="A71" s="7">
        <v>296060</v>
      </c>
      <c r="B71" s="7" t="s">
        <v>273</v>
      </c>
      <c r="C71" s="7" t="s">
        <v>13</v>
      </c>
      <c r="D71" s="7" t="s">
        <v>14</v>
      </c>
      <c r="E71" s="7" t="s">
        <v>181</v>
      </c>
      <c r="F71" s="7" t="s">
        <v>274</v>
      </c>
      <c r="G71" s="7" t="s">
        <v>70</v>
      </c>
      <c r="H71" s="7" t="s">
        <v>71</v>
      </c>
      <c r="I71" s="7" t="s">
        <v>275</v>
      </c>
      <c r="J71" s="8">
        <v>38</v>
      </c>
      <c r="K71" s="9">
        <v>27</v>
      </c>
      <c r="L71" s="12" t="s">
        <v>107</v>
      </c>
    </row>
    <row r="72" s="2" customFormat="1" customHeight="1" spans="1:12">
      <c r="A72" s="7">
        <v>295891</v>
      </c>
      <c r="B72" s="7" t="s">
        <v>276</v>
      </c>
      <c r="C72" s="7" t="s">
        <v>13</v>
      </c>
      <c r="D72" s="7" t="s">
        <v>14</v>
      </c>
      <c r="E72" s="7" t="s">
        <v>181</v>
      </c>
      <c r="F72" s="7" t="s">
        <v>277</v>
      </c>
      <c r="G72" s="7" t="s">
        <v>57</v>
      </c>
      <c r="H72" s="7" t="s">
        <v>278</v>
      </c>
      <c r="I72" s="7" t="s">
        <v>279</v>
      </c>
      <c r="J72" s="8">
        <v>37</v>
      </c>
      <c r="K72" s="9">
        <v>28</v>
      </c>
      <c r="L72" s="12" t="s">
        <v>107</v>
      </c>
    </row>
    <row r="73" s="2" customFormat="1" customHeight="1" spans="1:12">
      <c r="A73" s="7">
        <v>295570</v>
      </c>
      <c r="B73" s="7" t="s">
        <v>280</v>
      </c>
      <c r="C73" s="7" t="s">
        <v>13</v>
      </c>
      <c r="D73" s="7" t="s">
        <v>14</v>
      </c>
      <c r="E73" s="7" t="s">
        <v>181</v>
      </c>
      <c r="F73" s="7" t="s">
        <v>281</v>
      </c>
      <c r="G73" s="7" t="s">
        <v>62</v>
      </c>
      <c r="H73" s="7" t="s">
        <v>63</v>
      </c>
      <c r="I73" s="7" t="s">
        <v>282</v>
      </c>
      <c r="J73" s="8">
        <v>36</v>
      </c>
      <c r="K73" s="9">
        <v>29</v>
      </c>
      <c r="L73" s="12" t="s">
        <v>107</v>
      </c>
    </row>
    <row r="74" s="2" customFormat="1" customHeight="1" spans="1:12">
      <c r="A74" s="7">
        <v>295568</v>
      </c>
      <c r="B74" s="7" t="s">
        <v>283</v>
      </c>
      <c r="C74" s="7" t="s">
        <v>13</v>
      </c>
      <c r="D74" s="7" t="s">
        <v>14</v>
      </c>
      <c r="E74" s="7" t="s">
        <v>181</v>
      </c>
      <c r="F74" s="7" t="s">
        <v>62</v>
      </c>
      <c r="G74" s="7" t="s">
        <v>62</v>
      </c>
      <c r="H74" s="7" t="s">
        <v>226</v>
      </c>
      <c r="I74" s="7" t="s">
        <v>284</v>
      </c>
      <c r="J74" s="8">
        <v>35</v>
      </c>
      <c r="K74" s="9">
        <v>30</v>
      </c>
      <c r="L74" s="12" t="s">
        <v>107</v>
      </c>
    </row>
    <row r="75" s="2" customFormat="1" customHeight="1" spans="1:12">
      <c r="A75" s="7">
        <v>295998</v>
      </c>
      <c r="B75" s="7" t="s">
        <v>285</v>
      </c>
      <c r="C75" s="7" t="s">
        <v>13</v>
      </c>
      <c r="D75" s="7" t="s">
        <v>14</v>
      </c>
      <c r="E75" s="7" t="s">
        <v>181</v>
      </c>
      <c r="F75" s="7" t="s">
        <v>286</v>
      </c>
      <c r="G75" s="7" t="s">
        <v>95</v>
      </c>
      <c r="H75" s="7" t="s">
        <v>96</v>
      </c>
      <c r="I75" s="7" t="s">
        <v>287</v>
      </c>
      <c r="J75" s="8">
        <v>34</v>
      </c>
      <c r="K75" s="9">
        <v>31</v>
      </c>
      <c r="L75" s="12" t="s">
        <v>107</v>
      </c>
    </row>
    <row r="76" s="2" customFormat="1" customHeight="1" spans="1:12">
      <c r="A76" s="7">
        <v>295769</v>
      </c>
      <c r="B76" s="7" t="s">
        <v>288</v>
      </c>
      <c r="C76" s="7" t="s">
        <v>13</v>
      </c>
      <c r="D76" s="7" t="s">
        <v>14</v>
      </c>
      <c r="E76" s="7" t="s">
        <v>181</v>
      </c>
      <c r="F76" s="7" t="s">
        <v>289</v>
      </c>
      <c r="G76" s="7" t="s">
        <v>40</v>
      </c>
      <c r="H76" s="7" t="s">
        <v>41</v>
      </c>
      <c r="I76" s="7" t="s">
        <v>290</v>
      </c>
      <c r="J76" s="8">
        <v>34</v>
      </c>
      <c r="K76" s="9">
        <v>32</v>
      </c>
      <c r="L76" s="12" t="s">
        <v>107</v>
      </c>
    </row>
    <row r="77" s="2" customFormat="1" customHeight="1" spans="1:12">
      <c r="A77" s="7">
        <v>296004</v>
      </c>
      <c r="B77" s="7" t="s">
        <v>291</v>
      </c>
      <c r="C77" s="7" t="s">
        <v>13</v>
      </c>
      <c r="D77" s="7" t="s">
        <v>14</v>
      </c>
      <c r="E77" s="7" t="s">
        <v>181</v>
      </c>
      <c r="F77" s="7" t="s">
        <v>292</v>
      </c>
      <c r="G77" s="7" t="s">
        <v>49</v>
      </c>
      <c r="H77" s="7" t="s">
        <v>23</v>
      </c>
      <c r="I77" s="7" t="s">
        <v>293</v>
      </c>
      <c r="J77" s="8">
        <v>34</v>
      </c>
      <c r="K77" s="9">
        <v>33</v>
      </c>
      <c r="L77" s="12" t="s">
        <v>107</v>
      </c>
    </row>
    <row r="78" s="2" customFormat="1" customHeight="1" spans="1:12">
      <c r="A78" s="7">
        <v>295863</v>
      </c>
      <c r="B78" s="7" t="s">
        <v>294</v>
      </c>
      <c r="C78" s="7" t="s">
        <v>13</v>
      </c>
      <c r="D78" s="7" t="s">
        <v>14</v>
      </c>
      <c r="E78" s="7" t="s">
        <v>181</v>
      </c>
      <c r="F78" s="7" t="s">
        <v>295</v>
      </c>
      <c r="G78" s="7" t="s">
        <v>295</v>
      </c>
      <c r="H78" s="7" t="s">
        <v>296</v>
      </c>
      <c r="I78" s="7" t="s">
        <v>297</v>
      </c>
      <c r="J78" s="8">
        <v>34</v>
      </c>
      <c r="K78" s="9">
        <v>34</v>
      </c>
      <c r="L78" s="12" t="s">
        <v>107</v>
      </c>
    </row>
    <row r="79" s="2" customFormat="1" customHeight="1" spans="1:12">
      <c r="A79" s="7">
        <v>295814</v>
      </c>
      <c r="B79" s="7" t="s">
        <v>298</v>
      </c>
      <c r="C79" s="7" t="s">
        <v>13</v>
      </c>
      <c r="D79" s="7" t="s">
        <v>14</v>
      </c>
      <c r="E79" s="7" t="s">
        <v>181</v>
      </c>
      <c r="F79" s="7" t="s">
        <v>299</v>
      </c>
      <c r="G79" s="7" t="s">
        <v>299</v>
      </c>
      <c r="H79" s="7" t="s">
        <v>300</v>
      </c>
      <c r="I79" s="7" t="s">
        <v>301</v>
      </c>
      <c r="J79" s="8">
        <v>33</v>
      </c>
      <c r="K79" s="9">
        <v>35</v>
      </c>
      <c r="L79" s="12" t="s">
        <v>107</v>
      </c>
    </row>
    <row r="80" s="2" customFormat="1" customHeight="1" spans="1:12">
      <c r="A80" s="7">
        <v>295816</v>
      </c>
      <c r="B80" s="7" t="s">
        <v>302</v>
      </c>
      <c r="C80" s="7" t="s">
        <v>13</v>
      </c>
      <c r="D80" s="7" t="s">
        <v>14</v>
      </c>
      <c r="E80" s="7" t="s">
        <v>181</v>
      </c>
      <c r="F80" s="7" t="s">
        <v>303</v>
      </c>
      <c r="G80" s="7" t="s">
        <v>303</v>
      </c>
      <c r="H80" s="7" t="s">
        <v>145</v>
      </c>
      <c r="I80" s="7" t="s">
        <v>304</v>
      </c>
      <c r="J80" s="8">
        <v>33</v>
      </c>
      <c r="K80" s="9">
        <v>36</v>
      </c>
      <c r="L80" s="12" t="s">
        <v>107</v>
      </c>
    </row>
    <row r="81" s="2" customFormat="1" customHeight="1" spans="1:12">
      <c r="A81" s="7">
        <v>295819</v>
      </c>
      <c r="B81" s="7" t="s">
        <v>305</v>
      </c>
      <c r="C81" s="7" t="s">
        <v>13</v>
      </c>
      <c r="D81" s="7" t="s">
        <v>14</v>
      </c>
      <c r="E81" s="7" t="s">
        <v>181</v>
      </c>
      <c r="F81" s="7" t="s">
        <v>306</v>
      </c>
      <c r="G81" s="7" t="s">
        <v>57</v>
      </c>
      <c r="H81" s="7" t="s">
        <v>307</v>
      </c>
      <c r="I81" s="7" t="s">
        <v>308</v>
      </c>
      <c r="J81" s="8">
        <v>32</v>
      </c>
      <c r="K81" s="9">
        <v>37</v>
      </c>
      <c r="L81" s="12" t="s">
        <v>107</v>
      </c>
    </row>
    <row r="82" s="2" customFormat="1" customHeight="1" spans="1:12">
      <c r="A82" s="7">
        <v>296034</v>
      </c>
      <c r="B82" s="7" t="s">
        <v>309</v>
      </c>
      <c r="C82" s="7" t="s">
        <v>13</v>
      </c>
      <c r="D82" s="7" t="s">
        <v>14</v>
      </c>
      <c r="E82" s="7" t="s">
        <v>181</v>
      </c>
      <c r="F82" s="7" t="s">
        <v>310</v>
      </c>
      <c r="G82" s="7" t="s">
        <v>311</v>
      </c>
      <c r="H82" s="7" t="s">
        <v>312</v>
      </c>
      <c r="I82" s="7" t="s">
        <v>313</v>
      </c>
      <c r="J82" s="8">
        <v>31</v>
      </c>
      <c r="K82" s="9">
        <v>38</v>
      </c>
      <c r="L82" s="12" t="s">
        <v>107</v>
      </c>
    </row>
    <row r="83" s="2" customFormat="1" customHeight="1" spans="1:12">
      <c r="A83" s="7">
        <v>295926</v>
      </c>
      <c r="B83" s="7" t="s">
        <v>314</v>
      </c>
      <c r="C83" s="7" t="s">
        <v>13</v>
      </c>
      <c r="D83" s="7" t="s">
        <v>14</v>
      </c>
      <c r="E83" s="7" t="s">
        <v>181</v>
      </c>
      <c r="F83" s="7" t="s">
        <v>110</v>
      </c>
      <c r="G83" s="7" t="s">
        <v>110</v>
      </c>
      <c r="H83" s="7" t="s">
        <v>141</v>
      </c>
      <c r="I83" s="7" t="s">
        <v>315</v>
      </c>
      <c r="J83" s="8">
        <v>30</v>
      </c>
      <c r="K83" s="9">
        <v>39</v>
      </c>
      <c r="L83" s="12" t="s">
        <v>107</v>
      </c>
    </row>
    <row r="84" s="2" customFormat="1" customHeight="1" spans="1:12">
      <c r="A84" s="7">
        <v>296003</v>
      </c>
      <c r="B84" s="7" t="s">
        <v>316</v>
      </c>
      <c r="C84" s="7" t="s">
        <v>13</v>
      </c>
      <c r="D84" s="7" t="s">
        <v>14</v>
      </c>
      <c r="E84" s="7" t="s">
        <v>181</v>
      </c>
      <c r="F84" s="7" t="s">
        <v>317</v>
      </c>
      <c r="G84" s="7" t="s">
        <v>49</v>
      </c>
      <c r="H84" s="7" t="s">
        <v>23</v>
      </c>
      <c r="I84" s="7" t="s">
        <v>318</v>
      </c>
      <c r="J84" s="8">
        <v>30</v>
      </c>
      <c r="K84" s="9">
        <v>40</v>
      </c>
      <c r="L84" s="12" t="s">
        <v>107</v>
      </c>
    </row>
    <row r="85" s="2" customFormat="1" customHeight="1" spans="1:12">
      <c r="A85" s="7">
        <v>295783</v>
      </c>
      <c r="B85" s="7" t="s">
        <v>319</v>
      </c>
      <c r="C85" s="7" t="s">
        <v>13</v>
      </c>
      <c r="D85" s="7" t="s">
        <v>14</v>
      </c>
      <c r="E85" s="7" t="s">
        <v>181</v>
      </c>
      <c r="F85" s="7" t="s">
        <v>320</v>
      </c>
      <c r="G85" s="7" t="s">
        <v>40</v>
      </c>
      <c r="H85" s="7" t="s">
        <v>41</v>
      </c>
      <c r="I85" s="7" t="s">
        <v>321</v>
      </c>
      <c r="J85" s="8">
        <v>29</v>
      </c>
      <c r="K85" s="9">
        <v>41</v>
      </c>
      <c r="L85" s="12" t="s">
        <v>107</v>
      </c>
    </row>
    <row r="86" s="2" customFormat="1" customHeight="1" spans="1:12">
      <c r="A86" s="7">
        <v>296052</v>
      </c>
      <c r="B86" s="7" t="s">
        <v>322</v>
      </c>
      <c r="C86" s="7" t="s">
        <v>13</v>
      </c>
      <c r="D86" s="7" t="s">
        <v>14</v>
      </c>
      <c r="E86" s="7" t="s">
        <v>181</v>
      </c>
      <c r="F86" s="7" t="s">
        <v>323</v>
      </c>
      <c r="G86" s="7" t="s">
        <v>70</v>
      </c>
      <c r="H86" s="7" t="s">
        <v>71</v>
      </c>
      <c r="I86" s="7" t="s">
        <v>324</v>
      </c>
      <c r="J86" s="8">
        <v>28</v>
      </c>
      <c r="K86" s="9">
        <v>42</v>
      </c>
      <c r="L86" s="12" t="s">
        <v>107</v>
      </c>
    </row>
    <row r="87" s="2" customFormat="1" customHeight="1" spans="1:12">
      <c r="A87" s="7">
        <v>295971</v>
      </c>
      <c r="B87" s="7" t="s">
        <v>325</v>
      </c>
      <c r="C87" s="7" t="s">
        <v>13</v>
      </c>
      <c r="D87" s="7" t="s">
        <v>14</v>
      </c>
      <c r="E87" s="7" t="s">
        <v>181</v>
      </c>
      <c r="F87" s="7" t="s">
        <v>326</v>
      </c>
      <c r="G87" s="7" t="s">
        <v>327</v>
      </c>
      <c r="H87" s="7" t="s">
        <v>328</v>
      </c>
      <c r="I87" s="7" t="s">
        <v>328</v>
      </c>
      <c r="J87" s="8">
        <v>22</v>
      </c>
      <c r="K87" s="9">
        <v>43</v>
      </c>
      <c r="L87" s="12" t="s">
        <v>107</v>
      </c>
    </row>
    <row r="88" s="2" customFormat="1" customHeight="1" spans="1:12">
      <c r="A88" s="7">
        <v>295910</v>
      </c>
      <c r="B88" s="7" t="s">
        <v>329</v>
      </c>
      <c r="C88" s="7" t="s">
        <v>13</v>
      </c>
      <c r="D88" s="7" t="s">
        <v>14</v>
      </c>
      <c r="E88" s="7" t="s">
        <v>181</v>
      </c>
      <c r="F88" s="7" t="s">
        <v>330</v>
      </c>
      <c r="G88" s="7" t="s">
        <v>330</v>
      </c>
      <c r="H88" s="7" t="s">
        <v>96</v>
      </c>
      <c r="I88" s="7" t="s">
        <v>331</v>
      </c>
      <c r="J88" s="8">
        <v>17</v>
      </c>
      <c r="K88" s="9">
        <v>44</v>
      </c>
      <c r="L88" s="12" t="s">
        <v>107</v>
      </c>
    </row>
    <row r="89" s="2" customFormat="1" customHeight="1" spans="1:12">
      <c r="A89" s="7">
        <v>295906</v>
      </c>
      <c r="B89" s="7" t="s">
        <v>332</v>
      </c>
      <c r="C89" s="7" t="s">
        <v>13</v>
      </c>
      <c r="D89" s="7" t="s">
        <v>14</v>
      </c>
      <c r="E89" s="7" t="s">
        <v>181</v>
      </c>
      <c r="F89" s="7" t="s">
        <v>333</v>
      </c>
      <c r="G89" s="7" t="s">
        <v>333</v>
      </c>
      <c r="H89" s="7" t="s">
        <v>334</v>
      </c>
      <c r="I89" s="7" t="s">
        <v>335</v>
      </c>
      <c r="J89" s="8">
        <v>15</v>
      </c>
      <c r="K89" s="9">
        <v>45</v>
      </c>
      <c r="L89" s="12" t="s">
        <v>107</v>
      </c>
    </row>
    <row r="90" s="2" customFormat="1" customHeight="1" spans="1:12">
      <c r="A90" s="7">
        <v>296058</v>
      </c>
      <c r="B90" s="7" t="s">
        <v>336</v>
      </c>
      <c r="C90" s="7" t="s">
        <v>13</v>
      </c>
      <c r="D90" s="7" t="s">
        <v>14</v>
      </c>
      <c r="E90" s="7" t="s">
        <v>181</v>
      </c>
      <c r="F90" s="7" t="s">
        <v>337</v>
      </c>
      <c r="G90" s="7" t="s">
        <v>70</v>
      </c>
      <c r="H90" s="7" t="s">
        <v>71</v>
      </c>
      <c r="I90" s="7" t="s">
        <v>338</v>
      </c>
      <c r="J90" s="8">
        <v>10</v>
      </c>
      <c r="K90" s="9">
        <v>46</v>
      </c>
      <c r="L90" s="12" t="s">
        <v>107</v>
      </c>
    </row>
    <row r="91" s="2" customFormat="1" customHeight="1" spans="1:12">
      <c r="A91" s="7">
        <v>295985</v>
      </c>
      <c r="B91" s="7" t="s">
        <v>339</v>
      </c>
      <c r="C91" s="7" t="s">
        <v>13</v>
      </c>
      <c r="D91" s="7" t="s">
        <v>14</v>
      </c>
      <c r="E91" s="7" t="s">
        <v>181</v>
      </c>
      <c r="F91" s="7" t="s">
        <v>340</v>
      </c>
      <c r="G91" s="7" t="s">
        <v>95</v>
      </c>
      <c r="H91" s="7" t="s">
        <v>341</v>
      </c>
      <c r="I91" s="7" t="s">
        <v>342</v>
      </c>
      <c r="J91" s="8">
        <v>3</v>
      </c>
      <c r="K91" s="9">
        <v>47</v>
      </c>
      <c r="L91" s="12" t="s">
        <v>107</v>
      </c>
    </row>
    <row r="92" s="2" customFormat="1" customHeight="1" spans="1:12">
      <c r="A92" s="7"/>
      <c r="B92" s="7"/>
      <c r="C92" s="7"/>
      <c r="D92" s="7"/>
      <c r="E92" s="7"/>
      <c r="F92" s="7"/>
      <c r="G92" s="7"/>
      <c r="H92" s="7"/>
      <c r="I92" s="7"/>
      <c r="J92" s="8"/>
      <c r="K92" s="9"/>
      <c r="L92" s="9"/>
    </row>
    <row r="93" s="2" customFormat="1" customHeight="1" spans="1:12">
      <c r="A93" s="7">
        <v>295670</v>
      </c>
      <c r="B93" s="7" t="s">
        <v>343</v>
      </c>
      <c r="C93" s="7" t="s">
        <v>13</v>
      </c>
      <c r="D93" s="7" t="s">
        <v>344</v>
      </c>
      <c r="E93" s="7" t="s">
        <v>345</v>
      </c>
      <c r="F93" s="7" t="s">
        <v>346</v>
      </c>
      <c r="G93" s="7" t="s">
        <v>347</v>
      </c>
      <c r="H93" s="7" t="s">
        <v>348</v>
      </c>
      <c r="I93" s="7" t="s">
        <v>349</v>
      </c>
      <c r="J93" s="8">
        <v>86</v>
      </c>
      <c r="K93" s="9">
        <v>1</v>
      </c>
      <c r="L93" s="10" t="s">
        <v>20</v>
      </c>
    </row>
    <row r="94" s="2" customFormat="1" customHeight="1" spans="1:12">
      <c r="A94" s="7">
        <v>295721</v>
      </c>
      <c r="B94" s="7" t="s">
        <v>350</v>
      </c>
      <c r="C94" s="7" t="s">
        <v>13</v>
      </c>
      <c r="D94" s="7" t="s">
        <v>344</v>
      </c>
      <c r="E94" s="7" t="s">
        <v>345</v>
      </c>
      <c r="F94" s="7" t="s">
        <v>40</v>
      </c>
      <c r="G94" s="7" t="s">
        <v>40</v>
      </c>
      <c r="H94" s="7" t="s">
        <v>41</v>
      </c>
      <c r="I94" s="7" t="s">
        <v>351</v>
      </c>
      <c r="J94" s="8">
        <v>84</v>
      </c>
      <c r="K94" s="9">
        <v>2</v>
      </c>
      <c r="L94" s="10" t="s">
        <v>25</v>
      </c>
    </row>
    <row r="95" s="2" customFormat="1" customHeight="1" spans="1:12">
      <c r="A95" s="7">
        <v>295658</v>
      </c>
      <c r="B95" s="7" t="s">
        <v>352</v>
      </c>
      <c r="C95" s="7" t="s">
        <v>13</v>
      </c>
      <c r="D95" s="7" t="s">
        <v>344</v>
      </c>
      <c r="E95" s="7" t="s">
        <v>345</v>
      </c>
      <c r="F95" s="7" t="s">
        <v>353</v>
      </c>
      <c r="G95" s="7" t="s">
        <v>354</v>
      </c>
      <c r="H95" s="7" t="s">
        <v>355</v>
      </c>
      <c r="I95" s="7" t="s">
        <v>356</v>
      </c>
      <c r="J95" s="8">
        <v>75</v>
      </c>
      <c r="K95" s="9">
        <v>3</v>
      </c>
      <c r="L95" s="10" t="s">
        <v>31</v>
      </c>
    </row>
    <row r="96" s="2" customFormat="1" customHeight="1" spans="1:12">
      <c r="A96" s="7">
        <v>295740</v>
      </c>
      <c r="B96" s="7" t="s">
        <v>357</v>
      </c>
      <c r="C96" s="7" t="s">
        <v>13</v>
      </c>
      <c r="D96" s="7" t="s">
        <v>344</v>
      </c>
      <c r="E96" s="7" t="s">
        <v>345</v>
      </c>
      <c r="F96" s="7" t="s">
        <v>358</v>
      </c>
      <c r="G96" s="7" t="s">
        <v>40</v>
      </c>
      <c r="H96" s="7" t="s">
        <v>41</v>
      </c>
      <c r="I96" s="7" t="s">
        <v>359</v>
      </c>
      <c r="J96" s="8">
        <v>75</v>
      </c>
      <c r="K96" s="9">
        <v>4</v>
      </c>
      <c r="L96" s="11" t="s">
        <v>37</v>
      </c>
    </row>
    <row r="97" s="2" customFormat="1" customHeight="1" spans="1:12">
      <c r="A97" s="7">
        <v>295724</v>
      </c>
      <c r="B97" s="7" t="s">
        <v>360</v>
      </c>
      <c r="C97" s="7" t="s">
        <v>13</v>
      </c>
      <c r="D97" s="7" t="s">
        <v>344</v>
      </c>
      <c r="E97" s="7" t="s">
        <v>345</v>
      </c>
      <c r="F97" s="7" t="s">
        <v>361</v>
      </c>
      <c r="G97" s="7" t="s">
        <v>40</v>
      </c>
      <c r="H97" s="7" t="s">
        <v>41</v>
      </c>
      <c r="I97" s="7" t="s">
        <v>362</v>
      </c>
      <c r="J97" s="8">
        <v>73</v>
      </c>
      <c r="K97" s="9">
        <v>5</v>
      </c>
      <c r="L97" s="11" t="s">
        <v>37</v>
      </c>
    </row>
    <row r="98" s="2" customFormat="1" customHeight="1" spans="1:12">
      <c r="A98" s="7">
        <v>295778</v>
      </c>
      <c r="B98" s="7" t="s">
        <v>363</v>
      </c>
      <c r="C98" s="7" t="s">
        <v>13</v>
      </c>
      <c r="D98" s="7" t="s">
        <v>344</v>
      </c>
      <c r="E98" s="7" t="s">
        <v>345</v>
      </c>
      <c r="F98" s="7" t="s">
        <v>364</v>
      </c>
      <c r="G98" s="7" t="s">
        <v>40</v>
      </c>
      <c r="H98" s="7" t="s">
        <v>41</v>
      </c>
      <c r="I98" s="7" t="s">
        <v>365</v>
      </c>
      <c r="J98" s="8">
        <v>73</v>
      </c>
      <c r="K98" s="9">
        <v>6</v>
      </c>
      <c r="L98" s="11" t="s">
        <v>37</v>
      </c>
    </row>
    <row r="99" s="2" customFormat="1" customHeight="1" spans="1:12">
      <c r="A99" s="7">
        <v>295858</v>
      </c>
      <c r="B99" s="7" t="s">
        <v>366</v>
      </c>
      <c r="C99" s="7" t="s">
        <v>13</v>
      </c>
      <c r="D99" s="7" t="s">
        <v>344</v>
      </c>
      <c r="E99" s="7" t="s">
        <v>345</v>
      </c>
      <c r="F99" s="7" t="s">
        <v>367</v>
      </c>
      <c r="G99" s="7" t="s">
        <v>367</v>
      </c>
      <c r="H99" s="7" t="s">
        <v>368</v>
      </c>
      <c r="I99" s="7" t="s">
        <v>369</v>
      </c>
      <c r="J99" s="8">
        <v>68</v>
      </c>
      <c r="K99" s="9">
        <v>7</v>
      </c>
      <c r="L99" s="11" t="s">
        <v>37</v>
      </c>
    </row>
    <row r="100" s="2" customFormat="1" customHeight="1" spans="1:12">
      <c r="A100" s="7">
        <v>296013</v>
      </c>
      <c r="B100" s="7" t="s">
        <v>370</v>
      </c>
      <c r="C100" s="7" t="s">
        <v>13</v>
      </c>
      <c r="D100" s="7" t="s">
        <v>344</v>
      </c>
      <c r="E100" s="7" t="s">
        <v>345</v>
      </c>
      <c r="F100" s="7" t="s">
        <v>371</v>
      </c>
      <c r="G100" s="7" t="s">
        <v>17</v>
      </c>
      <c r="H100" s="7" t="s">
        <v>18</v>
      </c>
      <c r="I100" s="7" t="s">
        <v>372</v>
      </c>
      <c r="J100" s="8">
        <v>64</v>
      </c>
      <c r="K100" s="9">
        <v>8</v>
      </c>
      <c r="L100" s="11" t="s">
        <v>37</v>
      </c>
    </row>
    <row r="101" s="2" customFormat="1" customHeight="1" spans="1:12">
      <c r="A101" s="7">
        <v>295827</v>
      </c>
      <c r="B101" s="7" t="s">
        <v>373</v>
      </c>
      <c r="C101" s="7" t="s">
        <v>13</v>
      </c>
      <c r="D101" s="7" t="s">
        <v>344</v>
      </c>
      <c r="E101" s="7" t="s">
        <v>345</v>
      </c>
      <c r="F101" s="7" t="s">
        <v>374</v>
      </c>
      <c r="G101" s="7" t="s">
        <v>374</v>
      </c>
      <c r="H101" s="7" t="s">
        <v>375</v>
      </c>
      <c r="I101" s="7" t="s">
        <v>376</v>
      </c>
      <c r="J101" s="8">
        <v>63</v>
      </c>
      <c r="K101" s="9">
        <v>9</v>
      </c>
      <c r="L101" s="11" t="s">
        <v>37</v>
      </c>
    </row>
    <row r="102" s="2" customFormat="1" customHeight="1" spans="1:12">
      <c r="A102" s="7">
        <v>295611</v>
      </c>
      <c r="B102" s="7" t="s">
        <v>377</v>
      </c>
      <c r="C102" s="7" t="s">
        <v>13</v>
      </c>
      <c r="D102" s="7" t="s">
        <v>344</v>
      </c>
      <c r="E102" s="7" t="s">
        <v>345</v>
      </c>
      <c r="F102" s="7" t="s">
        <v>378</v>
      </c>
      <c r="G102" s="7" t="s">
        <v>379</v>
      </c>
      <c r="H102" s="7" t="s">
        <v>380</v>
      </c>
      <c r="I102" s="7" t="s">
        <v>381</v>
      </c>
      <c r="J102" s="8">
        <v>62</v>
      </c>
      <c r="K102" s="9">
        <v>10</v>
      </c>
      <c r="L102" s="11" t="s">
        <v>37</v>
      </c>
    </row>
    <row r="103" s="2" customFormat="1" customHeight="1" spans="1:12">
      <c r="A103" s="7">
        <v>295757</v>
      </c>
      <c r="B103" s="7" t="s">
        <v>382</v>
      </c>
      <c r="C103" s="7" t="s">
        <v>13</v>
      </c>
      <c r="D103" s="7" t="s">
        <v>344</v>
      </c>
      <c r="E103" s="7" t="s">
        <v>345</v>
      </c>
      <c r="F103" s="7" t="s">
        <v>383</v>
      </c>
      <c r="G103" s="7" t="s">
        <v>40</v>
      </c>
      <c r="H103" s="7" t="s">
        <v>41</v>
      </c>
      <c r="I103" s="7" t="s">
        <v>384</v>
      </c>
      <c r="J103" s="8">
        <v>60</v>
      </c>
      <c r="K103" s="9">
        <v>11</v>
      </c>
      <c r="L103" s="12" t="s">
        <v>51</v>
      </c>
    </row>
    <row r="104" s="2" customFormat="1" customHeight="1" spans="1:12">
      <c r="A104" s="7">
        <v>296007</v>
      </c>
      <c r="B104" s="7" t="s">
        <v>385</v>
      </c>
      <c r="C104" s="7" t="s">
        <v>13</v>
      </c>
      <c r="D104" s="7" t="s">
        <v>344</v>
      </c>
      <c r="E104" s="7" t="s">
        <v>345</v>
      </c>
      <c r="F104" s="7" t="s">
        <v>386</v>
      </c>
      <c r="G104" s="7" t="s">
        <v>49</v>
      </c>
      <c r="H104" s="7" t="s">
        <v>23</v>
      </c>
      <c r="I104" s="7" t="s">
        <v>387</v>
      </c>
      <c r="J104" s="8">
        <v>58</v>
      </c>
      <c r="K104" s="9">
        <v>12</v>
      </c>
      <c r="L104" s="12" t="s">
        <v>51</v>
      </c>
    </row>
    <row r="105" s="2" customFormat="1" customHeight="1" spans="1:12">
      <c r="A105" s="7">
        <v>296059</v>
      </c>
      <c r="B105" s="7" t="s">
        <v>388</v>
      </c>
      <c r="C105" s="7" t="s">
        <v>13</v>
      </c>
      <c r="D105" s="7" t="s">
        <v>344</v>
      </c>
      <c r="E105" s="7" t="s">
        <v>345</v>
      </c>
      <c r="F105" s="7" t="s">
        <v>389</v>
      </c>
      <c r="G105" s="7" t="s">
        <v>70</v>
      </c>
      <c r="H105" s="7" t="s">
        <v>71</v>
      </c>
      <c r="I105" s="7" t="s">
        <v>390</v>
      </c>
      <c r="J105" s="8">
        <v>58</v>
      </c>
      <c r="K105" s="9">
        <v>13</v>
      </c>
      <c r="L105" s="12" t="s">
        <v>51</v>
      </c>
    </row>
    <row r="106" s="2" customFormat="1" customHeight="1" spans="1:12">
      <c r="A106" s="7">
        <v>295990</v>
      </c>
      <c r="B106" s="7" t="s">
        <v>391</v>
      </c>
      <c r="C106" s="7" t="s">
        <v>13</v>
      </c>
      <c r="D106" s="7" t="s">
        <v>344</v>
      </c>
      <c r="E106" s="7" t="s">
        <v>345</v>
      </c>
      <c r="F106" s="7" t="s">
        <v>392</v>
      </c>
      <c r="G106" s="7" t="s">
        <v>393</v>
      </c>
      <c r="H106" s="7" t="s">
        <v>79</v>
      </c>
      <c r="I106" s="7" t="s">
        <v>394</v>
      </c>
      <c r="J106" s="8">
        <v>56</v>
      </c>
      <c r="K106" s="9">
        <v>14</v>
      </c>
      <c r="L106" s="12" t="s">
        <v>51</v>
      </c>
    </row>
    <row r="107" s="2" customFormat="1" customHeight="1" spans="1:12">
      <c r="A107" s="7">
        <v>295867</v>
      </c>
      <c r="B107" s="7" t="s">
        <v>395</v>
      </c>
      <c r="C107" s="7" t="s">
        <v>13</v>
      </c>
      <c r="D107" s="7" t="s">
        <v>344</v>
      </c>
      <c r="E107" s="7" t="s">
        <v>345</v>
      </c>
      <c r="F107" s="7" t="s">
        <v>396</v>
      </c>
      <c r="G107" s="7" t="s">
        <v>115</v>
      </c>
      <c r="H107" s="7" t="s">
        <v>397</v>
      </c>
      <c r="I107" s="7" t="s">
        <v>398</v>
      </c>
      <c r="J107" s="8">
        <v>56</v>
      </c>
      <c r="K107" s="9">
        <v>15</v>
      </c>
      <c r="L107" s="12" t="s">
        <v>51</v>
      </c>
    </row>
    <row r="108" s="2" customFormat="1" customHeight="1" spans="1:12">
      <c r="A108" s="7">
        <v>295702</v>
      </c>
      <c r="B108" s="7" t="s">
        <v>399</v>
      </c>
      <c r="C108" s="7" t="s">
        <v>13</v>
      </c>
      <c r="D108" s="7" t="s">
        <v>344</v>
      </c>
      <c r="E108" s="7" t="s">
        <v>345</v>
      </c>
      <c r="F108" s="7" t="s">
        <v>400</v>
      </c>
      <c r="G108" s="7" t="s">
        <v>62</v>
      </c>
      <c r="H108" s="7" t="s">
        <v>63</v>
      </c>
      <c r="I108" s="7" t="s">
        <v>401</v>
      </c>
      <c r="J108" s="8">
        <v>55</v>
      </c>
      <c r="K108" s="9">
        <v>16</v>
      </c>
      <c r="L108" s="12" t="s">
        <v>51</v>
      </c>
    </row>
    <row r="109" s="2" customFormat="1" customHeight="1" spans="1:12">
      <c r="A109" s="7">
        <v>295838</v>
      </c>
      <c r="B109" s="7" t="s">
        <v>402</v>
      </c>
      <c r="C109" s="7" t="s">
        <v>13</v>
      </c>
      <c r="D109" s="7" t="s">
        <v>344</v>
      </c>
      <c r="E109" s="7" t="s">
        <v>345</v>
      </c>
      <c r="F109" s="7" t="s">
        <v>403</v>
      </c>
      <c r="G109" s="7" t="s">
        <v>404</v>
      </c>
      <c r="H109" s="7" t="s">
        <v>405</v>
      </c>
      <c r="I109" s="7" t="s">
        <v>406</v>
      </c>
      <c r="J109" s="8">
        <v>55</v>
      </c>
      <c r="K109" s="9">
        <v>17</v>
      </c>
      <c r="L109" s="12" t="s">
        <v>51</v>
      </c>
    </row>
    <row r="110" s="2" customFormat="1" customHeight="1" spans="1:12">
      <c r="A110" s="7">
        <v>295986</v>
      </c>
      <c r="B110" s="7" t="s">
        <v>407</v>
      </c>
      <c r="C110" s="7" t="s">
        <v>13</v>
      </c>
      <c r="D110" s="7" t="s">
        <v>344</v>
      </c>
      <c r="E110" s="7" t="s">
        <v>345</v>
      </c>
      <c r="F110" s="7" t="s">
        <v>408</v>
      </c>
      <c r="G110" s="7" t="s">
        <v>408</v>
      </c>
      <c r="H110" s="7" t="s">
        <v>79</v>
      </c>
      <c r="I110" s="7" t="s">
        <v>409</v>
      </c>
      <c r="J110" s="8">
        <v>55</v>
      </c>
      <c r="K110" s="9">
        <v>18</v>
      </c>
      <c r="L110" s="12" t="s">
        <v>51</v>
      </c>
    </row>
    <row r="111" s="2" customFormat="1" customHeight="1" spans="1:12">
      <c r="A111" s="7">
        <v>295787</v>
      </c>
      <c r="B111" s="7" t="s">
        <v>410</v>
      </c>
      <c r="C111" s="7" t="s">
        <v>13</v>
      </c>
      <c r="D111" s="7" t="s">
        <v>344</v>
      </c>
      <c r="E111" s="7" t="s">
        <v>345</v>
      </c>
      <c r="F111" s="7" t="s">
        <v>411</v>
      </c>
      <c r="G111" s="7" t="s">
        <v>40</v>
      </c>
      <c r="H111" s="7" t="s">
        <v>41</v>
      </c>
      <c r="I111" s="7" t="s">
        <v>412</v>
      </c>
      <c r="J111" s="8">
        <v>53</v>
      </c>
      <c r="K111" s="9">
        <v>19</v>
      </c>
      <c r="L111" s="12" t="s">
        <v>51</v>
      </c>
    </row>
    <row r="112" s="2" customFormat="1" customHeight="1" spans="1:12">
      <c r="A112" s="7">
        <v>295775</v>
      </c>
      <c r="B112" s="7" t="s">
        <v>413</v>
      </c>
      <c r="C112" s="7" t="s">
        <v>13</v>
      </c>
      <c r="D112" s="7" t="s">
        <v>344</v>
      </c>
      <c r="E112" s="7" t="s">
        <v>345</v>
      </c>
      <c r="F112" s="7" t="s">
        <v>414</v>
      </c>
      <c r="G112" s="7" t="s">
        <v>40</v>
      </c>
      <c r="H112" s="7" t="s">
        <v>41</v>
      </c>
      <c r="I112" s="7" t="s">
        <v>415</v>
      </c>
      <c r="J112" s="8">
        <v>52</v>
      </c>
      <c r="K112" s="9">
        <v>20</v>
      </c>
      <c r="L112" s="12" t="s">
        <v>51</v>
      </c>
    </row>
    <row r="113" s="2" customFormat="1" customHeight="1" spans="1:12">
      <c r="A113" s="7">
        <v>296030</v>
      </c>
      <c r="B113" s="7" t="s">
        <v>416</v>
      </c>
      <c r="C113" s="7" t="s">
        <v>13</v>
      </c>
      <c r="D113" s="7" t="s">
        <v>344</v>
      </c>
      <c r="E113" s="7" t="s">
        <v>345</v>
      </c>
      <c r="F113" s="7" t="s">
        <v>417</v>
      </c>
      <c r="G113" s="7" t="s">
        <v>17</v>
      </c>
      <c r="H113" s="7" t="s">
        <v>18</v>
      </c>
      <c r="I113" s="7" t="s">
        <v>418</v>
      </c>
      <c r="J113" s="8">
        <v>52</v>
      </c>
      <c r="K113" s="9">
        <v>21</v>
      </c>
      <c r="L113" s="12" t="s">
        <v>51</v>
      </c>
    </row>
    <row r="114" s="2" customFormat="1" customHeight="1" spans="1:12">
      <c r="A114" s="7">
        <v>295818</v>
      </c>
      <c r="B114" s="7" t="s">
        <v>419</v>
      </c>
      <c r="C114" s="7" t="s">
        <v>13</v>
      </c>
      <c r="D114" s="7" t="s">
        <v>344</v>
      </c>
      <c r="E114" s="7" t="s">
        <v>345</v>
      </c>
      <c r="F114" s="7" t="s">
        <v>57</v>
      </c>
      <c r="G114" s="7" t="s">
        <v>57</v>
      </c>
      <c r="H114" s="7" t="s">
        <v>420</v>
      </c>
      <c r="I114" s="7" t="s">
        <v>421</v>
      </c>
      <c r="J114" s="8">
        <v>51</v>
      </c>
      <c r="K114" s="9">
        <v>22</v>
      </c>
      <c r="L114" s="12" t="s">
        <v>51</v>
      </c>
    </row>
    <row r="115" s="2" customFormat="1" customHeight="1" spans="1:12">
      <c r="A115" s="7">
        <v>295779</v>
      </c>
      <c r="B115" s="7" t="s">
        <v>422</v>
      </c>
      <c r="C115" s="7" t="s">
        <v>13</v>
      </c>
      <c r="D115" s="7" t="s">
        <v>344</v>
      </c>
      <c r="E115" s="7" t="s">
        <v>345</v>
      </c>
      <c r="F115" s="7" t="s">
        <v>423</v>
      </c>
      <c r="G115" s="7" t="s">
        <v>40</v>
      </c>
      <c r="H115" s="7" t="s">
        <v>41</v>
      </c>
      <c r="I115" s="7" t="s">
        <v>424</v>
      </c>
      <c r="J115" s="8">
        <v>48</v>
      </c>
      <c r="K115" s="9">
        <v>23</v>
      </c>
      <c r="L115" s="12" t="s">
        <v>51</v>
      </c>
    </row>
    <row r="116" s="2" customFormat="1" customHeight="1" spans="1:12">
      <c r="A116" s="13">
        <v>295782</v>
      </c>
      <c r="B116" s="13" t="s">
        <v>425</v>
      </c>
      <c r="C116" s="7" t="s">
        <v>13</v>
      </c>
      <c r="D116" s="7" t="s">
        <v>344</v>
      </c>
      <c r="E116" s="7" t="s">
        <v>345</v>
      </c>
      <c r="F116" s="9" t="s">
        <v>426</v>
      </c>
      <c r="G116" s="9" t="s">
        <v>40</v>
      </c>
      <c r="H116" s="7" t="s">
        <v>41</v>
      </c>
      <c r="I116" s="9" t="s">
        <v>427</v>
      </c>
      <c r="J116" s="8">
        <v>48</v>
      </c>
      <c r="K116" s="9">
        <v>24</v>
      </c>
      <c r="L116" s="12" t="s">
        <v>51</v>
      </c>
    </row>
    <row r="117" s="2" customFormat="1" customHeight="1" spans="1:12">
      <c r="A117" s="7">
        <v>295987</v>
      </c>
      <c r="B117" s="7" t="s">
        <v>428</v>
      </c>
      <c r="C117" s="7" t="s">
        <v>13</v>
      </c>
      <c r="D117" s="7" t="s">
        <v>344</v>
      </c>
      <c r="E117" s="7" t="s">
        <v>345</v>
      </c>
      <c r="F117" s="7" t="s">
        <v>393</v>
      </c>
      <c r="G117" s="7" t="s">
        <v>393</v>
      </c>
      <c r="H117" s="7" t="s">
        <v>79</v>
      </c>
      <c r="I117" s="7" t="s">
        <v>429</v>
      </c>
      <c r="J117" s="8">
        <v>47</v>
      </c>
      <c r="K117" s="9">
        <v>25</v>
      </c>
      <c r="L117" s="12" t="s">
        <v>51</v>
      </c>
    </row>
    <row r="118" s="2" customFormat="1" customHeight="1" spans="1:12">
      <c r="A118" s="7">
        <v>295731</v>
      </c>
      <c r="B118" s="7" t="s">
        <v>430</v>
      </c>
      <c r="C118" s="7" t="s">
        <v>13</v>
      </c>
      <c r="D118" s="7" t="s">
        <v>344</v>
      </c>
      <c r="E118" s="7" t="s">
        <v>345</v>
      </c>
      <c r="F118" s="7" t="s">
        <v>431</v>
      </c>
      <c r="G118" s="7" t="s">
        <v>40</v>
      </c>
      <c r="H118" s="7" t="s">
        <v>41</v>
      </c>
      <c r="I118" s="7" t="s">
        <v>432</v>
      </c>
      <c r="J118" s="8">
        <v>46</v>
      </c>
      <c r="K118" s="9">
        <v>26</v>
      </c>
      <c r="L118" s="12" t="s">
        <v>51</v>
      </c>
    </row>
    <row r="119" s="2" customFormat="1" customHeight="1" spans="1:12">
      <c r="A119" s="7">
        <v>295719</v>
      </c>
      <c r="B119" s="7" t="s">
        <v>433</v>
      </c>
      <c r="C119" s="7" t="s">
        <v>13</v>
      </c>
      <c r="D119" s="7" t="s">
        <v>344</v>
      </c>
      <c r="E119" s="7" t="s">
        <v>345</v>
      </c>
      <c r="F119" s="7" t="s">
        <v>434</v>
      </c>
      <c r="G119" s="7" t="s">
        <v>62</v>
      </c>
      <c r="H119" s="7" t="s">
        <v>63</v>
      </c>
      <c r="I119" s="7" t="s">
        <v>435</v>
      </c>
      <c r="J119" s="8">
        <v>46</v>
      </c>
      <c r="K119" s="9">
        <v>27</v>
      </c>
      <c r="L119" s="12" t="s">
        <v>51</v>
      </c>
    </row>
    <row r="120" s="2" customFormat="1" customHeight="1" spans="1:12">
      <c r="A120" s="7">
        <v>295785</v>
      </c>
      <c r="B120" s="7" t="s">
        <v>436</v>
      </c>
      <c r="C120" s="7" t="s">
        <v>13</v>
      </c>
      <c r="D120" s="7" t="s">
        <v>344</v>
      </c>
      <c r="E120" s="7" t="s">
        <v>345</v>
      </c>
      <c r="F120" s="7" t="s">
        <v>437</v>
      </c>
      <c r="G120" s="7" t="s">
        <v>40</v>
      </c>
      <c r="H120" s="7" t="s">
        <v>41</v>
      </c>
      <c r="I120" s="7" t="s">
        <v>438</v>
      </c>
      <c r="J120" s="8">
        <v>44</v>
      </c>
      <c r="K120" s="9">
        <v>28</v>
      </c>
      <c r="L120" s="12" t="s">
        <v>51</v>
      </c>
    </row>
    <row r="121" s="2" customFormat="1" customHeight="1" spans="1:12">
      <c r="A121" s="7">
        <v>295701</v>
      </c>
      <c r="B121" s="7" t="s">
        <v>439</v>
      </c>
      <c r="C121" s="7" t="s">
        <v>13</v>
      </c>
      <c r="D121" s="7" t="s">
        <v>344</v>
      </c>
      <c r="E121" s="7" t="s">
        <v>345</v>
      </c>
      <c r="F121" s="7" t="s">
        <v>440</v>
      </c>
      <c r="G121" s="7" t="s">
        <v>62</v>
      </c>
      <c r="H121" s="7" t="s">
        <v>63</v>
      </c>
      <c r="I121" s="7" t="s">
        <v>441</v>
      </c>
      <c r="J121" s="8">
        <v>42</v>
      </c>
      <c r="K121" s="9">
        <v>29</v>
      </c>
      <c r="L121" s="12" t="s">
        <v>51</v>
      </c>
    </row>
    <row r="122" s="2" customFormat="1" customHeight="1" spans="1:12">
      <c r="A122" s="7">
        <v>296012</v>
      </c>
      <c r="B122" s="7" t="s">
        <v>442</v>
      </c>
      <c r="C122" s="7" t="s">
        <v>13</v>
      </c>
      <c r="D122" s="7" t="s">
        <v>344</v>
      </c>
      <c r="E122" s="7" t="s">
        <v>345</v>
      </c>
      <c r="F122" s="7" t="s">
        <v>443</v>
      </c>
      <c r="G122" s="7" t="s">
        <v>17</v>
      </c>
      <c r="H122" s="7" t="s">
        <v>18</v>
      </c>
      <c r="I122" s="7" t="s">
        <v>444</v>
      </c>
      <c r="J122" s="8">
        <v>42</v>
      </c>
      <c r="K122" s="9">
        <v>30</v>
      </c>
      <c r="L122" s="12" t="s">
        <v>51</v>
      </c>
    </row>
    <row r="123" s="2" customFormat="1" customHeight="1" spans="1:12">
      <c r="A123" s="7">
        <v>295794</v>
      </c>
      <c r="B123" s="7" t="s">
        <v>445</v>
      </c>
      <c r="C123" s="7" t="s">
        <v>13</v>
      </c>
      <c r="D123" s="7" t="s">
        <v>344</v>
      </c>
      <c r="E123" s="7" t="s">
        <v>345</v>
      </c>
      <c r="F123" s="7" t="s">
        <v>446</v>
      </c>
      <c r="G123" s="7" t="s">
        <v>40</v>
      </c>
      <c r="H123" s="7" t="s">
        <v>41</v>
      </c>
      <c r="I123" s="7" t="s">
        <v>447</v>
      </c>
      <c r="J123" s="8">
        <v>41</v>
      </c>
      <c r="K123" s="9">
        <v>31</v>
      </c>
      <c r="L123" s="12" t="s">
        <v>51</v>
      </c>
    </row>
    <row r="124" s="2" customFormat="1" customHeight="1" spans="1:12">
      <c r="A124" s="7">
        <v>295826</v>
      </c>
      <c r="B124" s="7" t="s">
        <v>448</v>
      </c>
      <c r="C124" s="7" t="s">
        <v>13</v>
      </c>
      <c r="D124" s="7" t="s">
        <v>344</v>
      </c>
      <c r="E124" s="7" t="s">
        <v>345</v>
      </c>
      <c r="F124" s="7" t="s">
        <v>449</v>
      </c>
      <c r="G124" s="7" t="s">
        <v>450</v>
      </c>
      <c r="H124" s="7" t="s">
        <v>145</v>
      </c>
      <c r="I124" s="7" t="s">
        <v>451</v>
      </c>
      <c r="J124" s="8">
        <v>41</v>
      </c>
      <c r="K124" s="9">
        <v>32</v>
      </c>
      <c r="L124" s="12" t="s">
        <v>51</v>
      </c>
    </row>
    <row r="125" s="2" customFormat="1" customHeight="1" spans="1:12">
      <c r="A125" s="7">
        <v>295715</v>
      </c>
      <c r="B125" s="7" t="s">
        <v>452</v>
      </c>
      <c r="C125" s="7" t="s">
        <v>13</v>
      </c>
      <c r="D125" s="7" t="s">
        <v>344</v>
      </c>
      <c r="E125" s="7" t="s">
        <v>345</v>
      </c>
      <c r="F125" s="7" t="s">
        <v>453</v>
      </c>
      <c r="G125" s="7" t="s">
        <v>453</v>
      </c>
      <c r="H125" s="7" t="s">
        <v>63</v>
      </c>
      <c r="I125" s="7" t="s">
        <v>454</v>
      </c>
      <c r="J125" s="8">
        <v>40</v>
      </c>
      <c r="K125" s="9">
        <v>33</v>
      </c>
      <c r="L125" s="12" t="s">
        <v>51</v>
      </c>
    </row>
    <row r="126" s="2" customFormat="1" customHeight="1" spans="1:12">
      <c r="A126" s="7">
        <v>296061</v>
      </c>
      <c r="B126" s="7" t="s">
        <v>455</v>
      </c>
      <c r="C126" s="7" t="s">
        <v>13</v>
      </c>
      <c r="D126" s="7" t="s">
        <v>344</v>
      </c>
      <c r="E126" s="7" t="s">
        <v>345</v>
      </c>
      <c r="F126" s="7" t="s">
        <v>79</v>
      </c>
      <c r="G126" s="7" t="s">
        <v>456</v>
      </c>
      <c r="H126" s="7" t="s">
        <v>79</v>
      </c>
      <c r="I126" s="7" t="s">
        <v>457</v>
      </c>
      <c r="J126" s="8">
        <v>40</v>
      </c>
      <c r="K126" s="9">
        <v>34</v>
      </c>
      <c r="L126" s="12" t="s">
        <v>51</v>
      </c>
    </row>
    <row r="127" s="2" customFormat="1" customHeight="1" spans="1:12">
      <c r="A127" s="7">
        <v>295706</v>
      </c>
      <c r="B127" s="7" t="s">
        <v>458</v>
      </c>
      <c r="C127" s="7" t="s">
        <v>13</v>
      </c>
      <c r="D127" s="7" t="s">
        <v>344</v>
      </c>
      <c r="E127" s="7" t="s">
        <v>345</v>
      </c>
      <c r="F127" s="7" t="s">
        <v>459</v>
      </c>
      <c r="G127" s="7" t="s">
        <v>62</v>
      </c>
      <c r="H127" s="7" t="s">
        <v>63</v>
      </c>
      <c r="I127" s="7" t="s">
        <v>460</v>
      </c>
      <c r="J127" s="8">
        <v>40</v>
      </c>
      <c r="K127" s="9">
        <v>35</v>
      </c>
      <c r="L127" s="12" t="s">
        <v>107</v>
      </c>
    </row>
    <row r="128" s="2" customFormat="1" customHeight="1" spans="1:12">
      <c r="A128" s="7">
        <v>295708</v>
      </c>
      <c r="B128" s="7" t="s">
        <v>461</v>
      </c>
      <c r="C128" s="7" t="s">
        <v>13</v>
      </c>
      <c r="D128" s="7" t="s">
        <v>344</v>
      </c>
      <c r="E128" s="7" t="s">
        <v>345</v>
      </c>
      <c r="F128" s="7" t="s">
        <v>462</v>
      </c>
      <c r="G128" s="7" t="s">
        <v>62</v>
      </c>
      <c r="H128" s="7" t="s">
        <v>63</v>
      </c>
      <c r="I128" s="7" t="s">
        <v>463</v>
      </c>
      <c r="J128" s="8">
        <v>40</v>
      </c>
      <c r="K128" s="9">
        <v>36</v>
      </c>
      <c r="L128" s="12" t="s">
        <v>107</v>
      </c>
    </row>
    <row r="129" s="2" customFormat="1" customHeight="1" spans="1:12">
      <c r="A129" s="7">
        <v>295675</v>
      </c>
      <c r="B129" s="7" t="s">
        <v>464</v>
      </c>
      <c r="C129" s="7" t="s">
        <v>13</v>
      </c>
      <c r="D129" s="7" t="s">
        <v>344</v>
      </c>
      <c r="E129" s="7" t="s">
        <v>345</v>
      </c>
      <c r="F129" s="7" t="s">
        <v>465</v>
      </c>
      <c r="G129" s="7" t="s">
        <v>466</v>
      </c>
      <c r="H129" s="7" t="s">
        <v>467</v>
      </c>
      <c r="I129" s="7" t="s">
        <v>468</v>
      </c>
      <c r="J129" s="8">
        <v>39</v>
      </c>
      <c r="K129" s="9">
        <v>37</v>
      </c>
      <c r="L129" s="12" t="s">
        <v>107</v>
      </c>
    </row>
    <row r="130" s="2" customFormat="1" customHeight="1" spans="1:12">
      <c r="A130" s="7">
        <v>295745</v>
      </c>
      <c r="B130" s="7" t="s">
        <v>469</v>
      </c>
      <c r="C130" s="7" t="s">
        <v>13</v>
      </c>
      <c r="D130" s="7" t="s">
        <v>344</v>
      </c>
      <c r="E130" s="7" t="s">
        <v>345</v>
      </c>
      <c r="F130" s="7" t="s">
        <v>470</v>
      </c>
      <c r="G130" s="7" t="s">
        <v>40</v>
      </c>
      <c r="H130" s="7" t="s">
        <v>41</v>
      </c>
      <c r="I130" s="7" t="s">
        <v>471</v>
      </c>
      <c r="J130" s="8">
        <v>39</v>
      </c>
      <c r="K130" s="9">
        <v>38</v>
      </c>
      <c r="L130" s="12" t="s">
        <v>107</v>
      </c>
    </row>
    <row r="131" s="2" customFormat="1" customHeight="1" spans="1:12">
      <c r="A131" s="7">
        <v>295705</v>
      </c>
      <c r="B131" s="7" t="s">
        <v>472</v>
      </c>
      <c r="C131" s="7" t="s">
        <v>13</v>
      </c>
      <c r="D131" s="7" t="s">
        <v>344</v>
      </c>
      <c r="E131" s="7" t="s">
        <v>345</v>
      </c>
      <c r="F131" s="7" t="s">
        <v>473</v>
      </c>
      <c r="G131" s="7" t="s">
        <v>62</v>
      </c>
      <c r="H131" s="7" t="s">
        <v>63</v>
      </c>
      <c r="I131" s="7" t="s">
        <v>474</v>
      </c>
      <c r="J131" s="8">
        <v>39</v>
      </c>
      <c r="K131" s="9">
        <v>39</v>
      </c>
      <c r="L131" s="12" t="s">
        <v>107</v>
      </c>
    </row>
    <row r="132" s="2" customFormat="1" customHeight="1" spans="1:12">
      <c r="A132" s="7">
        <v>295703</v>
      </c>
      <c r="B132" s="7" t="s">
        <v>475</v>
      </c>
      <c r="C132" s="7" t="s">
        <v>13</v>
      </c>
      <c r="D132" s="7" t="s">
        <v>344</v>
      </c>
      <c r="E132" s="7" t="s">
        <v>345</v>
      </c>
      <c r="F132" s="7" t="s">
        <v>476</v>
      </c>
      <c r="G132" s="7" t="s">
        <v>62</v>
      </c>
      <c r="H132" s="7" t="s">
        <v>63</v>
      </c>
      <c r="I132" s="7" t="s">
        <v>477</v>
      </c>
      <c r="J132" s="8">
        <v>38</v>
      </c>
      <c r="K132" s="9">
        <v>40</v>
      </c>
      <c r="L132" s="12" t="s">
        <v>107</v>
      </c>
    </row>
    <row r="133" s="2" customFormat="1" customHeight="1" spans="1:12">
      <c r="A133" s="7">
        <v>295717</v>
      </c>
      <c r="B133" s="7" t="s">
        <v>478</v>
      </c>
      <c r="C133" s="7" t="s">
        <v>13</v>
      </c>
      <c r="D133" s="7" t="s">
        <v>344</v>
      </c>
      <c r="E133" s="7" t="s">
        <v>345</v>
      </c>
      <c r="F133" s="7" t="s">
        <v>479</v>
      </c>
      <c r="G133" s="7" t="s">
        <v>62</v>
      </c>
      <c r="H133" s="7" t="s">
        <v>63</v>
      </c>
      <c r="I133" s="7" t="s">
        <v>480</v>
      </c>
      <c r="J133" s="8">
        <v>38</v>
      </c>
      <c r="K133" s="9">
        <v>41</v>
      </c>
      <c r="L133" s="12" t="s">
        <v>107</v>
      </c>
    </row>
    <row r="134" s="2" customFormat="1" customHeight="1" spans="1:12">
      <c r="A134" s="7">
        <v>295707</v>
      </c>
      <c r="B134" s="7" t="s">
        <v>481</v>
      </c>
      <c r="C134" s="7" t="s">
        <v>13</v>
      </c>
      <c r="D134" s="7" t="s">
        <v>344</v>
      </c>
      <c r="E134" s="7" t="s">
        <v>345</v>
      </c>
      <c r="F134" s="7" t="s">
        <v>482</v>
      </c>
      <c r="G134" s="7" t="s">
        <v>62</v>
      </c>
      <c r="H134" s="7" t="s">
        <v>63</v>
      </c>
      <c r="I134" s="7" t="s">
        <v>483</v>
      </c>
      <c r="J134" s="8">
        <v>38</v>
      </c>
      <c r="K134" s="9">
        <v>42</v>
      </c>
      <c r="L134" s="12" t="s">
        <v>107</v>
      </c>
    </row>
    <row r="135" s="2" customFormat="1" customHeight="1" spans="1:12">
      <c r="A135" s="7">
        <v>295967</v>
      </c>
      <c r="B135" s="7" t="s">
        <v>484</v>
      </c>
      <c r="C135" s="7" t="s">
        <v>13</v>
      </c>
      <c r="D135" s="7" t="s">
        <v>344</v>
      </c>
      <c r="E135" s="7" t="s">
        <v>345</v>
      </c>
      <c r="F135" s="7" t="s">
        <v>485</v>
      </c>
      <c r="G135" s="7" t="s">
        <v>140</v>
      </c>
      <c r="H135" s="7" t="s">
        <v>96</v>
      </c>
      <c r="I135" s="7" t="s">
        <v>486</v>
      </c>
      <c r="J135" s="8">
        <v>38</v>
      </c>
      <c r="K135" s="9">
        <v>43</v>
      </c>
      <c r="L135" s="12" t="s">
        <v>107</v>
      </c>
    </row>
    <row r="136" s="2" customFormat="1" customHeight="1" spans="1:12">
      <c r="A136" s="7">
        <v>295973</v>
      </c>
      <c r="B136" s="7" t="s">
        <v>487</v>
      </c>
      <c r="C136" s="7" t="s">
        <v>13</v>
      </c>
      <c r="D136" s="7" t="s">
        <v>344</v>
      </c>
      <c r="E136" s="7" t="s">
        <v>345</v>
      </c>
      <c r="F136" s="7" t="s">
        <v>488</v>
      </c>
      <c r="G136" s="7" t="s">
        <v>488</v>
      </c>
      <c r="H136" s="7" t="s">
        <v>489</v>
      </c>
      <c r="I136" s="7" t="s">
        <v>490</v>
      </c>
      <c r="J136" s="8">
        <v>37</v>
      </c>
      <c r="K136" s="9">
        <v>44</v>
      </c>
      <c r="L136" s="12" t="s">
        <v>107</v>
      </c>
    </row>
    <row r="137" s="2" customFormat="1" customHeight="1" spans="1:12">
      <c r="A137" s="7">
        <v>296035</v>
      </c>
      <c r="B137" s="7" t="s">
        <v>491</v>
      </c>
      <c r="C137" s="7" t="s">
        <v>13</v>
      </c>
      <c r="D137" s="7" t="s">
        <v>344</v>
      </c>
      <c r="E137" s="7" t="s">
        <v>345</v>
      </c>
      <c r="F137" s="7" t="s">
        <v>492</v>
      </c>
      <c r="G137" s="7" t="s">
        <v>493</v>
      </c>
      <c r="H137" s="7" t="s">
        <v>312</v>
      </c>
      <c r="I137" s="7" t="s">
        <v>494</v>
      </c>
      <c r="J137" s="8">
        <v>37</v>
      </c>
      <c r="K137" s="9">
        <v>45</v>
      </c>
      <c r="L137" s="12" t="s">
        <v>107</v>
      </c>
    </row>
    <row r="138" s="2" customFormat="1" customHeight="1" spans="1:12">
      <c r="A138" s="7">
        <v>295716</v>
      </c>
      <c r="B138" s="7" t="s">
        <v>495</v>
      </c>
      <c r="C138" s="7" t="s">
        <v>13</v>
      </c>
      <c r="D138" s="7" t="s">
        <v>344</v>
      </c>
      <c r="E138" s="7" t="s">
        <v>345</v>
      </c>
      <c r="F138" s="7" t="s">
        <v>496</v>
      </c>
      <c r="G138" s="7" t="s">
        <v>62</v>
      </c>
      <c r="H138" s="7" t="s">
        <v>63</v>
      </c>
      <c r="I138" s="7" t="s">
        <v>497</v>
      </c>
      <c r="J138" s="8">
        <v>37</v>
      </c>
      <c r="K138" s="9">
        <v>46</v>
      </c>
      <c r="L138" s="12" t="s">
        <v>107</v>
      </c>
    </row>
    <row r="139" s="2" customFormat="1" customHeight="1" spans="1:12">
      <c r="A139" s="7">
        <v>295720</v>
      </c>
      <c r="B139" s="7" t="s">
        <v>498</v>
      </c>
      <c r="C139" s="7" t="s">
        <v>13</v>
      </c>
      <c r="D139" s="7" t="s">
        <v>344</v>
      </c>
      <c r="E139" s="7" t="s">
        <v>345</v>
      </c>
      <c r="F139" s="7" t="s">
        <v>499</v>
      </c>
      <c r="G139" s="7" t="s">
        <v>62</v>
      </c>
      <c r="H139" s="7" t="s">
        <v>63</v>
      </c>
      <c r="I139" s="7" t="s">
        <v>500</v>
      </c>
      <c r="J139" s="8">
        <v>37</v>
      </c>
      <c r="K139" s="9">
        <v>47</v>
      </c>
      <c r="L139" s="12" t="s">
        <v>107</v>
      </c>
    </row>
    <row r="140" s="2" customFormat="1" customHeight="1" spans="1:12">
      <c r="A140" s="7">
        <v>295704</v>
      </c>
      <c r="B140" s="7" t="s">
        <v>501</v>
      </c>
      <c r="C140" s="7" t="s">
        <v>13</v>
      </c>
      <c r="D140" s="7" t="s">
        <v>344</v>
      </c>
      <c r="E140" s="7" t="s">
        <v>345</v>
      </c>
      <c r="F140" s="7" t="s">
        <v>502</v>
      </c>
      <c r="G140" s="7" t="s">
        <v>62</v>
      </c>
      <c r="H140" s="7" t="s">
        <v>63</v>
      </c>
      <c r="I140" s="7" t="s">
        <v>503</v>
      </c>
      <c r="J140" s="8">
        <v>37</v>
      </c>
      <c r="K140" s="9">
        <v>48</v>
      </c>
      <c r="L140" s="12" t="s">
        <v>107</v>
      </c>
    </row>
    <row r="141" s="2" customFormat="1" customHeight="1" spans="1:12">
      <c r="A141" s="7">
        <v>295856</v>
      </c>
      <c r="B141" s="7" t="s">
        <v>504</v>
      </c>
      <c r="C141" s="7" t="s">
        <v>13</v>
      </c>
      <c r="D141" s="7" t="s">
        <v>344</v>
      </c>
      <c r="E141" s="7" t="s">
        <v>345</v>
      </c>
      <c r="F141" s="7" t="s">
        <v>505</v>
      </c>
      <c r="G141" s="7" t="s">
        <v>506</v>
      </c>
      <c r="H141" s="7" t="s">
        <v>507</v>
      </c>
      <c r="I141" s="7" t="s">
        <v>508</v>
      </c>
      <c r="J141" s="8">
        <v>36</v>
      </c>
      <c r="K141" s="9">
        <v>49</v>
      </c>
      <c r="L141" s="12" t="s">
        <v>107</v>
      </c>
    </row>
    <row r="142" s="2" customFormat="1" customHeight="1" spans="1:12">
      <c r="A142" s="7">
        <v>295729</v>
      </c>
      <c r="B142" s="7" t="s">
        <v>509</v>
      </c>
      <c r="C142" s="7" t="s">
        <v>13</v>
      </c>
      <c r="D142" s="7" t="s">
        <v>344</v>
      </c>
      <c r="E142" s="7" t="s">
        <v>345</v>
      </c>
      <c r="F142" s="7" t="s">
        <v>510</v>
      </c>
      <c r="G142" s="7" t="s">
        <v>40</v>
      </c>
      <c r="H142" s="7" t="s">
        <v>41</v>
      </c>
      <c r="I142" s="7" t="s">
        <v>511</v>
      </c>
      <c r="J142" s="8">
        <v>34</v>
      </c>
      <c r="K142" s="9">
        <v>50</v>
      </c>
      <c r="L142" s="12" t="s">
        <v>107</v>
      </c>
    </row>
    <row r="143" s="2" customFormat="1" customHeight="1" spans="1:12">
      <c r="A143" s="7">
        <v>295714</v>
      </c>
      <c r="B143" s="7" t="s">
        <v>512</v>
      </c>
      <c r="C143" s="7" t="s">
        <v>13</v>
      </c>
      <c r="D143" s="7" t="s">
        <v>344</v>
      </c>
      <c r="E143" s="7" t="s">
        <v>345</v>
      </c>
      <c r="F143" s="7" t="s">
        <v>513</v>
      </c>
      <c r="G143" s="7" t="s">
        <v>62</v>
      </c>
      <c r="H143" s="7" t="s">
        <v>63</v>
      </c>
      <c r="I143" s="7" t="s">
        <v>514</v>
      </c>
      <c r="J143" s="8">
        <v>34</v>
      </c>
      <c r="K143" s="9">
        <v>51</v>
      </c>
      <c r="L143" s="12" t="s">
        <v>107</v>
      </c>
    </row>
    <row r="144" s="2" customFormat="1" customHeight="1" spans="1:12">
      <c r="A144" s="7">
        <v>295718</v>
      </c>
      <c r="B144" s="7" t="s">
        <v>515</v>
      </c>
      <c r="C144" s="7" t="s">
        <v>13</v>
      </c>
      <c r="D144" s="7" t="s">
        <v>344</v>
      </c>
      <c r="E144" s="7" t="s">
        <v>345</v>
      </c>
      <c r="F144" s="7" t="s">
        <v>516</v>
      </c>
      <c r="G144" s="7" t="s">
        <v>62</v>
      </c>
      <c r="H144" s="7" t="s">
        <v>63</v>
      </c>
      <c r="I144" s="7" t="s">
        <v>517</v>
      </c>
      <c r="J144" s="8">
        <v>34</v>
      </c>
      <c r="K144" s="9">
        <v>52</v>
      </c>
      <c r="L144" s="12" t="s">
        <v>107</v>
      </c>
    </row>
    <row r="145" s="2" customFormat="1" customHeight="1" spans="1:12">
      <c r="A145" s="7">
        <v>295713</v>
      </c>
      <c r="B145" s="7" t="s">
        <v>518</v>
      </c>
      <c r="C145" s="7" t="s">
        <v>13</v>
      </c>
      <c r="D145" s="7" t="s">
        <v>344</v>
      </c>
      <c r="E145" s="7" t="s">
        <v>345</v>
      </c>
      <c r="F145" s="7" t="s">
        <v>519</v>
      </c>
      <c r="G145" s="7" t="s">
        <v>62</v>
      </c>
      <c r="H145" s="7" t="s">
        <v>63</v>
      </c>
      <c r="I145" s="7" t="s">
        <v>520</v>
      </c>
      <c r="J145" s="8">
        <v>34</v>
      </c>
      <c r="K145" s="9">
        <v>53</v>
      </c>
      <c r="L145" s="12" t="s">
        <v>107</v>
      </c>
    </row>
    <row r="146" s="2" customFormat="1" customHeight="1" spans="1:12">
      <c r="A146" s="7">
        <v>296025</v>
      </c>
      <c r="B146" s="7" t="s">
        <v>521</v>
      </c>
      <c r="C146" s="7" t="s">
        <v>13</v>
      </c>
      <c r="D146" s="7" t="s">
        <v>344</v>
      </c>
      <c r="E146" s="7" t="s">
        <v>345</v>
      </c>
      <c r="F146" s="7" t="s">
        <v>522</v>
      </c>
      <c r="G146" s="7" t="s">
        <v>17</v>
      </c>
      <c r="H146" s="7" t="s">
        <v>18</v>
      </c>
      <c r="I146" s="7" t="s">
        <v>523</v>
      </c>
      <c r="J146" s="8">
        <v>33</v>
      </c>
      <c r="K146" s="9">
        <v>54</v>
      </c>
      <c r="L146" s="12" t="s">
        <v>107</v>
      </c>
    </row>
    <row r="147" s="2" customFormat="1" customHeight="1" spans="1:12">
      <c r="A147" s="7">
        <v>295859</v>
      </c>
      <c r="B147" s="7" t="s">
        <v>524</v>
      </c>
      <c r="C147" s="7" t="s">
        <v>13</v>
      </c>
      <c r="D147" s="7" t="s">
        <v>344</v>
      </c>
      <c r="E147" s="7" t="s">
        <v>345</v>
      </c>
      <c r="F147" s="7" t="s">
        <v>525</v>
      </c>
      <c r="G147" s="7" t="s">
        <v>526</v>
      </c>
      <c r="H147" s="7" t="s">
        <v>527</v>
      </c>
      <c r="I147" s="7" t="s">
        <v>528</v>
      </c>
      <c r="J147" s="8">
        <v>32</v>
      </c>
      <c r="K147" s="9">
        <v>55</v>
      </c>
      <c r="L147" s="12" t="s">
        <v>107</v>
      </c>
    </row>
    <row r="148" s="2" customFormat="1" customHeight="1" spans="1:12">
      <c r="A148" s="7">
        <v>295855</v>
      </c>
      <c r="B148" s="7" t="s">
        <v>529</v>
      </c>
      <c r="C148" s="7" t="s">
        <v>13</v>
      </c>
      <c r="D148" s="7" t="s">
        <v>344</v>
      </c>
      <c r="E148" s="7" t="s">
        <v>345</v>
      </c>
      <c r="F148" s="7" t="s">
        <v>530</v>
      </c>
      <c r="G148" s="7" t="s">
        <v>115</v>
      </c>
      <c r="H148" s="7" t="s">
        <v>397</v>
      </c>
      <c r="I148" s="7" t="s">
        <v>531</v>
      </c>
      <c r="J148" s="8">
        <v>31</v>
      </c>
      <c r="K148" s="9">
        <v>56</v>
      </c>
      <c r="L148" s="12" t="s">
        <v>107</v>
      </c>
    </row>
    <row r="149" s="2" customFormat="1" customHeight="1" spans="1:12">
      <c r="A149" s="7">
        <v>295992</v>
      </c>
      <c r="B149" s="7" t="s">
        <v>532</v>
      </c>
      <c r="C149" s="7" t="s">
        <v>13</v>
      </c>
      <c r="D149" s="7" t="s">
        <v>344</v>
      </c>
      <c r="E149" s="7" t="s">
        <v>345</v>
      </c>
      <c r="F149" s="7" t="s">
        <v>533</v>
      </c>
      <c r="G149" s="7" t="s">
        <v>115</v>
      </c>
      <c r="H149" s="7" t="s">
        <v>116</v>
      </c>
      <c r="I149" s="7" t="s">
        <v>534</v>
      </c>
      <c r="J149" s="8">
        <v>30</v>
      </c>
      <c r="K149" s="9">
        <v>57</v>
      </c>
      <c r="L149" s="12" t="s">
        <v>107</v>
      </c>
    </row>
    <row r="150" s="2" customFormat="1" customHeight="1" spans="1:12">
      <c r="A150" s="7">
        <v>296041</v>
      </c>
      <c r="B150" s="7" t="s">
        <v>535</v>
      </c>
      <c r="C150" s="7" t="s">
        <v>13</v>
      </c>
      <c r="D150" s="7" t="s">
        <v>344</v>
      </c>
      <c r="E150" s="7" t="s">
        <v>345</v>
      </c>
      <c r="F150" s="7" t="s">
        <v>536</v>
      </c>
      <c r="G150" s="7" t="s">
        <v>537</v>
      </c>
      <c r="H150" s="7" t="s">
        <v>538</v>
      </c>
      <c r="I150" s="7" t="s">
        <v>539</v>
      </c>
      <c r="J150" s="8">
        <v>30</v>
      </c>
      <c r="K150" s="9">
        <v>58</v>
      </c>
      <c r="L150" s="12" t="s">
        <v>107</v>
      </c>
    </row>
    <row r="151" s="2" customFormat="1" customHeight="1" spans="1:12">
      <c r="A151" s="7">
        <v>295772</v>
      </c>
      <c r="B151" s="7" t="s">
        <v>540</v>
      </c>
      <c r="C151" s="7" t="s">
        <v>13</v>
      </c>
      <c r="D151" s="7" t="s">
        <v>344</v>
      </c>
      <c r="E151" s="7" t="s">
        <v>345</v>
      </c>
      <c r="F151" s="7" t="s">
        <v>541</v>
      </c>
      <c r="G151" s="7" t="s">
        <v>40</v>
      </c>
      <c r="H151" s="7" t="s">
        <v>41</v>
      </c>
      <c r="I151" s="7" t="s">
        <v>542</v>
      </c>
      <c r="J151" s="8">
        <v>28</v>
      </c>
      <c r="K151" s="9">
        <v>59</v>
      </c>
      <c r="L151" s="12" t="s">
        <v>107</v>
      </c>
    </row>
    <row r="152" s="2" customFormat="1" customHeight="1" spans="1:12">
      <c r="A152" s="7">
        <v>296043</v>
      </c>
      <c r="B152" s="7" t="s">
        <v>543</v>
      </c>
      <c r="C152" s="7" t="s">
        <v>13</v>
      </c>
      <c r="D152" s="7" t="s">
        <v>344</v>
      </c>
      <c r="E152" s="7" t="s">
        <v>345</v>
      </c>
      <c r="F152" s="7" t="s">
        <v>544</v>
      </c>
      <c r="G152" s="7" t="s">
        <v>537</v>
      </c>
      <c r="H152" s="7" t="s">
        <v>538</v>
      </c>
      <c r="I152" s="7" t="s">
        <v>545</v>
      </c>
      <c r="J152" s="8">
        <v>27</v>
      </c>
      <c r="K152" s="9">
        <v>60</v>
      </c>
      <c r="L152" s="12" t="s">
        <v>107</v>
      </c>
    </row>
    <row r="153" s="2" customFormat="1" customHeight="1" spans="1:12">
      <c r="A153" s="7">
        <v>296054</v>
      </c>
      <c r="B153" s="7" t="s">
        <v>546</v>
      </c>
      <c r="C153" s="7" t="s">
        <v>13</v>
      </c>
      <c r="D153" s="7" t="s">
        <v>344</v>
      </c>
      <c r="E153" s="7" t="s">
        <v>345</v>
      </c>
      <c r="F153" s="7" t="s">
        <v>547</v>
      </c>
      <c r="G153" s="7" t="s">
        <v>70</v>
      </c>
      <c r="H153" s="7" t="s">
        <v>71</v>
      </c>
      <c r="I153" s="7" t="s">
        <v>548</v>
      </c>
      <c r="J153" s="8">
        <v>26</v>
      </c>
      <c r="K153" s="9">
        <v>61</v>
      </c>
      <c r="L153" s="12" t="s">
        <v>107</v>
      </c>
    </row>
    <row r="154" s="2" customFormat="1" customHeight="1" spans="1:12">
      <c r="A154" s="7">
        <v>295997</v>
      </c>
      <c r="B154" s="7" t="s">
        <v>549</v>
      </c>
      <c r="C154" s="7" t="s">
        <v>13</v>
      </c>
      <c r="D154" s="7" t="s">
        <v>344</v>
      </c>
      <c r="E154" s="7" t="s">
        <v>345</v>
      </c>
      <c r="F154" s="7" t="s">
        <v>550</v>
      </c>
      <c r="G154" s="7" t="s">
        <v>95</v>
      </c>
      <c r="H154" s="7" t="s">
        <v>96</v>
      </c>
      <c r="I154" s="7" t="s">
        <v>551</v>
      </c>
      <c r="J154" s="8">
        <v>26</v>
      </c>
      <c r="K154" s="9">
        <v>62</v>
      </c>
      <c r="L154" s="12" t="s">
        <v>107</v>
      </c>
    </row>
    <row r="155" s="2" customFormat="1" customHeight="1" spans="1:12">
      <c r="A155" s="7">
        <v>296024</v>
      </c>
      <c r="B155" s="7" t="s">
        <v>552</v>
      </c>
      <c r="C155" s="7" t="s">
        <v>13</v>
      </c>
      <c r="D155" s="7" t="s">
        <v>344</v>
      </c>
      <c r="E155" s="7" t="s">
        <v>345</v>
      </c>
      <c r="F155" s="7" t="s">
        <v>553</v>
      </c>
      <c r="G155" s="7" t="s">
        <v>17</v>
      </c>
      <c r="H155" s="7" t="s">
        <v>18</v>
      </c>
      <c r="I155" s="7" t="s">
        <v>554</v>
      </c>
      <c r="J155" s="8">
        <v>26</v>
      </c>
      <c r="K155" s="9">
        <v>63</v>
      </c>
      <c r="L155" s="12" t="s">
        <v>107</v>
      </c>
    </row>
    <row r="156" s="2" customFormat="1" customHeight="1" spans="1:12">
      <c r="A156" s="7">
        <v>296032</v>
      </c>
      <c r="B156" s="7" t="s">
        <v>555</v>
      </c>
      <c r="C156" s="7" t="s">
        <v>13</v>
      </c>
      <c r="D156" s="7" t="s">
        <v>344</v>
      </c>
      <c r="E156" s="7" t="s">
        <v>345</v>
      </c>
      <c r="F156" s="7" t="s">
        <v>556</v>
      </c>
      <c r="G156" s="7" t="s">
        <v>537</v>
      </c>
      <c r="H156" s="7" t="s">
        <v>538</v>
      </c>
      <c r="I156" s="7" t="s">
        <v>557</v>
      </c>
      <c r="J156" s="8">
        <v>19</v>
      </c>
      <c r="K156" s="9">
        <v>64</v>
      </c>
      <c r="L156" s="12" t="s">
        <v>107</v>
      </c>
    </row>
    <row r="157" s="2" customFormat="1" customHeight="1" spans="1:12">
      <c r="A157" s="7">
        <v>296031</v>
      </c>
      <c r="B157" s="7" t="s">
        <v>558</v>
      </c>
      <c r="C157" s="7" t="s">
        <v>13</v>
      </c>
      <c r="D157" s="7" t="s">
        <v>344</v>
      </c>
      <c r="E157" s="7" t="s">
        <v>345</v>
      </c>
      <c r="F157" s="7" t="s">
        <v>559</v>
      </c>
      <c r="G157" s="7" t="s">
        <v>537</v>
      </c>
      <c r="H157" s="7" t="s">
        <v>538</v>
      </c>
      <c r="I157" s="7" t="s">
        <v>560</v>
      </c>
      <c r="J157" s="8">
        <v>18</v>
      </c>
      <c r="K157" s="9">
        <v>65</v>
      </c>
      <c r="L157" s="12" t="s">
        <v>107</v>
      </c>
    </row>
    <row r="158" s="2" customFormat="1" customHeight="1" spans="1:12">
      <c r="A158" s="7">
        <v>296042</v>
      </c>
      <c r="B158" s="7" t="s">
        <v>561</v>
      </c>
      <c r="C158" s="7" t="s">
        <v>13</v>
      </c>
      <c r="D158" s="7" t="s">
        <v>344</v>
      </c>
      <c r="E158" s="7" t="s">
        <v>345</v>
      </c>
      <c r="F158" s="7" t="s">
        <v>562</v>
      </c>
      <c r="G158" s="7" t="s">
        <v>537</v>
      </c>
      <c r="H158" s="7" t="s">
        <v>538</v>
      </c>
      <c r="I158" s="7" t="s">
        <v>563</v>
      </c>
      <c r="J158" s="8">
        <v>13</v>
      </c>
      <c r="K158" s="9">
        <v>66</v>
      </c>
      <c r="L158" s="12" t="s">
        <v>107</v>
      </c>
    </row>
    <row r="159" s="2" customFormat="1" customHeight="1" spans="1:12">
      <c r="A159" s="7">
        <v>296044</v>
      </c>
      <c r="B159" s="7" t="s">
        <v>564</v>
      </c>
      <c r="C159" s="7" t="s">
        <v>13</v>
      </c>
      <c r="D159" s="7" t="s">
        <v>344</v>
      </c>
      <c r="E159" s="7" t="s">
        <v>345</v>
      </c>
      <c r="F159" s="7" t="s">
        <v>565</v>
      </c>
      <c r="G159" s="7" t="s">
        <v>537</v>
      </c>
      <c r="H159" s="7" t="s">
        <v>538</v>
      </c>
      <c r="I159" s="7" t="s">
        <v>566</v>
      </c>
      <c r="J159" s="8">
        <v>8</v>
      </c>
      <c r="K159" s="9">
        <v>67</v>
      </c>
      <c r="L159" s="12" t="s">
        <v>107</v>
      </c>
    </row>
    <row r="160" s="2" customFormat="1" customHeight="1" spans="1:12">
      <c r="A160" s="7">
        <v>295830</v>
      </c>
      <c r="B160" s="7" t="s">
        <v>567</v>
      </c>
      <c r="C160" s="7" t="s">
        <v>13</v>
      </c>
      <c r="D160" s="7" t="s">
        <v>344</v>
      </c>
      <c r="E160" s="7" t="s">
        <v>345</v>
      </c>
      <c r="F160" s="7" t="s">
        <v>568</v>
      </c>
      <c r="G160" s="7" t="s">
        <v>450</v>
      </c>
      <c r="H160" s="7" t="s">
        <v>569</v>
      </c>
      <c r="I160" s="7" t="s">
        <v>570</v>
      </c>
      <c r="J160" s="8">
        <v>7</v>
      </c>
      <c r="K160" s="9">
        <v>68</v>
      </c>
      <c r="L160" s="12" t="s">
        <v>107</v>
      </c>
    </row>
    <row r="161" s="2" customFormat="1" customHeight="1" spans="1:12">
      <c r="A161" s="7"/>
      <c r="B161" s="7"/>
      <c r="C161" s="7"/>
      <c r="D161" s="7"/>
      <c r="E161" s="7"/>
      <c r="F161" s="7"/>
      <c r="G161" s="7"/>
      <c r="H161" s="7"/>
      <c r="I161" s="7"/>
      <c r="J161" s="8"/>
      <c r="K161" s="9"/>
      <c r="L161" s="9"/>
    </row>
    <row r="162" s="2" customFormat="1" customHeight="1" spans="1:12">
      <c r="A162" s="7">
        <v>295756</v>
      </c>
      <c r="B162" s="7" t="s">
        <v>571</v>
      </c>
      <c r="C162" s="7" t="s">
        <v>13</v>
      </c>
      <c r="D162" s="7" t="s">
        <v>344</v>
      </c>
      <c r="E162" s="7" t="s">
        <v>15</v>
      </c>
      <c r="F162" s="7" t="s">
        <v>572</v>
      </c>
      <c r="G162" s="7" t="s">
        <v>40</v>
      </c>
      <c r="H162" s="7" t="s">
        <v>41</v>
      </c>
      <c r="I162" s="7" t="s">
        <v>573</v>
      </c>
      <c r="J162" s="8">
        <v>90</v>
      </c>
      <c r="K162" s="9">
        <v>1</v>
      </c>
      <c r="L162" s="10" t="s">
        <v>20</v>
      </c>
    </row>
    <row r="163" s="2" customFormat="1" customHeight="1" spans="1:12">
      <c r="A163" s="7">
        <v>295365</v>
      </c>
      <c r="B163" s="7" t="s">
        <v>574</v>
      </c>
      <c r="C163" s="7" t="s">
        <v>13</v>
      </c>
      <c r="D163" s="7" t="s">
        <v>344</v>
      </c>
      <c r="E163" s="7" t="s">
        <v>15</v>
      </c>
      <c r="F163" s="7" t="s">
        <v>575</v>
      </c>
      <c r="G163" s="7" t="s">
        <v>576</v>
      </c>
      <c r="H163" s="7" t="s">
        <v>577</v>
      </c>
      <c r="I163" s="7" t="s">
        <v>575</v>
      </c>
      <c r="J163" s="8">
        <v>83</v>
      </c>
      <c r="K163" s="9">
        <v>2</v>
      </c>
      <c r="L163" s="10" t="s">
        <v>25</v>
      </c>
    </row>
    <row r="164" s="2" customFormat="1" customHeight="1" spans="1:12">
      <c r="A164" s="7">
        <v>295829</v>
      </c>
      <c r="B164" s="7" t="s">
        <v>578</v>
      </c>
      <c r="C164" s="7" t="s">
        <v>13</v>
      </c>
      <c r="D164" s="7" t="s">
        <v>344</v>
      </c>
      <c r="E164" s="7" t="s">
        <v>15</v>
      </c>
      <c r="F164" s="7" t="s">
        <v>579</v>
      </c>
      <c r="G164" s="7" t="s">
        <v>303</v>
      </c>
      <c r="H164" s="7" t="s">
        <v>303</v>
      </c>
      <c r="I164" s="7" t="s">
        <v>580</v>
      </c>
      <c r="J164" s="8">
        <v>74</v>
      </c>
      <c r="K164" s="9">
        <v>3</v>
      </c>
      <c r="L164" s="10" t="s">
        <v>31</v>
      </c>
    </row>
    <row r="165" s="2" customFormat="1" customHeight="1" spans="1:12">
      <c r="A165" s="7">
        <v>295580</v>
      </c>
      <c r="B165" s="7" t="s">
        <v>581</v>
      </c>
      <c r="C165" s="7" t="s">
        <v>13</v>
      </c>
      <c r="D165" s="7" t="s">
        <v>344</v>
      </c>
      <c r="E165" s="7" t="s">
        <v>15</v>
      </c>
      <c r="F165" s="7" t="s">
        <v>582</v>
      </c>
      <c r="G165" s="7" t="s">
        <v>583</v>
      </c>
      <c r="H165" s="7" t="s">
        <v>584</v>
      </c>
      <c r="I165" s="7" t="s">
        <v>585</v>
      </c>
      <c r="J165" s="8">
        <v>73</v>
      </c>
      <c r="K165" s="9">
        <v>4</v>
      </c>
      <c r="L165" s="11" t="s">
        <v>37</v>
      </c>
    </row>
    <row r="166" s="2" customFormat="1" customHeight="1" spans="1:12">
      <c r="A166" s="7">
        <v>295969</v>
      </c>
      <c r="B166" s="7" t="s">
        <v>586</v>
      </c>
      <c r="C166" s="7" t="s">
        <v>13</v>
      </c>
      <c r="D166" s="7" t="s">
        <v>344</v>
      </c>
      <c r="E166" s="7" t="s">
        <v>15</v>
      </c>
      <c r="F166" s="7" t="s">
        <v>587</v>
      </c>
      <c r="G166" s="7" t="s">
        <v>588</v>
      </c>
      <c r="H166" s="7" t="s">
        <v>589</v>
      </c>
      <c r="I166" s="7" t="s">
        <v>589</v>
      </c>
      <c r="J166" s="8">
        <v>71</v>
      </c>
      <c r="K166" s="9">
        <v>5</v>
      </c>
      <c r="L166" s="11" t="s">
        <v>37</v>
      </c>
    </row>
    <row r="167" s="2" customFormat="1" customHeight="1" spans="1:12">
      <c r="A167" s="7">
        <v>295730</v>
      </c>
      <c r="B167" s="7" t="s">
        <v>590</v>
      </c>
      <c r="C167" s="7" t="s">
        <v>13</v>
      </c>
      <c r="D167" s="7" t="s">
        <v>344</v>
      </c>
      <c r="E167" s="7" t="s">
        <v>15</v>
      </c>
      <c r="F167" s="7" t="s">
        <v>591</v>
      </c>
      <c r="G167" s="7" t="s">
        <v>40</v>
      </c>
      <c r="H167" s="7" t="s">
        <v>41</v>
      </c>
      <c r="I167" s="7" t="s">
        <v>592</v>
      </c>
      <c r="J167" s="8">
        <v>63</v>
      </c>
      <c r="K167" s="9">
        <v>6</v>
      </c>
      <c r="L167" s="11" t="s">
        <v>37</v>
      </c>
    </row>
    <row r="168" s="2" customFormat="1" customHeight="1" spans="1:12">
      <c r="A168" s="7">
        <v>295371</v>
      </c>
      <c r="B168" s="7" t="s">
        <v>593</v>
      </c>
      <c r="C168" s="7" t="s">
        <v>13</v>
      </c>
      <c r="D168" s="7" t="s">
        <v>344</v>
      </c>
      <c r="E168" s="7" t="s">
        <v>15</v>
      </c>
      <c r="F168" s="7" t="s">
        <v>594</v>
      </c>
      <c r="G168" s="7" t="s">
        <v>595</v>
      </c>
      <c r="H168" s="7" t="s">
        <v>577</v>
      </c>
      <c r="I168" s="7" t="s">
        <v>594</v>
      </c>
      <c r="J168" s="8">
        <v>62</v>
      </c>
      <c r="K168" s="9">
        <v>7</v>
      </c>
      <c r="L168" s="12" t="s">
        <v>51</v>
      </c>
    </row>
    <row r="169" s="2" customFormat="1" customHeight="1" spans="1:12">
      <c r="A169" s="7">
        <v>295647</v>
      </c>
      <c r="B169" s="7" t="s">
        <v>596</v>
      </c>
      <c r="C169" s="7" t="s">
        <v>13</v>
      </c>
      <c r="D169" s="7" t="s">
        <v>344</v>
      </c>
      <c r="E169" s="7" t="s">
        <v>15</v>
      </c>
      <c r="F169" s="7" t="s">
        <v>597</v>
      </c>
      <c r="G169" s="7" t="s">
        <v>598</v>
      </c>
      <c r="H169" s="7" t="s">
        <v>599</v>
      </c>
      <c r="I169" s="7" t="s">
        <v>600</v>
      </c>
      <c r="J169" s="8">
        <v>61</v>
      </c>
      <c r="K169" s="9">
        <v>8</v>
      </c>
      <c r="L169" s="12" t="s">
        <v>51</v>
      </c>
    </row>
    <row r="170" s="2" customFormat="1" customHeight="1" spans="1:12">
      <c r="A170" s="7">
        <v>296062</v>
      </c>
      <c r="B170" s="7" t="s">
        <v>601</v>
      </c>
      <c r="C170" s="7" t="s">
        <v>13</v>
      </c>
      <c r="D170" s="7" t="s">
        <v>344</v>
      </c>
      <c r="E170" s="7" t="s">
        <v>15</v>
      </c>
      <c r="F170" s="7" t="s">
        <v>602</v>
      </c>
      <c r="G170" s="7" t="s">
        <v>115</v>
      </c>
      <c r="H170" s="7" t="s">
        <v>115</v>
      </c>
      <c r="I170" s="7" t="s">
        <v>603</v>
      </c>
      <c r="J170" s="8">
        <v>57</v>
      </c>
      <c r="K170" s="9">
        <v>9</v>
      </c>
      <c r="L170" s="12" t="s">
        <v>51</v>
      </c>
    </row>
    <row r="171" s="2" customFormat="1" customHeight="1" spans="1:12">
      <c r="A171" s="7">
        <v>295368</v>
      </c>
      <c r="B171" s="7" t="s">
        <v>604</v>
      </c>
      <c r="C171" s="7" t="s">
        <v>13</v>
      </c>
      <c r="D171" s="7" t="s">
        <v>344</v>
      </c>
      <c r="E171" s="7" t="s">
        <v>15</v>
      </c>
      <c r="F171" s="7" t="s">
        <v>605</v>
      </c>
      <c r="G171" s="7" t="s">
        <v>576</v>
      </c>
      <c r="H171" s="7" t="s">
        <v>606</v>
      </c>
      <c r="I171" s="7" t="s">
        <v>605</v>
      </c>
      <c r="J171" s="8">
        <v>55</v>
      </c>
      <c r="K171" s="9">
        <v>10</v>
      </c>
      <c r="L171" s="12" t="s">
        <v>51</v>
      </c>
    </row>
    <row r="172" s="2" customFormat="1" customHeight="1" spans="1:12">
      <c r="A172" s="7">
        <v>295817</v>
      </c>
      <c r="B172" s="7" t="s">
        <v>607</v>
      </c>
      <c r="C172" s="7" t="s">
        <v>13</v>
      </c>
      <c r="D172" s="7" t="s">
        <v>344</v>
      </c>
      <c r="E172" s="7" t="s">
        <v>15</v>
      </c>
      <c r="F172" s="7" t="s">
        <v>608</v>
      </c>
      <c r="G172" s="7" t="s">
        <v>608</v>
      </c>
      <c r="H172" s="7" t="s">
        <v>609</v>
      </c>
      <c r="I172" s="7" t="s">
        <v>610</v>
      </c>
      <c r="J172" s="8">
        <v>54</v>
      </c>
      <c r="K172" s="9">
        <v>11</v>
      </c>
      <c r="L172" s="12" t="s">
        <v>51</v>
      </c>
    </row>
    <row r="173" s="2" customFormat="1" customHeight="1" spans="1:12">
      <c r="A173" s="7">
        <v>295876</v>
      </c>
      <c r="B173" s="7" t="s">
        <v>611</v>
      </c>
      <c r="C173" s="7" t="s">
        <v>13</v>
      </c>
      <c r="D173" s="7" t="s">
        <v>344</v>
      </c>
      <c r="E173" s="7" t="s">
        <v>15</v>
      </c>
      <c r="F173" s="7" t="s">
        <v>612</v>
      </c>
      <c r="G173" s="7" t="s">
        <v>588</v>
      </c>
      <c r="H173" s="7" t="s">
        <v>613</v>
      </c>
      <c r="I173" s="7" t="s">
        <v>614</v>
      </c>
      <c r="J173" s="8">
        <v>52</v>
      </c>
      <c r="K173" s="9">
        <v>12</v>
      </c>
      <c r="L173" s="12" t="s">
        <v>51</v>
      </c>
    </row>
    <row r="174" s="2" customFormat="1" customHeight="1" spans="1:12">
      <c r="A174" s="7">
        <v>295828</v>
      </c>
      <c r="B174" s="7" t="s">
        <v>615</v>
      </c>
      <c r="C174" s="7" t="s">
        <v>13</v>
      </c>
      <c r="D174" s="7" t="s">
        <v>344</v>
      </c>
      <c r="E174" s="7" t="s">
        <v>15</v>
      </c>
      <c r="F174" s="7" t="s">
        <v>616</v>
      </c>
      <c r="G174" s="7" t="s">
        <v>115</v>
      </c>
      <c r="H174" s="7" t="s">
        <v>397</v>
      </c>
      <c r="I174" s="7" t="s">
        <v>617</v>
      </c>
      <c r="J174" s="8">
        <v>47</v>
      </c>
      <c r="K174" s="9">
        <v>13</v>
      </c>
      <c r="L174" s="12" t="s">
        <v>51</v>
      </c>
    </row>
    <row r="175" s="2" customFormat="1" customHeight="1" spans="1:12">
      <c r="A175" s="7">
        <v>295689</v>
      </c>
      <c r="B175" s="7" t="s">
        <v>618</v>
      </c>
      <c r="C175" s="7" t="s">
        <v>13</v>
      </c>
      <c r="D175" s="7" t="s">
        <v>344</v>
      </c>
      <c r="E175" s="7" t="s">
        <v>15</v>
      </c>
      <c r="F175" s="7" t="s">
        <v>619</v>
      </c>
      <c r="G175" s="7" t="s">
        <v>62</v>
      </c>
      <c r="H175" s="7" t="s">
        <v>63</v>
      </c>
      <c r="I175" s="7" t="s">
        <v>620</v>
      </c>
      <c r="J175" s="8">
        <v>47</v>
      </c>
      <c r="K175" s="9">
        <v>14</v>
      </c>
      <c r="L175" s="12" t="s">
        <v>51</v>
      </c>
    </row>
    <row r="176" s="2" customFormat="1" customHeight="1" spans="1:12">
      <c r="A176" s="7">
        <v>295976</v>
      </c>
      <c r="B176" s="7" t="s">
        <v>621</v>
      </c>
      <c r="C176" s="7" t="s">
        <v>13</v>
      </c>
      <c r="D176" s="7" t="s">
        <v>344</v>
      </c>
      <c r="E176" s="7" t="s">
        <v>15</v>
      </c>
      <c r="F176" s="7" t="s">
        <v>622</v>
      </c>
      <c r="G176" s="7" t="s">
        <v>588</v>
      </c>
      <c r="H176" s="7" t="s">
        <v>489</v>
      </c>
      <c r="I176" s="7" t="s">
        <v>623</v>
      </c>
      <c r="J176" s="8">
        <v>46</v>
      </c>
      <c r="K176" s="9">
        <v>15</v>
      </c>
      <c r="L176" s="12" t="s">
        <v>51</v>
      </c>
    </row>
    <row r="177" s="2" customFormat="1" customHeight="1" spans="1:12">
      <c r="A177" s="7">
        <v>295752</v>
      </c>
      <c r="B177" s="7" t="s">
        <v>624</v>
      </c>
      <c r="C177" s="7" t="s">
        <v>13</v>
      </c>
      <c r="D177" s="7" t="s">
        <v>344</v>
      </c>
      <c r="E177" s="7" t="s">
        <v>15</v>
      </c>
      <c r="F177" s="7" t="s">
        <v>625</v>
      </c>
      <c r="G177" s="7" t="s">
        <v>40</v>
      </c>
      <c r="H177" s="7" t="s">
        <v>41</v>
      </c>
      <c r="I177" s="7" t="s">
        <v>626</v>
      </c>
      <c r="J177" s="8">
        <v>45</v>
      </c>
      <c r="K177" s="9">
        <v>16</v>
      </c>
      <c r="L177" s="12" t="s">
        <v>51</v>
      </c>
    </row>
    <row r="178" s="2" customFormat="1" customHeight="1" spans="1:12">
      <c r="A178" s="7">
        <v>295966</v>
      </c>
      <c r="B178" s="7" t="s">
        <v>627</v>
      </c>
      <c r="C178" s="7" t="s">
        <v>13</v>
      </c>
      <c r="D178" s="7" t="s">
        <v>344</v>
      </c>
      <c r="E178" s="7" t="s">
        <v>15</v>
      </c>
      <c r="F178" s="7" t="s">
        <v>628</v>
      </c>
      <c r="G178" s="7" t="s">
        <v>588</v>
      </c>
      <c r="H178" s="7" t="s">
        <v>489</v>
      </c>
      <c r="I178" s="7" t="s">
        <v>629</v>
      </c>
      <c r="J178" s="8">
        <v>43</v>
      </c>
      <c r="K178" s="9">
        <v>17</v>
      </c>
      <c r="L178" s="12" t="s">
        <v>51</v>
      </c>
    </row>
    <row r="179" s="2" customFormat="1" customHeight="1" spans="1:12">
      <c r="A179" s="7">
        <v>295893</v>
      </c>
      <c r="B179" s="7" t="s">
        <v>630</v>
      </c>
      <c r="C179" s="7" t="s">
        <v>13</v>
      </c>
      <c r="D179" s="7" t="s">
        <v>344</v>
      </c>
      <c r="E179" s="7" t="s">
        <v>15</v>
      </c>
      <c r="F179" s="7" t="s">
        <v>631</v>
      </c>
      <c r="G179" s="7" t="s">
        <v>631</v>
      </c>
      <c r="H179" s="7" t="s">
        <v>368</v>
      </c>
      <c r="I179" s="7" t="s">
        <v>632</v>
      </c>
      <c r="J179" s="8">
        <v>41</v>
      </c>
      <c r="K179" s="9">
        <v>18</v>
      </c>
      <c r="L179" s="12" t="s">
        <v>51</v>
      </c>
    </row>
    <row r="180" s="2" customFormat="1" customHeight="1" spans="1:12">
      <c r="A180" s="7">
        <v>295896</v>
      </c>
      <c r="B180" s="7" t="s">
        <v>633</v>
      </c>
      <c r="C180" s="7" t="s">
        <v>13</v>
      </c>
      <c r="D180" s="7" t="s">
        <v>344</v>
      </c>
      <c r="E180" s="7" t="s">
        <v>15</v>
      </c>
      <c r="F180" s="7" t="s">
        <v>634</v>
      </c>
      <c r="G180" s="7" t="s">
        <v>303</v>
      </c>
      <c r="H180" s="7" t="s">
        <v>635</v>
      </c>
      <c r="I180" s="7" t="s">
        <v>636</v>
      </c>
      <c r="J180" s="8">
        <v>40</v>
      </c>
      <c r="K180" s="9">
        <v>19</v>
      </c>
      <c r="L180" s="12" t="s">
        <v>51</v>
      </c>
    </row>
    <row r="181" s="2" customFormat="1" customHeight="1" spans="1:12">
      <c r="A181" s="7">
        <v>295649</v>
      </c>
      <c r="B181" s="7" t="s">
        <v>637</v>
      </c>
      <c r="C181" s="7" t="s">
        <v>13</v>
      </c>
      <c r="D181" s="7" t="s">
        <v>344</v>
      </c>
      <c r="E181" s="7" t="s">
        <v>15</v>
      </c>
      <c r="F181" s="7" t="s">
        <v>638</v>
      </c>
      <c r="G181" s="7" t="s">
        <v>639</v>
      </c>
      <c r="H181" s="7" t="s">
        <v>640</v>
      </c>
      <c r="I181" s="7" t="s">
        <v>641</v>
      </c>
      <c r="J181" s="8">
        <v>40</v>
      </c>
      <c r="K181" s="9">
        <v>20</v>
      </c>
      <c r="L181" s="12" t="s">
        <v>107</v>
      </c>
    </row>
    <row r="182" s="2" customFormat="1" customHeight="1" spans="1:12">
      <c r="A182" s="7">
        <v>295983</v>
      </c>
      <c r="B182" s="7" t="s">
        <v>642</v>
      </c>
      <c r="C182" s="7" t="s">
        <v>13</v>
      </c>
      <c r="D182" s="7" t="s">
        <v>344</v>
      </c>
      <c r="E182" s="7" t="s">
        <v>15</v>
      </c>
      <c r="F182" s="7" t="s">
        <v>643</v>
      </c>
      <c r="G182" s="7" t="s">
        <v>95</v>
      </c>
      <c r="H182" s="7" t="s">
        <v>644</v>
      </c>
      <c r="I182" s="7" t="s">
        <v>645</v>
      </c>
      <c r="J182" s="8">
        <v>39</v>
      </c>
      <c r="K182" s="9">
        <v>21</v>
      </c>
      <c r="L182" s="12" t="s">
        <v>107</v>
      </c>
    </row>
    <row r="183" s="2" customFormat="1" customHeight="1" spans="1:12">
      <c r="A183" s="7">
        <v>295780</v>
      </c>
      <c r="B183" s="7" t="s">
        <v>646</v>
      </c>
      <c r="C183" s="7" t="s">
        <v>13</v>
      </c>
      <c r="D183" s="7" t="s">
        <v>344</v>
      </c>
      <c r="E183" s="7" t="s">
        <v>15</v>
      </c>
      <c r="F183" s="7" t="s">
        <v>647</v>
      </c>
      <c r="G183" s="7" t="s">
        <v>40</v>
      </c>
      <c r="H183" s="7" t="s">
        <v>41</v>
      </c>
      <c r="I183" s="7" t="s">
        <v>648</v>
      </c>
      <c r="J183" s="8">
        <v>38</v>
      </c>
      <c r="K183" s="9">
        <v>22</v>
      </c>
      <c r="L183" s="12" t="s">
        <v>107</v>
      </c>
    </row>
    <row r="184" s="2" customFormat="1" customHeight="1" spans="1:12">
      <c r="A184" s="7">
        <v>295777</v>
      </c>
      <c r="B184" s="7" t="s">
        <v>649</v>
      </c>
      <c r="C184" s="7" t="s">
        <v>13</v>
      </c>
      <c r="D184" s="7" t="s">
        <v>344</v>
      </c>
      <c r="E184" s="7" t="s">
        <v>15</v>
      </c>
      <c r="F184" s="7" t="s">
        <v>650</v>
      </c>
      <c r="G184" s="7" t="s">
        <v>40</v>
      </c>
      <c r="H184" s="7" t="s">
        <v>41</v>
      </c>
      <c r="I184" s="7" t="s">
        <v>651</v>
      </c>
      <c r="J184" s="8">
        <v>38</v>
      </c>
      <c r="K184" s="9">
        <v>23</v>
      </c>
      <c r="L184" s="12" t="s">
        <v>107</v>
      </c>
    </row>
    <row r="185" s="2" customFormat="1" customHeight="1" spans="1:12">
      <c r="A185" s="7">
        <v>295975</v>
      </c>
      <c r="B185" s="7" t="s">
        <v>652</v>
      </c>
      <c r="C185" s="7" t="s">
        <v>13</v>
      </c>
      <c r="D185" s="7" t="s">
        <v>344</v>
      </c>
      <c r="E185" s="7" t="s">
        <v>15</v>
      </c>
      <c r="F185" s="7" t="s">
        <v>653</v>
      </c>
      <c r="G185" s="7" t="s">
        <v>653</v>
      </c>
      <c r="H185" s="7" t="s">
        <v>654</v>
      </c>
      <c r="I185" s="7" t="s">
        <v>654</v>
      </c>
      <c r="J185" s="8">
        <v>33</v>
      </c>
      <c r="K185" s="9">
        <v>24</v>
      </c>
      <c r="L185" s="12" t="s">
        <v>107</v>
      </c>
    </row>
    <row r="186" s="2" customFormat="1" customHeight="1" spans="1:12">
      <c r="A186" s="7">
        <v>295993</v>
      </c>
      <c r="B186" s="7" t="s">
        <v>655</v>
      </c>
      <c r="C186" s="7" t="s">
        <v>13</v>
      </c>
      <c r="D186" s="7" t="s">
        <v>344</v>
      </c>
      <c r="E186" s="7" t="s">
        <v>15</v>
      </c>
      <c r="F186" s="7" t="s">
        <v>656</v>
      </c>
      <c r="G186" s="7" t="s">
        <v>95</v>
      </c>
      <c r="H186" s="7" t="s">
        <v>96</v>
      </c>
      <c r="I186" s="7" t="s">
        <v>657</v>
      </c>
      <c r="J186" s="8">
        <v>32</v>
      </c>
      <c r="K186" s="9">
        <v>25</v>
      </c>
      <c r="L186" s="12" t="s">
        <v>107</v>
      </c>
    </row>
    <row r="187" s="2" customFormat="1" customHeight="1" spans="1:12">
      <c r="A187" s="7">
        <v>295822</v>
      </c>
      <c r="B187" s="7" t="s">
        <v>658</v>
      </c>
      <c r="C187" s="7" t="s">
        <v>13</v>
      </c>
      <c r="D187" s="7" t="s">
        <v>344</v>
      </c>
      <c r="E187" s="7" t="s">
        <v>15</v>
      </c>
      <c r="F187" s="7" t="s">
        <v>659</v>
      </c>
      <c r="G187" s="7" t="s">
        <v>660</v>
      </c>
      <c r="H187" s="7" t="s">
        <v>661</v>
      </c>
      <c r="I187" s="7" t="s">
        <v>662</v>
      </c>
      <c r="J187" s="8">
        <v>31</v>
      </c>
      <c r="K187" s="9">
        <v>26</v>
      </c>
      <c r="L187" s="12" t="s">
        <v>107</v>
      </c>
    </row>
    <row r="188" s="2" customFormat="1" customHeight="1" spans="1:12">
      <c r="A188" s="7">
        <v>295821</v>
      </c>
      <c r="B188" s="7" t="s">
        <v>663</v>
      </c>
      <c r="C188" s="7" t="s">
        <v>13</v>
      </c>
      <c r="D188" s="7" t="s">
        <v>344</v>
      </c>
      <c r="E188" s="7" t="s">
        <v>15</v>
      </c>
      <c r="F188" s="7" t="s">
        <v>664</v>
      </c>
      <c r="G188" s="7" t="s">
        <v>660</v>
      </c>
      <c r="H188" s="7" t="s">
        <v>661</v>
      </c>
      <c r="I188" s="7" t="s">
        <v>665</v>
      </c>
      <c r="J188" s="8">
        <v>31</v>
      </c>
      <c r="K188" s="9">
        <v>27</v>
      </c>
      <c r="L188" s="12" t="s">
        <v>107</v>
      </c>
    </row>
    <row r="189" s="2" customFormat="1" customHeight="1" spans="1:12">
      <c r="A189" s="7">
        <v>295698</v>
      </c>
      <c r="B189" s="7" t="s">
        <v>666</v>
      </c>
      <c r="C189" s="7" t="s">
        <v>13</v>
      </c>
      <c r="D189" s="7" t="s">
        <v>344</v>
      </c>
      <c r="E189" s="7" t="s">
        <v>15</v>
      </c>
      <c r="F189" s="7" t="s">
        <v>667</v>
      </c>
      <c r="G189" s="7" t="s">
        <v>62</v>
      </c>
      <c r="H189" s="7" t="s">
        <v>63</v>
      </c>
      <c r="I189" s="7" t="s">
        <v>668</v>
      </c>
      <c r="J189" s="8">
        <v>30</v>
      </c>
      <c r="K189" s="9">
        <v>28</v>
      </c>
      <c r="L189" s="12" t="s">
        <v>107</v>
      </c>
    </row>
    <row r="190" s="2" customFormat="1" customHeight="1" spans="1:12">
      <c r="A190" s="7">
        <v>295959</v>
      </c>
      <c r="B190" s="7" t="s">
        <v>669</v>
      </c>
      <c r="C190" s="7" t="s">
        <v>13</v>
      </c>
      <c r="D190" s="7" t="s">
        <v>344</v>
      </c>
      <c r="E190" s="7" t="s">
        <v>15</v>
      </c>
      <c r="F190" s="7" t="s">
        <v>670</v>
      </c>
      <c r="G190" s="7" t="s">
        <v>670</v>
      </c>
      <c r="H190" s="7" t="s">
        <v>671</v>
      </c>
      <c r="I190" s="7" t="s">
        <v>671</v>
      </c>
      <c r="J190" s="8">
        <v>30</v>
      </c>
      <c r="K190" s="9">
        <v>29</v>
      </c>
      <c r="L190" s="12" t="s">
        <v>107</v>
      </c>
    </row>
    <row r="191" s="2" customFormat="1" customHeight="1" spans="1:12">
      <c r="A191" s="7">
        <v>295699</v>
      </c>
      <c r="B191" s="7" t="s">
        <v>672</v>
      </c>
      <c r="C191" s="7" t="s">
        <v>13</v>
      </c>
      <c r="D191" s="7" t="s">
        <v>344</v>
      </c>
      <c r="E191" s="7" t="s">
        <v>15</v>
      </c>
      <c r="F191" s="7" t="s">
        <v>673</v>
      </c>
      <c r="G191" s="7" t="s">
        <v>62</v>
      </c>
      <c r="H191" s="7" t="s">
        <v>63</v>
      </c>
      <c r="I191" s="7" t="s">
        <v>674</v>
      </c>
      <c r="J191" s="8">
        <v>29</v>
      </c>
      <c r="K191" s="9">
        <v>30</v>
      </c>
      <c r="L191" s="12" t="s">
        <v>107</v>
      </c>
    </row>
    <row r="192" s="2" customFormat="1" customHeight="1" spans="1:12">
      <c r="A192" s="7">
        <v>295977</v>
      </c>
      <c r="B192" s="7" t="s">
        <v>675</v>
      </c>
      <c r="C192" s="7" t="s">
        <v>13</v>
      </c>
      <c r="D192" s="7" t="s">
        <v>344</v>
      </c>
      <c r="E192" s="7" t="s">
        <v>15</v>
      </c>
      <c r="F192" s="7" t="s">
        <v>676</v>
      </c>
      <c r="G192" s="7" t="s">
        <v>670</v>
      </c>
      <c r="H192" s="7" t="s">
        <v>489</v>
      </c>
      <c r="I192" s="7" t="s">
        <v>677</v>
      </c>
      <c r="J192" s="8">
        <v>28</v>
      </c>
      <c r="K192" s="9">
        <v>31</v>
      </c>
      <c r="L192" s="12" t="s">
        <v>107</v>
      </c>
    </row>
    <row r="193" s="2" customFormat="1" customHeight="1" spans="1:12">
      <c r="A193" s="7">
        <v>295700</v>
      </c>
      <c r="B193" s="7" t="s">
        <v>678</v>
      </c>
      <c r="C193" s="7" t="s">
        <v>13</v>
      </c>
      <c r="D193" s="7" t="s">
        <v>344</v>
      </c>
      <c r="E193" s="7" t="s">
        <v>15</v>
      </c>
      <c r="F193" s="7" t="s">
        <v>679</v>
      </c>
      <c r="G193" s="7" t="s">
        <v>62</v>
      </c>
      <c r="H193" s="7" t="s">
        <v>63</v>
      </c>
      <c r="I193" s="7" t="s">
        <v>680</v>
      </c>
      <c r="J193" s="8">
        <v>27</v>
      </c>
      <c r="K193" s="9">
        <v>32</v>
      </c>
      <c r="L193" s="12" t="s">
        <v>107</v>
      </c>
    </row>
    <row r="194" s="2" customFormat="1" customHeight="1" spans="1:12">
      <c r="A194" s="7">
        <v>295872</v>
      </c>
      <c r="B194" s="7" t="s">
        <v>681</v>
      </c>
      <c r="C194" s="7" t="s">
        <v>13</v>
      </c>
      <c r="D194" s="7" t="s">
        <v>344</v>
      </c>
      <c r="E194" s="7" t="s">
        <v>15</v>
      </c>
      <c r="F194" s="7" t="s">
        <v>682</v>
      </c>
      <c r="G194" s="7" t="s">
        <v>115</v>
      </c>
      <c r="H194" s="7" t="s">
        <v>397</v>
      </c>
      <c r="I194" s="7" t="s">
        <v>683</v>
      </c>
      <c r="J194" s="8">
        <v>27</v>
      </c>
      <c r="K194" s="9">
        <v>33</v>
      </c>
      <c r="L194" s="12" t="s">
        <v>107</v>
      </c>
    </row>
    <row r="195" s="2" customFormat="1" customHeight="1" spans="1:12">
      <c r="A195" s="7">
        <v>295965</v>
      </c>
      <c r="B195" s="7" t="s">
        <v>684</v>
      </c>
      <c r="C195" s="7" t="s">
        <v>13</v>
      </c>
      <c r="D195" s="7" t="s">
        <v>344</v>
      </c>
      <c r="E195" s="7" t="s">
        <v>15</v>
      </c>
      <c r="F195" s="7" t="s">
        <v>685</v>
      </c>
      <c r="G195" s="7" t="s">
        <v>670</v>
      </c>
      <c r="H195" s="7" t="s">
        <v>489</v>
      </c>
      <c r="I195" s="7" t="s">
        <v>686</v>
      </c>
      <c r="J195" s="8">
        <v>24</v>
      </c>
      <c r="K195" s="9">
        <v>34</v>
      </c>
      <c r="L195" s="12" t="s">
        <v>107</v>
      </c>
    </row>
    <row r="196" s="2" customFormat="1" customHeight="1" spans="1:12">
      <c r="A196" s="7">
        <v>295970</v>
      </c>
      <c r="B196" s="7" t="s">
        <v>687</v>
      </c>
      <c r="C196" s="7" t="s">
        <v>13</v>
      </c>
      <c r="D196" s="7" t="s">
        <v>344</v>
      </c>
      <c r="E196" s="7" t="s">
        <v>15</v>
      </c>
      <c r="F196" s="7" t="s">
        <v>688</v>
      </c>
      <c r="G196" s="7" t="s">
        <v>327</v>
      </c>
      <c r="H196" s="7" t="s">
        <v>689</v>
      </c>
      <c r="I196" s="7" t="s">
        <v>689</v>
      </c>
      <c r="J196" s="8">
        <v>24</v>
      </c>
      <c r="K196" s="9">
        <v>35</v>
      </c>
      <c r="L196" s="12" t="s">
        <v>107</v>
      </c>
    </row>
    <row r="197" s="2" customFormat="1" customHeight="1" spans="1:12">
      <c r="A197" s="7">
        <v>295711</v>
      </c>
      <c r="B197" s="7" t="s">
        <v>690</v>
      </c>
      <c r="C197" s="7" t="s">
        <v>13</v>
      </c>
      <c r="D197" s="7" t="s">
        <v>344</v>
      </c>
      <c r="E197" s="7" t="s">
        <v>15</v>
      </c>
      <c r="F197" s="7" t="s">
        <v>691</v>
      </c>
      <c r="G197" s="7" t="s">
        <v>62</v>
      </c>
      <c r="H197" s="7" t="s">
        <v>63</v>
      </c>
      <c r="I197" s="7" t="s">
        <v>692</v>
      </c>
      <c r="J197" s="8">
        <v>23</v>
      </c>
      <c r="K197" s="9">
        <v>36</v>
      </c>
      <c r="L197" s="12" t="s">
        <v>107</v>
      </c>
    </row>
    <row r="198" s="2" customFormat="1" customHeight="1" spans="1:12">
      <c r="A198" s="7">
        <v>295920</v>
      </c>
      <c r="B198" s="7" t="s">
        <v>693</v>
      </c>
      <c r="C198" s="7" t="s">
        <v>13</v>
      </c>
      <c r="D198" s="7" t="s">
        <v>344</v>
      </c>
      <c r="E198" s="7" t="s">
        <v>15</v>
      </c>
      <c r="F198" s="7" t="s">
        <v>694</v>
      </c>
      <c r="G198" s="7" t="s">
        <v>110</v>
      </c>
      <c r="H198" s="7" t="s">
        <v>96</v>
      </c>
      <c r="I198" s="7" t="s">
        <v>695</v>
      </c>
      <c r="J198" s="8">
        <v>22</v>
      </c>
      <c r="K198" s="9">
        <v>37</v>
      </c>
      <c r="L198" s="12" t="s">
        <v>107</v>
      </c>
    </row>
    <row r="199" s="2" customFormat="1" customHeight="1" spans="1:12">
      <c r="A199" s="7">
        <v>295797</v>
      </c>
      <c r="B199" s="7" t="s">
        <v>696</v>
      </c>
      <c r="C199" s="7" t="s">
        <v>13</v>
      </c>
      <c r="D199" s="7" t="s">
        <v>344</v>
      </c>
      <c r="E199" s="7" t="s">
        <v>15</v>
      </c>
      <c r="F199" s="7" t="s">
        <v>152</v>
      </c>
      <c r="G199" s="7" t="s">
        <v>152</v>
      </c>
      <c r="H199" s="7" t="s">
        <v>153</v>
      </c>
      <c r="I199" s="7" t="s">
        <v>697</v>
      </c>
      <c r="J199" s="8">
        <v>19</v>
      </c>
      <c r="K199" s="9">
        <v>38</v>
      </c>
      <c r="L199" s="12" t="s">
        <v>107</v>
      </c>
    </row>
    <row r="1048212" s="2" customFormat="1" customHeight="1" spans="1:9">
      <c r="A1048212" s="3"/>
      <c r="B1048212" s="3"/>
      <c r="C1048212" s="3"/>
      <c r="D1048212" s="3"/>
      <c r="E1048212" s="3"/>
      <c r="F1048212" s="3"/>
      <c r="G1048212" s="3"/>
      <c r="H1048212" s="3"/>
      <c r="I1048212" s="3"/>
    </row>
    <row r="1048213" s="2" customFormat="1" customHeight="1" spans="1:9">
      <c r="A1048213" s="3"/>
      <c r="B1048213" s="3"/>
      <c r="C1048213" s="3"/>
      <c r="D1048213" s="3"/>
      <c r="E1048213" s="3"/>
      <c r="F1048213" s="3"/>
      <c r="G1048213" s="3"/>
      <c r="H1048213" s="3"/>
      <c r="I1048213" s="3"/>
    </row>
    <row r="1048214" s="2" customFormat="1" customHeight="1" spans="1:9">
      <c r="A1048214" s="3"/>
      <c r="B1048214" s="3"/>
      <c r="C1048214" s="3"/>
      <c r="D1048214" s="3"/>
      <c r="E1048214" s="3"/>
      <c r="F1048214" s="3"/>
      <c r="G1048214" s="3"/>
      <c r="H1048214" s="3"/>
      <c r="I1048214" s="3"/>
    </row>
    <row r="1048215" s="2" customFormat="1" customHeight="1" spans="1:9">
      <c r="A1048215" s="3"/>
      <c r="B1048215" s="3"/>
      <c r="C1048215" s="3"/>
      <c r="D1048215" s="3"/>
      <c r="E1048215" s="3"/>
      <c r="F1048215" s="3"/>
      <c r="G1048215" s="3"/>
      <c r="H1048215" s="3"/>
      <c r="I1048215" s="3"/>
    </row>
    <row r="1048216" s="2" customFormat="1" customHeight="1" spans="1:9">
      <c r="A1048216" s="3"/>
      <c r="B1048216" s="3"/>
      <c r="C1048216" s="3"/>
      <c r="D1048216" s="3"/>
      <c r="E1048216" s="3"/>
      <c r="F1048216" s="3"/>
      <c r="G1048216" s="3"/>
      <c r="H1048216" s="3"/>
      <c r="I1048216" s="3"/>
    </row>
    <row r="1048217" s="2" customFormat="1" customHeight="1" spans="1:9">
      <c r="A1048217" s="3"/>
      <c r="B1048217" s="3"/>
      <c r="C1048217" s="3"/>
      <c r="D1048217" s="3"/>
      <c r="E1048217" s="3"/>
      <c r="F1048217" s="3"/>
      <c r="G1048217" s="3"/>
      <c r="H1048217" s="3"/>
      <c r="I1048217" s="3"/>
    </row>
    <row r="1048218" s="2" customFormat="1" customHeight="1" spans="1:9">
      <c r="A1048218" s="3"/>
      <c r="B1048218" s="3"/>
      <c r="C1048218" s="3"/>
      <c r="D1048218" s="3"/>
      <c r="E1048218" s="3"/>
      <c r="F1048218" s="3"/>
      <c r="G1048218" s="3"/>
      <c r="H1048218" s="3"/>
      <c r="I1048218" s="3"/>
    </row>
    <row r="1048219" s="2" customFormat="1" customHeight="1" spans="1:9">
      <c r="A1048219" s="3"/>
      <c r="B1048219" s="3"/>
      <c r="C1048219" s="3"/>
      <c r="D1048219" s="3"/>
      <c r="E1048219" s="3"/>
      <c r="F1048219" s="3"/>
      <c r="G1048219" s="3"/>
      <c r="H1048219" s="3"/>
      <c r="I1048219" s="3"/>
    </row>
    <row r="1048220" s="2" customFormat="1" customHeight="1"/>
    <row r="1048221" s="2" customFormat="1" customHeight="1"/>
    <row r="1048222" s="2" customFormat="1" customHeight="1"/>
    <row r="1048223" s="2" customFormat="1" customHeight="1"/>
    <row r="1048224" s="2" customFormat="1" customHeight="1"/>
    <row r="1048225" s="2" customFormat="1" customHeight="1"/>
    <row r="1048226" s="2" customFormat="1" customHeight="1"/>
    <row r="1048227" s="2" customFormat="1" customHeight="1"/>
    <row r="1048228" s="2" customFormat="1" customHeight="1"/>
    <row r="1048229" s="2" customFormat="1" customHeight="1"/>
    <row r="1048230" s="2" customFormat="1" customHeight="1"/>
    <row r="1048231" s="2" customFormat="1" customHeight="1"/>
    <row r="1048232" s="2" customFormat="1" customHeight="1"/>
    <row r="1048233" s="2" customFormat="1" customHeight="1"/>
    <row r="1048234" s="2" customFormat="1" customHeight="1"/>
    <row r="1048235" s="2" customFormat="1" customHeight="1"/>
    <row r="1048236" s="2" customFormat="1" customHeight="1"/>
    <row r="1048237" s="2" customFormat="1" customHeight="1"/>
    <row r="1048238" s="2" customFormat="1" customHeight="1"/>
    <row r="1048239" s="2" customFormat="1" customHeight="1"/>
    <row r="1048240" s="2" customFormat="1" customHeight="1"/>
    <row r="1048241" s="2" customFormat="1" customHeight="1"/>
    <row r="1048242" s="2" customFormat="1" customHeight="1"/>
    <row r="1048243" s="2" customFormat="1" customHeight="1"/>
    <row r="1048244" s="2" customFormat="1" customHeight="1"/>
    <row r="1048245" s="2" customFormat="1" customHeight="1"/>
    <row r="1048246" s="2" customFormat="1" customHeight="1"/>
    <row r="1048247" s="2" customFormat="1" customHeight="1"/>
    <row r="1048248" s="2" customFormat="1" customHeight="1"/>
    <row r="1048249" s="2" customFormat="1" customHeight="1"/>
    <row r="1048250" s="2" customFormat="1" customHeight="1"/>
    <row r="1048251" s="2" customFormat="1" customHeight="1"/>
    <row r="1048252" s="2" customFormat="1" customHeight="1"/>
    <row r="1048253" s="2" customFormat="1" customHeight="1"/>
    <row r="1048254" s="2" customFormat="1" customHeight="1"/>
    <row r="1048255" s="2" customFormat="1" customHeight="1"/>
    <row r="1048256" s="2" customFormat="1" customHeight="1"/>
    <row r="1048257" s="2" customFormat="1" customHeight="1"/>
    <row r="1048258" s="2" customFormat="1" customHeight="1"/>
    <row r="1048259" s="2" customFormat="1" customHeight="1"/>
    <row r="1048260" s="2" customFormat="1" customHeight="1"/>
    <row r="1048261" s="2" customFormat="1" customHeight="1"/>
    <row r="1048262" s="2" customFormat="1" customHeight="1"/>
    <row r="1048263" s="2" customFormat="1" customHeight="1"/>
    <row r="1048264" s="2" customFormat="1" customHeight="1"/>
    <row r="1048265" s="2" customFormat="1" customHeight="1"/>
    <row r="1048266" s="2" customFormat="1" customHeight="1"/>
    <row r="1048267" s="2" customFormat="1" customHeight="1"/>
    <row r="1048268" s="2" customFormat="1" customHeight="1"/>
    <row r="1048269" s="2" customFormat="1" customHeight="1"/>
    <row r="1048270" s="2" customFormat="1" customHeight="1"/>
    <row r="1048271" s="2" customFormat="1" customHeight="1"/>
    <row r="1048272" s="2" customFormat="1" customHeight="1"/>
    <row r="1048273" s="2" customFormat="1" customHeight="1"/>
    <row r="1048274" s="2" customFormat="1" customHeight="1"/>
    <row r="1048275" s="2" customFormat="1" customHeight="1"/>
    <row r="1048276" s="2" customFormat="1" customHeight="1"/>
    <row r="1048277" s="2" customFormat="1" customHeight="1"/>
    <row r="1048278" s="2" customFormat="1" customHeight="1"/>
    <row r="1048279" s="2" customFormat="1" customHeight="1"/>
    <row r="1048280" s="2" customFormat="1" customHeight="1"/>
    <row r="1048281" s="2" customFormat="1" customHeight="1"/>
    <row r="1048282" s="2" customFormat="1" customHeight="1"/>
    <row r="1048283" s="2" customFormat="1" customHeight="1"/>
    <row r="1048284" s="2" customFormat="1" customHeight="1"/>
    <row r="1048285" s="2" customFormat="1" customHeight="1"/>
    <row r="1048286" s="2" customFormat="1" customHeight="1"/>
    <row r="1048287" s="2" customFormat="1" customHeight="1"/>
    <row r="1048288" s="2" customFormat="1" customHeight="1"/>
    <row r="1048289" s="2" customFormat="1" customHeight="1"/>
    <row r="1048290" s="2" customFormat="1" customHeight="1"/>
    <row r="1048291" s="2" customFormat="1" customHeight="1"/>
    <row r="1048292" s="2" customFormat="1" customHeight="1"/>
    <row r="1048293" s="2" customFormat="1" customHeight="1"/>
    <row r="1048294" s="2" customFormat="1" customHeight="1"/>
    <row r="1048295" s="2" customFormat="1" customHeight="1"/>
    <row r="1048296" s="2" customFormat="1" customHeight="1"/>
    <row r="1048297" s="2" customFormat="1" customHeight="1"/>
    <row r="1048298" s="2" customFormat="1" customHeight="1"/>
    <row r="1048299" s="2" customFormat="1" customHeight="1"/>
    <row r="1048300" s="2" customFormat="1" customHeight="1"/>
    <row r="1048301" s="2" customFormat="1" customHeight="1"/>
    <row r="1048302" s="2" customFormat="1" customHeight="1"/>
    <row r="1048303" s="2" customFormat="1" customHeight="1"/>
    <row r="1048304" s="2" customFormat="1" customHeight="1"/>
    <row r="1048305" s="2" customFormat="1" customHeight="1"/>
    <row r="1048306" s="2" customFormat="1" customHeight="1"/>
    <row r="1048307" s="2" customFormat="1" customHeight="1"/>
    <row r="1048308" s="2" customFormat="1" customHeight="1"/>
    <row r="1048309" s="2" customFormat="1" customHeight="1"/>
    <row r="1048310" s="2" customFormat="1" customHeight="1"/>
    <row r="1048311" s="2" customFormat="1" customHeight="1"/>
    <row r="1048312" s="2" customFormat="1" customHeight="1"/>
    <row r="1048313" s="2" customFormat="1" customHeight="1"/>
    <row r="1048314" s="2" customFormat="1" customHeight="1"/>
    <row r="1048315" s="2" customFormat="1" customHeight="1"/>
    <row r="1048316" s="2" customFormat="1" customHeight="1"/>
    <row r="1048317" s="2" customFormat="1" customHeight="1"/>
    <row r="1048318" s="2" customFormat="1" customHeight="1"/>
    <row r="1048319" s="2" customFormat="1" customHeight="1"/>
    <row r="1048320" s="2" customFormat="1" customHeight="1"/>
    <row r="1048321" s="2" customFormat="1" customHeight="1"/>
    <row r="1048322" s="2" customFormat="1" customHeight="1"/>
    <row r="1048323" s="2" customFormat="1" customHeight="1"/>
    <row r="1048324" s="2" customFormat="1" customHeight="1"/>
    <row r="1048325" s="2" customFormat="1" customHeight="1"/>
    <row r="1048326" s="2" customFormat="1" customHeight="1"/>
    <row r="1048327" s="2" customFormat="1" customHeight="1"/>
    <row r="1048328" s="2" customFormat="1" customHeight="1"/>
    <row r="1048329" s="2" customFormat="1" customHeight="1"/>
    <row r="1048330" s="2" customFormat="1" customHeight="1"/>
    <row r="1048331" s="2" customFormat="1" customHeight="1"/>
    <row r="1048332" s="2" customFormat="1" customHeight="1"/>
    <row r="1048333" s="2" customFormat="1" customHeight="1"/>
    <row r="1048334" s="2" customFormat="1" customHeight="1"/>
    <row r="1048335" s="2" customFormat="1" customHeight="1"/>
    <row r="1048336" s="2" customFormat="1" customHeight="1"/>
    <row r="1048337" s="2" customFormat="1" customHeight="1"/>
    <row r="1048338" s="2" customFormat="1" customHeight="1"/>
    <row r="1048339" s="2" customFormat="1" customHeight="1"/>
    <row r="1048340" s="2" customFormat="1" customHeight="1"/>
    <row r="1048341" s="2" customFormat="1" customHeight="1"/>
    <row r="1048342" s="2" customFormat="1" customHeight="1"/>
    <row r="1048343" s="2" customFormat="1" customHeight="1"/>
    <row r="1048344" s="2" customFormat="1" customHeight="1"/>
    <row r="1048345" s="2" customFormat="1" customHeight="1"/>
    <row r="1048346" s="2" customFormat="1" customHeight="1"/>
    <row r="1048347" s="2" customFormat="1" customHeight="1"/>
    <row r="1048348" s="2" customFormat="1" customHeight="1"/>
    <row r="1048349" s="2" customFormat="1" customHeight="1"/>
    <row r="1048350" s="2" customFormat="1" customHeight="1"/>
    <row r="1048351" s="2" customFormat="1" customHeight="1"/>
    <row r="1048352" s="2" customFormat="1" customHeight="1"/>
    <row r="1048353" s="2" customFormat="1" customHeight="1"/>
    <row r="1048354" s="2" customFormat="1" customHeight="1"/>
    <row r="1048355" s="2" customFormat="1" customHeight="1"/>
    <row r="1048356" s="2" customFormat="1" customHeight="1"/>
    <row r="1048357" s="2" customFormat="1" customHeight="1"/>
    <row r="1048358" s="2" customFormat="1" customHeight="1"/>
    <row r="1048359" s="2" customFormat="1" customHeight="1"/>
    <row r="1048360" s="2" customFormat="1" customHeight="1"/>
    <row r="1048361" s="2" customFormat="1" customHeight="1"/>
    <row r="1048362" s="2" customFormat="1" customHeight="1"/>
    <row r="1048363" s="2" customFormat="1" customHeight="1"/>
    <row r="1048364" s="2" customFormat="1" customHeight="1"/>
    <row r="1048365" s="2" customFormat="1" customHeight="1"/>
    <row r="1048366" s="2" customFormat="1" customHeight="1"/>
    <row r="1048367" s="2" customFormat="1" customHeight="1"/>
    <row r="1048368" s="2" customFormat="1" customHeight="1"/>
    <row r="1048369" s="2" customFormat="1" customHeight="1"/>
    <row r="1048370" s="2" customFormat="1" customHeight="1"/>
    <row r="1048371" s="2" customFormat="1" customHeight="1"/>
    <row r="1048372" s="2" customFormat="1" customHeight="1"/>
    <row r="1048373" s="2" customFormat="1" customHeight="1"/>
    <row r="1048374" s="2" customFormat="1" customHeight="1"/>
    <row r="1048375" s="2" customFormat="1" customHeight="1"/>
    <row r="1048376" s="2" customFormat="1" customHeight="1"/>
    <row r="1048377" s="2" customFormat="1" customHeight="1"/>
  </sheetData>
  <conditionalFormatting sqref="B1">
    <cfRule type="duplicateValues" dxfId="0" priority="1"/>
  </conditionalFormatting>
  <conditionalFormatting sqref="I1">
    <cfRule type="duplicateValues" dxfId="1" priority="2"/>
  </conditionalFormatting>
  <conditionalFormatting sqref="B2:B1048576">
    <cfRule type="duplicateValues" dxfId="2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比赛结果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</dc:creator>
  <cp:lastModifiedBy>上海巍高-胡灵</cp:lastModifiedBy>
  <dcterms:created xsi:type="dcterms:W3CDTF">2026-08-19T07:10:00Z</dcterms:created>
  <dcterms:modified xsi:type="dcterms:W3CDTF">2026-08-28T05:55:49Z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A717AE3358FE4BE7B1300B4F64D02285_11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