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世界机器人大赛2026\成绩\"/>
    </mc:Choice>
  </mc:AlternateContent>
  <bookViews>
    <workbookView windowWidth="19200" windowHeight="8055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<sst xmlns="http://schemas.openxmlformats.org/spreadsheetml/2006/main" count="3158" uniqueCount="1241">
  <si>
    <t>“2025-2026学年世界机器人大会青少年机器人设计与信息素养大赛”机器人设计项目-四川省选拔赛(三季度 8月)获奖名单(星海竞逐、逐梦星河、文明破晓)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</si>
  <si>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</si>
  <si>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</si>
  <si>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</si>
  <si>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</si>
  <si>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</si>
  <si>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</si>
  <si>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</si>
  <si>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</si>
  <si>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</si>
  <si>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</si>
  <si>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</si>
  <si>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</si>
  <si>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</si>
  <si>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小学组</t>
  </si>
  <si>
    <t>P6Y5J50L9-179-003-qV-000-wUT-048-1-1Yt-03-WZe</t>
  </si>
  <si>
    <t>地空协同挑战赛项</t>
  </si>
  <si>
    <t>逐梦星河</t>
  </si>
  <si>
    <t>量子星探三队</t>
  </si>
  <si>
    <t>巴中市恩阳区第二小学</t>
  </si>
  <si>
    <t>曾敏</t>
  </si>
  <si>
    <t>郭金成</t>
  </si>
  <si>
    <t>第1名</t>
  </si>
  <si>
    <t>一等奖(冠军)</t>
  </si>
  <si>
    <t>P6Y5J50yi-179-003-PK-000-SJC-048-1-8Jo-03-52B</t>
  </si>
  <si>
    <t>2026巴中8队</t>
  </si>
  <si>
    <t>巴中师范附属实验小学</t>
  </si>
  <si>
    <t>刘国旗</t>
  </si>
  <si>
    <t>裴梓言</t>
  </si>
  <si>
    <t>第2名</t>
  </si>
  <si>
    <t>一等奖(亚军)</t>
  </si>
  <si>
    <t>P6Y5J50y5-179-003-3i-000-1QO-048-1-WyI-03-XLw</t>
  </si>
  <si>
    <t>NO.6</t>
  </si>
  <si>
    <t>巴中市恩阳区第三小学</t>
  </si>
  <si>
    <t>郭燕</t>
  </si>
  <si>
    <t>何佳耀</t>
  </si>
  <si>
    <t>第3名</t>
  </si>
  <si>
    <t>一等奖(季军)</t>
  </si>
  <si>
    <t>P6Y5Jt7UX-179-003-He-000-PFu-048-1-b1p-03-HZM</t>
  </si>
  <si>
    <t>2026巴中20队</t>
  </si>
  <si>
    <t>四川巴中经济开发区黄家沟实验小学</t>
  </si>
  <si>
    <t>李昊航</t>
  </si>
  <si>
    <t>第4名</t>
  </si>
  <si>
    <t>一等奖</t>
  </si>
  <si>
    <t>P6Y5Jt7bX-179-003-lY-000-JdK-048-1-Tcw-03-g0M</t>
  </si>
  <si>
    <t>小学组1号</t>
  </si>
  <si>
    <t>巴中市恩阳区文治实验学校</t>
  </si>
  <si>
    <t>彭军</t>
  </si>
  <si>
    <t>许子芊</t>
  </si>
  <si>
    <t>第5名</t>
  </si>
  <si>
    <t>P6Y5Jt7UP-179-003-n9-000-yb6-048-1-bfb-03-0iN</t>
  </si>
  <si>
    <t>2026巴中17队</t>
  </si>
  <si>
    <t>刘佳沂</t>
  </si>
  <si>
    <t>第6名</t>
  </si>
  <si>
    <t>P6Y5Jt7UH-179-003-O4-000-rkX-048-1-l0g-03-aoQ</t>
  </si>
  <si>
    <t>Fly_06</t>
  </si>
  <si>
    <t>巴中市通江县碧溪小学</t>
  </si>
  <si>
    <t>袁伟唐</t>
  </si>
  <si>
    <t>鲜俊锋</t>
  </si>
  <si>
    <t>第7名</t>
  </si>
  <si>
    <t>二等奖</t>
  </si>
  <si>
    <t>P6Y5Jt7Un-179-003-Z8-000-Phw-048-1-y7Z-03-AQz</t>
  </si>
  <si>
    <t>勇闯第一12</t>
  </si>
  <si>
    <t>巴中市中坝小学</t>
  </si>
  <si>
    <t>赵霞</t>
  </si>
  <si>
    <t>彭博宇</t>
  </si>
  <si>
    <t>第8名</t>
  </si>
  <si>
    <t>P6Y5J50LT-179-003-Un-000-Eey-048-1-OgM-03-y5v</t>
  </si>
  <si>
    <t>量子星探四队</t>
  </si>
  <si>
    <t>杨伟梅</t>
  </si>
  <si>
    <t>何嘉诺</t>
  </si>
  <si>
    <t>第9名</t>
  </si>
  <si>
    <t>P6Y5J50Lp-179-003-Ph-000-z3A-048-1-2yM-03-dFe</t>
  </si>
  <si>
    <t>渔溪逐梦队1</t>
  </si>
  <si>
    <t>巴中市恩阳区渔溪镇中心小学</t>
  </si>
  <si>
    <t>薛红</t>
  </si>
  <si>
    <t>董翔宇</t>
  </si>
  <si>
    <t>第10名</t>
  </si>
  <si>
    <t>P6Y5Jt7Ui-179-003-GV-000-nWC-048-1-cFQ-03-nWA</t>
  </si>
  <si>
    <t>量子鸢盟</t>
  </si>
  <si>
    <t>南江县正直镇小学</t>
  </si>
  <si>
    <t>喻绍焕</t>
  </si>
  <si>
    <t>谭宇航</t>
  </si>
  <si>
    <t>第11名</t>
  </si>
  <si>
    <t>P6Y5Jt7Ue-179-003-N8-000-j0a-048-1-qlg-03-11y</t>
  </si>
  <si>
    <t>溯风航迹</t>
  </si>
  <si>
    <t>谭宇皓</t>
  </si>
  <si>
    <t>第12名</t>
  </si>
  <si>
    <t>P6Y5J50LD-179-003-B8-000-c1M-048-1-XLo-03-1HQ</t>
  </si>
  <si>
    <t>量子星探一队</t>
  </si>
  <si>
    <t>闫蓦浠</t>
  </si>
  <si>
    <t>第13名</t>
  </si>
  <si>
    <t>P6Y5J50yI-179-003-cO-000-c4i-048-1-31b-03-hiL</t>
  </si>
  <si>
    <t>NO.8</t>
  </si>
  <si>
    <t>黎祥呈</t>
  </si>
  <si>
    <t>第14名</t>
  </si>
  <si>
    <t>P6Y5J50LE-179-003-NC-000-uCC-048-1-uiz-03-scf</t>
  </si>
  <si>
    <t>巴中无人机1</t>
  </si>
  <si>
    <t>南江县长赤镇桥梁小学</t>
  </si>
  <si>
    <t>贾娟</t>
  </si>
  <si>
    <t>何语哲</t>
  </si>
  <si>
    <t>第15名</t>
  </si>
  <si>
    <t>P6Y5Jt7UO-179-003-xr-000-3bk-048-1-iiD-03-xpX</t>
  </si>
  <si>
    <t>2026巴中16队</t>
  </si>
  <si>
    <t>通江实验小学</t>
  </si>
  <si>
    <t>严若畅</t>
  </si>
  <si>
    <t>第16名</t>
  </si>
  <si>
    <t>P6Y5Jt7Um-179-003-Rt-000-k1s-048-1-TSY-03-R3G</t>
  </si>
  <si>
    <t>Fly_11</t>
  </si>
  <si>
    <t>巴中黄家沟实验小学</t>
  </si>
  <si>
    <t>周天意</t>
  </si>
  <si>
    <t>第17名</t>
  </si>
  <si>
    <t>P6Y5Jt7bP-179-003-F2-000-0j2-048-1-iyU-03-xdh</t>
  </si>
  <si>
    <t>小学组2号</t>
  </si>
  <si>
    <t>徐梓坤</t>
  </si>
  <si>
    <t>第18名</t>
  </si>
  <si>
    <t>P6Y5Jt7UI-179-003-DW-000-6PG-048-1-dfo-03-8UP</t>
  </si>
  <si>
    <t>勇闯第一09</t>
  </si>
  <si>
    <t>成都市七中育才附属小学银杏分校（校区）</t>
  </si>
  <si>
    <t>李苼羽</t>
  </si>
  <si>
    <t>第19名</t>
  </si>
  <si>
    <t>P6Y5Jt7Ur-179-003-lX-000-vCn-048-1-P3L-03-a0G</t>
  </si>
  <si>
    <t>勇闯第一13</t>
  </si>
  <si>
    <t>巴中市巴州棠湖外国语学校</t>
  </si>
  <si>
    <t>王瑞杨</t>
  </si>
  <si>
    <t>第20名</t>
  </si>
  <si>
    <t>三等奖</t>
  </si>
  <si>
    <t>P6Y5Jt7Uw-179-003-1u-000-Lsy-048-1-1Pr-03-TIn</t>
  </si>
  <si>
    <t>勇闯第一14</t>
  </si>
  <si>
    <t>彭晨浩</t>
  </si>
  <si>
    <t>第21名</t>
  </si>
  <si>
    <t>P6Y5J50LO-179-003-aY-000-YsK-048-1-DoY-03-vUE</t>
  </si>
  <si>
    <t>巴中无人机85</t>
  </si>
  <si>
    <t>罗照</t>
  </si>
  <si>
    <t>王硕</t>
  </si>
  <si>
    <t>第22名</t>
  </si>
  <si>
    <t>P6Y5J50yM-179-003-60-000-Y8V-048-1-E6S-03-3ka</t>
  </si>
  <si>
    <t>Fly_01</t>
  </si>
  <si>
    <t>巴中市恩阳区第四小学</t>
  </si>
  <si>
    <t>万羽彤</t>
  </si>
  <si>
    <t>第23名</t>
  </si>
  <si>
    <t>P6Y5Jt7b9-179-003-DX-000-DuH-048-1-4fJ-03-zgH</t>
  </si>
  <si>
    <t>一个人的战队.</t>
  </si>
  <si>
    <t>巴中市恩阳区第一小学</t>
  </si>
  <si>
    <t>雷清华</t>
  </si>
  <si>
    <t>刘悦</t>
  </si>
  <si>
    <t>第24名</t>
  </si>
  <si>
    <t>P6Y5Jt7Uq-179-003-qs-000-3Nv-048-1-wDC-03-n0R</t>
  </si>
  <si>
    <t>云枢飞将</t>
  </si>
  <si>
    <t>平昌县思源实验学校</t>
  </si>
  <si>
    <t>李雨声</t>
  </si>
  <si>
    <t>第25名</t>
  </si>
  <si>
    <t>P6Y5J50yv-179-003-Fy-000-A1e-048-1-vi2-03-Mf0</t>
  </si>
  <si>
    <t>2026巴中9队</t>
  </si>
  <si>
    <t>通江县实验小学</t>
  </si>
  <si>
    <t>田辰</t>
  </si>
  <si>
    <t>第26名</t>
  </si>
  <si>
    <t>P6Y5Jt7b0-179-003-jU-000-01g-048-1-oIJ-03-xx1</t>
  </si>
  <si>
    <t>勇闯第一15</t>
  </si>
  <si>
    <t>万屹</t>
  </si>
  <si>
    <t>第27名</t>
  </si>
  <si>
    <t>P6Y5Jt7UC-179-003-OS-000-3sp-048-1-lNB-03-sZp</t>
  </si>
  <si>
    <t>勇闯第一08</t>
  </si>
  <si>
    <t>巴中市恩阳区玉山镇中心小学</t>
  </si>
  <si>
    <t>许子恒</t>
  </si>
  <si>
    <t>第28名</t>
  </si>
  <si>
    <t>P6Y5Jt7bN-179-003-N2-000-HI1-048-1-uv6-03-0NJ</t>
  </si>
  <si>
    <t>朱培天队</t>
  </si>
  <si>
    <t>成都市郫都区芯极光酷课编程培训学校</t>
  </si>
  <si>
    <t>尹壮</t>
  </si>
  <si>
    <t>朱培天</t>
  </si>
  <si>
    <t>第29名</t>
  </si>
  <si>
    <t>P6Y5J50LS-179-003-VC-000-FnP-048-1-Kch-03-98P</t>
  </si>
  <si>
    <t>量子星探二队</t>
  </si>
  <si>
    <t>苟小青</t>
  </si>
  <si>
    <t>陈运之</t>
  </si>
  <si>
    <t>第30名</t>
  </si>
  <si>
    <t>P6Y5Jt7UW-179-003-5E-000-rKV-048-1-IYE-03-bXI</t>
  </si>
  <si>
    <t>勇闯第一10</t>
  </si>
  <si>
    <t>杨敬泰</t>
  </si>
  <si>
    <t>第31名</t>
  </si>
  <si>
    <t>P6Y5J50y2-179-003-5K-000-aa0-048-1-AaR-03-9BU</t>
  </si>
  <si>
    <t>恩阳区第一小学科创少年代表队</t>
  </si>
  <si>
    <t>何嫚</t>
  </si>
  <si>
    <t>杨仕尧</t>
  </si>
  <si>
    <t>第32名</t>
  </si>
  <si>
    <t>P6Y5J50y4-179-003-l4-000-ndZ-048-1-AF3-03-kJl</t>
  </si>
  <si>
    <t>勇闯第一06</t>
  </si>
  <si>
    <t>杨斯然</t>
  </si>
  <si>
    <t>第33名</t>
  </si>
  <si>
    <t>P6Y5Jt7UG-179-003-fO-000-did-048-1-lud-03-JvZ</t>
  </si>
  <si>
    <t>灵隼科创</t>
  </si>
  <si>
    <t>何明明</t>
  </si>
  <si>
    <t>第34名</t>
  </si>
  <si>
    <t>P6Y5Jt7Uf-179-003-El-000-HsK-048-1-iCh-03-m22</t>
  </si>
  <si>
    <t>勇闯第一11</t>
  </si>
  <si>
    <t>南江县长赤镇小学</t>
  </si>
  <si>
    <t>张睿萱</t>
  </si>
  <si>
    <t>第35名</t>
  </si>
  <si>
    <t>P6Y5Jt7Ug-179-003-E7-000-7lo-048-1-HIr-03-a7T</t>
  </si>
  <si>
    <t>2026巴中21队</t>
  </si>
  <si>
    <t>杜振滔</t>
  </si>
  <si>
    <t>第36名</t>
  </si>
  <si>
    <t>P6Y5Jt7UU-179-003-xO-000-mOm-048-1-AXZ-03-uRJ</t>
  </si>
  <si>
    <t>2026巴中18队</t>
  </si>
  <si>
    <t>毛书悦</t>
  </si>
  <si>
    <t>第37名</t>
  </si>
  <si>
    <t>中学组</t>
  </si>
  <si>
    <t>P6Y5J50Ut-179-003-Oy-000-ALi-048-1-Hn5-05-iSr</t>
  </si>
  <si>
    <t>机器人梦想家</t>
  </si>
  <si>
    <t>巴中中学</t>
  </si>
  <si>
    <t>邓帆</t>
  </si>
  <si>
    <t>何文爵</t>
  </si>
  <si>
    <t>P6Y5Jt7GG-179-003-Jt-000-vRC-048-1-nqx-05-tC0</t>
  </si>
  <si>
    <t>星枢航队</t>
  </si>
  <si>
    <t>巴中市恩阳区玉山中学</t>
  </si>
  <si>
    <t>张舜</t>
  </si>
  <si>
    <t>P6Y5J50ye-179-003-Jz-000-THF-048-1-u7m-05-g5I</t>
  </si>
  <si>
    <t>巴中中学11队</t>
  </si>
  <si>
    <t>巴中市巴中中学云屛校区</t>
  </si>
  <si>
    <t>赵钺</t>
  </si>
  <si>
    <t>P6Y5J50UU-179-003-Q8-000-vSN-048-1-cjR-05-AoS</t>
  </si>
  <si>
    <t>乘风001</t>
  </si>
  <si>
    <t>四川省巴中中学</t>
  </si>
  <si>
    <t>王渤</t>
  </si>
  <si>
    <t>P6Y5Jt7Gg-179-003-Ul-000-FpG-048-1-215-05-7dG</t>
  </si>
  <si>
    <t>2026巴中15队</t>
  </si>
  <si>
    <t>刘玉铭</t>
  </si>
  <si>
    <t>P6Y5Jt7Gi-179-003-f3-000-Wiv-048-1-ExK-05-KPy</t>
  </si>
  <si>
    <t>2026巴中19队</t>
  </si>
  <si>
    <t>巴中市巴中中学兴文校区</t>
  </si>
  <si>
    <t>周子衿</t>
  </si>
  <si>
    <t>P6Y5J50Uv-179-003-o6-000-F5f-048-1-C9Y-05-pW9</t>
  </si>
  <si>
    <t>巴中中学1队</t>
  </si>
  <si>
    <t>四川省巴中中学云屏校区</t>
  </si>
  <si>
    <t>谢魏宇</t>
  </si>
  <si>
    <t>P6Y5J50Uz-179-003-hp-000-LPc-048-1-4bK-05-nrz</t>
  </si>
  <si>
    <t>巴中无人机05</t>
  </si>
  <si>
    <t>巴中市巴州区第一中学</t>
  </si>
  <si>
    <t>邱亮</t>
  </si>
  <si>
    <t>张浩</t>
  </si>
  <si>
    <t>P6Y5J50Uh-179-003-SO-000-Txv-048-1-wrW-05-maZ</t>
  </si>
  <si>
    <t>巴中无人机04</t>
  </si>
  <si>
    <t>邱岩</t>
  </si>
  <si>
    <t>P6Y5J50U5-179-003-zl-000-qZO-048-1-X4J-05-jQw</t>
  </si>
  <si>
    <t>巴中无人机81</t>
  </si>
  <si>
    <t>梁美林</t>
  </si>
  <si>
    <t>P6Y5Jt7Gn-179-003-Z7-000-a3c-048-1-q32-05-q4X</t>
  </si>
  <si>
    <t>陈思汉队</t>
  </si>
  <si>
    <t>四川省巴中市第四中学</t>
  </si>
  <si>
    <t>陈碧凯</t>
  </si>
  <si>
    <t>陈思汉</t>
  </si>
  <si>
    <t>P6Y5Jt7Gq-179-003-AC-000-hqw-048-1-HOS-05-8F7</t>
  </si>
  <si>
    <t>2026巴中22队</t>
  </si>
  <si>
    <t>巴中中学云屏校区</t>
  </si>
  <si>
    <t>刘璇</t>
  </si>
  <si>
    <t>P6Y5J50yS-179-003-9V-000-OzC-048-1-TAT-05-uv7</t>
  </si>
  <si>
    <t>乘风003</t>
  </si>
  <si>
    <t>石凌峰</t>
  </si>
  <si>
    <t>P6Y5J50y1-179-003-t5-000-eiH-048-1-esI-05-93Z</t>
  </si>
  <si>
    <t>乘风002</t>
  </si>
  <si>
    <t>周泊宇</t>
  </si>
  <si>
    <t>P6Y5Jt7Gf-179-003-lc-000-HdV-048-1-zOh-05-gjV</t>
  </si>
  <si>
    <t>2026巴中14队</t>
  </si>
  <si>
    <t>唐梓睿</t>
  </si>
  <si>
    <t>P6Y5J50yX-179-003-oK-000-LpU-048-1-zlG-05-2CA</t>
  </si>
  <si>
    <t>巴中中学5队</t>
  </si>
  <si>
    <t>四川省巴中巴州</t>
  </si>
  <si>
    <t>张珉睿</t>
  </si>
  <si>
    <t>P6Y5J50y9-179-003-Ri-000-RNJ-048-1-KRD-05-3vf</t>
  </si>
  <si>
    <t>巴中兴文最强队</t>
  </si>
  <si>
    <t>吴佳晋</t>
  </si>
  <si>
    <t>P6Y5Jt7GF-179-003-Xu-000-nc7-048-1-ADT-05-lNr</t>
  </si>
  <si>
    <t>勇闯第一05</t>
  </si>
  <si>
    <t>杨斯童</t>
  </si>
  <si>
    <t>P6Y5Jt7Gy-179-003-VA-000-dDW-048-1-OKH-05-3WW</t>
  </si>
  <si>
    <t>张嘉城队</t>
  </si>
  <si>
    <t>张嘉城</t>
  </si>
  <si>
    <t>P6Y5J50yO-179-003-Om-000-xMx-048-1-zbs-05-n44</t>
  </si>
  <si>
    <t>桥梁小学2队</t>
  </si>
  <si>
    <t>赵晓梅</t>
  </si>
  <si>
    <t>张婷</t>
  </si>
  <si>
    <t>P6Y5Jt7GD-179-003-CS-000-hIB-048-1-Ytk-05-YSZ</t>
  </si>
  <si>
    <t>勇闯第一03</t>
  </si>
  <si>
    <t>四川巴中经济开发区西溪实验小学</t>
  </si>
  <si>
    <t>吴越扬</t>
  </si>
  <si>
    <t>P6Y5Jt7G1-179-003-jd-000-EZX-048-1-ydE-05-JXj</t>
  </si>
  <si>
    <t>乘风005</t>
  </si>
  <si>
    <t>张挥昂</t>
  </si>
  <si>
    <t>P6Y5J50yn-179-003-5K-000-XCN-048-1-06v-05-vtE</t>
  </si>
  <si>
    <t>巴中中学6队</t>
  </si>
  <si>
    <t>马颂轩</t>
  </si>
  <si>
    <t>P6Y5J50yT-179-003-JF-000-S3q-048-1-9Hw-05-y6W</t>
  </si>
  <si>
    <t>巴中中学4队</t>
  </si>
  <si>
    <t>陈司韫</t>
  </si>
  <si>
    <t>P6Y5J50y3-179-003-Ih-000-pOR-048-1-j9q-05-74v</t>
  </si>
  <si>
    <t>巴中中学十队</t>
  </si>
  <si>
    <t>四川省巴中市巴中中学</t>
  </si>
  <si>
    <t>杨文钊</t>
  </si>
  <si>
    <t>P6Y5J50Uw-179-003-aV-000-0bO-048-1-nCJ-05-pkC</t>
  </si>
  <si>
    <t>桥梁小学1队</t>
  </si>
  <si>
    <t>张碧菁</t>
  </si>
  <si>
    <t>P6Y5Jt7G5-179-003-El-000-CcZ-048-1-0JM-05-bkz</t>
  </si>
  <si>
    <t>勇闯第一</t>
  </si>
  <si>
    <t>罗茹轩</t>
  </si>
  <si>
    <t>P6Y5Jt7GC-179-003-48-000-9mz-048-1-Y9N-05-6aF</t>
  </si>
  <si>
    <t>勇闯第一02</t>
  </si>
  <si>
    <t>巴中市巴州区兴文初级中学校</t>
  </si>
  <si>
    <t>吴思睿</t>
  </si>
  <si>
    <t>P6Y5Jt7GW-179-003-WB-000-pZQ-048-1-NzL-05-8t8</t>
  </si>
  <si>
    <t>2026巴中7队</t>
  </si>
  <si>
    <t>王柏瑾</t>
  </si>
  <si>
    <t>P6Y5J50yN-179-003-4c-000-Rvc-048-1-uru-05-CEc</t>
  </si>
  <si>
    <t>巴中中学3队</t>
  </si>
  <si>
    <t>杨敬李</t>
  </si>
  <si>
    <t>初中A组</t>
  </si>
  <si>
    <t>P6Y5J50bG-179-004-Ej-000-dCe-049-1-1Zo-04-9iD</t>
  </si>
  <si>
    <t>工程技能赛项</t>
  </si>
  <si>
    <t>文明破晓</t>
  </si>
  <si>
    <t>初中组</t>
  </si>
  <si>
    <t>英才初中二队</t>
  </si>
  <si>
    <t>绵阳中学英才学校</t>
  </si>
  <si>
    <t>邓平</t>
  </si>
  <si>
    <t>吴一凡|何宇轩</t>
  </si>
  <si>
    <t>P6Y5J50bT-179-004-lE-000-l9J-049-1-tEZ-04-spt</t>
  </si>
  <si>
    <t>乐山创客未来四队</t>
  </si>
  <si>
    <t>乐山市第七中学    峨眉市第二小学</t>
  </si>
  <si>
    <t>邓孝涛</t>
  </si>
  <si>
    <t>肖栖源|温振廷</t>
  </si>
  <si>
    <t>P6Y5J50bE-179-004-Ow-000-cY4-049-1-2xK-04-eTh</t>
  </si>
  <si>
    <t>乐山创客未来十队</t>
  </si>
  <si>
    <t>四川省乐山市第五中学</t>
  </si>
  <si>
    <t>潘文钰</t>
  </si>
  <si>
    <t>蔡孟坤</t>
  </si>
  <si>
    <t>P6Y5J50bF-179-004-9G-000-Oku-049-1-kt6-04-qED</t>
  </si>
  <si>
    <t>英才初中一队</t>
  </si>
  <si>
    <t>魏杰</t>
  </si>
  <si>
    <t>袁艾嘉|陈子烨</t>
  </si>
  <si>
    <t>P6Y5J50bd-179-004-NF-000-dHR-049-1-JR6-04-VnC</t>
  </si>
  <si>
    <t>英才初中五队</t>
  </si>
  <si>
    <t>李子墨|夏源俊</t>
  </si>
  <si>
    <t>P6Y5J50G2-179-004-8Q-000-w28-049-1-Z2f-04-0fP</t>
  </si>
  <si>
    <t>内江风暴6队</t>
  </si>
  <si>
    <t>内江市东兴区风暴科技培训学校</t>
  </si>
  <si>
    <t>唐玉梦</t>
  </si>
  <si>
    <t>胡雲博|赵庆博</t>
  </si>
  <si>
    <t>P6Y5J50bL-179-004-k9-000-0yB-049-1-bUD-04-K5u</t>
  </si>
  <si>
    <t>乐山创客未来二队</t>
  </si>
  <si>
    <t>乐山市实验中学    乐山市外国语小学</t>
  </si>
  <si>
    <t>吴娜</t>
  </si>
  <si>
    <t>张睦壹|周天翊</t>
  </si>
  <si>
    <t>P6Y5J50bC-179-004-md-000-fdu-049-1-EO8-04-4xa</t>
  </si>
  <si>
    <t>内江六中3队</t>
  </si>
  <si>
    <t>四川省内江市第六中学</t>
  </si>
  <si>
    <t>张博</t>
  </si>
  <si>
    <t>陈羿希|邱光鈜</t>
  </si>
  <si>
    <t>P6Y5J50Gz-179-004-bC-000-Atp-049-1-StA-04-1It</t>
  </si>
  <si>
    <t>内江二中1队</t>
  </si>
  <si>
    <t>四川省内江市第二中学</t>
  </si>
  <si>
    <t>刘寒冰</t>
  </si>
  <si>
    <t>杨文棋|闵煜森</t>
  </si>
  <si>
    <t>P6Y5Jt7JN-179-004-SJ-000-3Nk-049-1-iJg-04-Orn</t>
  </si>
  <si>
    <t>天强机甲队</t>
  </si>
  <si>
    <t>越西县越城镇西城中学</t>
  </si>
  <si>
    <t>江佳瑞</t>
  </si>
  <si>
    <t>张志强|袁天竹</t>
  </si>
  <si>
    <t>P6Y5J50b1-179-004-mI-000-lJs-049-1-Lk5-04-V7E</t>
  </si>
  <si>
    <t>内江六中1队</t>
  </si>
  <si>
    <t>蒙长俊</t>
  </si>
  <si>
    <t>方琳钥|杜瑾萱</t>
  </si>
  <si>
    <t>P6Y5J50bp-179-004-Q2-000-U89-049-1-kuM-04-Gh3</t>
  </si>
  <si>
    <t>泸州高中2队</t>
  </si>
  <si>
    <t>四川省泸州高级中学校</t>
  </si>
  <si>
    <t>何兆强</t>
  </si>
  <si>
    <t>余曜宇|陈代铭</t>
  </si>
  <si>
    <t>P6Y5J50b6-179-004-nu-000-mfl-049-1-ZFf-04-EM0</t>
  </si>
  <si>
    <t>内江六中2队</t>
  </si>
  <si>
    <t>尤丹</t>
  </si>
  <si>
    <t>巫霁晔|王诗钦</t>
  </si>
  <si>
    <t>P6Y5J50bo-179-004-oy-000-Idl-049-1-p51-04-juV</t>
  </si>
  <si>
    <t>泸州高中1队</t>
  </si>
  <si>
    <t>周焕杰|祝子轩</t>
  </si>
  <si>
    <t>P6Y5J50Gb-179-004-Vr-000-TUH-049-1-wAD-04-qf2</t>
  </si>
  <si>
    <t>内江风暴7队</t>
  </si>
  <si>
    <t>尉雁东</t>
  </si>
  <si>
    <t>曾文韬|陈梓铜</t>
  </si>
  <si>
    <t>P6Y5Jt7JY-179-004-Pt-000-1G5-049-1-5rI-04-PmM</t>
  </si>
  <si>
    <t>南充搭搭乐乐跃起星芒队</t>
  </si>
  <si>
    <t>南充市逸搭逸乐人工智能培训学校</t>
  </si>
  <si>
    <t>张可</t>
  </si>
  <si>
    <t>向禹丞|张云曦</t>
  </si>
  <si>
    <t>P6Y5J50bV-179-004-is-000-5mA-049-1-OL0-04-q9l</t>
  </si>
  <si>
    <t>英才初中四队</t>
  </si>
  <si>
    <t>孙琪轩|张宸铜</t>
  </si>
  <si>
    <t>P6Y5Jt7JI-179-004-gj-000-cnC-049-1-mI0-04-bOc</t>
  </si>
  <si>
    <t>洪宇队</t>
  </si>
  <si>
    <t>成都双语实验学校和悦分校</t>
  </si>
  <si>
    <t>胡德良</t>
  </si>
  <si>
    <t>岳洪宇</t>
  </si>
  <si>
    <t>P6Y5Jt7xh-179-004-8z-000-vqz-049-1-zaU-04-OAO</t>
  </si>
  <si>
    <t>初中组5号</t>
  </si>
  <si>
    <t>纪伟</t>
  </si>
  <si>
    <t>陈子豪|陈正航</t>
  </si>
  <si>
    <t>P6Y5Jt7xX-179-004-EP-000-PnR-049-1-uuf-04-hDo</t>
  </si>
  <si>
    <t>恩阳中学5队</t>
  </si>
  <si>
    <t>巴中市恩阳区恩阳中学</t>
  </si>
  <si>
    <t>沈毅</t>
  </si>
  <si>
    <t>杨梓骞|冯翔雲</t>
  </si>
  <si>
    <t>P6Y5Jt7xg-179-004-AF-000-ZsZ-049-1-y65-04-DO3</t>
  </si>
  <si>
    <t>初中组6号</t>
  </si>
  <si>
    <t>罗友维</t>
  </si>
  <si>
    <t>张熙熙|蒲程丹南</t>
  </si>
  <si>
    <t>P6Y5J50bJ-179-004-Zt-000-uGT-049-1-1Lu-04-P5N</t>
  </si>
  <si>
    <t>英才初中三队</t>
  </si>
  <si>
    <t>张睿泽|范书聿</t>
  </si>
  <si>
    <t>P6Y5Jt7xQ-179-004-qk-000-SvZ-049-1-0sB-04-CmO</t>
  </si>
  <si>
    <t>恩阳中学1队</t>
  </si>
  <si>
    <t>张藐尺</t>
  </si>
  <si>
    <t>雷欣悦|张伊恩</t>
  </si>
  <si>
    <t>P6Y5J50Gv-179-004-Xz-000-Ro7-049-1-AS6-04-qPZ</t>
  </si>
  <si>
    <t>内江风暴8队</t>
  </si>
  <si>
    <t>李丰翼|朱纪翰</t>
  </si>
  <si>
    <t>P6Y5Jt7JQ-179-004-HM-000-oBo-049-1-zfy-04-BJv</t>
  </si>
  <si>
    <t>南充搭搭乐乐星驰铁甲队</t>
  </si>
  <si>
    <t>陶彦瑾|张家睿</t>
  </si>
  <si>
    <t>P6Y5Jt7Jj-179-004-PF-000-OOx-049-1-r6g-04-gq4</t>
  </si>
  <si>
    <t>南充高中一队</t>
  </si>
  <si>
    <t>四川省南充高级中学</t>
  </si>
  <si>
    <t>刘伟</t>
  </si>
  <si>
    <t>姚喻博|黄彬宸</t>
  </si>
  <si>
    <t>P6Y5Jt7Jp-179-004-Sf-000-Y7T-049-1-lmC-04-T79</t>
  </si>
  <si>
    <t>清予智核队</t>
  </si>
  <si>
    <t>郑清玮|沈予馨</t>
  </si>
  <si>
    <t>P6Y5Jt7xM-179-004-uq-000-Ula-049-1-FIL-04-Isc</t>
  </si>
  <si>
    <t>恩阳中学2队</t>
  </si>
  <si>
    <t>罗锐</t>
  </si>
  <si>
    <t>祝誉宸|彭晖皓</t>
  </si>
  <si>
    <t>P6Y5Jt7xf-179-004-sF-000-DTE-049-1-nXi-04-W8o</t>
  </si>
  <si>
    <t>初中组2号</t>
  </si>
  <si>
    <t>杨皓轩|谢云舟</t>
  </si>
  <si>
    <t>P6Y5Jt7Jv-179-004-mn-000-kG5-049-1-RSz-04-XCB</t>
  </si>
  <si>
    <t>初芯</t>
  </si>
  <si>
    <t>赵小英|万朝蕊</t>
  </si>
  <si>
    <t>P6Y5J50bu-179-004-qQ-000-80j-049-1-PHQ-04-HNc</t>
  </si>
  <si>
    <t>文星闪耀1队</t>
  </si>
  <si>
    <t>越西县文星中学</t>
  </si>
  <si>
    <t>杨杰</t>
  </si>
  <si>
    <t>曲木雄杰|马杰龙</t>
  </si>
  <si>
    <t>P6Y5Jt7Jo-179-004-YA-000-gnT-049-1-MpV-04-ZRW</t>
  </si>
  <si>
    <t>南充高中二队</t>
  </si>
  <si>
    <t>哈丁琦|任珈萱</t>
  </si>
  <si>
    <t>P6Y5Jt7xm-179-004-yu-000-elG-049-1-8SB-04-gkQ</t>
  </si>
  <si>
    <t>初中组4号</t>
  </si>
  <si>
    <t>彭岩哲|周书弘</t>
  </si>
  <si>
    <t>P6Y5Jt7xR-179-004-eX-000-aW6-049-1-YFd-04-Swi</t>
  </si>
  <si>
    <t>恩阳中学3队</t>
  </si>
  <si>
    <t>吴敏</t>
  </si>
  <si>
    <t>沈虎|王明轩</t>
  </si>
  <si>
    <t>P6Y5Jt7xi-179-004-s5-000-SKS-049-1-E3o-04-Zkh</t>
  </si>
  <si>
    <t>初中组1号</t>
  </si>
  <si>
    <t>杨俊英</t>
  </si>
  <si>
    <t>补钶汶|杨子骁</t>
  </si>
  <si>
    <t>P6Y5Jt7Jz-179-004-3C-000-5dH-049-1-VEd-04-eab</t>
  </si>
  <si>
    <t>星尘</t>
  </si>
  <si>
    <t>彭俊毅|童湘淳</t>
  </si>
  <si>
    <t>P6Y5Jt7xs-179-004-AW-000-Lhw-049-1-fjd-04-lbF</t>
  </si>
  <si>
    <t>初中组3号</t>
  </si>
  <si>
    <t>沈沛贤|杨润泽</t>
  </si>
  <si>
    <t>P6Y5Jt7Jt-179-004-0e-000-pBi-049-1-JPx-04-QMJ</t>
  </si>
  <si>
    <t>星火</t>
  </si>
  <si>
    <t>唐俊</t>
  </si>
  <si>
    <t>唐浚淇|周文浩</t>
  </si>
  <si>
    <t>第38名</t>
  </si>
  <si>
    <t>P6Y5Jt7xc-179-004-F8-000-S0R-049-1-MmV-04-N1E</t>
  </si>
  <si>
    <t>初中组7号</t>
  </si>
  <si>
    <t>蒋馨|龙静瑄</t>
  </si>
  <si>
    <t>第39名</t>
  </si>
  <si>
    <t>P6Y5Jt7xt-179-004-ts-000-tl6-049-1-hQe-04-ABo</t>
  </si>
  <si>
    <t>文星闪耀3队</t>
  </si>
  <si>
    <t>刘学燕</t>
  </si>
  <si>
    <t>张牧之|玉芳</t>
  </si>
  <si>
    <t>第40名</t>
  </si>
  <si>
    <t>小学高龄A组</t>
  </si>
  <si>
    <t>P6Y5Jt7Iw-179-004-sK-000-xOH-049-1-Hee-02-2ck</t>
  </si>
  <si>
    <t>小学高龄组</t>
  </si>
  <si>
    <t>春蕾5队</t>
  </si>
  <si>
    <t>四川省科学城春蕾学校</t>
  </si>
  <si>
    <t>任杰</t>
  </si>
  <si>
    <t>杨睿熙|马奕诺</t>
  </si>
  <si>
    <t>P6Y5Jt7MF-179-004-DO-000-ylU-049-1-lGV-02-SR2</t>
  </si>
  <si>
    <t>七一实小2队</t>
  </si>
  <si>
    <t>绵阳市安州区七一实验小学</t>
  </si>
  <si>
    <t>叶青</t>
  </si>
  <si>
    <t>余芃霖|李宜轩</t>
  </si>
  <si>
    <t>P6Y5Jt7Ij-179-004-kL-000-B4f-049-1-45C-02-UlO</t>
  </si>
  <si>
    <t>春蕾1队</t>
  </si>
  <si>
    <t>李衍泽|王艺博</t>
  </si>
  <si>
    <t>P6Y5Jt7ME-179-004-jn-000-K3v-049-1-jMI-02-7Lq</t>
  </si>
  <si>
    <t>七一实小1队</t>
  </si>
  <si>
    <t>唐永久</t>
  </si>
  <si>
    <t>李全兵|刘昊鑫</t>
  </si>
  <si>
    <t>P6Y5Jt7Iy-179-004-Yj-000-zWK-049-1-4Cm-02-7s5</t>
  </si>
  <si>
    <t>春蕾7队</t>
  </si>
  <si>
    <t>张灵均|叶昊天</t>
  </si>
  <si>
    <t>P6Y5Jt7IB-179-004-kb-000-9kY-049-1-Qpl-02-oXG</t>
  </si>
  <si>
    <t>乐山创客未来八队</t>
  </si>
  <si>
    <t>乐山市实验小学    乐山市县街小学</t>
  </si>
  <si>
    <t>鲁洲源|陈为为</t>
  </si>
  <si>
    <t>P6Y5Jt7M1-179-004-Fq-000-zlm-049-1-dRr-02-Sp9</t>
  </si>
  <si>
    <t>春蕾9队</t>
  </si>
  <si>
    <t>郭姝含|张澜</t>
  </si>
  <si>
    <t>P6Y5Jt7Iz-179-004-1m-000-51G-049-1-Qik-02-gHh</t>
  </si>
  <si>
    <t>春蕾8队</t>
  </si>
  <si>
    <t>李屹铭|刘丰睿</t>
  </si>
  <si>
    <t>P6Y5Jt7MP-179-004-HB-000-IUT-049-1-fRt-02-941</t>
  </si>
  <si>
    <t>七一实小6队</t>
  </si>
  <si>
    <t>代蔚|张书华</t>
  </si>
  <si>
    <t>P6Y5Jt7MN-179-004-ar-000-UeR-049-1-YsN-02-APY</t>
  </si>
  <si>
    <t>七一实小5队</t>
  </si>
  <si>
    <t>陈泊宇|张恒诺</t>
  </si>
  <si>
    <t>P6Y5J504S-179-004-D4-000-K0v-049-1-0aq-02-BCH</t>
  </si>
  <si>
    <t>乐山创客未来三队</t>
  </si>
  <si>
    <t>乐山徐家扁小学   乐山沙湾区凤凰学校</t>
  </si>
  <si>
    <t>李沛羲|张瑾莀</t>
  </si>
  <si>
    <t>P6Y5Jt7cD-179-004-Ef-000-qmm-049-1-JuB-02-tU8</t>
  </si>
  <si>
    <t>树德小学6队</t>
  </si>
  <si>
    <t>成都市树德小学</t>
  </si>
  <si>
    <t>李霞</t>
  </si>
  <si>
    <t>李培嘉|闵星瑞</t>
  </si>
  <si>
    <t>P6Y5Jt7Ix-179-004-KU-000-RnK-049-1-oLp-02-fOt</t>
  </si>
  <si>
    <t>春蕾6队</t>
  </si>
  <si>
    <t>陈艾霖|欧阳维骏</t>
  </si>
  <si>
    <t>P6Y5Jt7Ip-179-004-lM-000-KHI-049-1-Gtp-02-VZx</t>
  </si>
  <si>
    <t>春蕾4队</t>
  </si>
  <si>
    <t>叶一鸣|向诗雅</t>
  </si>
  <si>
    <t>P6Y5Jt7M2-179-004-pu-000-6xC-049-1-xCI-02-CvK</t>
  </si>
  <si>
    <t>春蕾10队</t>
  </si>
  <si>
    <t>李岩|曾佳睿</t>
  </si>
  <si>
    <t>P6Y5Jt7M9-179-004-83-000-qJI-049-1-Y6h-02-wMa</t>
  </si>
  <si>
    <t>春蕾11队</t>
  </si>
  <si>
    <t>黎想|邓景瑜</t>
  </si>
  <si>
    <t>P6Y5Jt7cb-179-004-jf-000-gFw-049-1-o0z-02-Wnu</t>
  </si>
  <si>
    <t>栋梁之才5队</t>
  </si>
  <si>
    <t>泸县梁才学校</t>
  </si>
  <si>
    <t>骆月颖</t>
  </si>
  <si>
    <t>吴航宇|罗俊豪</t>
  </si>
  <si>
    <t>P6Y5Jt7IY-179-004-o7-000-MrR-049-1-S9O-02-ZcV</t>
  </si>
  <si>
    <t>自贡汇东实验一队</t>
  </si>
  <si>
    <t>自贡市汇东实验学校</t>
  </si>
  <si>
    <t>余兴玉</t>
  </si>
  <si>
    <t>胡潇锴|陈锦恬</t>
  </si>
  <si>
    <t>P6Y5J50bw-179-004-JP-000-lDn-049-1-Nnn-02-fAl</t>
  </si>
  <si>
    <t>乐山创客未来七队</t>
  </si>
  <si>
    <t>乐山市实验小学   乐山市柏杨小学</t>
  </si>
  <si>
    <t>曹一泓|江宬定</t>
  </si>
  <si>
    <t>P6Y5Jt7MI-179-004-qW-000-XAE-049-1-wkf-02-VdA</t>
  </si>
  <si>
    <t>七一实小3队</t>
  </si>
  <si>
    <t>钟嘉佑|黄子敬</t>
  </si>
  <si>
    <t>P6Y5Jt7cJ-179-004-Kn-000-Cuk-049-1-A6n-02-aG8</t>
  </si>
  <si>
    <t>南充搭搭乐乐巨蟹铁甲队</t>
  </si>
  <si>
    <t>邹汶恩|邹汶轩</t>
  </si>
  <si>
    <t>P6Y5J5043-179-004-uH-000-Qxf-049-1-riw-02-pL9</t>
  </si>
  <si>
    <t>乐山创客未来一队</t>
  </si>
  <si>
    <t>乐山市实验小学</t>
  </si>
  <si>
    <t>余果然|宋政昊</t>
  </si>
  <si>
    <t>P6Y5Jt7Io-179-004-ZF-000-DxM-049-1-4l7-02-Zf7</t>
  </si>
  <si>
    <t>春蕾3队</t>
  </si>
  <si>
    <t>卢杰瑞|黄振轩</t>
  </si>
  <si>
    <t>P6Y5J504d-179-004-Hg-000-OBf-049-1-yld-02-ZO2</t>
  </si>
  <si>
    <t>内江外国语1队</t>
  </si>
  <si>
    <t>内江市东兴区外国语小学校</t>
  </si>
  <si>
    <t>唐萍</t>
  </si>
  <si>
    <t>唐浩鑫|雷玖扬</t>
  </si>
  <si>
    <t>P6Y5Jt7MM-179-004-O6-000-7OM-049-1-joW-02-u06</t>
  </si>
  <si>
    <t>七一实小4队</t>
  </si>
  <si>
    <t>郝梓悠|严涔语</t>
  </si>
  <si>
    <t>P6Y5Jt7In-179-004-R9-000-zgE-049-1-PkV-02-fwH</t>
  </si>
  <si>
    <t>春蕾2队</t>
  </si>
  <si>
    <t>沈彦君|艾煜程</t>
  </si>
  <si>
    <t>P6Y5Jt7Vx-179-004-gr-000-Fi7-049-1-mvT-02-HuK</t>
  </si>
  <si>
    <t>龙泉五小2队</t>
  </si>
  <si>
    <t>成都市龙泉驿区第五小学校</t>
  </si>
  <si>
    <t>喻婧</t>
  </si>
  <si>
    <t>蒋凯洋|陈启睿</t>
  </si>
  <si>
    <t>P6Y5Jt7cH-179-004-eA-000-vOn-049-1-m4r-02-Q4n</t>
  </si>
  <si>
    <t>南充搭搭乐乐银河舰队</t>
  </si>
  <si>
    <t>胡冯杰|遆铭</t>
  </si>
  <si>
    <t>P6Y5J504K-179-004-BI-000-7MK-049-1-8M3-02-nni</t>
  </si>
  <si>
    <t>乐山创客未来六队</t>
  </si>
  <si>
    <t>乐山市实验小学    乐山东辰外国语学校</t>
  </si>
  <si>
    <t>王子墨|董培林</t>
  </si>
  <si>
    <t>P6Y5Jt7Ic-179-004-JJ-000-xXX-049-1-mld-02-syc</t>
  </si>
  <si>
    <t>自贡汇东实验二队</t>
  </si>
  <si>
    <t>肖婷烜|钟啟晨</t>
  </si>
  <si>
    <t>P6Y5J504R-179-004-WS-000-EMi-049-1-l9r-02-vRe</t>
  </si>
  <si>
    <t>内江风暴4队</t>
  </si>
  <si>
    <t>罗圣然|范琬琳</t>
  </si>
  <si>
    <t>P6Y5J5046-179-004-3i-000-cV3-049-1-z4b-02-xmp</t>
  </si>
  <si>
    <t>内江风暴2队</t>
  </si>
  <si>
    <t>周婷</t>
  </si>
  <si>
    <t>周天邑|周俊豪</t>
  </si>
  <si>
    <t>P6Y5J504Y-179-004-lC-000-J6M-049-1-9S7-02-2EX</t>
  </si>
  <si>
    <t>内江风暴5队</t>
  </si>
  <si>
    <t>申予墨|吴优</t>
  </si>
  <si>
    <t>P6Y5Jt7fH-179-004-SX-000-x5M-049-1-ODN-02-udB</t>
  </si>
  <si>
    <t>梧桐五队</t>
  </si>
  <si>
    <t>荣县旭阳镇梧桐树小学校</t>
  </si>
  <si>
    <t>梁锋</t>
  </si>
  <si>
    <t>付煜航|杨皓淋</t>
  </si>
  <si>
    <t>P6Y5J504r-179-004-6b-000-wCO-049-1-Ffb-02-4Lz</t>
  </si>
  <si>
    <t>乐山创客未来十一队</t>
  </si>
  <si>
    <t>乐山市沙湾小学</t>
  </si>
  <si>
    <t>江炜旻|杜轶宸</t>
  </si>
  <si>
    <t>P6Y5Jt7Vy-179-004-75-000-9Zj-049-1-Mcy-02-3cr</t>
  </si>
  <si>
    <t>龙泉五小3队</t>
  </si>
  <si>
    <t>李淇修|张硕涵</t>
  </si>
  <si>
    <t>P6Y5J504V-179-004-Hm-000-0db-049-1-zJj-02-W0J</t>
  </si>
  <si>
    <t>乐山创客未来九队</t>
  </si>
  <si>
    <t>乐山市高新区实验小学   乐山市外国语小学</t>
  </si>
  <si>
    <t>杜嘉睿|余铮昊</t>
  </si>
  <si>
    <t>P6Y5Jt7cR-179-004-ZX-000-Nyx-049-1-3gy-02-h0G</t>
  </si>
  <si>
    <t>酒城一队</t>
  </si>
  <si>
    <t>泸州市江阳区黄舣镇中心小学校</t>
  </si>
  <si>
    <t>毛安银</t>
  </si>
  <si>
    <t>毛俊麟|毛雅琦</t>
  </si>
  <si>
    <t>P6Y5Jt7fW-179-004-3Q-000-Bzt-049-1-RRC-02-GOe</t>
  </si>
  <si>
    <t>青衿寻脉五队</t>
  </si>
  <si>
    <t>袁星</t>
  </si>
  <si>
    <t>蒲耀鸿|王一丁</t>
  </si>
  <si>
    <t>P6Y5J504E-179-004-Fg-000-mKb-049-1-4Yn-02-nSs</t>
  </si>
  <si>
    <t>内江风暴3队</t>
  </si>
  <si>
    <t>罗琨智|付号然</t>
  </si>
  <si>
    <t>P6Y5Jt7tm-179-004-DV-000-xiD-049-1-9c1-02-vaw</t>
  </si>
  <si>
    <t>一飞冲天003</t>
  </si>
  <si>
    <t>吴渊</t>
  </si>
  <si>
    <t>郭弋萌|庞永瑞</t>
  </si>
  <si>
    <t>第41名</t>
  </si>
  <si>
    <t>P6Y5Jt7fO-179-004-Oq-000-sco-049-1-y1D-02-qBY</t>
  </si>
  <si>
    <t>青衿寻脉二队</t>
  </si>
  <si>
    <t>马明桂|张峻熙</t>
  </si>
  <si>
    <t>第42名</t>
  </si>
  <si>
    <t>P6Y5Jt7f6-179-004-t6-000-zSF-049-1-GSJ-02-ytP</t>
  </si>
  <si>
    <t>梧桐二队</t>
  </si>
  <si>
    <t>赖雪梅</t>
  </si>
  <si>
    <t>兰昕睿|陈奕翰</t>
  </si>
  <si>
    <t>第43名</t>
  </si>
  <si>
    <t>P6Y5Jt7cQ-179-004-fe-000-8rK-049-1-G03-02-xur</t>
  </si>
  <si>
    <t>成小辰</t>
  </si>
  <si>
    <t>成都市温江区东辰外国语学校</t>
  </si>
  <si>
    <t>濮阳阳</t>
  </si>
  <si>
    <t>李欣悦|李佳悦</t>
  </si>
  <si>
    <t>第44名</t>
  </si>
  <si>
    <t>P6Y5Jt7cZ-179-004-XU-000-lP2-049-1-7EI-02-YpB</t>
  </si>
  <si>
    <t>酒城四队</t>
  </si>
  <si>
    <t>张朝旭</t>
  </si>
  <si>
    <t>邓棋元|薛楷烁</t>
  </si>
  <si>
    <t>第45名</t>
  </si>
  <si>
    <t>P6Y5Jt7tY-179-004-fM-000-Q28-049-1-2j3-02-opU</t>
  </si>
  <si>
    <t>巴中市恩阳区第四小学12</t>
  </si>
  <si>
    <t>黄渝淋</t>
  </si>
  <si>
    <t>陈星辰|陈怡馨</t>
  </si>
  <si>
    <t>第46名</t>
  </si>
  <si>
    <t>P6Y5Jt7fk-179-004-9Z-000-9Jl-049-1-hVP-02-tmf</t>
  </si>
  <si>
    <t>青衿寻脉十队</t>
  </si>
  <si>
    <t>刘安睿|董继承</t>
  </si>
  <si>
    <t>第47名</t>
  </si>
  <si>
    <t>P6Y5Jt7f3-179-004-X9-000-8mz-049-1-whz-02-WCp</t>
  </si>
  <si>
    <t>梧桐一队</t>
  </si>
  <si>
    <t>代鹏程</t>
  </si>
  <si>
    <t>黄珮|朱杨轩</t>
  </si>
  <si>
    <t>第48名</t>
  </si>
  <si>
    <t>P6Y5J504W-179-004-Ie-000-sK5-049-1-PcU-02-Jwr</t>
  </si>
  <si>
    <t>乐山创客未来五队</t>
  </si>
  <si>
    <t>乐山市实验小学   乐山徐家扁小学</t>
  </si>
  <si>
    <t>钟治慧|李修宸</t>
  </si>
  <si>
    <t>第49名</t>
  </si>
  <si>
    <t>P6Y5Jt7Vq-179-004-LN-000-OEt-049-1-5WU-02-QYf</t>
  </si>
  <si>
    <t>继光晨祎队</t>
  </si>
  <si>
    <t>中江继光实验学校</t>
  </si>
  <si>
    <t>闫德林</t>
  </si>
  <si>
    <t>黄晨一|毛梓祎</t>
  </si>
  <si>
    <t>第50名</t>
  </si>
  <si>
    <t>P6Y5Jt7tD-179-004-Ds-000-8QP-049-1-aJQ-02-XLP</t>
  </si>
  <si>
    <t>NO.2</t>
  </si>
  <si>
    <t>张子来|苟传至</t>
  </si>
  <si>
    <t>第51名</t>
  </si>
  <si>
    <t>P6Y5Jt7tR-179-004-MQ-000-BRS-049-1-YFl-02-Gxp</t>
  </si>
  <si>
    <t>巴中市恩阳区第四小学10</t>
  </si>
  <si>
    <t>朱宏扬|雷恒鉴</t>
  </si>
  <si>
    <t>第52名</t>
  </si>
  <si>
    <t>P6Y5Jt7fZ-179-004-N6-000-ae0-049-1-RFl-02-nyV</t>
  </si>
  <si>
    <t>青衿寻脉七队</t>
  </si>
  <si>
    <t>罗宇坤|谢致远</t>
  </si>
  <si>
    <t>第53名</t>
  </si>
  <si>
    <t>P6Y5Jt7Vl-179-004-V0-000-0kn-049-1-k2o-02-zmc</t>
  </si>
  <si>
    <t>东二队</t>
  </si>
  <si>
    <t>成都市温江区东大街第二小学校</t>
  </si>
  <si>
    <t>唐茂佳</t>
  </si>
  <si>
    <t>汪润希|李瑨昊</t>
  </si>
  <si>
    <t>第54名</t>
  </si>
  <si>
    <t>P6Y5Jt7Mt-179-004-Ft-000-oql-049-1-O8d-02-F3R</t>
  </si>
  <si>
    <t>栋梁之才6队</t>
  </si>
  <si>
    <t>代利</t>
  </si>
  <si>
    <t>陈俊浩|胡泽栋</t>
  </si>
  <si>
    <t>第55名</t>
  </si>
  <si>
    <t>P6Y5Jt7Vz-179-004-9p-000-zSw-049-1-wSq-02-DEI</t>
  </si>
  <si>
    <t>继光涵伊队</t>
  </si>
  <si>
    <t>刘利佳</t>
  </si>
  <si>
    <t>杨伊|林子涵</t>
  </si>
  <si>
    <t>第56名</t>
  </si>
  <si>
    <t>P6Y5Jt7cB-179-004-Kv-000-uGv-049-1-PyC-02-NDX</t>
  </si>
  <si>
    <t>蓉城战队</t>
  </si>
  <si>
    <t>成都市蓉城小学</t>
  </si>
  <si>
    <t>董晨曦</t>
  </si>
  <si>
    <t>朱辰祎|张思岚</t>
  </si>
  <si>
    <t>第57名</t>
  </si>
  <si>
    <t>P6Y5Jt7fR-179-004-R5-000-1hp-049-1-M5q-02-Txh</t>
  </si>
  <si>
    <t>青衿寻脉四队</t>
  </si>
  <si>
    <t>王晨宇|彭鑫睿</t>
  </si>
  <si>
    <t>第58名</t>
  </si>
  <si>
    <t>P6Y5Jt7fP-179-004-jn-000-zX6-049-1-GpL-02-xKz</t>
  </si>
  <si>
    <t>青衿寻脉三队</t>
  </si>
  <si>
    <t>赵博涵|黎馨怡</t>
  </si>
  <si>
    <t>第59名</t>
  </si>
  <si>
    <t>P6Y5Jt7fC-179-004-bE-000-run-049-1-OZS-02-xyY</t>
  </si>
  <si>
    <t>梧桐三队</t>
  </si>
  <si>
    <t>郭宸瑄|丁瑞云</t>
  </si>
  <si>
    <t>第60名</t>
  </si>
  <si>
    <t>P6Y5Jt7ca-179-004-Of-000-C5O-049-1-L55-02-wsF</t>
  </si>
  <si>
    <t>栋梁之才1队</t>
  </si>
  <si>
    <t>欧良洪</t>
  </si>
  <si>
    <t>邓渝攀|郑英泽</t>
  </si>
  <si>
    <t>第61名</t>
  </si>
  <si>
    <t>P6Y5Jt7cv-179-004-0i-000-OEJ-049-1-rVu-02-t6t</t>
  </si>
  <si>
    <t>栋梁之才3队</t>
  </si>
  <si>
    <t>尧泽艺</t>
  </si>
  <si>
    <t>张桓瑞|梁秋墨</t>
  </si>
  <si>
    <t>第62名</t>
  </si>
  <si>
    <t>P6Y5Jt7t9-179-004-uR-000-NNF-049-1-Gxz-02-GbX</t>
  </si>
  <si>
    <t>NO.1</t>
  </si>
  <si>
    <t>喻振洋|佘宵阳</t>
  </si>
  <si>
    <t>第63名</t>
  </si>
  <si>
    <t>P6Y5Jt7cW-179-004-4S-000-Vny-049-1-Jmt-02-gTZ</t>
  </si>
  <si>
    <t>酒城三队</t>
  </si>
  <si>
    <t>陈智壕|胥双琪</t>
  </si>
  <si>
    <t>第64名</t>
  </si>
  <si>
    <t>P6Y5Jt7MW-179-004-PG-000-hS6-049-1-3Hh-02-PSG</t>
  </si>
  <si>
    <t>极酷015队</t>
  </si>
  <si>
    <t>赵庆杭|朱清语</t>
  </si>
  <si>
    <t>第65名</t>
  </si>
  <si>
    <t>P6Y5Jt7fo-179-004-Tn-000-K5S-049-1-Z3n-02-1A8</t>
  </si>
  <si>
    <t>青衿寻脉十一队</t>
  </si>
  <si>
    <t>杨鑫垚|杨九洲</t>
  </si>
  <si>
    <t>第66名</t>
  </si>
  <si>
    <t>P6Y5Jt7f5-179-004-LZ-000-HKI-049-1-7Pm-02-8Ai</t>
  </si>
  <si>
    <t>梧桐六队</t>
  </si>
  <si>
    <t>王梓涵|周科谕</t>
  </si>
  <si>
    <t>第67名</t>
  </si>
  <si>
    <t>P6Y5Jt7c0-179-004-m6-000-GpM-049-1-RfT-02-D4a</t>
  </si>
  <si>
    <t>树德小学66队</t>
  </si>
  <si>
    <t>王梓蕴|高秉泽</t>
  </si>
  <si>
    <t>第68名</t>
  </si>
  <si>
    <t>P6Y5Jt7cG-179-004-Uh-000-hsS-049-1-7Qm-02-Fvn</t>
  </si>
  <si>
    <t>南充搭搭乐乐凌霄冲锋队</t>
  </si>
  <si>
    <t>樊书言|李章弛</t>
  </si>
  <si>
    <t>第69名</t>
  </si>
  <si>
    <t>P6Y5Jt7fK-179-004-Ee-000-prm-049-1-4dO-02-Aqw</t>
  </si>
  <si>
    <t>青衿寻脉一队</t>
  </si>
  <si>
    <t>李言蹊|温礼嘉</t>
  </si>
  <si>
    <t>第70名</t>
  </si>
  <si>
    <t>P6Y5Jt7Ms-179-004-pZ-000-jPo-049-1-alJ-02-CeW</t>
  </si>
  <si>
    <t>极酷016队</t>
  </si>
  <si>
    <t>王书遥|邓诗垚</t>
  </si>
  <si>
    <t>第71名</t>
  </si>
  <si>
    <t>P6Y5Jt7cV-179-004-VO-000-xJ2-049-1-mta-02-qQ7</t>
  </si>
  <si>
    <t>酒城二队</t>
  </si>
  <si>
    <t>王茂竹|先瑜熙</t>
  </si>
  <si>
    <t>第72名</t>
  </si>
  <si>
    <t>P6Y5Jt7c3-179-004-u7-000-AEp-049-1-trS-02-7Ps</t>
  </si>
  <si>
    <t>树德小学666</t>
  </si>
  <si>
    <t>钟亦铭|舒柯涵</t>
  </si>
  <si>
    <t>第73名</t>
  </si>
  <si>
    <t>P6Y5Jt7fb-179-004-dp-000-yGA-049-1-pLl-02-dfA</t>
  </si>
  <si>
    <t>许文杰|陈梓豪</t>
  </si>
  <si>
    <t>第74名</t>
  </si>
  <si>
    <t>P6Y5Jt7fG-179-004-3Z-000-xRI-049-1-ht6-02-dLn</t>
  </si>
  <si>
    <t>梧桐四队</t>
  </si>
  <si>
    <t>伍峻林</t>
  </si>
  <si>
    <t>吕科震|刘一帆</t>
  </si>
  <si>
    <t>第75名</t>
  </si>
  <si>
    <t>P6Y5Jt7fd-179-004-aI-000-qTy-049-1-QP8-02-eSq</t>
  </si>
  <si>
    <t>青衿寻脉九队</t>
  </si>
  <si>
    <t>唐一鸣|陈泓文</t>
  </si>
  <si>
    <t>第76名</t>
  </si>
  <si>
    <t>P6Y5Jt7VW-179-004-Da-000-iQx-049-1-A2j-02-550</t>
  </si>
  <si>
    <t>龙泉五小5队</t>
  </si>
  <si>
    <t>代妍</t>
  </si>
  <si>
    <t>杨梦晗|孙俊屹</t>
  </si>
  <si>
    <t>第77名</t>
  </si>
  <si>
    <t>P6Y5Jt7Mj-179-004-96-000-Rn2-049-1-gh7-02-uMH</t>
  </si>
  <si>
    <t>东小五队</t>
  </si>
  <si>
    <t>成都市东城根街小学</t>
  </si>
  <si>
    <t>马耀雄</t>
  </si>
  <si>
    <t>黄俊稀|孙祥朔</t>
  </si>
  <si>
    <t>第78名</t>
  </si>
  <si>
    <t>P6Y5Jt7Mr-179-004-U5-000-z0D-049-1-xUg-02-cW8</t>
  </si>
  <si>
    <t>东小三队</t>
  </si>
  <si>
    <t>梁启桐|李宛桐</t>
  </si>
  <si>
    <t>第79名</t>
  </si>
  <si>
    <t>P6Y5Jt7MX-179-004-fy-000-PGE-049-1-lcm-02-FKb</t>
  </si>
  <si>
    <t>极酷017队</t>
  </si>
  <si>
    <t>刘俊哲|杜承煜</t>
  </si>
  <si>
    <t>第80名</t>
  </si>
  <si>
    <t>P6Y5Jt7Vj-179-004-Y1-000-qVn-049-1-Rsr-02-XCD</t>
  </si>
  <si>
    <t>东小四队</t>
  </si>
  <si>
    <t>刘远淑|高一铭</t>
  </si>
  <si>
    <t>第81名</t>
  </si>
  <si>
    <t>P6Y5J5040-179-004-gH-000-xNI-049-1-ycm-02-98A</t>
  </si>
  <si>
    <t>内江风暴1队</t>
  </si>
  <si>
    <t>李十安|陈豪舜</t>
  </si>
  <si>
    <t>第82名</t>
  </si>
  <si>
    <t>P6Y5Jt7VV-179-004-p1-000-u9N-049-1-bHT-02-qNW</t>
  </si>
  <si>
    <t>龙泉五小4队</t>
  </si>
  <si>
    <t>王梓涵|廖亦轩</t>
  </si>
  <si>
    <t>第83名</t>
  </si>
  <si>
    <t>P6Y5Jt7tF-179-004-21-000-4sW-049-1-a9d-02-ntc</t>
  </si>
  <si>
    <t>NO.3</t>
  </si>
  <si>
    <t>雷欣瑶|陈林</t>
  </si>
  <si>
    <t>第84名</t>
  </si>
  <si>
    <t>P6Y5Jt7Mg-179-004-lk-000-RUK-049-1-DeV-02-B3h</t>
  </si>
  <si>
    <t>东小二队</t>
  </si>
  <si>
    <t>杨青坤|郭嘉源</t>
  </si>
  <si>
    <t>第85名</t>
  </si>
  <si>
    <t>P6Y5Jt7MZ-179-004-0n-000-z6d-049-1-vVc-02-fko</t>
  </si>
  <si>
    <t>极光巅锋争霸赛</t>
  </si>
  <si>
    <t>田浩阳|袁一城</t>
  </si>
  <si>
    <t>第86名</t>
  </si>
  <si>
    <t>P6Y5Jt7Mk-179-004-OD-000-hcD-049-1-cXA-02-qf3</t>
  </si>
  <si>
    <t>东小一队</t>
  </si>
  <si>
    <t>丁梓航|周知非</t>
  </si>
  <si>
    <t>第87名</t>
  </si>
  <si>
    <t>P6Y5Jt7tW-179-004-6e-000-Y5R-049-1-Txt-02-FsB</t>
  </si>
  <si>
    <t>一飞冲天002</t>
  </si>
  <si>
    <t>黄梓言|何易韩</t>
  </si>
  <si>
    <t>第88名</t>
  </si>
  <si>
    <t>P6Y5Jt7tN-179-004-3p-000-tYA-049-1-g6q-02-N7y</t>
  </si>
  <si>
    <t>NO.4</t>
  </si>
  <si>
    <t>何根冰|陈昌海</t>
  </si>
  <si>
    <t>第89名</t>
  </si>
  <si>
    <t>小学低龄B组</t>
  </si>
  <si>
    <t>P6Y5J50U3-179-004-pR-000-xe7-049-1-5Vw-01-o26</t>
  </si>
  <si>
    <t>小学低龄组</t>
  </si>
  <si>
    <t>极酷001队</t>
  </si>
  <si>
    <t>何煜阳</t>
  </si>
  <si>
    <t>P6Y5J50UW-179-004-3N-000-x3y-049-1-9n6-01-BE6</t>
  </si>
  <si>
    <t>极光闯星战</t>
  </si>
  <si>
    <t>李子欣</t>
  </si>
  <si>
    <t>P6Y5J50UB-179-004-fv-000-1Bs-049-1-mlQ-01-yZS</t>
  </si>
  <si>
    <t>极光踏星河</t>
  </si>
  <si>
    <t>罗振源</t>
  </si>
  <si>
    <t>P6Y5J50Ue-179-004-Ra-000-EZG-049-1-FPl-01-fR5</t>
  </si>
  <si>
    <t>极光耀少年</t>
  </si>
  <si>
    <t>陈思潜</t>
  </si>
  <si>
    <t>P6Y5Jt75m-179-004-U4-000-AXI-049-1-2LS-01-yeo</t>
  </si>
  <si>
    <t>极酷002队</t>
  </si>
  <si>
    <t>胡翰霖</t>
  </si>
  <si>
    <t>P6Y5Jt75O-179-004-O6-000-GIB-049-1-EIA-01-cJW</t>
  </si>
  <si>
    <t>沐霖壹队</t>
  </si>
  <si>
    <t>温小红</t>
  </si>
  <si>
    <t>吴沐霖</t>
  </si>
  <si>
    <t>P6Y5J50Ua-179-004-9g-000-M5V-049-1-jdw-01-WDX</t>
  </si>
  <si>
    <t>极光踏巅峰</t>
  </si>
  <si>
    <t>刘家煊</t>
  </si>
  <si>
    <t>P6Y5Jt7qD-179-004-f8-000-lqB-049-1-bWB-01-SZB</t>
  </si>
  <si>
    <t>极酷011队</t>
  </si>
  <si>
    <t>王镜杰</t>
  </si>
  <si>
    <t>P6Y5Jt75a-179-004-JI-000-PgG-049-1-26j-01-UOa</t>
  </si>
  <si>
    <t>小飞侠9队</t>
  </si>
  <si>
    <t>蓝云风</t>
  </si>
  <si>
    <t>P6Y5Jt75z-179-004-lL-000-epO-049-1-d0q-01-bZZ</t>
  </si>
  <si>
    <t>极酷006队</t>
  </si>
  <si>
    <t>刘诗泽</t>
  </si>
  <si>
    <t>P6Y5J504z-179-004-bc-000-Ok4-049-1-O6N-01-fkl</t>
  </si>
  <si>
    <t>极酷007队</t>
  </si>
  <si>
    <t>吴润泽</t>
  </si>
  <si>
    <t>P6Y5Jt75A-179-004-xI-000-9PK-049-1-mLG-01-Abo</t>
  </si>
  <si>
    <t>小飞侠4队</t>
  </si>
  <si>
    <t>顾奕铭</t>
  </si>
  <si>
    <t>P6Y5J50Uf-179-004-6H-000-AFv-049-1-ZRh-01-w0c</t>
  </si>
  <si>
    <t>极光登顶峰</t>
  </si>
  <si>
    <t>徐浩然</t>
  </si>
  <si>
    <t>P6Y5Jt75T-179-004-ZR-000-lCR-049-1-emp-01-02E</t>
  </si>
  <si>
    <t>极酷诗媛队</t>
  </si>
  <si>
    <t>高诗媛</t>
  </si>
  <si>
    <t>P6Y5Jt7qK-179-004-By-000-YTh-049-1-sYf-01-4mH</t>
  </si>
  <si>
    <t>极酷013队</t>
  </si>
  <si>
    <t>李珈屹</t>
  </si>
  <si>
    <t>P6Y5Jt7qB-179-004-29-000-gOi-049-1-2tL-01-5cr</t>
  </si>
  <si>
    <t>极酷010队</t>
  </si>
  <si>
    <t>徐俊成</t>
  </si>
  <si>
    <t>P6Y5J50Ui-179-004-BQ-000-dSt-049-1-BBV-01-FuY</t>
  </si>
  <si>
    <t>极光小战神</t>
  </si>
  <si>
    <t>许皓琰</t>
  </si>
  <si>
    <t>P6Y5J50UF-179-004-bl-000-U5A-049-1-Rsa-01-Cm0</t>
  </si>
  <si>
    <t>唐佑宁</t>
  </si>
  <si>
    <t>P6Y5J50Um-179-004-Jz-000-T5z-049-1-bcb-01-XvS</t>
  </si>
  <si>
    <t>极光核芯先锋</t>
  </si>
  <si>
    <t>吴峻霄</t>
  </si>
  <si>
    <t>P6Y5Jt759-179-004-cW-000-AuM-049-1-hNQ-01-DjR</t>
  </si>
  <si>
    <t>小飞侠3队</t>
  </si>
  <si>
    <t>代乐琪</t>
  </si>
  <si>
    <t>P6Y5Jt7q9-179-004-Bi-000-xOG-049-1-Nu2-01-J1v</t>
  </si>
  <si>
    <t>极酷009队</t>
  </si>
  <si>
    <t>卢星辰</t>
  </si>
  <si>
    <t>P6Y5Jt7qO-179-004-oK-000-pNg-049-1-ne7-01-0F8</t>
  </si>
  <si>
    <t>极酷014队</t>
  </si>
  <si>
    <t>刘家成</t>
  </si>
  <si>
    <t>P6Y5J50UC-179-004-uL-000-ykn-049-1-gx6-01-bmi</t>
  </si>
  <si>
    <t>极光夺星芒</t>
  </si>
  <si>
    <t>庞姝涵</t>
  </si>
  <si>
    <t>P6Y5J50Uj-179-004-Ds-000-2xw-049-1-9Mb-01-tqC</t>
  </si>
  <si>
    <t>极光夺第一</t>
  </si>
  <si>
    <t>祝渤俨</t>
  </si>
  <si>
    <t>P6Y5Jt75r-179-004-i7-000-RSR-049-1-ArR-01-sMX</t>
  </si>
  <si>
    <t>极酷003队</t>
  </si>
  <si>
    <t>雷浩然</t>
  </si>
  <si>
    <t>P6Y5Jt75y-179-004-aR-000-2wS-049-1-BLi-01-Eab</t>
  </si>
  <si>
    <t>极酷005队</t>
  </si>
  <si>
    <t>宋锦初</t>
  </si>
  <si>
    <t>P6Y5Jt7qo-179-004-xU-000-A8p-049-1-HOD-01-YiE</t>
  </si>
  <si>
    <t>极酷008队</t>
  </si>
  <si>
    <t>路煜晗</t>
  </si>
  <si>
    <t>P6Y5J50UT-179-004-Gb-000-1rC-049-1-A6C-01-bwc</t>
  </si>
  <si>
    <t>极光摘冠</t>
  </si>
  <si>
    <t>甘宇航</t>
  </si>
  <si>
    <t>P6Y5J50Ul-179-004-80-000-My4-049-1-aHS-01-Lzw</t>
  </si>
  <si>
    <t>棒棒糖001</t>
  </si>
  <si>
    <t>成都市郫都区芯极光酷课少儿编程培训学校</t>
  </si>
  <si>
    <t>王荐</t>
  </si>
  <si>
    <t>陆锦川</t>
  </si>
  <si>
    <t>P6Y5Jt7qE-179-004-or-000-yPw-049-1-YF7-01-bFF</t>
  </si>
  <si>
    <t>极酷012队</t>
  </si>
  <si>
    <t>王伶灵</t>
  </si>
  <si>
    <t>P6Y5J5045-179-004-cH-000-qO6-049-1-rHz-01-puJ</t>
  </si>
  <si>
    <t>合江县天立学校五队</t>
  </si>
  <si>
    <t>合江县天立学校</t>
  </si>
  <si>
    <t>陈炷名</t>
  </si>
  <si>
    <t>胡俊宇</t>
  </si>
  <si>
    <t>P6Y5Jt756-179-004-j0-000-A9N-049-1-Npe-01-LDM</t>
  </si>
  <si>
    <t>小飞侠1队</t>
  </si>
  <si>
    <t>岳心怡</t>
  </si>
  <si>
    <t>P6Y5Jt7qY-179-004-eM-000-Cfx-049-1-9O6-01-4lU</t>
  </si>
  <si>
    <t>启梦三队</t>
  </si>
  <si>
    <t>袁晓敏</t>
  </si>
  <si>
    <t>郑牧安</t>
  </si>
  <si>
    <t>P6Y5Jt75H-179-004-jr-000-ejn-049-1-Ziv-01-Oph</t>
  </si>
  <si>
    <t>小飞侠5队</t>
  </si>
  <si>
    <t>刘翰阳</t>
  </si>
  <si>
    <t>P6Y5Jt757-179-004-hO-000-mGh-049-1-oZJ-01-mRG</t>
  </si>
  <si>
    <t>小飞侠2队</t>
  </si>
  <si>
    <t>沈钰淋</t>
  </si>
  <si>
    <t>P6Y5Jt75J-179-004-v0-000-Otz-049-1-Dan-01-RJt</t>
  </si>
  <si>
    <t>小飞侠6队</t>
  </si>
  <si>
    <t>刘柏妍</t>
  </si>
  <si>
    <t>P6Y5Jt75s-179-004-8c-000-jiF-049-1-04r-01-gGG</t>
  </si>
  <si>
    <t>极酷004队</t>
  </si>
  <si>
    <t>胡睿恩</t>
  </si>
  <si>
    <t>P6Y5J50U8-179-004-9T-000-hSB-049-1-L5y-01-KKx</t>
  </si>
  <si>
    <t>启梦一队</t>
  </si>
  <si>
    <t>彭知义</t>
  </si>
  <si>
    <t>P6Y5Jt7qR-179-004-00-000-mzL-049-1-UzT-01-uwG</t>
  </si>
  <si>
    <t>启梦二队</t>
  </si>
  <si>
    <t>肖思尧</t>
  </si>
  <si>
    <t>P6Y5Jt7qn-179-004-p7-000-LER-049-1-fPj-01-btL</t>
  </si>
  <si>
    <t>启梦四队</t>
  </si>
  <si>
    <t>谢卓宁</t>
  </si>
  <si>
    <t>P6Y5J504q-179-004-ad-000-oB1-049-1-OvI-01-DEM</t>
  </si>
  <si>
    <t>合江县天立学校二队</t>
  </si>
  <si>
    <t>陈湘韵</t>
  </si>
  <si>
    <t>P6Y5Jt75g-179-004-Et-000-znH-049-1-Gqi-01-I9O</t>
  </si>
  <si>
    <t>犇犇最棒队</t>
  </si>
  <si>
    <t>刘觞曲水</t>
  </si>
  <si>
    <t>P6Y5J5047-179-004-Nv-000-eFh-049-1-NxJ-01-7Fa</t>
  </si>
  <si>
    <t>合江县天立学校四队</t>
  </si>
  <si>
    <t>林汶洁</t>
  </si>
  <si>
    <t>P6Y5Jt75R-179-004-Jc-000-KSv-049-1-eAq-01-aYa</t>
  </si>
  <si>
    <t>小飞侠7队</t>
  </si>
  <si>
    <t>赖瑾瑜</t>
  </si>
  <si>
    <t>P6Y5Jt75d-179-004-5d-000-fEO-049-1-PTI-01-Zkz</t>
  </si>
  <si>
    <t>小飞侠10队</t>
  </si>
  <si>
    <t>袁英格</t>
  </si>
  <si>
    <t>P6Y5J504G-179-004-Oe-000-pme-049-1-Asn-01-sMY</t>
  </si>
  <si>
    <t>合江县天立学校三队</t>
  </si>
  <si>
    <t>郑博文</t>
  </si>
  <si>
    <t>P6Y5Jt75f-179-004-NY-000-1Fd-049-1-nOX-01-ZnP</t>
  </si>
  <si>
    <t>小飞侠11队</t>
  </si>
  <si>
    <t>罗赵瑞</t>
  </si>
  <si>
    <t>P6Y5Jt75Y-179-004-Ep-000-Ury-049-1-h6v-01-B0Z</t>
  </si>
  <si>
    <t>小飞侠8队</t>
  </si>
  <si>
    <t>秦千偌</t>
  </si>
  <si>
    <t>P6Y5Jt7qs-179-004-Bm-000-hJb-049-1-NQr-01-EJq</t>
  </si>
  <si>
    <t>启梦五队</t>
  </si>
  <si>
    <t>甘济铭</t>
  </si>
  <si>
    <t>小学高龄B组</t>
  </si>
  <si>
    <t>P6Y5Jt7cx-179-004-Zb-000-Ggm-049-1-nyR-02-KNH</t>
  </si>
  <si>
    <t>南山双语李坤芸</t>
  </si>
  <si>
    <t>四川省绵阳南山中学双语学校</t>
  </si>
  <si>
    <t>邹佩娟</t>
  </si>
  <si>
    <t>李坤芸</t>
  </si>
  <si>
    <t>P6Y5Jt7f1-179-004-tA-000-EJe-049-1-bt6-02-0QK</t>
  </si>
  <si>
    <t>南山双语杨皓元</t>
  </si>
  <si>
    <t>李涛</t>
  </si>
  <si>
    <t>杨皓元</t>
  </si>
  <si>
    <t>P6Y5Jt7c9-179-004-UM-000-iKh-049-1-bbp-02-gFn</t>
  </si>
  <si>
    <t>习之学校王昊</t>
  </si>
  <si>
    <t>泸州市江阳区习之学校</t>
  </si>
  <si>
    <t>王昊</t>
  </si>
  <si>
    <t>P6Y5Jt7cy-179-004-O1-000-8Hx-049-1-zUp-02-Qyq</t>
  </si>
  <si>
    <t>南山双语李彦辰</t>
  </si>
  <si>
    <t>李录清</t>
  </si>
  <si>
    <t>李彦辰</t>
  </si>
  <si>
    <t>P6Y5Jt7Ie-179-004-z0-000-Yb0-049-1-hrr-02-JsE</t>
  </si>
  <si>
    <t>雒依队</t>
  </si>
  <si>
    <t>广汉领创艺术培训学校</t>
  </si>
  <si>
    <t>杨陆军</t>
  </si>
  <si>
    <t>刘芷依</t>
  </si>
  <si>
    <t>P6Y5Jt7Ii-179-004-oZ-000-FMj-049-1-aEw-02-sA0</t>
  </si>
  <si>
    <t>金雁小学1队</t>
  </si>
  <si>
    <t>周恒泰</t>
  </si>
  <si>
    <t>P6Y5J504e-179-004-5V-000-OKE-049-1-dLI-02-kcy</t>
  </si>
  <si>
    <t>“芯”科技</t>
  </si>
  <si>
    <t>刘子然</t>
  </si>
  <si>
    <t>P6Y5Jt7IK-179-004-m6-000-VFj-049-1-giW-02-IWH</t>
  </si>
  <si>
    <t>广汉市第四小学代表队</t>
  </si>
  <si>
    <t>周航宇</t>
  </si>
  <si>
    <t>P6Y5J504f-179-004-g1-000-dO2-049-1-D3z-02-Qg4</t>
  </si>
  <si>
    <t>金雁小学队</t>
  </si>
  <si>
    <t>黄若唱</t>
  </si>
  <si>
    <t>张裕宸</t>
  </si>
  <si>
    <t>P6Y5Jt7I4-179-004-Zy-000-9jK-049-1-I2E-02-8uW</t>
  </si>
  <si>
    <t>广汉市一小队</t>
  </si>
  <si>
    <t>秦书磊</t>
  </si>
  <si>
    <t>P6Y5Jt7VQ-179-004-Yd-000-tpU-049-1-mXR-02-jdp</t>
  </si>
  <si>
    <t>贡嘎雪莲002</t>
  </si>
  <si>
    <t>康定市姑咱片区寄宿制学校</t>
  </si>
  <si>
    <t>王庆雄</t>
  </si>
  <si>
    <t>江妙艺</t>
  </si>
  <si>
    <t>P6Y5Jt7IG-179-004-8A-000-Tvk-049-1-m6g-02-rcB</t>
  </si>
  <si>
    <t>广汉实验小学4队</t>
  </si>
  <si>
    <t>蒋思成</t>
  </si>
  <si>
    <t>P6Y5J504g-179-004-h3-000-OeN-049-1-fGx-02-7NO</t>
  </si>
  <si>
    <t>陵劲队</t>
  </si>
  <si>
    <t>杨子陵</t>
  </si>
  <si>
    <t>P6Y5Jt7fI-179-004-HW-000-ZJx-049-1-eOO-02-5yr</t>
  </si>
  <si>
    <t>顺南街小学一队</t>
  </si>
  <si>
    <t>遂宁市船山区顺南街小学</t>
  </si>
  <si>
    <t>刘兆蓉</t>
  </si>
  <si>
    <t>罗鸣乔</t>
  </si>
  <si>
    <t>P6Y5Jt7Vp-179-004-cb-000-x7y-049-1-ebm-02-1vi</t>
  </si>
  <si>
    <t>新科科创先锋队001</t>
  </si>
  <si>
    <t>成都高新新科学校</t>
  </si>
  <si>
    <t>王华娟</t>
  </si>
  <si>
    <t>何依鸿</t>
  </si>
  <si>
    <t>P6Y5Jt7IJ-179-004-cc-000-Rpe-049-1-9EB-02-v24</t>
  </si>
  <si>
    <t>诗画队</t>
  </si>
  <si>
    <t>漆诗语</t>
  </si>
  <si>
    <t>P6Y5Jt7V1-179-004-0j-000-OkH-049-1-OCI-02-ix3</t>
  </si>
  <si>
    <t>贡嘎雄鹰002</t>
  </si>
  <si>
    <t>王大卫</t>
  </si>
  <si>
    <t>黄硕</t>
  </si>
  <si>
    <t>P6Y5Jt7VC-179-004-bx-000-Zk1-049-1-QUN-02-Zzd</t>
  </si>
  <si>
    <t>贡嘎雄鹰006</t>
  </si>
  <si>
    <t>王博</t>
  </si>
  <si>
    <t>P6Y5J50bP-179-004-PF-000-MLY-049-1-lHu-02-MQE</t>
  </si>
  <si>
    <t>广汉宏华外国语学校队</t>
  </si>
  <si>
    <t>杨思源</t>
  </si>
  <si>
    <t>P6Y5Jt7I2-179-004-eF-000-JBr-049-1-gXx-02-xyy</t>
  </si>
  <si>
    <t>广汉实验小学2队</t>
  </si>
  <si>
    <t>蒲沐泽</t>
  </si>
  <si>
    <t>P6Y5Jt7Vn-179-004-o4-000-VzV-049-1-8aG-02-Odl</t>
  </si>
  <si>
    <t>郫实破晓机甲队001</t>
  </si>
  <si>
    <t>成都市郫都区实验学校</t>
  </si>
  <si>
    <t>刘畅扬</t>
  </si>
  <si>
    <t>薛博文</t>
  </si>
  <si>
    <t>P6Y5Jt7V5-179-004-Cu-000-sgv-049-1-9Tk-02-KBV</t>
  </si>
  <si>
    <t>贡嘎雄鹰003</t>
  </si>
  <si>
    <t>李知轩</t>
  </si>
  <si>
    <t>P6Y5Jt7ID-179-004-6L-000-O0x-049-1-M17-02-kOT</t>
  </si>
  <si>
    <t>广汉实验小学3队</t>
  </si>
  <si>
    <t>欧阳亦宸</t>
  </si>
  <si>
    <t>P6Y5Jt7Ig-179-004-Pn-000-zOB-049-1-ALd-02-n3m</t>
  </si>
  <si>
    <t>辉耀队</t>
  </si>
  <si>
    <t>陈继晖</t>
  </si>
  <si>
    <t>P6Y5Jt7VD-179-004-5J-000-RiA-049-1-M03-02-zau</t>
  </si>
  <si>
    <t>贡嘎雄鹰007</t>
  </si>
  <si>
    <t>雷申洪</t>
  </si>
  <si>
    <t>方苏含</t>
  </si>
  <si>
    <t>P6Y5Jt7Vu-179-004-MF-000-074-049-1-cDt-02-oin</t>
  </si>
  <si>
    <t>滨河星创战队002</t>
  </si>
  <si>
    <t>成都高新滨河学校</t>
  </si>
  <si>
    <t>刘馨鸿</t>
  </si>
  <si>
    <t>董羿麟</t>
  </si>
  <si>
    <t>P6Y5J50bv-179-004-82-000-kSu-049-1-2cI-02-AR2</t>
  </si>
  <si>
    <t>高峰队</t>
  </si>
  <si>
    <t>任宇峰</t>
  </si>
  <si>
    <t>P6Y5J50bZ-179-004-9O-000-glr-049-1-nXd-02-jNo</t>
  </si>
  <si>
    <t>瑶光队</t>
  </si>
  <si>
    <t>吴梦瑶</t>
  </si>
  <si>
    <t>P6Y5Jt7Mv-179-004-aO-000-Hmy-049-1-hay-02-ygb</t>
  </si>
  <si>
    <t>贡嘎雄鹰001</t>
  </si>
  <si>
    <t>王宇琛</t>
  </si>
  <si>
    <t>P6Y5Jt7IH-179-004-Sk-000-ht9-049-1-emB-02-vhw</t>
  </si>
  <si>
    <t>广汉市第一小2队</t>
  </si>
  <si>
    <t>杨沅润</t>
  </si>
  <si>
    <t>P6Y5Jt7VU-179-004-vn-000-WaM-049-1-1Q3-02-VN1</t>
  </si>
  <si>
    <t>书画队</t>
  </si>
  <si>
    <t>刘书恒</t>
  </si>
  <si>
    <t>P6Y5Jt7VN-179-004-t3-000-OoJ-049-1-9Bx-02-55E</t>
  </si>
  <si>
    <t>贡嘎雄鹰008</t>
  </si>
  <si>
    <t>刘哲熙</t>
  </si>
  <si>
    <t>P6Y5Jt7Mb-179-004-rP-000-QAU-049-1-RZF-02-KJO</t>
  </si>
  <si>
    <t>听风的猴</t>
  </si>
  <si>
    <t>侯奕同</t>
  </si>
  <si>
    <t>P6Y5Jt7Vr-179-004-R4-000-hhR-049-1-xxj-02-SUI</t>
  </si>
  <si>
    <t>郫实破晓机甲队002</t>
  </si>
  <si>
    <t>王浩宇</t>
  </si>
  <si>
    <t>P6Y5Jt7V7-179-004-6y-000-oM6-049-1-vut-02-Dhe</t>
  </si>
  <si>
    <t>贡嘎雄鹰004</t>
  </si>
  <si>
    <t>李禹翰</t>
  </si>
  <si>
    <t>P6Y5J504x-179-004-bw-000-3oe-049-1-7KD-02-ftH</t>
  </si>
  <si>
    <t>广汉市第四小学3队</t>
  </si>
  <si>
    <t>张闻嘉</t>
  </si>
  <si>
    <t>P6Y5Jt7VB-179-004-l9-000-UvW-049-1-mfR-02-E3x</t>
  </si>
  <si>
    <t>贡嘎雄鹰005</t>
  </si>
  <si>
    <t>李杰圯</t>
  </si>
  <si>
    <t>P6Y5Jt7VP-179-004-ti-000-lto-049-1-2Vk-02-eMc</t>
  </si>
  <si>
    <t>贡嘎雪莲001</t>
  </si>
  <si>
    <t>王辞心</t>
  </si>
  <si>
    <t>初中B组</t>
  </si>
  <si>
    <t>P6Y5Jt7Jy-179-004-z4-000-Nb6-049-1-pXy-04-nG6</t>
  </si>
  <si>
    <t>袁铭鑫</t>
  </si>
  <si>
    <t>李云贵</t>
  </si>
  <si>
    <t>P6Y5Jt7xB-179-004-W7-000-4Yz-049-1-Lvt-04-eJA</t>
  </si>
  <si>
    <t>习之学校刘梓睿</t>
  </si>
  <si>
    <t>赵强欢</t>
  </si>
  <si>
    <t>刘梓睿</t>
  </si>
  <si>
    <t>P6Y5J50be-179-004-1b-000-WBM-049-1-yIo-04-a2L</t>
  </si>
  <si>
    <t>星光耀眼2队</t>
  </si>
  <si>
    <t>邱仕娥</t>
  </si>
  <si>
    <t>马秀美</t>
  </si>
  <si>
    <t>P6Y5Jt7x2-179-004-T9-000-XCV-049-1-esJ-04-JHd</t>
  </si>
  <si>
    <t>南山双语李定坤</t>
  </si>
  <si>
    <t>李定坤</t>
  </si>
  <si>
    <t>P6Y5Jt7J4-179-004-ie-000-O7A-049-1-0ep-04-YXM</t>
  </si>
  <si>
    <t>习之学校邹靖俞</t>
  </si>
  <si>
    <t>邹靖俞</t>
  </si>
  <si>
    <t>P6Y5Jt7J6-179-004-YZ-000-5FT-049-1-43m-04-4V0</t>
  </si>
  <si>
    <t>习之学校王皓辰</t>
  </si>
  <si>
    <t>王皓辰</t>
  </si>
  <si>
    <t>P6Y5Jt7xH-179-004-bC-000-mFV-049-1-Rah-04-euK</t>
  </si>
  <si>
    <t>习之学校赵浚辰</t>
  </si>
  <si>
    <t>赵浚辰</t>
  </si>
  <si>
    <t>P6Y5Jt7xJ-179-004-bJ-000-vn6-049-1-v7t-04-Wwm</t>
  </si>
  <si>
    <t>习之学校吴冠辰</t>
  </si>
  <si>
    <t>吴冠辰</t>
  </si>
  <si>
    <t>P6Y5Jt7JA-179-004-YO-000-7ZJ-049-1-moy-04-PAD</t>
  </si>
  <si>
    <t>习之学校明明德</t>
  </si>
  <si>
    <t>肖丽</t>
  </si>
  <si>
    <t>明明德</t>
  </si>
  <si>
    <t>P6Y5J50bj-179-004-r7-000-mOZ-049-1-eiz-04-gQm</t>
  </si>
  <si>
    <t>星光耀眼1队</t>
  </si>
  <si>
    <t>王英杰</t>
  </si>
  <si>
    <t>P6Y5Jt7x0-179-004-pE-000-czZ-049-1-YBH-04-RW0</t>
  </si>
  <si>
    <t>罗智勇</t>
  </si>
  <si>
    <t>P6Y5Jt7xA-179-004-yA-000-0cC-049-1-91O-04-mgI</t>
  </si>
  <si>
    <t>习之学校董星辰</t>
  </si>
  <si>
    <t>董星辰</t>
  </si>
  <si>
    <t>P6Y5Jt7J8-179-004-vI-000-sXl-049-1-pBC-04-xBA</t>
  </si>
  <si>
    <t>习之学校张汶杰</t>
  </si>
  <si>
    <t>张汶杰</t>
  </si>
  <si>
    <t>P6Y5J502B-179-001-j5-000-rDW-047-1-k5m-05-W8r</t>
  </si>
  <si>
    <t>机器人对抗赛项</t>
  </si>
  <si>
    <t>星海竞逐</t>
  </si>
  <si>
    <t>红芯2队</t>
  </si>
  <si>
    <t>成都市树德协进中学</t>
  </si>
  <si>
    <t>肖青松</t>
  </si>
  <si>
    <t>刘霖琛|张浩然</t>
  </si>
  <si>
    <t>冠军</t>
  </si>
  <si>
    <t>P6Y5J502R-179-001-PI-000-okH-047-1-qGU-05-bIT</t>
  </si>
  <si>
    <t>红芯5队</t>
  </si>
  <si>
    <t>李烨</t>
  </si>
  <si>
    <t>闫怡辰|尚美究</t>
  </si>
  <si>
    <t>亚军</t>
  </si>
  <si>
    <t>P6Y5J5023-179-001-im-000-cR7-047-1-WOL-05-4lD</t>
  </si>
  <si>
    <t>红芯1队</t>
  </si>
  <si>
    <t>王泓屹|陈柯峄</t>
  </si>
  <si>
    <t>季军</t>
  </si>
  <si>
    <t>P6Y5J50L6-179-001-Sc-000-csf-047-1-2mS-05-OJl</t>
  </si>
  <si>
    <t>南山双语A队</t>
  </si>
  <si>
    <t>李明霞</t>
  </si>
  <si>
    <t>闫宁阳|王梓萱</t>
  </si>
  <si>
    <t>四强</t>
  </si>
  <si>
    <t>P6Y5J502F-179-001-4a-000-eSA-047-1-4zQ-05-ILB</t>
  </si>
  <si>
    <t>红芯4队</t>
  </si>
  <si>
    <t>李琴溪</t>
  </si>
  <si>
    <t>黎书宏|李佳蓉</t>
  </si>
  <si>
    <t>八强</t>
  </si>
  <si>
    <t>P6Y5J502D-179-001-Nl-000-1Ag-047-1-RFO-05-5eQ</t>
  </si>
  <si>
    <t>红芯3队</t>
  </si>
  <si>
    <t>魏梓濛|唐筱悦</t>
  </si>
  <si>
    <t>P6Y5J502T-179-001-cR-000-lIG-047-1-OKJ-05-OF9</t>
  </si>
  <si>
    <t>红芯6队</t>
  </si>
  <si>
    <t>钟天昊|邱卓恒</t>
  </si>
  <si>
    <t>P6Y5J50LP-179-001-Or-000-wBw-047-1-pa4-05-yOo</t>
  </si>
  <si>
    <t>四川内江风暴一队</t>
  </si>
  <si>
    <t>曾婷婷</t>
  </si>
  <si>
    <t>黄薷缃|黄义博</t>
  </si>
  <si>
    <t>P6Y5J50L7-179-001-4w-000-oUm-047-1-Xbw-05-O1X</t>
  </si>
  <si>
    <t>南山双语B队</t>
  </si>
  <si>
    <t>余邬熙|郭天博</t>
  </si>
  <si>
    <t>十六强</t>
  </si>
  <si>
    <t>P6Y5J50LI-179-001-Sh-000-74B-047-1-5CL-05-OVI</t>
  </si>
  <si>
    <t>南山双语C队</t>
  </si>
  <si>
    <t>徐大彬</t>
  </si>
  <si>
    <t>周奕杉|何汶谦</t>
  </si>
  <si>
    <t>P6Y5J50LM-179-001-wa-000-L6X-047-1-fdD-05-MIx</t>
  </si>
  <si>
    <t>南山双语D队</t>
  </si>
  <si>
    <t>梁恒瑜|李星逸</t>
  </si>
  <si>
    <t>P6Y5J502r-179-001-ij-000-ucC-047-1-wCq-05-fCC</t>
  </si>
  <si>
    <t>协进3队</t>
  </si>
  <si>
    <t>成都树德协进中学</t>
  </si>
  <si>
    <t>甘原瑗|陈灏骞</t>
  </si>
  <si>
    <t>P6Y5J502n-179-001-nd-000-dfy-047-1-J1r-05-jvy</t>
  </si>
  <si>
    <t>协进2队</t>
  </si>
  <si>
    <t>陈润之|孔德龙</t>
  </si>
  <si>
    <t>P6Y5J502d-179-001-gM-000-054-047-1-zR9-05-UuQ</t>
  </si>
  <si>
    <t>协进1队</t>
  </si>
  <si>
    <t>刘梦洁|吴耀之</t>
  </si>
  <si>
    <t>P6Y5J50L4-179-001-bb-000-iwL-047-1-WEZ-05-K8w</t>
  </si>
  <si>
    <t>协进4队</t>
  </si>
  <si>
    <t>张睿|毛彦哲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</si>
</sst>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5"/>
  <sheetViews>
    <sheetView tabSelected="1" zoomScale="80" zoomScaleNormal="80" workbookViewId="0">
      <selection activeCell="F6" sqref="F6"/>
    </sheetView>
  </sheetViews>
  <sheetFormatPr defaultColWidth="9.79646017699115" defaultRowHeight="16" customHeight="1"/>
  <cols>
    <col min="1" max="1" width="12.3362831858407" style="2" customWidth="1"/>
    <col min="2" max="2" width="29.5398230088496" style="2" customWidth="1"/>
    <col min="3" max="3" width="18.5309734513274" style="2" customWidth="1"/>
    <col min="4" max="4" width="12.5309734513274" style="2" customWidth="1"/>
    <col min="5" max="5" width="11.7964601769912" style="2" customWidth="1"/>
    <col min="6" max="6" width="19.3982300884956" style="2" customWidth="1"/>
    <col min="7" max="7" width="24.8141592920354" style="2" customWidth="1"/>
    <col min="8" max="8" width="11.7964601769912" style="2" customWidth="1"/>
    <col min="9" max="9" width="15.7345132743363" style="2" customWidth="1"/>
    <col min="10" max="11" width="9.60176991150442" style="2" customWidth="1"/>
    <col min="12" max="12" width="9.79646017699115" style="2"/>
    <col min="13" max="13" width="14.2743362831858" style="3" customWidth="1"/>
    <col min="14" max="16384" width="9.79646017699115" style="2"/>
  </cols>
  <sheetData>
    <row r="1" ht="35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7" t="s">
        <v>13</v>
      </c>
    </row>
    <row r="3" customHeight="1" spans="1:13">
      <c r="A3" s="8" t="s">
        <v>14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customHeight="1" spans="1:13">
      <c r="A4" s="10">
        <v>149572</v>
      </c>
      <c r="B4" s="10" t="s">
        <v>15</v>
      </c>
      <c r="C4" s="10" t="s">
        <v>16</v>
      </c>
      <c r="D4" s="10" t="s">
        <v>17</v>
      </c>
      <c r="E4" s="10" t="s">
        <v>14</v>
      </c>
      <c r="F4" s="10" t="s">
        <v>18</v>
      </c>
      <c r="G4" s="10" t="s">
        <v>19</v>
      </c>
      <c r="H4" s="10" t="s">
        <v>20</v>
      </c>
      <c r="I4" s="10" t="s">
        <v>21</v>
      </c>
      <c r="J4" s="10">
        <v>1110</v>
      </c>
      <c r="K4" s="11">
        <v>321.22</v>
      </c>
      <c r="L4" s="10" t="s">
        <v>22</v>
      </c>
      <c r="M4" s="12" t="s">
        <v>23</v>
      </c>
    </row>
    <row r="5" customHeight="1" spans="1:13">
      <c r="A5" s="8">
        <v>150462</v>
      </c>
      <c r="B5" s="8" t="s">
        <v>24</v>
      </c>
      <c r="C5" s="8" t="s">
        <v>16</v>
      </c>
      <c r="D5" s="8" t="s">
        <v>17</v>
      </c>
      <c r="E5" s="8" t="s">
        <v>14</v>
      </c>
      <c r="F5" s="8" t="s">
        <v>25</v>
      </c>
      <c r="G5" s="8" t="s">
        <v>26</v>
      </c>
      <c r="H5" s="8" t="s">
        <v>27</v>
      </c>
      <c r="I5" s="8" t="s">
        <v>28</v>
      </c>
      <c r="J5" s="8">
        <v>1020</v>
      </c>
      <c r="K5" s="13">
        <v>250.55</v>
      </c>
      <c r="L5" s="8" t="s">
        <v>29</v>
      </c>
      <c r="M5" s="12" t="s">
        <v>30</v>
      </c>
    </row>
    <row r="6" customHeight="1" spans="1:13">
      <c r="A6" s="10">
        <v>150409</v>
      </c>
      <c r="B6" s="10" t="s">
        <v>31</v>
      </c>
      <c r="C6" s="10" t="s">
        <v>16</v>
      </c>
      <c r="D6" s="10" t="s">
        <v>17</v>
      </c>
      <c r="E6" s="10" t="s">
        <v>14</v>
      </c>
      <c r="F6" s="10" t="s">
        <v>32</v>
      </c>
      <c r="G6" s="10" t="s">
        <v>33</v>
      </c>
      <c r="H6" s="10" t="s">
        <v>34</v>
      </c>
      <c r="I6" s="10" t="s">
        <v>35</v>
      </c>
      <c r="J6" s="10">
        <v>990</v>
      </c>
      <c r="K6" s="11">
        <v>216.53</v>
      </c>
      <c r="L6" s="10" t="s">
        <v>36</v>
      </c>
      <c r="M6" s="12" t="s">
        <v>37</v>
      </c>
    </row>
    <row r="7" customHeight="1" spans="1:13">
      <c r="A7" s="8">
        <v>150497</v>
      </c>
      <c r="B7" s="8" t="s">
        <v>38</v>
      </c>
      <c r="C7" s="8" t="s">
        <v>16</v>
      </c>
      <c r="D7" s="8" t="s">
        <v>17</v>
      </c>
      <c r="E7" s="8" t="s">
        <v>14</v>
      </c>
      <c r="F7" s="8" t="s">
        <v>39</v>
      </c>
      <c r="G7" s="8" t="s">
        <v>40</v>
      </c>
      <c r="H7" s="8" t="s">
        <v>27</v>
      </c>
      <c r="I7" s="8" t="s">
        <v>41</v>
      </c>
      <c r="J7" s="8">
        <v>970</v>
      </c>
      <c r="K7" s="13">
        <v>314.99</v>
      </c>
      <c r="L7" s="8" t="s">
        <v>42</v>
      </c>
      <c r="M7" s="7" t="s">
        <v>43</v>
      </c>
    </row>
    <row r="8" customHeight="1" spans="1:13">
      <c r="A8" s="8">
        <v>150554</v>
      </c>
      <c r="B8" s="8" t="s">
        <v>44</v>
      </c>
      <c r="C8" s="8" t="s">
        <v>16</v>
      </c>
      <c r="D8" s="8" t="s">
        <v>17</v>
      </c>
      <c r="E8" s="8" t="s">
        <v>14</v>
      </c>
      <c r="F8" s="8" t="s">
        <v>45</v>
      </c>
      <c r="G8" s="8" t="s">
        <v>46</v>
      </c>
      <c r="H8" s="8" t="s">
        <v>47</v>
      </c>
      <c r="I8" s="8" t="s">
        <v>48</v>
      </c>
      <c r="J8" s="8">
        <v>950</v>
      </c>
      <c r="K8" s="13">
        <v>206.27</v>
      </c>
      <c r="L8" s="8" t="s">
        <v>49</v>
      </c>
      <c r="M8" s="7" t="s">
        <v>43</v>
      </c>
    </row>
    <row r="9" customHeight="1" spans="1:13">
      <c r="A9" s="8">
        <v>150488</v>
      </c>
      <c r="B9" s="8" t="s">
        <v>50</v>
      </c>
      <c r="C9" s="8" t="s">
        <v>16</v>
      </c>
      <c r="D9" s="8" t="s">
        <v>17</v>
      </c>
      <c r="E9" s="8" t="s">
        <v>14</v>
      </c>
      <c r="F9" s="8" t="s">
        <v>51</v>
      </c>
      <c r="G9" s="8" t="s">
        <v>40</v>
      </c>
      <c r="H9" s="8" t="s">
        <v>27</v>
      </c>
      <c r="I9" s="8" t="s">
        <v>52</v>
      </c>
      <c r="J9" s="8">
        <v>950</v>
      </c>
      <c r="K9" s="13">
        <v>299.29</v>
      </c>
      <c r="L9" s="8" t="s">
        <v>53</v>
      </c>
      <c r="M9" s="7" t="s">
        <v>43</v>
      </c>
    </row>
    <row r="10" customHeight="1" spans="1:13">
      <c r="A10" s="8">
        <v>150475</v>
      </c>
      <c r="B10" s="8" t="s">
        <v>54</v>
      </c>
      <c r="C10" s="8" t="s">
        <v>16</v>
      </c>
      <c r="D10" s="8" t="s">
        <v>17</v>
      </c>
      <c r="E10" s="8" t="s">
        <v>14</v>
      </c>
      <c r="F10" s="8" t="s">
        <v>55</v>
      </c>
      <c r="G10" s="8" t="s">
        <v>56</v>
      </c>
      <c r="H10" s="8" t="s">
        <v>57</v>
      </c>
      <c r="I10" s="8" t="s">
        <v>58</v>
      </c>
      <c r="J10" s="8">
        <v>950</v>
      </c>
      <c r="K10" s="13">
        <v>340.51</v>
      </c>
      <c r="L10" s="8" t="s">
        <v>59</v>
      </c>
      <c r="M10" s="9" t="s">
        <v>60</v>
      </c>
    </row>
    <row r="11" customHeight="1" spans="1:13">
      <c r="A11" s="8">
        <v>150508</v>
      </c>
      <c r="B11" s="8" t="s">
        <v>61</v>
      </c>
      <c r="C11" s="8" t="s">
        <v>16</v>
      </c>
      <c r="D11" s="8" t="s">
        <v>17</v>
      </c>
      <c r="E11" s="8" t="s">
        <v>14</v>
      </c>
      <c r="F11" s="8" t="s">
        <v>62</v>
      </c>
      <c r="G11" s="8" t="s">
        <v>63</v>
      </c>
      <c r="H11" s="8" t="s">
        <v>64</v>
      </c>
      <c r="I11" s="8" t="s">
        <v>65</v>
      </c>
      <c r="J11" s="8">
        <v>940</v>
      </c>
      <c r="K11" s="13">
        <v>287.9</v>
      </c>
      <c r="L11" s="8" t="s">
        <v>66</v>
      </c>
      <c r="M11" s="9" t="s">
        <v>60</v>
      </c>
    </row>
    <row r="12" customHeight="1" spans="1:13">
      <c r="A12" s="8">
        <v>150184</v>
      </c>
      <c r="B12" s="8" t="s">
        <v>67</v>
      </c>
      <c r="C12" s="8" t="s">
        <v>16</v>
      </c>
      <c r="D12" s="8" t="s">
        <v>17</v>
      </c>
      <c r="E12" s="8" t="s">
        <v>14</v>
      </c>
      <c r="F12" s="8" t="s">
        <v>68</v>
      </c>
      <c r="G12" s="8" t="s">
        <v>19</v>
      </c>
      <c r="H12" s="8" t="s">
        <v>69</v>
      </c>
      <c r="I12" s="8" t="s">
        <v>70</v>
      </c>
      <c r="J12" s="8">
        <v>920</v>
      </c>
      <c r="K12" s="13">
        <v>145.36</v>
      </c>
      <c r="L12" s="8" t="s">
        <v>71</v>
      </c>
      <c r="M12" s="9" t="s">
        <v>60</v>
      </c>
    </row>
    <row r="13" customHeight="1" spans="1:13">
      <c r="A13" s="8">
        <v>150294</v>
      </c>
      <c r="B13" s="8" t="s">
        <v>72</v>
      </c>
      <c r="C13" s="8" t="s">
        <v>16</v>
      </c>
      <c r="D13" s="8" t="s">
        <v>17</v>
      </c>
      <c r="E13" s="8" t="s">
        <v>14</v>
      </c>
      <c r="F13" s="8" t="s">
        <v>73</v>
      </c>
      <c r="G13" s="8" t="s">
        <v>74</v>
      </c>
      <c r="H13" s="8" t="s">
        <v>75</v>
      </c>
      <c r="I13" s="8" t="s">
        <v>76</v>
      </c>
      <c r="J13" s="8">
        <v>920</v>
      </c>
      <c r="K13" s="13">
        <v>281.19</v>
      </c>
      <c r="L13" s="8" t="s">
        <v>77</v>
      </c>
      <c r="M13" s="9" t="s">
        <v>60</v>
      </c>
    </row>
    <row r="14" customHeight="1" spans="1:13">
      <c r="A14" s="8">
        <v>150504</v>
      </c>
      <c r="B14" s="8" t="s">
        <v>78</v>
      </c>
      <c r="C14" s="8" t="s">
        <v>16</v>
      </c>
      <c r="D14" s="8" t="s">
        <v>17</v>
      </c>
      <c r="E14" s="8" t="s">
        <v>14</v>
      </c>
      <c r="F14" s="8" t="s">
        <v>79</v>
      </c>
      <c r="G14" s="8" t="s">
        <v>80</v>
      </c>
      <c r="H14" s="8" t="s">
        <v>81</v>
      </c>
      <c r="I14" s="8" t="s">
        <v>82</v>
      </c>
      <c r="J14" s="8">
        <v>900</v>
      </c>
      <c r="K14" s="13">
        <v>168.31</v>
      </c>
      <c r="L14" s="8" t="s">
        <v>83</v>
      </c>
      <c r="M14" s="9" t="s">
        <v>60</v>
      </c>
    </row>
    <row r="15" customHeight="1" spans="1:13">
      <c r="A15" s="8">
        <v>150499</v>
      </c>
      <c r="B15" s="8" t="s">
        <v>84</v>
      </c>
      <c r="C15" s="8" t="s">
        <v>16</v>
      </c>
      <c r="D15" s="8" t="s">
        <v>17</v>
      </c>
      <c r="E15" s="8" t="s">
        <v>14</v>
      </c>
      <c r="F15" s="8" t="s">
        <v>85</v>
      </c>
      <c r="G15" s="8" t="s">
        <v>80</v>
      </c>
      <c r="H15" s="8" t="s">
        <v>81</v>
      </c>
      <c r="I15" s="8" t="s">
        <v>86</v>
      </c>
      <c r="J15" s="8">
        <v>900</v>
      </c>
      <c r="K15" s="13">
        <v>227.96</v>
      </c>
      <c r="L15" s="8" t="s">
        <v>87</v>
      </c>
      <c r="M15" s="9" t="s">
        <v>60</v>
      </c>
    </row>
    <row r="16" customHeight="1" spans="1:13">
      <c r="A16" s="8">
        <v>150117</v>
      </c>
      <c r="B16" s="8" t="s">
        <v>88</v>
      </c>
      <c r="C16" s="8" t="s">
        <v>16</v>
      </c>
      <c r="D16" s="8" t="s">
        <v>17</v>
      </c>
      <c r="E16" s="8" t="s">
        <v>14</v>
      </c>
      <c r="F16" s="8" t="s">
        <v>89</v>
      </c>
      <c r="G16" s="8" t="s">
        <v>19</v>
      </c>
      <c r="H16" s="8" t="s">
        <v>20</v>
      </c>
      <c r="I16" s="8" t="s">
        <v>90</v>
      </c>
      <c r="J16" s="8">
        <v>900</v>
      </c>
      <c r="K16" s="13">
        <v>238.09</v>
      </c>
      <c r="L16" s="8" t="s">
        <v>91</v>
      </c>
      <c r="M16" s="9" t="s">
        <v>60</v>
      </c>
    </row>
    <row r="17" customHeight="1" spans="1:13">
      <c r="A17" s="8">
        <v>150412</v>
      </c>
      <c r="B17" s="8" t="s">
        <v>92</v>
      </c>
      <c r="C17" s="8" t="s">
        <v>16</v>
      </c>
      <c r="D17" s="8" t="s">
        <v>17</v>
      </c>
      <c r="E17" s="8" t="s">
        <v>14</v>
      </c>
      <c r="F17" s="8" t="s">
        <v>93</v>
      </c>
      <c r="G17" s="8" t="s">
        <v>33</v>
      </c>
      <c r="H17" s="8" t="s">
        <v>34</v>
      </c>
      <c r="I17" s="8" t="s">
        <v>94</v>
      </c>
      <c r="J17" s="8">
        <v>900</v>
      </c>
      <c r="K17" s="13">
        <v>249.14</v>
      </c>
      <c r="L17" s="8" t="s">
        <v>95</v>
      </c>
      <c r="M17" s="9" t="s">
        <v>60</v>
      </c>
    </row>
    <row r="18" customHeight="1" spans="1:13">
      <c r="A18" s="8">
        <v>150125</v>
      </c>
      <c r="B18" s="8" t="s">
        <v>96</v>
      </c>
      <c r="C18" s="8" t="s">
        <v>16</v>
      </c>
      <c r="D18" s="8" t="s">
        <v>17</v>
      </c>
      <c r="E18" s="8" t="s">
        <v>14</v>
      </c>
      <c r="F18" s="8" t="s">
        <v>97</v>
      </c>
      <c r="G18" s="8" t="s">
        <v>98</v>
      </c>
      <c r="H18" s="8" t="s">
        <v>99</v>
      </c>
      <c r="I18" s="8" t="s">
        <v>100</v>
      </c>
      <c r="J18" s="8">
        <v>890</v>
      </c>
      <c r="K18" s="13">
        <v>209.88</v>
      </c>
      <c r="L18" s="8" t="s">
        <v>101</v>
      </c>
      <c r="M18" s="9" t="s">
        <v>60</v>
      </c>
    </row>
    <row r="19" customHeight="1" spans="1:13">
      <c r="A19" s="8">
        <v>150486</v>
      </c>
      <c r="B19" s="8" t="s">
        <v>102</v>
      </c>
      <c r="C19" s="8" t="s">
        <v>16</v>
      </c>
      <c r="D19" s="8" t="s">
        <v>17</v>
      </c>
      <c r="E19" s="8" t="s">
        <v>14</v>
      </c>
      <c r="F19" s="8" t="s">
        <v>103</v>
      </c>
      <c r="G19" s="8" t="s">
        <v>104</v>
      </c>
      <c r="H19" s="8" t="s">
        <v>27</v>
      </c>
      <c r="I19" s="8" t="s">
        <v>105</v>
      </c>
      <c r="J19" s="8">
        <v>890</v>
      </c>
      <c r="K19" s="13">
        <v>217.96</v>
      </c>
      <c r="L19" s="8" t="s">
        <v>106</v>
      </c>
      <c r="M19" s="9" t="s">
        <v>60</v>
      </c>
    </row>
    <row r="20" customHeight="1" spans="1:13">
      <c r="A20" s="8">
        <v>150505</v>
      </c>
      <c r="B20" s="8" t="s">
        <v>107</v>
      </c>
      <c r="C20" s="8" t="s">
        <v>16</v>
      </c>
      <c r="D20" s="8" t="s">
        <v>17</v>
      </c>
      <c r="E20" s="8" t="s">
        <v>14</v>
      </c>
      <c r="F20" s="8" t="s">
        <v>108</v>
      </c>
      <c r="G20" s="8" t="s">
        <v>109</v>
      </c>
      <c r="H20" s="8" t="s">
        <v>57</v>
      </c>
      <c r="I20" s="8" t="s">
        <v>110</v>
      </c>
      <c r="J20" s="8">
        <v>890</v>
      </c>
      <c r="K20" s="13">
        <v>265.28</v>
      </c>
      <c r="L20" s="8" t="s">
        <v>111</v>
      </c>
      <c r="M20" s="9" t="s">
        <v>60</v>
      </c>
    </row>
    <row r="21" customHeight="1" spans="1:13">
      <c r="A21" s="8">
        <v>150552</v>
      </c>
      <c r="B21" s="8" t="s">
        <v>112</v>
      </c>
      <c r="C21" s="8" t="s">
        <v>16</v>
      </c>
      <c r="D21" s="8" t="s">
        <v>17</v>
      </c>
      <c r="E21" s="8" t="s">
        <v>14</v>
      </c>
      <c r="F21" s="8" t="s">
        <v>113</v>
      </c>
      <c r="G21" s="8" t="s">
        <v>46</v>
      </c>
      <c r="H21" s="8" t="s">
        <v>47</v>
      </c>
      <c r="I21" s="8" t="s">
        <v>114</v>
      </c>
      <c r="J21" s="8">
        <v>870</v>
      </c>
      <c r="K21" s="13">
        <v>299.25</v>
      </c>
      <c r="L21" s="8" t="s">
        <v>115</v>
      </c>
      <c r="M21" s="9" t="s">
        <v>60</v>
      </c>
    </row>
    <row r="22" customHeight="1" spans="1:13">
      <c r="A22" s="8">
        <v>150477</v>
      </c>
      <c r="B22" s="8" t="s">
        <v>116</v>
      </c>
      <c r="C22" s="8" t="s">
        <v>16</v>
      </c>
      <c r="D22" s="8" t="s">
        <v>17</v>
      </c>
      <c r="E22" s="8" t="s">
        <v>14</v>
      </c>
      <c r="F22" s="8" t="s">
        <v>117</v>
      </c>
      <c r="G22" s="8" t="s">
        <v>118</v>
      </c>
      <c r="H22" s="8" t="s">
        <v>64</v>
      </c>
      <c r="I22" s="8" t="s">
        <v>119</v>
      </c>
      <c r="J22" s="8">
        <v>860</v>
      </c>
      <c r="K22" s="13">
        <v>188.52</v>
      </c>
      <c r="L22" s="8" t="s">
        <v>120</v>
      </c>
      <c r="M22" s="9" t="s">
        <v>60</v>
      </c>
    </row>
    <row r="23" customHeight="1" spans="1:13">
      <c r="A23" s="8">
        <v>150517</v>
      </c>
      <c r="B23" s="8" t="s">
        <v>121</v>
      </c>
      <c r="C23" s="8" t="s">
        <v>16</v>
      </c>
      <c r="D23" s="8" t="s">
        <v>17</v>
      </c>
      <c r="E23" s="8" t="s">
        <v>14</v>
      </c>
      <c r="F23" s="8" t="s">
        <v>122</v>
      </c>
      <c r="G23" s="8" t="s">
        <v>123</v>
      </c>
      <c r="H23" s="8" t="s">
        <v>64</v>
      </c>
      <c r="I23" s="8" t="s">
        <v>124</v>
      </c>
      <c r="J23" s="8">
        <v>850</v>
      </c>
      <c r="K23" s="13">
        <v>252.57</v>
      </c>
      <c r="L23" s="8" t="s">
        <v>125</v>
      </c>
      <c r="M23" s="9" t="s">
        <v>126</v>
      </c>
    </row>
    <row r="24" customHeight="1" spans="1:13">
      <c r="A24" s="8">
        <v>150521</v>
      </c>
      <c r="B24" s="8" t="s">
        <v>127</v>
      </c>
      <c r="C24" s="8" t="s">
        <v>16</v>
      </c>
      <c r="D24" s="8" t="s">
        <v>17</v>
      </c>
      <c r="E24" s="8" t="s">
        <v>14</v>
      </c>
      <c r="F24" s="8" t="s">
        <v>128</v>
      </c>
      <c r="G24" s="8" t="s">
        <v>63</v>
      </c>
      <c r="H24" s="8" t="s">
        <v>64</v>
      </c>
      <c r="I24" s="8" t="s">
        <v>129</v>
      </c>
      <c r="J24" s="8">
        <v>850</v>
      </c>
      <c r="K24" s="13">
        <v>348.72</v>
      </c>
      <c r="L24" s="8" t="s">
        <v>130</v>
      </c>
      <c r="M24" s="9" t="s">
        <v>126</v>
      </c>
    </row>
    <row r="25" customHeight="1" spans="1:13">
      <c r="A25" s="8">
        <v>150165</v>
      </c>
      <c r="B25" s="8" t="s">
        <v>131</v>
      </c>
      <c r="C25" s="8" t="s">
        <v>16</v>
      </c>
      <c r="D25" s="8" t="s">
        <v>17</v>
      </c>
      <c r="E25" s="8" t="s">
        <v>14</v>
      </c>
      <c r="F25" s="8" t="s">
        <v>132</v>
      </c>
      <c r="G25" s="8" t="s">
        <v>40</v>
      </c>
      <c r="H25" s="8" t="s">
        <v>133</v>
      </c>
      <c r="I25" s="8" t="s">
        <v>134</v>
      </c>
      <c r="J25" s="8">
        <v>840</v>
      </c>
      <c r="K25" s="13">
        <v>292.42</v>
      </c>
      <c r="L25" s="8" t="s">
        <v>135</v>
      </c>
      <c r="M25" s="9" t="s">
        <v>126</v>
      </c>
    </row>
    <row r="26" customHeight="1" spans="1:13">
      <c r="A26" s="8">
        <v>150424</v>
      </c>
      <c r="B26" s="8" t="s">
        <v>136</v>
      </c>
      <c r="C26" s="8" t="s">
        <v>16</v>
      </c>
      <c r="D26" s="8" t="s">
        <v>17</v>
      </c>
      <c r="E26" s="8" t="s">
        <v>14</v>
      </c>
      <c r="F26" s="8" t="s">
        <v>137</v>
      </c>
      <c r="G26" s="8" t="s">
        <v>138</v>
      </c>
      <c r="H26" s="8" t="s">
        <v>57</v>
      </c>
      <c r="I26" s="8" t="s">
        <v>139</v>
      </c>
      <c r="J26" s="8">
        <v>830</v>
      </c>
      <c r="K26" s="13">
        <v>185.7</v>
      </c>
      <c r="L26" s="8" t="s">
        <v>140</v>
      </c>
      <c r="M26" s="9" t="s">
        <v>126</v>
      </c>
    </row>
    <row r="27" customHeight="1" spans="1:13">
      <c r="A27" s="8">
        <v>150529</v>
      </c>
      <c r="B27" s="8" t="s">
        <v>141</v>
      </c>
      <c r="C27" s="8" t="s">
        <v>16</v>
      </c>
      <c r="D27" s="8" t="s">
        <v>17</v>
      </c>
      <c r="E27" s="8" t="s">
        <v>14</v>
      </c>
      <c r="F27" s="8" t="s">
        <v>142</v>
      </c>
      <c r="G27" s="8" t="s">
        <v>143</v>
      </c>
      <c r="H27" s="8" t="s">
        <v>144</v>
      </c>
      <c r="I27" s="8" t="s">
        <v>145</v>
      </c>
      <c r="J27" s="8">
        <v>830</v>
      </c>
      <c r="K27" s="13">
        <v>224.18</v>
      </c>
      <c r="L27" s="8" t="s">
        <v>146</v>
      </c>
      <c r="M27" s="9" t="s">
        <v>126</v>
      </c>
    </row>
    <row r="28" customHeight="1" spans="1:13">
      <c r="A28" s="8">
        <v>150516</v>
      </c>
      <c r="B28" s="8" t="s">
        <v>147</v>
      </c>
      <c r="C28" s="8" t="s">
        <v>16</v>
      </c>
      <c r="D28" s="8" t="s">
        <v>17</v>
      </c>
      <c r="E28" s="8" t="s">
        <v>14</v>
      </c>
      <c r="F28" s="8" t="s">
        <v>148</v>
      </c>
      <c r="G28" s="8" t="s">
        <v>149</v>
      </c>
      <c r="H28" s="8" t="s">
        <v>81</v>
      </c>
      <c r="I28" s="8" t="s">
        <v>150</v>
      </c>
      <c r="J28" s="8">
        <v>830</v>
      </c>
      <c r="K28" s="13">
        <v>267.76</v>
      </c>
      <c r="L28" s="8" t="s">
        <v>151</v>
      </c>
      <c r="M28" s="9" t="s">
        <v>126</v>
      </c>
    </row>
    <row r="29" customHeight="1" spans="1:13">
      <c r="A29" s="8">
        <v>150466</v>
      </c>
      <c r="B29" s="8" t="s">
        <v>152</v>
      </c>
      <c r="C29" s="8" t="s">
        <v>16</v>
      </c>
      <c r="D29" s="8" t="s">
        <v>17</v>
      </c>
      <c r="E29" s="8" t="s">
        <v>14</v>
      </c>
      <c r="F29" s="8" t="s">
        <v>153</v>
      </c>
      <c r="G29" s="8" t="s">
        <v>154</v>
      </c>
      <c r="H29" s="8" t="s">
        <v>27</v>
      </c>
      <c r="I29" s="8" t="s">
        <v>155</v>
      </c>
      <c r="J29" s="8">
        <v>820</v>
      </c>
      <c r="K29" s="13">
        <v>306.3</v>
      </c>
      <c r="L29" s="8" t="s">
        <v>156</v>
      </c>
      <c r="M29" s="9" t="s">
        <v>126</v>
      </c>
    </row>
    <row r="30" customHeight="1" spans="1:13">
      <c r="A30" s="8">
        <v>150522</v>
      </c>
      <c r="B30" s="8" t="s">
        <v>157</v>
      </c>
      <c r="C30" s="8" t="s">
        <v>16</v>
      </c>
      <c r="D30" s="8" t="s">
        <v>17</v>
      </c>
      <c r="E30" s="8" t="s">
        <v>14</v>
      </c>
      <c r="F30" s="8" t="s">
        <v>158</v>
      </c>
      <c r="G30" s="8" t="s">
        <v>138</v>
      </c>
      <c r="H30" s="8" t="s">
        <v>64</v>
      </c>
      <c r="I30" s="8" t="s">
        <v>159</v>
      </c>
      <c r="J30" s="8">
        <v>810</v>
      </c>
      <c r="K30" s="13">
        <v>220.59</v>
      </c>
      <c r="L30" s="8" t="s">
        <v>160</v>
      </c>
      <c r="M30" s="9" t="s">
        <v>126</v>
      </c>
    </row>
    <row r="31" customHeight="1" spans="1:13">
      <c r="A31" s="8">
        <v>150471</v>
      </c>
      <c r="B31" s="8" t="s">
        <v>161</v>
      </c>
      <c r="C31" s="8" t="s">
        <v>16</v>
      </c>
      <c r="D31" s="8" t="s">
        <v>17</v>
      </c>
      <c r="E31" s="8" t="s">
        <v>14</v>
      </c>
      <c r="F31" s="8" t="s">
        <v>162</v>
      </c>
      <c r="G31" s="8" t="s">
        <v>163</v>
      </c>
      <c r="H31" s="8" t="s">
        <v>64</v>
      </c>
      <c r="I31" s="8" t="s">
        <v>164</v>
      </c>
      <c r="J31" s="8">
        <v>800</v>
      </c>
      <c r="K31" s="13">
        <v>238.41</v>
      </c>
      <c r="L31" s="8" t="s">
        <v>165</v>
      </c>
      <c r="M31" s="9" t="s">
        <v>126</v>
      </c>
    </row>
    <row r="32" customHeight="1" spans="1:13">
      <c r="A32" s="8">
        <v>150538</v>
      </c>
      <c r="B32" s="8" t="s">
        <v>166</v>
      </c>
      <c r="C32" s="8" t="s">
        <v>16</v>
      </c>
      <c r="D32" s="8" t="s">
        <v>17</v>
      </c>
      <c r="E32" s="8" t="s">
        <v>14</v>
      </c>
      <c r="F32" s="8" t="s">
        <v>167</v>
      </c>
      <c r="G32" s="8" t="s">
        <v>168</v>
      </c>
      <c r="H32" s="8" t="s">
        <v>169</v>
      </c>
      <c r="I32" s="8" t="s">
        <v>170</v>
      </c>
      <c r="J32" s="8">
        <v>790</v>
      </c>
      <c r="K32" s="13">
        <v>171.56</v>
      </c>
      <c r="L32" s="8" t="s">
        <v>171</v>
      </c>
      <c r="M32" s="9" t="s">
        <v>126</v>
      </c>
    </row>
    <row r="33" customHeight="1" spans="1:13">
      <c r="A33" s="8">
        <v>150178</v>
      </c>
      <c r="B33" s="8" t="s">
        <v>172</v>
      </c>
      <c r="C33" s="8" t="s">
        <v>16</v>
      </c>
      <c r="D33" s="8" t="s">
        <v>17</v>
      </c>
      <c r="E33" s="8" t="s">
        <v>14</v>
      </c>
      <c r="F33" s="8" t="s">
        <v>173</v>
      </c>
      <c r="G33" s="8" t="s">
        <v>19</v>
      </c>
      <c r="H33" s="8" t="s">
        <v>174</v>
      </c>
      <c r="I33" s="8" t="s">
        <v>175</v>
      </c>
      <c r="J33" s="8">
        <v>790</v>
      </c>
      <c r="K33" s="13">
        <v>256.54</v>
      </c>
      <c r="L33" s="8" t="s">
        <v>176</v>
      </c>
      <c r="M33" s="9" t="s">
        <v>126</v>
      </c>
    </row>
    <row r="34" customHeight="1" spans="1:13">
      <c r="A34" s="8">
        <v>150494</v>
      </c>
      <c r="B34" s="8" t="s">
        <v>177</v>
      </c>
      <c r="C34" s="8" t="s">
        <v>16</v>
      </c>
      <c r="D34" s="8" t="s">
        <v>17</v>
      </c>
      <c r="E34" s="8" t="s">
        <v>14</v>
      </c>
      <c r="F34" s="8" t="s">
        <v>178</v>
      </c>
      <c r="G34" s="8" t="s">
        <v>40</v>
      </c>
      <c r="H34" s="8" t="s">
        <v>64</v>
      </c>
      <c r="I34" s="8" t="s">
        <v>179</v>
      </c>
      <c r="J34" s="8">
        <v>790</v>
      </c>
      <c r="K34" s="13">
        <v>283.86</v>
      </c>
      <c r="L34" s="8" t="s">
        <v>180</v>
      </c>
      <c r="M34" s="9" t="s">
        <v>126</v>
      </c>
    </row>
    <row r="35" customHeight="1" spans="1:13">
      <c r="A35" s="8">
        <v>150355</v>
      </c>
      <c r="B35" s="8" t="s">
        <v>181</v>
      </c>
      <c r="C35" s="8" t="s">
        <v>16</v>
      </c>
      <c r="D35" s="8" t="s">
        <v>17</v>
      </c>
      <c r="E35" s="8" t="s">
        <v>14</v>
      </c>
      <c r="F35" s="8" t="s">
        <v>182</v>
      </c>
      <c r="G35" s="8" t="s">
        <v>143</v>
      </c>
      <c r="H35" s="8" t="s">
        <v>183</v>
      </c>
      <c r="I35" s="8" t="s">
        <v>184</v>
      </c>
      <c r="J35" s="8">
        <v>770</v>
      </c>
      <c r="K35" s="13">
        <v>214.95</v>
      </c>
      <c r="L35" s="8" t="s">
        <v>185</v>
      </c>
      <c r="M35" s="9" t="s">
        <v>126</v>
      </c>
    </row>
    <row r="36" customHeight="1" spans="1:13">
      <c r="A36" s="8">
        <v>150368</v>
      </c>
      <c r="B36" s="8" t="s">
        <v>186</v>
      </c>
      <c r="C36" s="8" t="s">
        <v>16</v>
      </c>
      <c r="D36" s="8" t="s">
        <v>17</v>
      </c>
      <c r="E36" s="8" t="s">
        <v>14</v>
      </c>
      <c r="F36" s="8" t="s">
        <v>187</v>
      </c>
      <c r="G36" s="8" t="s">
        <v>26</v>
      </c>
      <c r="H36" s="8" t="s">
        <v>64</v>
      </c>
      <c r="I36" s="8" t="s">
        <v>188</v>
      </c>
      <c r="J36" s="8">
        <v>730</v>
      </c>
      <c r="K36" s="13">
        <v>311.28</v>
      </c>
      <c r="L36" s="8" t="s">
        <v>189</v>
      </c>
      <c r="M36" s="9" t="s">
        <v>126</v>
      </c>
    </row>
    <row r="37" customHeight="1" spans="1:13">
      <c r="A37" s="8">
        <v>150474</v>
      </c>
      <c r="B37" s="8" t="s">
        <v>190</v>
      </c>
      <c r="C37" s="8" t="s">
        <v>16</v>
      </c>
      <c r="D37" s="8" t="s">
        <v>17</v>
      </c>
      <c r="E37" s="8" t="s">
        <v>14</v>
      </c>
      <c r="F37" s="8" t="s">
        <v>191</v>
      </c>
      <c r="G37" s="8" t="s">
        <v>80</v>
      </c>
      <c r="H37" s="8" t="s">
        <v>81</v>
      </c>
      <c r="I37" s="8" t="s">
        <v>192</v>
      </c>
      <c r="J37" s="8">
        <v>700</v>
      </c>
      <c r="K37" s="13">
        <v>178.29</v>
      </c>
      <c r="L37" s="8" t="s">
        <v>193</v>
      </c>
      <c r="M37" s="9" t="s">
        <v>126</v>
      </c>
    </row>
    <row r="38" customHeight="1" spans="1:13">
      <c r="A38" s="8">
        <v>150500</v>
      </c>
      <c r="B38" s="8" t="s">
        <v>194</v>
      </c>
      <c r="C38" s="8" t="s">
        <v>16</v>
      </c>
      <c r="D38" s="8" t="s">
        <v>17</v>
      </c>
      <c r="E38" s="8" t="s">
        <v>14</v>
      </c>
      <c r="F38" s="8" t="s">
        <v>195</v>
      </c>
      <c r="G38" s="8" t="s">
        <v>196</v>
      </c>
      <c r="H38" s="8" t="s">
        <v>64</v>
      </c>
      <c r="I38" s="8" t="s">
        <v>197</v>
      </c>
      <c r="J38" s="8">
        <v>660</v>
      </c>
      <c r="K38" s="13">
        <v>360</v>
      </c>
      <c r="L38" s="8" t="s">
        <v>198</v>
      </c>
      <c r="M38" s="9" t="s">
        <v>126</v>
      </c>
    </row>
    <row r="39" customHeight="1" spans="1:13">
      <c r="A39" s="8">
        <v>150502</v>
      </c>
      <c r="B39" s="8" t="s">
        <v>199</v>
      </c>
      <c r="C39" s="8" t="s">
        <v>16</v>
      </c>
      <c r="D39" s="8" t="s">
        <v>17</v>
      </c>
      <c r="E39" s="8" t="s">
        <v>14</v>
      </c>
      <c r="F39" s="8" t="s">
        <v>200</v>
      </c>
      <c r="G39" s="8" t="s">
        <v>40</v>
      </c>
      <c r="H39" s="8" t="s">
        <v>27</v>
      </c>
      <c r="I39" s="8" t="s">
        <v>201</v>
      </c>
      <c r="J39" s="8">
        <v>620</v>
      </c>
      <c r="K39" s="13">
        <v>307.42</v>
      </c>
      <c r="L39" s="8" t="s">
        <v>202</v>
      </c>
      <c r="M39" s="9" t="s">
        <v>126</v>
      </c>
    </row>
    <row r="40" customHeight="1" spans="1:13">
      <c r="A40" s="8">
        <v>150491</v>
      </c>
      <c r="B40" s="8" t="s">
        <v>203</v>
      </c>
      <c r="C40" s="8" t="s">
        <v>16</v>
      </c>
      <c r="D40" s="8" t="s">
        <v>17</v>
      </c>
      <c r="E40" s="8" t="s">
        <v>14</v>
      </c>
      <c r="F40" s="8" t="s">
        <v>204</v>
      </c>
      <c r="G40" s="8" t="s">
        <v>40</v>
      </c>
      <c r="H40" s="8" t="s">
        <v>27</v>
      </c>
      <c r="I40" s="8" t="s">
        <v>205</v>
      </c>
      <c r="J40" s="8">
        <v>340</v>
      </c>
      <c r="K40" s="13">
        <v>180</v>
      </c>
      <c r="L40" s="8" t="s">
        <v>206</v>
      </c>
      <c r="M40" s="9" t="s">
        <v>126</v>
      </c>
    </row>
    <row r="41" customHeight="1" spans="1:13">
      <c r="A41" s="8" t="s">
        <v>207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9"/>
    </row>
    <row r="42" customHeight="1" spans="1:13">
      <c r="A42" s="8">
        <v>150204</v>
      </c>
      <c r="B42" s="8" t="s">
        <v>208</v>
      </c>
      <c r="C42" s="8" t="s">
        <v>16</v>
      </c>
      <c r="D42" s="8" t="s">
        <v>17</v>
      </c>
      <c r="E42" s="8" t="s">
        <v>207</v>
      </c>
      <c r="F42" s="8" t="s">
        <v>209</v>
      </c>
      <c r="G42" s="8" t="s">
        <v>210</v>
      </c>
      <c r="H42" s="8" t="s">
        <v>211</v>
      </c>
      <c r="I42" s="8" t="s">
        <v>212</v>
      </c>
      <c r="J42" s="8">
        <v>1140</v>
      </c>
      <c r="K42" s="13">
        <v>156.94</v>
      </c>
      <c r="L42" s="8" t="s">
        <v>22</v>
      </c>
      <c r="M42" s="12" t="s">
        <v>23</v>
      </c>
    </row>
    <row r="43" customHeight="1" spans="1:13">
      <c r="A43" s="8">
        <v>150429</v>
      </c>
      <c r="B43" s="8" t="s">
        <v>213</v>
      </c>
      <c r="C43" s="8" t="s">
        <v>16</v>
      </c>
      <c r="D43" s="8" t="s">
        <v>17</v>
      </c>
      <c r="E43" s="8" t="s">
        <v>207</v>
      </c>
      <c r="F43" s="8" t="s">
        <v>214</v>
      </c>
      <c r="G43" s="8" t="s">
        <v>215</v>
      </c>
      <c r="H43" s="8" t="s">
        <v>81</v>
      </c>
      <c r="I43" s="8" t="s">
        <v>216</v>
      </c>
      <c r="J43" s="8">
        <v>1100</v>
      </c>
      <c r="K43" s="13">
        <v>226.48</v>
      </c>
      <c r="L43" s="8" t="s">
        <v>29</v>
      </c>
      <c r="M43" s="12" t="s">
        <v>30</v>
      </c>
    </row>
    <row r="44" customHeight="1" spans="1:13">
      <c r="A44" s="8">
        <v>150310</v>
      </c>
      <c r="B44" s="8" t="s">
        <v>217</v>
      </c>
      <c r="C44" s="8" t="s">
        <v>16</v>
      </c>
      <c r="D44" s="8" t="s">
        <v>17</v>
      </c>
      <c r="E44" s="8" t="s">
        <v>207</v>
      </c>
      <c r="F44" s="8" t="s">
        <v>218</v>
      </c>
      <c r="G44" s="8" t="s">
        <v>219</v>
      </c>
      <c r="H44" s="8" t="s">
        <v>211</v>
      </c>
      <c r="I44" s="8" t="s">
        <v>220</v>
      </c>
      <c r="J44" s="8">
        <v>1080</v>
      </c>
      <c r="K44" s="13">
        <v>251.45</v>
      </c>
      <c r="L44" s="8" t="s">
        <v>36</v>
      </c>
      <c r="M44" s="12" t="s">
        <v>37</v>
      </c>
    </row>
    <row r="45" customHeight="1" spans="1:13">
      <c r="A45" s="8">
        <v>150191</v>
      </c>
      <c r="B45" s="8" t="s">
        <v>221</v>
      </c>
      <c r="C45" s="8" t="s">
        <v>16</v>
      </c>
      <c r="D45" s="8" t="s">
        <v>17</v>
      </c>
      <c r="E45" s="8" t="s">
        <v>207</v>
      </c>
      <c r="F45" s="8" t="s">
        <v>222</v>
      </c>
      <c r="G45" s="8" t="s">
        <v>223</v>
      </c>
      <c r="H45" s="8" t="s">
        <v>211</v>
      </c>
      <c r="I45" s="8" t="s">
        <v>224</v>
      </c>
      <c r="J45" s="8">
        <v>1060</v>
      </c>
      <c r="K45" s="13">
        <v>171.23</v>
      </c>
      <c r="L45" s="8" t="s">
        <v>42</v>
      </c>
      <c r="M45" s="7" t="s">
        <v>43</v>
      </c>
    </row>
    <row r="46" customHeight="1" spans="1:13">
      <c r="A46" s="8">
        <v>150481</v>
      </c>
      <c r="B46" s="8" t="s">
        <v>225</v>
      </c>
      <c r="C46" s="8" t="s">
        <v>16</v>
      </c>
      <c r="D46" s="8" t="s">
        <v>17</v>
      </c>
      <c r="E46" s="8" t="s">
        <v>207</v>
      </c>
      <c r="F46" s="8" t="s">
        <v>226</v>
      </c>
      <c r="G46" s="8" t="s">
        <v>223</v>
      </c>
      <c r="H46" s="8" t="s">
        <v>27</v>
      </c>
      <c r="I46" s="8" t="s">
        <v>227</v>
      </c>
      <c r="J46" s="8">
        <v>1060</v>
      </c>
      <c r="K46" s="13">
        <v>187.84</v>
      </c>
      <c r="L46" s="8" t="s">
        <v>49</v>
      </c>
      <c r="M46" s="7" t="s">
        <v>43</v>
      </c>
    </row>
    <row r="47" customHeight="1" spans="1:13">
      <c r="A47" s="8">
        <v>150496</v>
      </c>
      <c r="B47" s="8" t="s">
        <v>228</v>
      </c>
      <c r="C47" s="8" t="s">
        <v>16</v>
      </c>
      <c r="D47" s="8" t="s">
        <v>17</v>
      </c>
      <c r="E47" s="8" t="s">
        <v>207</v>
      </c>
      <c r="F47" s="8" t="s">
        <v>229</v>
      </c>
      <c r="G47" s="8" t="s">
        <v>230</v>
      </c>
      <c r="H47" s="8" t="s">
        <v>27</v>
      </c>
      <c r="I47" s="8" t="s">
        <v>231</v>
      </c>
      <c r="J47" s="8">
        <v>1060</v>
      </c>
      <c r="K47" s="13">
        <v>211.44</v>
      </c>
      <c r="L47" s="8" t="s">
        <v>53</v>
      </c>
      <c r="M47" s="9" t="s">
        <v>60</v>
      </c>
    </row>
    <row r="48" customHeight="1" spans="1:13">
      <c r="A48" s="8">
        <v>150212</v>
      </c>
      <c r="B48" s="8" t="s">
        <v>232</v>
      </c>
      <c r="C48" s="8" t="s">
        <v>16</v>
      </c>
      <c r="D48" s="8" t="s">
        <v>17</v>
      </c>
      <c r="E48" s="8" t="s">
        <v>207</v>
      </c>
      <c r="F48" s="8" t="s">
        <v>233</v>
      </c>
      <c r="G48" s="8" t="s">
        <v>234</v>
      </c>
      <c r="H48" s="8" t="s">
        <v>211</v>
      </c>
      <c r="I48" s="8" t="s">
        <v>235</v>
      </c>
      <c r="J48" s="8">
        <v>1050</v>
      </c>
      <c r="K48" s="13">
        <v>261.53</v>
      </c>
      <c r="L48" s="8" t="s">
        <v>59</v>
      </c>
      <c r="M48" s="9" t="s">
        <v>60</v>
      </c>
    </row>
    <row r="49" customHeight="1" spans="1:13">
      <c r="A49" s="8">
        <v>150229</v>
      </c>
      <c r="B49" s="8" t="s">
        <v>236</v>
      </c>
      <c r="C49" s="8" t="s">
        <v>16</v>
      </c>
      <c r="D49" s="8" t="s">
        <v>17</v>
      </c>
      <c r="E49" s="8" t="s">
        <v>207</v>
      </c>
      <c r="F49" s="8" t="s">
        <v>237</v>
      </c>
      <c r="G49" s="8" t="s">
        <v>238</v>
      </c>
      <c r="H49" s="8" t="s">
        <v>239</v>
      </c>
      <c r="I49" s="8" t="s">
        <v>240</v>
      </c>
      <c r="J49" s="8">
        <v>1040</v>
      </c>
      <c r="K49" s="13">
        <v>222.4</v>
      </c>
      <c r="L49" s="8" t="s">
        <v>66</v>
      </c>
      <c r="M49" s="9" t="s">
        <v>60</v>
      </c>
    </row>
    <row r="50" customHeight="1" spans="1:13">
      <c r="A50" s="8">
        <v>150193</v>
      </c>
      <c r="B50" s="8" t="s">
        <v>241</v>
      </c>
      <c r="C50" s="8" t="s">
        <v>16</v>
      </c>
      <c r="D50" s="8" t="s">
        <v>17</v>
      </c>
      <c r="E50" s="8" t="s">
        <v>207</v>
      </c>
      <c r="F50" s="8" t="s">
        <v>242</v>
      </c>
      <c r="G50" s="8" t="s">
        <v>238</v>
      </c>
      <c r="H50" s="8" t="s">
        <v>239</v>
      </c>
      <c r="I50" s="8" t="s">
        <v>243</v>
      </c>
      <c r="J50" s="8">
        <v>1020</v>
      </c>
      <c r="K50" s="13">
        <v>182.36</v>
      </c>
      <c r="L50" s="8" t="s">
        <v>71</v>
      </c>
      <c r="M50" s="9" t="s">
        <v>60</v>
      </c>
    </row>
    <row r="51" customHeight="1" spans="1:13">
      <c r="A51" s="8">
        <v>150132</v>
      </c>
      <c r="B51" s="8" t="s">
        <v>244</v>
      </c>
      <c r="C51" s="8" t="s">
        <v>16</v>
      </c>
      <c r="D51" s="8" t="s">
        <v>17</v>
      </c>
      <c r="E51" s="8" t="s">
        <v>207</v>
      </c>
      <c r="F51" s="8" t="s">
        <v>245</v>
      </c>
      <c r="G51" s="8" t="s">
        <v>223</v>
      </c>
      <c r="H51" s="8" t="s">
        <v>211</v>
      </c>
      <c r="I51" s="8" t="s">
        <v>246</v>
      </c>
      <c r="J51" s="8">
        <v>1020</v>
      </c>
      <c r="K51" s="13">
        <v>211.19</v>
      </c>
      <c r="L51" s="8" t="s">
        <v>77</v>
      </c>
      <c r="M51" s="9" t="s">
        <v>60</v>
      </c>
    </row>
    <row r="52" customHeight="1" spans="1:13">
      <c r="A52" s="8">
        <v>150501</v>
      </c>
      <c r="B52" s="8" t="s">
        <v>247</v>
      </c>
      <c r="C52" s="8" t="s">
        <v>16</v>
      </c>
      <c r="D52" s="8" t="s">
        <v>17</v>
      </c>
      <c r="E52" s="8" t="s">
        <v>207</v>
      </c>
      <c r="F52" s="8" t="s">
        <v>248</v>
      </c>
      <c r="G52" s="8" t="s">
        <v>249</v>
      </c>
      <c r="H52" s="8" t="s">
        <v>250</v>
      </c>
      <c r="I52" s="8" t="s">
        <v>251</v>
      </c>
      <c r="J52" s="8">
        <v>980</v>
      </c>
      <c r="K52" s="13">
        <v>177.63</v>
      </c>
      <c r="L52" s="8" t="s">
        <v>83</v>
      </c>
      <c r="M52" s="9" t="s">
        <v>60</v>
      </c>
    </row>
    <row r="53" customHeight="1" spans="1:13">
      <c r="A53" s="8">
        <v>150503</v>
      </c>
      <c r="B53" s="8" t="s">
        <v>252</v>
      </c>
      <c r="C53" s="8" t="s">
        <v>16</v>
      </c>
      <c r="D53" s="8" t="s">
        <v>17</v>
      </c>
      <c r="E53" s="8" t="s">
        <v>207</v>
      </c>
      <c r="F53" s="8" t="s">
        <v>253</v>
      </c>
      <c r="G53" s="8" t="s">
        <v>254</v>
      </c>
      <c r="H53" s="8" t="s">
        <v>27</v>
      </c>
      <c r="I53" s="8" t="s">
        <v>255</v>
      </c>
      <c r="J53" s="8">
        <v>980</v>
      </c>
      <c r="K53" s="13">
        <v>225.46</v>
      </c>
      <c r="L53" s="8" t="s">
        <v>87</v>
      </c>
      <c r="M53" s="9" t="s">
        <v>60</v>
      </c>
    </row>
    <row r="54" customHeight="1" spans="1:13">
      <c r="A54" s="8">
        <v>150270</v>
      </c>
      <c r="B54" s="8" t="s">
        <v>256</v>
      </c>
      <c r="C54" s="8" t="s">
        <v>16</v>
      </c>
      <c r="D54" s="8" t="s">
        <v>17</v>
      </c>
      <c r="E54" s="8" t="s">
        <v>207</v>
      </c>
      <c r="F54" s="8" t="s">
        <v>257</v>
      </c>
      <c r="G54" s="8" t="s">
        <v>223</v>
      </c>
      <c r="H54" s="8" t="s">
        <v>211</v>
      </c>
      <c r="I54" s="8" t="s">
        <v>258</v>
      </c>
      <c r="J54" s="8">
        <v>950</v>
      </c>
      <c r="K54" s="13">
        <v>240.96</v>
      </c>
      <c r="L54" s="8" t="s">
        <v>91</v>
      </c>
      <c r="M54" s="9" t="s">
        <v>60</v>
      </c>
    </row>
    <row r="55" customHeight="1" spans="1:13">
      <c r="A55" s="8">
        <v>150239</v>
      </c>
      <c r="B55" s="8" t="s">
        <v>259</v>
      </c>
      <c r="C55" s="8" t="s">
        <v>16</v>
      </c>
      <c r="D55" s="8" t="s">
        <v>17</v>
      </c>
      <c r="E55" s="8" t="s">
        <v>207</v>
      </c>
      <c r="F55" s="8" t="s">
        <v>260</v>
      </c>
      <c r="G55" s="8" t="s">
        <v>223</v>
      </c>
      <c r="H55" s="8" t="s">
        <v>211</v>
      </c>
      <c r="I55" s="8" t="s">
        <v>261</v>
      </c>
      <c r="J55" s="8">
        <v>950</v>
      </c>
      <c r="K55" s="13">
        <v>263.2</v>
      </c>
      <c r="L55" s="8" t="s">
        <v>95</v>
      </c>
      <c r="M55" s="9" t="s">
        <v>60</v>
      </c>
    </row>
    <row r="56" customHeight="1" spans="1:13">
      <c r="A56" s="8">
        <v>150479</v>
      </c>
      <c r="B56" s="8" t="s">
        <v>262</v>
      </c>
      <c r="C56" s="8" t="s">
        <v>16</v>
      </c>
      <c r="D56" s="8" t="s">
        <v>17</v>
      </c>
      <c r="E56" s="8" t="s">
        <v>207</v>
      </c>
      <c r="F56" s="8" t="s">
        <v>263</v>
      </c>
      <c r="G56" s="8" t="s">
        <v>223</v>
      </c>
      <c r="H56" s="8" t="s">
        <v>27</v>
      </c>
      <c r="I56" s="8" t="s">
        <v>264</v>
      </c>
      <c r="J56" s="8">
        <v>940</v>
      </c>
      <c r="K56" s="13">
        <v>245.97</v>
      </c>
      <c r="L56" s="8" t="s">
        <v>101</v>
      </c>
      <c r="M56" s="9" t="s">
        <v>60</v>
      </c>
    </row>
    <row r="57" customHeight="1" spans="1:13">
      <c r="A57" s="8">
        <v>150288</v>
      </c>
      <c r="B57" s="8" t="s">
        <v>265</v>
      </c>
      <c r="C57" s="8" t="s">
        <v>16</v>
      </c>
      <c r="D57" s="8" t="s">
        <v>17</v>
      </c>
      <c r="E57" s="8" t="s">
        <v>207</v>
      </c>
      <c r="F57" s="8" t="s">
        <v>266</v>
      </c>
      <c r="G57" s="8" t="s">
        <v>267</v>
      </c>
      <c r="H57" s="8" t="s">
        <v>211</v>
      </c>
      <c r="I57" s="8" t="s">
        <v>268</v>
      </c>
      <c r="J57" s="8">
        <v>920</v>
      </c>
      <c r="K57" s="13">
        <v>178.31</v>
      </c>
      <c r="L57" s="8" t="s">
        <v>106</v>
      </c>
      <c r="M57" s="9" t="s">
        <v>126</v>
      </c>
    </row>
    <row r="58" customHeight="1" spans="1:13">
      <c r="A58" s="8">
        <v>150246</v>
      </c>
      <c r="B58" s="8" t="s">
        <v>269</v>
      </c>
      <c r="C58" s="8" t="s">
        <v>16</v>
      </c>
      <c r="D58" s="8" t="s">
        <v>17</v>
      </c>
      <c r="E58" s="8" t="s">
        <v>207</v>
      </c>
      <c r="F58" s="8" t="s">
        <v>270</v>
      </c>
      <c r="G58" s="8" t="s">
        <v>210</v>
      </c>
      <c r="H58" s="8" t="s">
        <v>211</v>
      </c>
      <c r="I58" s="8" t="s">
        <v>271</v>
      </c>
      <c r="J58" s="8">
        <v>920</v>
      </c>
      <c r="K58" s="13">
        <v>182.31</v>
      </c>
      <c r="L58" s="8" t="s">
        <v>111</v>
      </c>
      <c r="M58" s="9" t="s">
        <v>126</v>
      </c>
    </row>
    <row r="59" customHeight="1" spans="1:13">
      <c r="A59" s="8">
        <v>150419</v>
      </c>
      <c r="B59" s="8" t="s">
        <v>272</v>
      </c>
      <c r="C59" s="8" t="s">
        <v>16</v>
      </c>
      <c r="D59" s="8" t="s">
        <v>17</v>
      </c>
      <c r="E59" s="8" t="s">
        <v>207</v>
      </c>
      <c r="F59" s="8" t="s">
        <v>273</v>
      </c>
      <c r="G59" s="8" t="s">
        <v>26</v>
      </c>
      <c r="H59" s="8" t="s">
        <v>64</v>
      </c>
      <c r="I59" s="8" t="s">
        <v>274</v>
      </c>
      <c r="J59" s="8">
        <v>920</v>
      </c>
      <c r="K59" s="13">
        <v>278.3</v>
      </c>
      <c r="L59" s="8" t="s">
        <v>115</v>
      </c>
      <c r="M59" s="9" t="s">
        <v>126</v>
      </c>
    </row>
    <row r="60" customHeight="1" spans="1:13">
      <c r="A60" s="8">
        <v>150514</v>
      </c>
      <c r="B60" s="8" t="s">
        <v>275</v>
      </c>
      <c r="C60" s="8" t="s">
        <v>16</v>
      </c>
      <c r="D60" s="8" t="s">
        <v>17</v>
      </c>
      <c r="E60" s="8" t="s">
        <v>207</v>
      </c>
      <c r="F60" s="8" t="s">
        <v>276</v>
      </c>
      <c r="G60" s="8" t="s">
        <v>249</v>
      </c>
      <c r="H60" s="8" t="s">
        <v>250</v>
      </c>
      <c r="I60" s="8" t="s">
        <v>277</v>
      </c>
      <c r="J60" s="8">
        <v>910</v>
      </c>
      <c r="K60" s="13">
        <v>213.73</v>
      </c>
      <c r="L60" s="8" t="s">
        <v>120</v>
      </c>
      <c r="M60" s="9" t="s">
        <v>126</v>
      </c>
    </row>
    <row r="61" customHeight="1" spans="1:13">
      <c r="A61" s="8">
        <v>150269</v>
      </c>
      <c r="B61" s="8" t="s">
        <v>278</v>
      </c>
      <c r="C61" s="8" t="s">
        <v>16</v>
      </c>
      <c r="D61" s="8" t="s">
        <v>17</v>
      </c>
      <c r="E61" s="8" t="s">
        <v>207</v>
      </c>
      <c r="F61" s="8" t="s">
        <v>279</v>
      </c>
      <c r="G61" s="8" t="s">
        <v>98</v>
      </c>
      <c r="H61" s="8" t="s">
        <v>280</v>
      </c>
      <c r="I61" s="8" t="s">
        <v>281</v>
      </c>
      <c r="J61" s="8">
        <v>900</v>
      </c>
      <c r="K61" s="13">
        <v>191.23</v>
      </c>
      <c r="L61" s="8" t="s">
        <v>125</v>
      </c>
      <c r="M61" s="9" t="s">
        <v>126</v>
      </c>
    </row>
    <row r="62" customHeight="1" spans="1:13">
      <c r="A62" s="8">
        <v>150374</v>
      </c>
      <c r="B62" s="8" t="s">
        <v>282</v>
      </c>
      <c r="C62" s="8" t="s">
        <v>16</v>
      </c>
      <c r="D62" s="8" t="s">
        <v>17</v>
      </c>
      <c r="E62" s="8" t="s">
        <v>207</v>
      </c>
      <c r="F62" s="8" t="s">
        <v>283</v>
      </c>
      <c r="G62" s="8" t="s">
        <v>284</v>
      </c>
      <c r="H62" s="8" t="s">
        <v>64</v>
      </c>
      <c r="I62" s="8" t="s">
        <v>285</v>
      </c>
      <c r="J62" s="8">
        <v>900</v>
      </c>
      <c r="K62" s="13">
        <v>330.5</v>
      </c>
      <c r="L62" s="8" t="s">
        <v>130</v>
      </c>
      <c r="M62" s="9" t="s">
        <v>126</v>
      </c>
    </row>
    <row r="63" customHeight="1" spans="1:13">
      <c r="A63" s="8">
        <v>150317</v>
      </c>
      <c r="B63" s="8" t="s">
        <v>286</v>
      </c>
      <c r="C63" s="8" t="s">
        <v>16</v>
      </c>
      <c r="D63" s="8" t="s">
        <v>17</v>
      </c>
      <c r="E63" s="8" t="s">
        <v>207</v>
      </c>
      <c r="F63" s="8" t="s">
        <v>287</v>
      </c>
      <c r="G63" s="8" t="s">
        <v>223</v>
      </c>
      <c r="H63" s="8" t="s">
        <v>211</v>
      </c>
      <c r="I63" s="8" t="s">
        <v>288</v>
      </c>
      <c r="J63" s="8">
        <v>840</v>
      </c>
      <c r="K63" s="13">
        <v>139.71</v>
      </c>
      <c r="L63" s="8" t="s">
        <v>135</v>
      </c>
      <c r="M63" s="9" t="s">
        <v>126</v>
      </c>
    </row>
    <row r="64" customHeight="1" spans="1:13">
      <c r="A64" s="8">
        <v>150311</v>
      </c>
      <c r="B64" s="8" t="s">
        <v>289</v>
      </c>
      <c r="C64" s="8" t="s">
        <v>16</v>
      </c>
      <c r="D64" s="8" t="s">
        <v>17</v>
      </c>
      <c r="E64" s="8" t="s">
        <v>207</v>
      </c>
      <c r="F64" s="8" t="s">
        <v>290</v>
      </c>
      <c r="G64" s="8" t="s">
        <v>267</v>
      </c>
      <c r="H64" s="8" t="s">
        <v>211</v>
      </c>
      <c r="I64" s="8" t="s">
        <v>291</v>
      </c>
      <c r="J64" s="8">
        <v>840</v>
      </c>
      <c r="K64" s="13">
        <v>202.15</v>
      </c>
      <c r="L64" s="8" t="s">
        <v>140</v>
      </c>
      <c r="M64" s="9" t="s">
        <v>126</v>
      </c>
    </row>
    <row r="65" customHeight="1" spans="1:13">
      <c r="A65" s="8">
        <v>150280</v>
      </c>
      <c r="B65" s="8" t="s">
        <v>292</v>
      </c>
      <c r="C65" s="8" t="s">
        <v>16</v>
      </c>
      <c r="D65" s="8" t="s">
        <v>17</v>
      </c>
      <c r="E65" s="8" t="s">
        <v>207</v>
      </c>
      <c r="F65" s="8" t="s">
        <v>293</v>
      </c>
      <c r="G65" s="8" t="s">
        <v>223</v>
      </c>
      <c r="H65" s="8" t="s">
        <v>211</v>
      </c>
      <c r="I65" s="8" t="s">
        <v>294</v>
      </c>
      <c r="J65" s="8">
        <v>840</v>
      </c>
      <c r="K65" s="13">
        <v>212.09</v>
      </c>
      <c r="L65" s="8" t="s">
        <v>146</v>
      </c>
      <c r="M65" s="9" t="s">
        <v>126</v>
      </c>
    </row>
    <row r="66" customHeight="1" spans="1:13">
      <c r="A66" s="8">
        <v>150242</v>
      </c>
      <c r="B66" s="8" t="s">
        <v>295</v>
      </c>
      <c r="C66" s="8" t="s">
        <v>16</v>
      </c>
      <c r="D66" s="8" t="s">
        <v>17</v>
      </c>
      <c r="E66" s="8" t="s">
        <v>207</v>
      </c>
      <c r="F66" s="8" t="s">
        <v>296</v>
      </c>
      <c r="G66" s="8" t="s">
        <v>297</v>
      </c>
      <c r="H66" s="8" t="s">
        <v>211</v>
      </c>
      <c r="I66" s="8" t="s">
        <v>298</v>
      </c>
      <c r="J66" s="8">
        <v>840</v>
      </c>
      <c r="K66" s="13">
        <v>262.82</v>
      </c>
      <c r="L66" s="8" t="s">
        <v>151</v>
      </c>
      <c r="M66" s="9" t="s">
        <v>126</v>
      </c>
    </row>
    <row r="67" customHeight="1" spans="1:13">
      <c r="A67" s="8">
        <v>150227</v>
      </c>
      <c r="B67" s="8" t="s">
        <v>299</v>
      </c>
      <c r="C67" s="8" t="s">
        <v>16</v>
      </c>
      <c r="D67" s="8" t="s">
        <v>17</v>
      </c>
      <c r="E67" s="8" t="s">
        <v>207</v>
      </c>
      <c r="F67" s="8" t="s">
        <v>300</v>
      </c>
      <c r="G67" s="8" t="s">
        <v>98</v>
      </c>
      <c r="H67" s="8" t="s">
        <v>280</v>
      </c>
      <c r="I67" s="8" t="s">
        <v>301</v>
      </c>
      <c r="J67" s="8">
        <v>830</v>
      </c>
      <c r="K67" s="13">
        <v>196.31</v>
      </c>
      <c r="L67" s="8" t="s">
        <v>156</v>
      </c>
      <c r="M67" s="9" t="s">
        <v>126</v>
      </c>
    </row>
    <row r="68" customHeight="1" spans="1:13">
      <c r="A68" s="8">
        <v>150358</v>
      </c>
      <c r="B68" s="8" t="s">
        <v>302</v>
      </c>
      <c r="C68" s="8" t="s">
        <v>16</v>
      </c>
      <c r="D68" s="8" t="s">
        <v>17</v>
      </c>
      <c r="E68" s="8" t="s">
        <v>207</v>
      </c>
      <c r="F68" s="8" t="s">
        <v>303</v>
      </c>
      <c r="G68" s="8" t="s">
        <v>223</v>
      </c>
      <c r="H68" s="8" t="s">
        <v>64</v>
      </c>
      <c r="I68" s="8" t="s">
        <v>304</v>
      </c>
      <c r="J68" s="8">
        <v>830</v>
      </c>
      <c r="K68" s="13">
        <v>344.31</v>
      </c>
      <c r="L68" s="8" t="s">
        <v>160</v>
      </c>
      <c r="M68" s="9" t="s">
        <v>126</v>
      </c>
    </row>
    <row r="69" customHeight="1" spans="1:13">
      <c r="A69" s="8">
        <v>150367</v>
      </c>
      <c r="B69" s="8" t="s">
        <v>305</v>
      </c>
      <c r="C69" s="8" t="s">
        <v>16</v>
      </c>
      <c r="D69" s="8" t="s">
        <v>17</v>
      </c>
      <c r="E69" s="8" t="s">
        <v>207</v>
      </c>
      <c r="F69" s="8" t="s">
        <v>306</v>
      </c>
      <c r="G69" s="8" t="s">
        <v>307</v>
      </c>
      <c r="H69" s="8" t="s">
        <v>64</v>
      </c>
      <c r="I69" s="8" t="s">
        <v>308</v>
      </c>
      <c r="J69" s="8">
        <v>770</v>
      </c>
      <c r="K69" s="13">
        <v>233.55</v>
      </c>
      <c r="L69" s="8" t="s">
        <v>165</v>
      </c>
      <c r="M69" s="9" t="s">
        <v>126</v>
      </c>
    </row>
    <row r="70" customHeight="1" spans="1:13">
      <c r="A70" s="8">
        <v>150457</v>
      </c>
      <c r="B70" s="8" t="s">
        <v>309</v>
      </c>
      <c r="C70" s="8" t="s">
        <v>16</v>
      </c>
      <c r="D70" s="8" t="s">
        <v>17</v>
      </c>
      <c r="E70" s="8" t="s">
        <v>207</v>
      </c>
      <c r="F70" s="8" t="s">
        <v>310</v>
      </c>
      <c r="G70" s="8" t="s">
        <v>215</v>
      </c>
      <c r="H70" s="8" t="s">
        <v>27</v>
      </c>
      <c r="I70" s="8" t="s">
        <v>311</v>
      </c>
      <c r="J70" s="8">
        <v>710</v>
      </c>
      <c r="K70" s="13">
        <v>206.3</v>
      </c>
      <c r="L70" s="8" t="s">
        <v>171</v>
      </c>
      <c r="M70" s="9" t="s">
        <v>126</v>
      </c>
    </row>
    <row r="71" customHeight="1" spans="1:13">
      <c r="A71" s="8">
        <v>150263</v>
      </c>
      <c r="B71" s="8" t="s">
        <v>312</v>
      </c>
      <c r="C71" s="8" t="s">
        <v>16</v>
      </c>
      <c r="D71" s="8" t="s">
        <v>17</v>
      </c>
      <c r="E71" s="8" t="s">
        <v>207</v>
      </c>
      <c r="F71" s="8" t="s">
        <v>313</v>
      </c>
      <c r="G71" s="8" t="s">
        <v>223</v>
      </c>
      <c r="H71" s="8" t="s">
        <v>211</v>
      </c>
      <c r="I71" s="8" t="s">
        <v>314</v>
      </c>
      <c r="J71" s="8">
        <v>640</v>
      </c>
      <c r="K71" s="13">
        <v>213.43</v>
      </c>
      <c r="L71" s="8" t="s">
        <v>176</v>
      </c>
      <c r="M71" s="9" t="s">
        <v>126</v>
      </c>
    </row>
    <row r="72" customFormat="1" customHeight="1" spans="1:13">
      <c r="A72" s="8"/>
      <c r="B72" s="8"/>
      <c r="C72" s="8"/>
      <c r="D72" s="8"/>
      <c r="E72" s="8"/>
      <c r="F72" s="8"/>
      <c r="G72" s="8"/>
      <c r="H72" s="8"/>
      <c r="I72" s="8"/>
      <c r="J72" s="8"/>
      <c r="K72" s="13"/>
      <c r="L72" s="8"/>
      <c r="M72" s="9"/>
    </row>
    <row r="73" s="1" customFormat="1" customHeight="1" spans="1:13">
      <c r="A73" s="6" t="s">
        <v>1</v>
      </c>
      <c r="B73" s="6" t="s">
        <v>2</v>
      </c>
      <c r="C73" s="6" t="s">
        <v>3</v>
      </c>
      <c r="D73" s="6" t="s">
        <v>4</v>
      </c>
      <c r="E73" s="6" t="s">
        <v>5</v>
      </c>
      <c r="F73" s="6" t="s">
        <v>6</v>
      </c>
      <c r="G73" s="6" t="s">
        <v>7</v>
      </c>
      <c r="H73" s="6" t="s">
        <v>8</v>
      </c>
      <c r="I73" s="6" t="s">
        <v>9</v>
      </c>
      <c r="J73" s="6" t="s">
        <v>10</v>
      </c>
      <c r="K73" s="6" t="s">
        <v>11</v>
      </c>
      <c r="L73" s="6" t="s">
        <v>12</v>
      </c>
      <c r="M73" s="7" t="s">
        <v>13</v>
      </c>
    </row>
    <row r="74" customHeight="1" spans="1:13">
      <c r="A74" s="8" t="s">
        <v>315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9"/>
    </row>
    <row r="75" customHeight="1" spans="1:13">
      <c r="A75" s="10">
        <v>135411</v>
      </c>
      <c r="B75" s="10" t="s">
        <v>316</v>
      </c>
      <c r="C75" s="10" t="s">
        <v>317</v>
      </c>
      <c r="D75" s="10" t="s">
        <v>318</v>
      </c>
      <c r="E75" s="10" t="s">
        <v>319</v>
      </c>
      <c r="F75" s="10" t="s">
        <v>320</v>
      </c>
      <c r="G75" s="10" t="s">
        <v>321</v>
      </c>
      <c r="H75" s="10" t="s">
        <v>322</v>
      </c>
      <c r="I75" s="10" t="s">
        <v>323</v>
      </c>
      <c r="J75" s="10">
        <v>820</v>
      </c>
      <c r="K75" s="11">
        <v>268.1</v>
      </c>
      <c r="L75" s="10" t="s">
        <v>22</v>
      </c>
      <c r="M75" s="12" t="s">
        <v>23</v>
      </c>
    </row>
    <row r="76" customHeight="1" spans="1:13">
      <c r="A76" s="8">
        <v>135501</v>
      </c>
      <c r="B76" s="8" t="s">
        <v>324</v>
      </c>
      <c r="C76" s="8" t="s">
        <v>317</v>
      </c>
      <c r="D76" s="8" t="s">
        <v>318</v>
      </c>
      <c r="E76" s="8" t="s">
        <v>319</v>
      </c>
      <c r="F76" s="8" t="s">
        <v>325</v>
      </c>
      <c r="G76" s="8" t="s">
        <v>326</v>
      </c>
      <c r="H76" s="8" t="s">
        <v>327</v>
      </c>
      <c r="I76" s="8" t="s">
        <v>328</v>
      </c>
      <c r="J76" s="8">
        <v>710</v>
      </c>
      <c r="K76" s="13">
        <v>221.7</v>
      </c>
      <c r="L76" s="8" t="s">
        <v>29</v>
      </c>
      <c r="M76" s="12" t="s">
        <v>30</v>
      </c>
    </row>
    <row r="77" customHeight="1" spans="1:13">
      <c r="A77" s="8">
        <v>135390</v>
      </c>
      <c r="B77" s="8" t="s">
        <v>329</v>
      </c>
      <c r="C77" s="8" t="s">
        <v>317</v>
      </c>
      <c r="D77" s="8" t="s">
        <v>318</v>
      </c>
      <c r="E77" s="8" t="s">
        <v>319</v>
      </c>
      <c r="F77" s="8" t="s">
        <v>330</v>
      </c>
      <c r="G77" s="8" t="s">
        <v>331</v>
      </c>
      <c r="H77" s="8" t="s">
        <v>332</v>
      </c>
      <c r="I77" s="8" t="s">
        <v>333</v>
      </c>
      <c r="J77" s="8">
        <v>700</v>
      </c>
      <c r="K77" s="13">
        <v>238.28</v>
      </c>
      <c r="L77" s="8" t="s">
        <v>36</v>
      </c>
      <c r="M77" s="12" t="s">
        <v>37</v>
      </c>
    </row>
    <row r="78" customHeight="1" spans="1:13">
      <c r="A78" s="8">
        <v>135406</v>
      </c>
      <c r="B78" s="8" t="s">
        <v>334</v>
      </c>
      <c r="C78" s="8" t="s">
        <v>317</v>
      </c>
      <c r="D78" s="8" t="s">
        <v>318</v>
      </c>
      <c r="E78" s="8" t="s">
        <v>319</v>
      </c>
      <c r="F78" s="8" t="s">
        <v>335</v>
      </c>
      <c r="G78" s="8" t="s">
        <v>321</v>
      </c>
      <c r="H78" s="8" t="s">
        <v>336</v>
      </c>
      <c r="I78" s="8" t="s">
        <v>337</v>
      </c>
      <c r="J78" s="8">
        <v>690</v>
      </c>
      <c r="K78" s="13">
        <v>267.41</v>
      </c>
      <c r="L78" s="8" t="s">
        <v>42</v>
      </c>
      <c r="M78" s="7" t="s">
        <v>43</v>
      </c>
    </row>
    <row r="79" customHeight="1" spans="1:13">
      <c r="A79" s="8">
        <v>138758</v>
      </c>
      <c r="B79" s="8" t="s">
        <v>338</v>
      </c>
      <c r="C79" s="8" t="s">
        <v>317</v>
      </c>
      <c r="D79" s="8" t="s">
        <v>318</v>
      </c>
      <c r="E79" s="8" t="s">
        <v>319</v>
      </c>
      <c r="F79" s="8" t="s">
        <v>339</v>
      </c>
      <c r="G79" s="8" t="s">
        <v>321</v>
      </c>
      <c r="H79" s="8" t="s">
        <v>322</v>
      </c>
      <c r="I79" s="8" t="s">
        <v>340</v>
      </c>
      <c r="J79" s="8">
        <v>660</v>
      </c>
      <c r="K79" s="13">
        <v>158.1</v>
      </c>
      <c r="L79" s="8" t="s">
        <v>49</v>
      </c>
      <c r="M79" s="7" t="s">
        <v>43</v>
      </c>
    </row>
    <row r="80" customHeight="1" spans="1:13">
      <c r="A80" s="8">
        <v>134567</v>
      </c>
      <c r="B80" s="8" t="s">
        <v>341</v>
      </c>
      <c r="C80" s="8" t="s">
        <v>317</v>
      </c>
      <c r="D80" s="8" t="s">
        <v>318</v>
      </c>
      <c r="E80" s="8" t="s">
        <v>319</v>
      </c>
      <c r="F80" s="8" t="s">
        <v>342</v>
      </c>
      <c r="G80" s="8" t="s">
        <v>343</v>
      </c>
      <c r="H80" s="8" t="s">
        <v>344</v>
      </c>
      <c r="I80" s="8" t="s">
        <v>345</v>
      </c>
      <c r="J80" s="8">
        <v>660</v>
      </c>
      <c r="K80" s="13">
        <v>250.02</v>
      </c>
      <c r="L80" s="8" t="s">
        <v>53</v>
      </c>
      <c r="M80" s="7" t="s">
        <v>43</v>
      </c>
    </row>
    <row r="81" customHeight="1" spans="1:13">
      <c r="A81" s="8">
        <v>135494</v>
      </c>
      <c r="B81" s="8" t="s">
        <v>346</v>
      </c>
      <c r="C81" s="8" t="s">
        <v>317</v>
      </c>
      <c r="D81" s="8" t="s">
        <v>318</v>
      </c>
      <c r="E81" s="8" t="s">
        <v>319</v>
      </c>
      <c r="F81" s="8" t="s">
        <v>347</v>
      </c>
      <c r="G81" s="8" t="s">
        <v>348</v>
      </c>
      <c r="H81" s="8" t="s">
        <v>349</v>
      </c>
      <c r="I81" s="8" t="s">
        <v>350</v>
      </c>
      <c r="J81" s="8">
        <v>660</v>
      </c>
      <c r="K81" s="13">
        <v>266.75</v>
      </c>
      <c r="L81" s="8" t="s">
        <v>59</v>
      </c>
      <c r="M81" s="9" t="s">
        <v>60</v>
      </c>
    </row>
    <row r="82" customHeight="1" spans="1:13">
      <c r="A82" s="8">
        <v>134969</v>
      </c>
      <c r="B82" s="8" t="s">
        <v>351</v>
      </c>
      <c r="C82" s="8" t="s">
        <v>317</v>
      </c>
      <c r="D82" s="8" t="s">
        <v>318</v>
      </c>
      <c r="E82" s="8" t="s">
        <v>319</v>
      </c>
      <c r="F82" s="8" t="s">
        <v>352</v>
      </c>
      <c r="G82" s="8" t="s">
        <v>353</v>
      </c>
      <c r="H82" s="8" t="s">
        <v>354</v>
      </c>
      <c r="I82" s="8" t="s">
        <v>355</v>
      </c>
      <c r="J82" s="8">
        <v>580</v>
      </c>
      <c r="K82" s="13">
        <v>133</v>
      </c>
      <c r="L82" s="8" t="s">
        <v>66</v>
      </c>
      <c r="M82" s="9" t="s">
        <v>60</v>
      </c>
    </row>
    <row r="83" customHeight="1" spans="1:13">
      <c r="A83" s="8">
        <v>134786</v>
      </c>
      <c r="B83" s="8" t="s">
        <v>356</v>
      </c>
      <c r="C83" s="8" t="s">
        <v>317</v>
      </c>
      <c r="D83" s="8" t="s">
        <v>318</v>
      </c>
      <c r="E83" s="8" t="s">
        <v>319</v>
      </c>
      <c r="F83" s="8" t="s">
        <v>357</v>
      </c>
      <c r="G83" s="8" t="s">
        <v>358</v>
      </c>
      <c r="H83" s="8" t="s">
        <v>359</v>
      </c>
      <c r="I83" s="8" t="s">
        <v>360</v>
      </c>
      <c r="J83" s="8">
        <v>580</v>
      </c>
      <c r="K83" s="13">
        <v>241.94</v>
      </c>
      <c r="L83" s="8" t="s">
        <v>71</v>
      </c>
      <c r="M83" s="9" t="s">
        <v>60</v>
      </c>
    </row>
    <row r="84" customHeight="1" spans="1:13">
      <c r="A84" s="8">
        <v>145190</v>
      </c>
      <c r="B84" s="8" t="s">
        <v>361</v>
      </c>
      <c r="C84" s="8" t="s">
        <v>317</v>
      </c>
      <c r="D84" s="8" t="s">
        <v>318</v>
      </c>
      <c r="E84" s="8" t="s">
        <v>319</v>
      </c>
      <c r="F84" s="8" t="s">
        <v>362</v>
      </c>
      <c r="G84" s="8" t="s">
        <v>363</v>
      </c>
      <c r="H84" s="8" t="s">
        <v>364</v>
      </c>
      <c r="I84" s="8" t="s">
        <v>365</v>
      </c>
      <c r="J84" s="8">
        <v>540</v>
      </c>
      <c r="K84" s="13">
        <v>284.19</v>
      </c>
      <c r="L84" s="8" t="s">
        <v>77</v>
      </c>
      <c r="M84" s="9" t="s">
        <v>60</v>
      </c>
    </row>
    <row r="85" customHeight="1" spans="1:13">
      <c r="A85" s="8">
        <v>134946</v>
      </c>
      <c r="B85" s="8" t="s">
        <v>366</v>
      </c>
      <c r="C85" s="8" t="s">
        <v>317</v>
      </c>
      <c r="D85" s="8" t="s">
        <v>318</v>
      </c>
      <c r="E85" s="8" t="s">
        <v>319</v>
      </c>
      <c r="F85" s="8" t="s">
        <v>367</v>
      </c>
      <c r="G85" s="8" t="s">
        <v>353</v>
      </c>
      <c r="H85" s="8" t="s">
        <v>368</v>
      </c>
      <c r="I85" s="8" t="s">
        <v>369</v>
      </c>
      <c r="J85" s="8">
        <v>540</v>
      </c>
      <c r="K85" s="13">
        <v>291.63</v>
      </c>
      <c r="L85" s="8" t="s">
        <v>83</v>
      </c>
      <c r="M85" s="9" t="s">
        <v>60</v>
      </c>
    </row>
    <row r="86" customHeight="1" spans="1:13">
      <c r="A86" s="8">
        <v>142046</v>
      </c>
      <c r="B86" s="8" t="s">
        <v>370</v>
      </c>
      <c r="C86" s="8" t="s">
        <v>317</v>
      </c>
      <c r="D86" s="8" t="s">
        <v>318</v>
      </c>
      <c r="E86" s="8" t="s">
        <v>319</v>
      </c>
      <c r="F86" s="8" t="s">
        <v>371</v>
      </c>
      <c r="G86" s="8" t="s">
        <v>372</v>
      </c>
      <c r="H86" s="8" t="s">
        <v>373</v>
      </c>
      <c r="I86" s="8" t="s">
        <v>374</v>
      </c>
      <c r="J86" s="8">
        <v>520</v>
      </c>
      <c r="K86" s="13">
        <v>266</v>
      </c>
      <c r="L86" s="8" t="s">
        <v>87</v>
      </c>
      <c r="M86" s="9" t="s">
        <v>60</v>
      </c>
    </row>
    <row r="87" customHeight="1" spans="1:13">
      <c r="A87" s="8">
        <v>134961</v>
      </c>
      <c r="B87" s="8" t="s">
        <v>375</v>
      </c>
      <c r="C87" s="8" t="s">
        <v>317</v>
      </c>
      <c r="D87" s="8" t="s">
        <v>318</v>
      </c>
      <c r="E87" s="8" t="s">
        <v>319</v>
      </c>
      <c r="F87" s="8" t="s">
        <v>376</v>
      </c>
      <c r="G87" s="8" t="s">
        <v>353</v>
      </c>
      <c r="H87" s="8" t="s">
        <v>377</v>
      </c>
      <c r="I87" s="8" t="s">
        <v>378</v>
      </c>
      <c r="J87" s="8">
        <v>490</v>
      </c>
      <c r="K87" s="13">
        <v>171.78</v>
      </c>
      <c r="L87" s="8" t="s">
        <v>91</v>
      </c>
      <c r="M87" s="9" t="s">
        <v>60</v>
      </c>
    </row>
    <row r="88" customHeight="1" spans="1:13">
      <c r="A88" s="8">
        <v>141992</v>
      </c>
      <c r="B88" s="8" t="s">
        <v>379</v>
      </c>
      <c r="C88" s="8" t="s">
        <v>317</v>
      </c>
      <c r="D88" s="8" t="s">
        <v>318</v>
      </c>
      <c r="E88" s="8" t="s">
        <v>319</v>
      </c>
      <c r="F88" s="8" t="s">
        <v>380</v>
      </c>
      <c r="G88" s="8" t="s">
        <v>372</v>
      </c>
      <c r="H88" s="8" t="s">
        <v>373</v>
      </c>
      <c r="I88" s="8" t="s">
        <v>381</v>
      </c>
      <c r="J88" s="8">
        <v>490</v>
      </c>
      <c r="K88" s="13">
        <v>246.44</v>
      </c>
      <c r="L88" s="8" t="s">
        <v>95</v>
      </c>
      <c r="M88" s="9" t="s">
        <v>60</v>
      </c>
    </row>
    <row r="89" customHeight="1" spans="1:13">
      <c r="A89" s="8">
        <v>134577</v>
      </c>
      <c r="B89" s="8" t="s">
        <v>382</v>
      </c>
      <c r="C89" s="8" t="s">
        <v>317</v>
      </c>
      <c r="D89" s="8" t="s">
        <v>318</v>
      </c>
      <c r="E89" s="8" t="s">
        <v>319</v>
      </c>
      <c r="F89" s="8" t="s">
        <v>383</v>
      </c>
      <c r="G89" s="8" t="s">
        <v>343</v>
      </c>
      <c r="H89" s="8" t="s">
        <v>384</v>
      </c>
      <c r="I89" s="8" t="s">
        <v>385</v>
      </c>
      <c r="J89" s="8">
        <v>480</v>
      </c>
      <c r="K89" s="13">
        <v>159.42</v>
      </c>
      <c r="L89" s="8" t="s">
        <v>101</v>
      </c>
      <c r="M89" s="9" t="s">
        <v>60</v>
      </c>
    </row>
    <row r="90" customHeight="1" spans="1:13">
      <c r="A90" s="8">
        <v>145440</v>
      </c>
      <c r="B90" s="8" t="s">
        <v>386</v>
      </c>
      <c r="C90" s="8" t="s">
        <v>317</v>
      </c>
      <c r="D90" s="8" t="s">
        <v>318</v>
      </c>
      <c r="E90" s="8" t="s">
        <v>319</v>
      </c>
      <c r="F90" s="8" t="s">
        <v>387</v>
      </c>
      <c r="G90" s="8" t="s">
        <v>388</v>
      </c>
      <c r="H90" s="8" t="s">
        <v>389</v>
      </c>
      <c r="I90" s="8" t="s">
        <v>390</v>
      </c>
      <c r="J90" s="8">
        <v>470</v>
      </c>
      <c r="K90" s="13">
        <v>297.3</v>
      </c>
      <c r="L90" s="8" t="s">
        <v>106</v>
      </c>
      <c r="M90" s="9" t="s">
        <v>60</v>
      </c>
    </row>
    <row r="91" customHeight="1" spans="1:13">
      <c r="A91" s="8">
        <v>138746</v>
      </c>
      <c r="B91" s="8" t="s">
        <v>391</v>
      </c>
      <c r="C91" s="8" t="s">
        <v>317</v>
      </c>
      <c r="D91" s="8" t="s">
        <v>318</v>
      </c>
      <c r="E91" s="8" t="s">
        <v>319</v>
      </c>
      <c r="F91" s="8" t="s">
        <v>392</v>
      </c>
      <c r="G91" s="8" t="s">
        <v>321</v>
      </c>
      <c r="H91" s="8" t="s">
        <v>336</v>
      </c>
      <c r="I91" s="8" t="s">
        <v>393</v>
      </c>
      <c r="J91" s="8">
        <v>450</v>
      </c>
      <c r="K91" s="13">
        <v>222</v>
      </c>
      <c r="L91" s="8" t="s">
        <v>111</v>
      </c>
      <c r="M91" s="9" t="s">
        <v>60</v>
      </c>
    </row>
    <row r="92" customHeight="1" spans="1:13">
      <c r="A92" s="8">
        <v>143004</v>
      </c>
      <c r="B92" s="8" t="s">
        <v>394</v>
      </c>
      <c r="C92" s="8" t="s">
        <v>317</v>
      </c>
      <c r="D92" s="8" t="s">
        <v>318</v>
      </c>
      <c r="E92" s="8" t="s">
        <v>319</v>
      </c>
      <c r="F92" s="8" t="s">
        <v>395</v>
      </c>
      <c r="G92" s="8" t="s">
        <v>396</v>
      </c>
      <c r="H92" s="8" t="s">
        <v>397</v>
      </c>
      <c r="I92" s="8" t="s">
        <v>398</v>
      </c>
      <c r="J92" s="8">
        <v>380</v>
      </c>
      <c r="K92" s="13">
        <v>232.31</v>
      </c>
      <c r="L92" s="8" t="s">
        <v>115</v>
      </c>
      <c r="M92" s="9" t="s">
        <v>60</v>
      </c>
    </row>
    <row r="93" customHeight="1" spans="1:13">
      <c r="A93" s="8">
        <v>150545</v>
      </c>
      <c r="B93" s="8" t="s">
        <v>399</v>
      </c>
      <c r="C93" s="8" t="s">
        <v>317</v>
      </c>
      <c r="D93" s="8" t="s">
        <v>318</v>
      </c>
      <c r="E93" s="8" t="s">
        <v>319</v>
      </c>
      <c r="F93" s="8" t="s">
        <v>400</v>
      </c>
      <c r="G93" s="8" t="s">
        <v>46</v>
      </c>
      <c r="H93" s="8" t="s">
        <v>401</v>
      </c>
      <c r="I93" s="8" t="s">
        <v>402</v>
      </c>
      <c r="J93" s="8">
        <v>350</v>
      </c>
      <c r="K93" s="13">
        <v>125.73</v>
      </c>
      <c r="L93" s="8" t="s">
        <v>120</v>
      </c>
      <c r="M93" s="9" t="s">
        <v>60</v>
      </c>
    </row>
    <row r="94" customHeight="1" spans="1:13">
      <c r="A94" s="8">
        <v>150174</v>
      </c>
      <c r="B94" s="8" t="s">
        <v>403</v>
      </c>
      <c r="C94" s="8" t="s">
        <v>317</v>
      </c>
      <c r="D94" s="8" t="s">
        <v>318</v>
      </c>
      <c r="E94" s="8" t="s">
        <v>319</v>
      </c>
      <c r="F94" s="8" t="s">
        <v>404</v>
      </c>
      <c r="G94" s="8" t="s">
        <v>405</v>
      </c>
      <c r="H94" s="8" t="s">
        <v>406</v>
      </c>
      <c r="I94" s="8" t="s">
        <v>407</v>
      </c>
      <c r="J94" s="8">
        <v>320</v>
      </c>
      <c r="K94" s="13">
        <v>159</v>
      </c>
      <c r="L94" s="8" t="s">
        <v>125</v>
      </c>
      <c r="M94" s="9" t="s">
        <v>60</v>
      </c>
    </row>
    <row r="95" customHeight="1" spans="1:13">
      <c r="A95" s="8">
        <v>150544</v>
      </c>
      <c r="B95" s="8" t="s">
        <v>408</v>
      </c>
      <c r="C95" s="8" t="s">
        <v>317</v>
      </c>
      <c r="D95" s="8" t="s">
        <v>318</v>
      </c>
      <c r="E95" s="8" t="s">
        <v>319</v>
      </c>
      <c r="F95" s="8" t="s">
        <v>409</v>
      </c>
      <c r="G95" s="8" t="s">
        <v>46</v>
      </c>
      <c r="H95" s="8" t="s">
        <v>410</v>
      </c>
      <c r="I95" s="8" t="s">
        <v>411</v>
      </c>
      <c r="J95" s="8">
        <v>310</v>
      </c>
      <c r="K95" s="13">
        <v>148.3</v>
      </c>
      <c r="L95" s="8" t="s">
        <v>130</v>
      </c>
      <c r="M95" s="9" t="s">
        <v>126</v>
      </c>
    </row>
    <row r="96" customHeight="1" spans="1:13">
      <c r="A96" s="8">
        <v>135423</v>
      </c>
      <c r="B96" s="8" t="s">
        <v>412</v>
      </c>
      <c r="C96" s="8" t="s">
        <v>317</v>
      </c>
      <c r="D96" s="8" t="s">
        <v>318</v>
      </c>
      <c r="E96" s="8" t="s">
        <v>319</v>
      </c>
      <c r="F96" s="8" t="s">
        <v>413</v>
      </c>
      <c r="G96" s="8" t="s">
        <v>321</v>
      </c>
      <c r="H96" s="8" t="s">
        <v>322</v>
      </c>
      <c r="I96" s="8" t="s">
        <v>414</v>
      </c>
      <c r="J96" s="8">
        <v>310</v>
      </c>
      <c r="K96" s="13">
        <v>256.67</v>
      </c>
      <c r="L96" s="8" t="s">
        <v>135</v>
      </c>
      <c r="M96" s="9" t="s">
        <v>126</v>
      </c>
    </row>
    <row r="97" customHeight="1" spans="1:13">
      <c r="A97" s="8">
        <v>150162</v>
      </c>
      <c r="B97" s="8" t="s">
        <v>415</v>
      </c>
      <c r="C97" s="8" t="s">
        <v>317</v>
      </c>
      <c r="D97" s="8" t="s">
        <v>318</v>
      </c>
      <c r="E97" s="8" t="s">
        <v>319</v>
      </c>
      <c r="F97" s="8" t="s">
        <v>416</v>
      </c>
      <c r="G97" s="8" t="s">
        <v>405</v>
      </c>
      <c r="H97" s="8" t="s">
        <v>417</v>
      </c>
      <c r="I97" s="8" t="s">
        <v>418</v>
      </c>
      <c r="J97" s="8">
        <v>300</v>
      </c>
      <c r="K97" s="13">
        <v>83.54</v>
      </c>
      <c r="L97" s="8" t="s">
        <v>140</v>
      </c>
      <c r="M97" s="9" t="s">
        <v>126</v>
      </c>
    </row>
    <row r="98" customHeight="1" spans="1:13">
      <c r="A98" s="8">
        <v>134584</v>
      </c>
      <c r="B98" s="8" t="s">
        <v>419</v>
      </c>
      <c r="C98" s="8" t="s">
        <v>317</v>
      </c>
      <c r="D98" s="8" t="s">
        <v>318</v>
      </c>
      <c r="E98" s="8" t="s">
        <v>319</v>
      </c>
      <c r="F98" s="8" t="s">
        <v>420</v>
      </c>
      <c r="G98" s="8" t="s">
        <v>343</v>
      </c>
      <c r="H98" s="8" t="s">
        <v>344</v>
      </c>
      <c r="I98" s="8" t="s">
        <v>421</v>
      </c>
      <c r="J98" s="8">
        <v>300</v>
      </c>
      <c r="K98" s="13">
        <v>161.14</v>
      </c>
      <c r="L98" s="8" t="s">
        <v>146</v>
      </c>
      <c r="M98" s="9" t="s">
        <v>126</v>
      </c>
    </row>
    <row r="99" customHeight="1" spans="1:13">
      <c r="A99" s="8">
        <v>145402</v>
      </c>
      <c r="B99" s="8" t="s">
        <v>422</v>
      </c>
      <c r="C99" s="8" t="s">
        <v>317</v>
      </c>
      <c r="D99" s="8" t="s">
        <v>318</v>
      </c>
      <c r="E99" s="8" t="s">
        <v>319</v>
      </c>
      <c r="F99" s="8" t="s">
        <v>423</v>
      </c>
      <c r="G99" s="8" t="s">
        <v>388</v>
      </c>
      <c r="H99" s="8" t="s">
        <v>389</v>
      </c>
      <c r="I99" s="8" t="s">
        <v>424</v>
      </c>
      <c r="J99" s="8">
        <v>290</v>
      </c>
      <c r="K99" s="13">
        <v>235</v>
      </c>
      <c r="L99" s="8" t="s">
        <v>151</v>
      </c>
      <c r="M99" s="9" t="s">
        <v>126</v>
      </c>
    </row>
    <row r="100" customHeight="1" spans="1:13">
      <c r="A100" s="8">
        <v>145812</v>
      </c>
      <c r="B100" s="8" t="s">
        <v>425</v>
      </c>
      <c r="C100" s="8" t="s">
        <v>317</v>
      </c>
      <c r="D100" s="8" t="s">
        <v>318</v>
      </c>
      <c r="E100" s="8" t="s">
        <v>319</v>
      </c>
      <c r="F100" s="8" t="s">
        <v>426</v>
      </c>
      <c r="G100" s="8" t="s">
        <v>427</v>
      </c>
      <c r="H100" s="8" t="s">
        <v>428</v>
      </c>
      <c r="I100" s="8" t="s">
        <v>429</v>
      </c>
      <c r="J100" s="8">
        <v>270</v>
      </c>
      <c r="K100" s="13">
        <v>234.86</v>
      </c>
      <c r="L100" s="8" t="s">
        <v>156</v>
      </c>
      <c r="M100" s="9" t="s">
        <v>126</v>
      </c>
    </row>
    <row r="101" customHeight="1" spans="1:13">
      <c r="A101" s="8">
        <v>146143</v>
      </c>
      <c r="B101" s="8" t="s">
        <v>430</v>
      </c>
      <c r="C101" s="8" t="s">
        <v>317</v>
      </c>
      <c r="D101" s="8" t="s">
        <v>318</v>
      </c>
      <c r="E101" s="8" t="s">
        <v>319</v>
      </c>
      <c r="F101" s="8" t="s">
        <v>431</v>
      </c>
      <c r="G101" s="8" t="s">
        <v>363</v>
      </c>
      <c r="H101" s="8" t="s">
        <v>364</v>
      </c>
      <c r="I101" s="8" t="s">
        <v>432</v>
      </c>
      <c r="J101" s="8">
        <v>260</v>
      </c>
      <c r="K101" s="13">
        <v>254.29</v>
      </c>
      <c r="L101" s="8" t="s">
        <v>160</v>
      </c>
      <c r="M101" s="9" t="s">
        <v>126</v>
      </c>
    </row>
    <row r="102" customHeight="1" spans="1:13">
      <c r="A102" s="8">
        <v>150156</v>
      </c>
      <c r="B102" s="8" t="s">
        <v>433</v>
      </c>
      <c r="C102" s="8" t="s">
        <v>317</v>
      </c>
      <c r="D102" s="8" t="s">
        <v>318</v>
      </c>
      <c r="E102" s="8" t="s">
        <v>319</v>
      </c>
      <c r="F102" s="8" t="s">
        <v>434</v>
      </c>
      <c r="G102" s="8" t="s">
        <v>405</v>
      </c>
      <c r="H102" s="8" t="s">
        <v>435</v>
      </c>
      <c r="I102" s="8" t="s">
        <v>436</v>
      </c>
      <c r="J102" s="8">
        <v>250</v>
      </c>
      <c r="K102" s="13">
        <v>119.31</v>
      </c>
      <c r="L102" s="8" t="s">
        <v>165</v>
      </c>
      <c r="M102" s="9" t="s">
        <v>126</v>
      </c>
    </row>
    <row r="103" customHeight="1" spans="1:13">
      <c r="A103" s="8">
        <v>150543</v>
      </c>
      <c r="B103" s="8" t="s">
        <v>437</v>
      </c>
      <c r="C103" s="8" t="s">
        <v>317</v>
      </c>
      <c r="D103" s="8" t="s">
        <v>318</v>
      </c>
      <c r="E103" s="8" t="s">
        <v>319</v>
      </c>
      <c r="F103" s="8" t="s">
        <v>438</v>
      </c>
      <c r="G103" s="8" t="s">
        <v>46</v>
      </c>
      <c r="H103" s="8" t="s">
        <v>401</v>
      </c>
      <c r="I103" s="8" t="s">
        <v>439</v>
      </c>
      <c r="J103" s="8">
        <v>240</v>
      </c>
      <c r="K103" s="13">
        <v>143.15</v>
      </c>
      <c r="L103" s="8" t="s">
        <v>171</v>
      </c>
      <c r="M103" s="9" t="s">
        <v>126</v>
      </c>
    </row>
    <row r="104" customHeight="1" spans="1:13">
      <c r="A104" s="8">
        <v>146258</v>
      </c>
      <c r="B104" s="8" t="s">
        <v>440</v>
      </c>
      <c r="C104" s="8" t="s">
        <v>317</v>
      </c>
      <c r="D104" s="8" t="s">
        <v>318</v>
      </c>
      <c r="E104" s="8" t="s">
        <v>319</v>
      </c>
      <c r="F104" s="8" t="s">
        <v>441</v>
      </c>
      <c r="G104" s="8" t="s">
        <v>363</v>
      </c>
      <c r="H104" s="8" t="s">
        <v>364</v>
      </c>
      <c r="I104" s="8" t="s">
        <v>442</v>
      </c>
      <c r="J104" s="8">
        <v>230</v>
      </c>
      <c r="K104" s="13">
        <v>267.85</v>
      </c>
      <c r="L104" s="8" t="s">
        <v>176</v>
      </c>
      <c r="M104" s="9" t="s">
        <v>126</v>
      </c>
    </row>
    <row r="105" customHeight="1" spans="1:13">
      <c r="A105" s="8">
        <v>140858</v>
      </c>
      <c r="B105" s="8" t="s">
        <v>443</v>
      </c>
      <c r="C105" s="8" t="s">
        <v>317</v>
      </c>
      <c r="D105" s="8" t="s">
        <v>318</v>
      </c>
      <c r="E105" s="8" t="s">
        <v>319</v>
      </c>
      <c r="F105" s="8" t="s">
        <v>444</v>
      </c>
      <c r="G105" s="8" t="s">
        <v>445</v>
      </c>
      <c r="H105" s="8" t="s">
        <v>446</v>
      </c>
      <c r="I105" s="8" t="s">
        <v>447</v>
      </c>
      <c r="J105" s="8">
        <v>220</v>
      </c>
      <c r="K105" s="13">
        <v>255.77</v>
      </c>
      <c r="L105" s="8" t="s">
        <v>180</v>
      </c>
      <c r="M105" s="9" t="s">
        <v>126</v>
      </c>
    </row>
    <row r="106" customHeight="1" spans="1:13">
      <c r="A106" s="8">
        <v>145836</v>
      </c>
      <c r="B106" s="8" t="s">
        <v>448</v>
      </c>
      <c r="C106" s="8" t="s">
        <v>317</v>
      </c>
      <c r="D106" s="8" t="s">
        <v>318</v>
      </c>
      <c r="E106" s="8" t="s">
        <v>319</v>
      </c>
      <c r="F106" s="8" t="s">
        <v>449</v>
      </c>
      <c r="G106" s="8" t="s">
        <v>427</v>
      </c>
      <c r="H106" s="8" t="s">
        <v>428</v>
      </c>
      <c r="I106" s="8" t="s">
        <v>450</v>
      </c>
      <c r="J106" s="8">
        <v>180</v>
      </c>
      <c r="K106" s="13">
        <v>197.61</v>
      </c>
      <c r="L106" s="8" t="s">
        <v>185</v>
      </c>
      <c r="M106" s="9" t="s">
        <v>126</v>
      </c>
    </row>
    <row r="107" customHeight="1" spans="1:13">
      <c r="A107" s="8">
        <v>150548</v>
      </c>
      <c r="B107" s="8" t="s">
        <v>451</v>
      </c>
      <c r="C107" s="8" t="s">
        <v>317</v>
      </c>
      <c r="D107" s="8" t="s">
        <v>318</v>
      </c>
      <c r="E107" s="8" t="s">
        <v>319</v>
      </c>
      <c r="F107" s="8" t="s">
        <v>452</v>
      </c>
      <c r="G107" s="8" t="s">
        <v>46</v>
      </c>
      <c r="H107" s="8" t="s">
        <v>47</v>
      </c>
      <c r="I107" s="8" t="s">
        <v>453</v>
      </c>
      <c r="J107" s="8">
        <v>160</v>
      </c>
      <c r="K107" s="13">
        <v>142.82</v>
      </c>
      <c r="L107" s="8" t="s">
        <v>189</v>
      </c>
      <c r="M107" s="9" t="s">
        <v>126</v>
      </c>
    </row>
    <row r="108" customHeight="1" spans="1:13">
      <c r="A108" s="8">
        <v>150167</v>
      </c>
      <c r="B108" s="8" t="s">
        <v>454</v>
      </c>
      <c r="C108" s="8" t="s">
        <v>317</v>
      </c>
      <c r="D108" s="8" t="s">
        <v>318</v>
      </c>
      <c r="E108" s="8" t="s">
        <v>319</v>
      </c>
      <c r="F108" s="8" t="s">
        <v>455</v>
      </c>
      <c r="G108" s="8" t="s">
        <v>405</v>
      </c>
      <c r="H108" s="8" t="s">
        <v>456</v>
      </c>
      <c r="I108" s="8" t="s">
        <v>457</v>
      </c>
      <c r="J108" s="8">
        <v>160</v>
      </c>
      <c r="K108" s="13">
        <v>195.96</v>
      </c>
      <c r="L108" s="8" t="s">
        <v>193</v>
      </c>
      <c r="M108" s="9" t="s">
        <v>126</v>
      </c>
    </row>
    <row r="109" customHeight="1" spans="1:13">
      <c r="A109" s="8">
        <v>150546</v>
      </c>
      <c r="B109" s="8" t="s">
        <v>458</v>
      </c>
      <c r="C109" s="8" t="s">
        <v>317</v>
      </c>
      <c r="D109" s="8" t="s">
        <v>318</v>
      </c>
      <c r="E109" s="8" t="s">
        <v>319</v>
      </c>
      <c r="F109" s="8" t="s">
        <v>459</v>
      </c>
      <c r="G109" s="8" t="s">
        <v>46</v>
      </c>
      <c r="H109" s="8" t="s">
        <v>460</v>
      </c>
      <c r="I109" s="8" t="s">
        <v>461</v>
      </c>
      <c r="J109" s="8">
        <v>150</v>
      </c>
      <c r="K109" s="13">
        <v>110.48</v>
      </c>
      <c r="L109" s="8" t="s">
        <v>198</v>
      </c>
      <c r="M109" s="9" t="s">
        <v>126</v>
      </c>
    </row>
    <row r="110" customHeight="1" spans="1:13">
      <c r="A110" s="8">
        <v>146433</v>
      </c>
      <c r="B110" s="8" t="s">
        <v>462</v>
      </c>
      <c r="C110" s="8" t="s">
        <v>317</v>
      </c>
      <c r="D110" s="8" t="s">
        <v>318</v>
      </c>
      <c r="E110" s="8" t="s">
        <v>319</v>
      </c>
      <c r="F110" s="8" t="s">
        <v>463</v>
      </c>
      <c r="G110" s="8" t="s">
        <v>363</v>
      </c>
      <c r="H110" s="8" t="s">
        <v>364</v>
      </c>
      <c r="I110" s="8" t="s">
        <v>464</v>
      </c>
      <c r="J110" s="8">
        <v>120</v>
      </c>
      <c r="K110" s="13">
        <v>204.3</v>
      </c>
      <c r="L110" s="8" t="s">
        <v>202</v>
      </c>
      <c r="M110" s="9" t="s">
        <v>126</v>
      </c>
    </row>
    <row r="111" customHeight="1" spans="1:13">
      <c r="A111" s="8">
        <v>150549</v>
      </c>
      <c r="B111" s="8" t="s">
        <v>465</v>
      </c>
      <c r="C111" s="8" t="s">
        <v>317</v>
      </c>
      <c r="D111" s="8" t="s">
        <v>318</v>
      </c>
      <c r="E111" s="8" t="s">
        <v>319</v>
      </c>
      <c r="F111" s="8" t="s">
        <v>466</v>
      </c>
      <c r="G111" s="8" t="s">
        <v>46</v>
      </c>
      <c r="H111" s="8" t="s">
        <v>460</v>
      </c>
      <c r="I111" s="8" t="s">
        <v>467</v>
      </c>
      <c r="J111" s="8">
        <v>110</v>
      </c>
      <c r="K111" s="13">
        <v>82.15</v>
      </c>
      <c r="L111" s="8" t="s">
        <v>206</v>
      </c>
      <c r="M111" s="9" t="s">
        <v>126</v>
      </c>
    </row>
    <row r="112" customHeight="1" spans="1:13">
      <c r="A112" s="8">
        <v>146253</v>
      </c>
      <c r="B112" s="8" t="s">
        <v>468</v>
      </c>
      <c r="C112" s="8" t="s">
        <v>317</v>
      </c>
      <c r="D112" s="8" t="s">
        <v>318</v>
      </c>
      <c r="E112" s="8" t="s">
        <v>319</v>
      </c>
      <c r="F112" s="8" t="s">
        <v>469</v>
      </c>
      <c r="G112" s="8" t="s">
        <v>363</v>
      </c>
      <c r="H112" s="8" t="s">
        <v>470</v>
      </c>
      <c r="I112" s="8" t="s">
        <v>471</v>
      </c>
      <c r="J112" s="8">
        <v>100</v>
      </c>
      <c r="K112" s="13">
        <v>41</v>
      </c>
      <c r="L112" s="8" t="s">
        <v>472</v>
      </c>
      <c r="M112" s="9" t="s">
        <v>126</v>
      </c>
    </row>
    <row r="113" customHeight="1" spans="1:13">
      <c r="A113" s="8">
        <v>150541</v>
      </c>
      <c r="B113" s="8" t="s">
        <v>473</v>
      </c>
      <c r="C113" s="8" t="s">
        <v>317</v>
      </c>
      <c r="D113" s="8" t="s">
        <v>318</v>
      </c>
      <c r="E113" s="8" t="s">
        <v>319</v>
      </c>
      <c r="F113" s="8" t="s">
        <v>474</v>
      </c>
      <c r="G113" s="8" t="s">
        <v>46</v>
      </c>
      <c r="H113" s="8" t="s">
        <v>410</v>
      </c>
      <c r="I113" s="8" t="s">
        <v>475</v>
      </c>
      <c r="J113" s="8">
        <v>100</v>
      </c>
      <c r="K113" s="13">
        <v>80</v>
      </c>
      <c r="L113" s="8" t="s">
        <v>476</v>
      </c>
      <c r="M113" s="9" t="s">
        <v>126</v>
      </c>
    </row>
    <row r="114" customHeight="1" spans="1:13">
      <c r="A114" s="8">
        <v>140899</v>
      </c>
      <c r="B114" s="8" t="s">
        <v>477</v>
      </c>
      <c r="C114" s="8" t="s">
        <v>317</v>
      </c>
      <c r="D114" s="8" t="s">
        <v>318</v>
      </c>
      <c r="E114" s="8" t="s">
        <v>319</v>
      </c>
      <c r="F114" s="8" t="s">
        <v>478</v>
      </c>
      <c r="G114" s="8" t="s">
        <v>445</v>
      </c>
      <c r="H114" s="8" t="s">
        <v>479</v>
      </c>
      <c r="I114" s="8" t="s">
        <v>480</v>
      </c>
      <c r="J114" s="8">
        <v>100</v>
      </c>
      <c r="K114" s="13">
        <v>193.87</v>
      </c>
      <c r="L114" s="8" t="s">
        <v>481</v>
      </c>
      <c r="M114" s="9" t="s">
        <v>126</v>
      </c>
    </row>
    <row r="115" customHeight="1" spans="1:13">
      <c r="A115" s="8" t="s">
        <v>482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9"/>
    </row>
    <row r="116" customHeight="1" spans="1:13">
      <c r="A116" s="10">
        <v>137586</v>
      </c>
      <c r="B116" s="10" t="s">
        <v>483</v>
      </c>
      <c r="C116" s="10" t="s">
        <v>317</v>
      </c>
      <c r="D116" s="10" t="s">
        <v>318</v>
      </c>
      <c r="E116" s="10" t="s">
        <v>484</v>
      </c>
      <c r="F116" s="10" t="s">
        <v>485</v>
      </c>
      <c r="G116" s="10" t="s">
        <v>486</v>
      </c>
      <c r="H116" s="10" t="s">
        <v>487</v>
      </c>
      <c r="I116" s="10" t="s">
        <v>488</v>
      </c>
      <c r="J116" s="10">
        <v>1010</v>
      </c>
      <c r="K116" s="11">
        <v>126</v>
      </c>
      <c r="L116" s="10" t="s">
        <v>22</v>
      </c>
      <c r="M116" s="12" t="s">
        <v>23</v>
      </c>
    </row>
    <row r="117" customHeight="1" spans="1:13">
      <c r="A117" s="10">
        <v>138720</v>
      </c>
      <c r="B117" s="10" t="s">
        <v>489</v>
      </c>
      <c r="C117" s="10" t="s">
        <v>317</v>
      </c>
      <c r="D117" s="10" t="s">
        <v>318</v>
      </c>
      <c r="E117" s="10" t="s">
        <v>484</v>
      </c>
      <c r="F117" s="10" t="s">
        <v>490</v>
      </c>
      <c r="G117" s="10" t="s">
        <v>491</v>
      </c>
      <c r="H117" s="10" t="s">
        <v>492</v>
      </c>
      <c r="I117" s="10" t="s">
        <v>493</v>
      </c>
      <c r="J117" s="10">
        <v>970</v>
      </c>
      <c r="K117" s="11">
        <v>204.45</v>
      </c>
      <c r="L117" s="10" t="s">
        <v>29</v>
      </c>
      <c r="M117" s="12" t="s">
        <v>30</v>
      </c>
    </row>
    <row r="118" customHeight="1" spans="1:13">
      <c r="A118" s="10">
        <v>136872</v>
      </c>
      <c r="B118" s="10" t="s">
        <v>494</v>
      </c>
      <c r="C118" s="10" t="s">
        <v>317</v>
      </c>
      <c r="D118" s="10" t="s">
        <v>318</v>
      </c>
      <c r="E118" s="10" t="s">
        <v>484</v>
      </c>
      <c r="F118" s="10" t="s">
        <v>495</v>
      </c>
      <c r="G118" s="10" t="s">
        <v>486</v>
      </c>
      <c r="H118" s="10" t="s">
        <v>487</v>
      </c>
      <c r="I118" s="10" t="s">
        <v>496</v>
      </c>
      <c r="J118" s="10">
        <v>880</v>
      </c>
      <c r="K118" s="11">
        <v>300</v>
      </c>
      <c r="L118" s="10" t="s">
        <v>36</v>
      </c>
      <c r="M118" s="12" t="s">
        <v>37</v>
      </c>
    </row>
    <row r="119" customHeight="1" spans="1:13">
      <c r="A119" s="8">
        <v>138716</v>
      </c>
      <c r="B119" s="8" t="s">
        <v>497</v>
      </c>
      <c r="C119" s="8" t="s">
        <v>317</v>
      </c>
      <c r="D119" s="8" t="s">
        <v>318</v>
      </c>
      <c r="E119" s="8" t="s">
        <v>484</v>
      </c>
      <c r="F119" s="8" t="s">
        <v>498</v>
      </c>
      <c r="G119" s="8" t="s">
        <v>491</v>
      </c>
      <c r="H119" s="8" t="s">
        <v>499</v>
      </c>
      <c r="I119" s="8" t="s">
        <v>500</v>
      </c>
      <c r="J119" s="8">
        <v>800</v>
      </c>
      <c r="K119" s="13">
        <v>252.12</v>
      </c>
      <c r="L119" s="8" t="s">
        <v>42</v>
      </c>
      <c r="M119" s="7" t="s">
        <v>43</v>
      </c>
    </row>
    <row r="120" customHeight="1" spans="1:13">
      <c r="A120" s="8">
        <v>137597</v>
      </c>
      <c r="B120" s="8" t="s">
        <v>501</v>
      </c>
      <c r="C120" s="8" t="s">
        <v>317</v>
      </c>
      <c r="D120" s="8" t="s">
        <v>318</v>
      </c>
      <c r="E120" s="8" t="s">
        <v>484</v>
      </c>
      <c r="F120" s="8" t="s">
        <v>502</v>
      </c>
      <c r="G120" s="8" t="s">
        <v>486</v>
      </c>
      <c r="H120" s="8" t="s">
        <v>487</v>
      </c>
      <c r="I120" s="8" t="s">
        <v>503</v>
      </c>
      <c r="J120" s="8">
        <v>760</v>
      </c>
      <c r="K120" s="13">
        <v>268.05</v>
      </c>
      <c r="L120" s="8" t="s">
        <v>49</v>
      </c>
      <c r="M120" s="7" t="s">
        <v>43</v>
      </c>
    </row>
    <row r="121" customHeight="1" spans="1:13">
      <c r="A121" s="8">
        <v>135674</v>
      </c>
      <c r="B121" s="8" t="s">
        <v>504</v>
      </c>
      <c r="C121" s="8" t="s">
        <v>317</v>
      </c>
      <c r="D121" s="8" t="s">
        <v>318</v>
      </c>
      <c r="E121" s="8" t="s">
        <v>484</v>
      </c>
      <c r="F121" s="8" t="s">
        <v>505</v>
      </c>
      <c r="G121" s="8" t="s">
        <v>506</v>
      </c>
      <c r="H121" s="8" t="s">
        <v>349</v>
      </c>
      <c r="I121" s="8" t="s">
        <v>507</v>
      </c>
      <c r="J121" s="8">
        <v>750</v>
      </c>
      <c r="K121" s="13">
        <v>234.34</v>
      </c>
      <c r="L121" s="8" t="s">
        <v>53</v>
      </c>
      <c r="M121" s="7" t="s">
        <v>43</v>
      </c>
    </row>
    <row r="122" customHeight="1" spans="1:13">
      <c r="A122" s="8">
        <v>137618</v>
      </c>
      <c r="B122" s="8" t="s">
        <v>508</v>
      </c>
      <c r="C122" s="8" t="s">
        <v>317</v>
      </c>
      <c r="D122" s="8" t="s">
        <v>318</v>
      </c>
      <c r="E122" s="8" t="s">
        <v>484</v>
      </c>
      <c r="F122" s="8" t="s">
        <v>509</v>
      </c>
      <c r="G122" s="8" t="s">
        <v>486</v>
      </c>
      <c r="H122" s="8" t="s">
        <v>487</v>
      </c>
      <c r="I122" s="8" t="s">
        <v>510</v>
      </c>
      <c r="J122" s="8">
        <v>750</v>
      </c>
      <c r="K122" s="13">
        <v>236.69</v>
      </c>
      <c r="L122" s="8" t="s">
        <v>59</v>
      </c>
      <c r="M122" s="7" t="s">
        <v>43</v>
      </c>
    </row>
    <row r="123" customHeight="1" spans="1:13">
      <c r="A123" s="8">
        <v>137600</v>
      </c>
      <c r="B123" s="8" t="s">
        <v>511</v>
      </c>
      <c r="C123" s="8" t="s">
        <v>317</v>
      </c>
      <c r="D123" s="8" t="s">
        <v>318</v>
      </c>
      <c r="E123" s="8" t="s">
        <v>484</v>
      </c>
      <c r="F123" s="8" t="s">
        <v>512</v>
      </c>
      <c r="G123" s="8" t="s">
        <v>486</v>
      </c>
      <c r="H123" s="8" t="s">
        <v>487</v>
      </c>
      <c r="I123" s="8" t="s">
        <v>513</v>
      </c>
      <c r="J123" s="8">
        <v>710</v>
      </c>
      <c r="K123" s="13">
        <v>257.29</v>
      </c>
      <c r="L123" s="8" t="s">
        <v>66</v>
      </c>
      <c r="M123" s="7" t="s">
        <v>43</v>
      </c>
    </row>
    <row r="124" customHeight="1" spans="1:13">
      <c r="A124" s="8">
        <v>138740</v>
      </c>
      <c r="B124" s="8" t="s">
        <v>514</v>
      </c>
      <c r="C124" s="8" t="s">
        <v>317</v>
      </c>
      <c r="D124" s="8" t="s">
        <v>318</v>
      </c>
      <c r="E124" s="8" t="s">
        <v>484</v>
      </c>
      <c r="F124" s="8" t="s">
        <v>515</v>
      </c>
      <c r="G124" s="8" t="s">
        <v>491</v>
      </c>
      <c r="H124" s="8" t="s">
        <v>499</v>
      </c>
      <c r="I124" s="8" t="s">
        <v>516</v>
      </c>
      <c r="J124" s="8">
        <v>670</v>
      </c>
      <c r="K124" s="13">
        <v>122</v>
      </c>
      <c r="L124" s="8" t="s">
        <v>71</v>
      </c>
      <c r="M124" s="7" t="s">
        <v>43</v>
      </c>
    </row>
    <row r="125" customHeight="1" spans="1:13">
      <c r="A125" s="8">
        <v>138734</v>
      </c>
      <c r="B125" s="8" t="s">
        <v>517</v>
      </c>
      <c r="C125" s="8" t="s">
        <v>317</v>
      </c>
      <c r="D125" s="8" t="s">
        <v>318</v>
      </c>
      <c r="E125" s="8" t="s">
        <v>484</v>
      </c>
      <c r="F125" s="8" t="s">
        <v>518</v>
      </c>
      <c r="G125" s="8" t="s">
        <v>491</v>
      </c>
      <c r="H125" s="8" t="s">
        <v>499</v>
      </c>
      <c r="I125" s="8" t="s">
        <v>519</v>
      </c>
      <c r="J125" s="8">
        <v>670</v>
      </c>
      <c r="K125" s="13">
        <v>296.87</v>
      </c>
      <c r="L125" s="8" t="s">
        <v>77</v>
      </c>
      <c r="M125" s="7" t="s">
        <v>43</v>
      </c>
    </row>
    <row r="126" customHeight="1" spans="1:13">
      <c r="A126" s="8">
        <v>134610</v>
      </c>
      <c r="B126" s="8" t="s">
        <v>520</v>
      </c>
      <c r="C126" s="8" t="s">
        <v>317</v>
      </c>
      <c r="D126" s="8" t="s">
        <v>318</v>
      </c>
      <c r="E126" s="8" t="s">
        <v>484</v>
      </c>
      <c r="F126" s="8" t="s">
        <v>521</v>
      </c>
      <c r="G126" s="8" t="s">
        <v>522</v>
      </c>
      <c r="H126" s="8" t="s">
        <v>349</v>
      </c>
      <c r="I126" s="8" t="s">
        <v>523</v>
      </c>
      <c r="J126" s="8">
        <v>630</v>
      </c>
      <c r="K126" s="13">
        <v>190.53</v>
      </c>
      <c r="L126" s="8" t="s">
        <v>83</v>
      </c>
      <c r="M126" s="7" t="s">
        <v>43</v>
      </c>
    </row>
    <row r="127" customHeight="1" spans="1:13">
      <c r="A127" s="8">
        <v>143313</v>
      </c>
      <c r="B127" s="8" t="s">
        <v>524</v>
      </c>
      <c r="C127" s="8" t="s">
        <v>317</v>
      </c>
      <c r="D127" s="8" t="s">
        <v>318</v>
      </c>
      <c r="E127" s="8" t="s">
        <v>484</v>
      </c>
      <c r="F127" s="8" t="s">
        <v>525</v>
      </c>
      <c r="G127" s="8" t="s">
        <v>526</v>
      </c>
      <c r="H127" s="8" t="s">
        <v>527</v>
      </c>
      <c r="I127" s="8" t="s">
        <v>528</v>
      </c>
      <c r="J127" s="8">
        <v>580</v>
      </c>
      <c r="K127" s="13">
        <v>271.98</v>
      </c>
      <c r="L127" s="8" t="s">
        <v>87</v>
      </c>
      <c r="M127" s="7" t="s">
        <v>43</v>
      </c>
    </row>
    <row r="128" customHeight="1" spans="1:13">
      <c r="A128" s="8">
        <v>137592</v>
      </c>
      <c r="B128" s="8" t="s">
        <v>529</v>
      </c>
      <c r="C128" s="8" t="s">
        <v>317</v>
      </c>
      <c r="D128" s="8" t="s">
        <v>318</v>
      </c>
      <c r="E128" s="8" t="s">
        <v>484</v>
      </c>
      <c r="F128" s="8" t="s">
        <v>530</v>
      </c>
      <c r="G128" s="8" t="s">
        <v>486</v>
      </c>
      <c r="H128" s="8" t="s">
        <v>487</v>
      </c>
      <c r="I128" s="8" t="s">
        <v>531</v>
      </c>
      <c r="J128" s="8">
        <v>580</v>
      </c>
      <c r="K128" s="13">
        <v>279.4</v>
      </c>
      <c r="L128" s="8" t="s">
        <v>91</v>
      </c>
      <c r="M128" s="7" t="s">
        <v>43</v>
      </c>
    </row>
    <row r="129" customHeight="1" spans="1:13">
      <c r="A129" s="8">
        <v>137579</v>
      </c>
      <c r="B129" s="8" t="s">
        <v>532</v>
      </c>
      <c r="C129" s="8" t="s">
        <v>317</v>
      </c>
      <c r="D129" s="8" t="s">
        <v>318</v>
      </c>
      <c r="E129" s="8" t="s">
        <v>484</v>
      </c>
      <c r="F129" s="8" t="s">
        <v>533</v>
      </c>
      <c r="G129" s="8" t="s">
        <v>486</v>
      </c>
      <c r="H129" s="8" t="s">
        <v>487</v>
      </c>
      <c r="I129" s="8" t="s">
        <v>534</v>
      </c>
      <c r="J129" s="8">
        <v>580</v>
      </c>
      <c r="K129" s="13">
        <v>299.21</v>
      </c>
      <c r="L129" s="8" t="s">
        <v>95</v>
      </c>
      <c r="M129" s="9" t="s">
        <v>60</v>
      </c>
    </row>
    <row r="130" customHeight="1" spans="1:13">
      <c r="A130" s="8">
        <v>137654</v>
      </c>
      <c r="B130" s="8" t="s">
        <v>535</v>
      </c>
      <c r="C130" s="8" t="s">
        <v>317</v>
      </c>
      <c r="D130" s="8" t="s">
        <v>318</v>
      </c>
      <c r="E130" s="8" t="s">
        <v>484</v>
      </c>
      <c r="F130" s="8" t="s">
        <v>536</v>
      </c>
      <c r="G130" s="8" t="s">
        <v>486</v>
      </c>
      <c r="H130" s="8" t="s">
        <v>487</v>
      </c>
      <c r="I130" s="8" t="s">
        <v>537</v>
      </c>
      <c r="J130" s="8">
        <v>560</v>
      </c>
      <c r="K130" s="13">
        <v>284</v>
      </c>
      <c r="L130" s="8" t="s">
        <v>101</v>
      </c>
      <c r="M130" s="9" t="s">
        <v>60</v>
      </c>
    </row>
    <row r="131" customHeight="1" spans="1:13">
      <c r="A131" s="8">
        <v>137694</v>
      </c>
      <c r="B131" s="8" t="s">
        <v>538</v>
      </c>
      <c r="C131" s="8" t="s">
        <v>317</v>
      </c>
      <c r="D131" s="8" t="s">
        <v>318</v>
      </c>
      <c r="E131" s="8" t="s">
        <v>484</v>
      </c>
      <c r="F131" s="8" t="s">
        <v>539</v>
      </c>
      <c r="G131" s="8" t="s">
        <v>486</v>
      </c>
      <c r="H131" s="8" t="s">
        <v>487</v>
      </c>
      <c r="I131" s="8" t="s">
        <v>540</v>
      </c>
      <c r="J131" s="8">
        <v>550</v>
      </c>
      <c r="K131" s="13">
        <v>233.95</v>
      </c>
      <c r="L131" s="8" t="s">
        <v>106</v>
      </c>
      <c r="M131" s="9" t="s">
        <v>60</v>
      </c>
    </row>
    <row r="132" customHeight="1" spans="1:13">
      <c r="A132" s="8">
        <v>148246</v>
      </c>
      <c r="B132" s="8" t="s">
        <v>541</v>
      </c>
      <c r="C132" s="8" t="s">
        <v>317</v>
      </c>
      <c r="D132" s="8" t="s">
        <v>318</v>
      </c>
      <c r="E132" s="8" t="s">
        <v>484</v>
      </c>
      <c r="F132" s="8" t="s">
        <v>542</v>
      </c>
      <c r="G132" s="8" t="s">
        <v>543</v>
      </c>
      <c r="H132" s="8" t="s">
        <v>544</v>
      </c>
      <c r="I132" s="8" t="s">
        <v>545</v>
      </c>
      <c r="J132" s="8">
        <v>540</v>
      </c>
      <c r="K132" s="13">
        <v>228.18</v>
      </c>
      <c r="L132" s="8" t="s">
        <v>111</v>
      </c>
      <c r="M132" s="9" t="s">
        <v>60</v>
      </c>
    </row>
    <row r="133" customHeight="1" spans="1:13">
      <c r="A133" s="8">
        <v>135765</v>
      </c>
      <c r="B133" s="8" t="s">
        <v>546</v>
      </c>
      <c r="C133" s="8" t="s">
        <v>317</v>
      </c>
      <c r="D133" s="8" t="s">
        <v>318</v>
      </c>
      <c r="E133" s="8" t="s">
        <v>484</v>
      </c>
      <c r="F133" s="8" t="s">
        <v>547</v>
      </c>
      <c r="G133" s="8" t="s">
        <v>548</v>
      </c>
      <c r="H133" s="8" t="s">
        <v>549</v>
      </c>
      <c r="I133" s="8" t="s">
        <v>550</v>
      </c>
      <c r="J133" s="8">
        <v>540</v>
      </c>
      <c r="K133" s="13">
        <v>249.18</v>
      </c>
      <c r="L133" s="8" t="s">
        <v>115</v>
      </c>
      <c r="M133" s="9" t="s">
        <v>60</v>
      </c>
    </row>
    <row r="134" customHeight="1" spans="1:13">
      <c r="A134" s="8">
        <v>135665</v>
      </c>
      <c r="B134" s="8" t="s">
        <v>551</v>
      </c>
      <c r="C134" s="8" t="s">
        <v>317</v>
      </c>
      <c r="D134" s="8" t="s">
        <v>318</v>
      </c>
      <c r="E134" s="8" t="s">
        <v>484</v>
      </c>
      <c r="F134" s="8" t="s">
        <v>552</v>
      </c>
      <c r="G134" s="8" t="s">
        <v>553</v>
      </c>
      <c r="H134" s="8" t="s">
        <v>349</v>
      </c>
      <c r="I134" s="8" t="s">
        <v>554</v>
      </c>
      <c r="J134" s="8">
        <v>530</v>
      </c>
      <c r="K134" s="13">
        <v>218.19</v>
      </c>
      <c r="L134" s="8" t="s">
        <v>120</v>
      </c>
      <c r="M134" s="9" t="s">
        <v>60</v>
      </c>
    </row>
    <row r="135" customHeight="1" spans="1:13">
      <c r="A135" s="8">
        <v>138724</v>
      </c>
      <c r="B135" s="8" t="s">
        <v>555</v>
      </c>
      <c r="C135" s="8" t="s">
        <v>317</v>
      </c>
      <c r="D135" s="8" t="s">
        <v>318</v>
      </c>
      <c r="E135" s="8" t="s">
        <v>484</v>
      </c>
      <c r="F135" s="8" t="s">
        <v>556</v>
      </c>
      <c r="G135" s="8" t="s">
        <v>491</v>
      </c>
      <c r="H135" s="8" t="s">
        <v>499</v>
      </c>
      <c r="I135" s="8" t="s">
        <v>557</v>
      </c>
      <c r="J135" s="8">
        <v>530</v>
      </c>
      <c r="K135" s="13">
        <v>294.37</v>
      </c>
      <c r="L135" s="8" t="s">
        <v>125</v>
      </c>
      <c r="M135" s="9" t="s">
        <v>60</v>
      </c>
    </row>
    <row r="136" customHeight="1" spans="1:13">
      <c r="A136" s="8">
        <v>145415</v>
      </c>
      <c r="B136" s="8" t="s">
        <v>558</v>
      </c>
      <c r="C136" s="8" t="s">
        <v>317</v>
      </c>
      <c r="D136" s="8" t="s">
        <v>318</v>
      </c>
      <c r="E136" s="8" t="s">
        <v>484</v>
      </c>
      <c r="F136" s="8" t="s">
        <v>559</v>
      </c>
      <c r="G136" s="8" t="s">
        <v>388</v>
      </c>
      <c r="H136" s="8" t="s">
        <v>389</v>
      </c>
      <c r="I136" s="8" t="s">
        <v>560</v>
      </c>
      <c r="J136" s="8">
        <v>520</v>
      </c>
      <c r="K136" s="13">
        <v>241.92</v>
      </c>
      <c r="L136" s="8" t="s">
        <v>130</v>
      </c>
      <c r="M136" s="9" t="s">
        <v>60</v>
      </c>
    </row>
    <row r="137" customHeight="1" spans="1:13">
      <c r="A137" s="8">
        <v>134596</v>
      </c>
      <c r="B137" s="8" t="s">
        <v>561</v>
      </c>
      <c r="C137" s="8" t="s">
        <v>317</v>
      </c>
      <c r="D137" s="8" t="s">
        <v>318</v>
      </c>
      <c r="E137" s="8" t="s">
        <v>484</v>
      </c>
      <c r="F137" s="8" t="s">
        <v>562</v>
      </c>
      <c r="G137" s="8" t="s">
        <v>563</v>
      </c>
      <c r="H137" s="8" t="s">
        <v>349</v>
      </c>
      <c r="I137" s="8" t="s">
        <v>564</v>
      </c>
      <c r="J137" s="8">
        <v>500</v>
      </c>
      <c r="K137" s="13">
        <v>94</v>
      </c>
      <c r="L137" s="8" t="s">
        <v>135</v>
      </c>
      <c r="M137" s="9" t="s">
        <v>60</v>
      </c>
    </row>
    <row r="138" customHeight="1" spans="1:13">
      <c r="A138" s="8">
        <v>137570</v>
      </c>
      <c r="B138" s="8" t="s">
        <v>565</v>
      </c>
      <c r="C138" s="8" t="s">
        <v>317</v>
      </c>
      <c r="D138" s="8" t="s">
        <v>318</v>
      </c>
      <c r="E138" s="8" t="s">
        <v>484</v>
      </c>
      <c r="F138" s="8" t="s">
        <v>566</v>
      </c>
      <c r="G138" s="8" t="s">
        <v>486</v>
      </c>
      <c r="H138" s="8" t="s">
        <v>487</v>
      </c>
      <c r="I138" s="8" t="s">
        <v>567</v>
      </c>
      <c r="J138" s="8">
        <v>500</v>
      </c>
      <c r="K138" s="13">
        <v>300</v>
      </c>
      <c r="L138" s="8" t="s">
        <v>140</v>
      </c>
      <c r="M138" s="9" t="s">
        <v>60</v>
      </c>
    </row>
    <row r="139" customHeight="1" spans="1:13">
      <c r="A139" s="8">
        <v>134777</v>
      </c>
      <c r="B139" s="8" t="s">
        <v>568</v>
      </c>
      <c r="C139" s="8" t="s">
        <v>317</v>
      </c>
      <c r="D139" s="8" t="s">
        <v>318</v>
      </c>
      <c r="E139" s="8" t="s">
        <v>484</v>
      </c>
      <c r="F139" s="8" t="s">
        <v>569</v>
      </c>
      <c r="G139" s="8" t="s">
        <v>570</v>
      </c>
      <c r="H139" s="8" t="s">
        <v>571</v>
      </c>
      <c r="I139" s="8" t="s">
        <v>572</v>
      </c>
      <c r="J139" s="8">
        <v>480</v>
      </c>
      <c r="K139" s="13">
        <v>149.21</v>
      </c>
      <c r="L139" s="8" t="s">
        <v>146</v>
      </c>
      <c r="M139" s="9" t="s">
        <v>60</v>
      </c>
    </row>
    <row r="140" customHeight="1" spans="1:13">
      <c r="A140" s="8">
        <v>138730</v>
      </c>
      <c r="B140" s="8" t="s">
        <v>573</v>
      </c>
      <c r="C140" s="8" t="s">
        <v>317</v>
      </c>
      <c r="D140" s="8" t="s">
        <v>318</v>
      </c>
      <c r="E140" s="8" t="s">
        <v>484</v>
      </c>
      <c r="F140" s="8" t="s">
        <v>574</v>
      </c>
      <c r="G140" s="8" t="s">
        <v>491</v>
      </c>
      <c r="H140" s="8" t="s">
        <v>499</v>
      </c>
      <c r="I140" s="8" t="s">
        <v>575</v>
      </c>
      <c r="J140" s="8">
        <v>460</v>
      </c>
      <c r="K140" s="13">
        <v>206.08</v>
      </c>
      <c r="L140" s="8" t="s">
        <v>151</v>
      </c>
      <c r="M140" s="9" t="s">
        <v>60</v>
      </c>
    </row>
    <row r="141" customHeight="1" spans="1:13">
      <c r="A141" s="8">
        <v>137559</v>
      </c>
      <c r="B141" s="8" t="s">
        <v>576</v>
      </c>
      <c r="C141" s="8" t="s">
        <v>317</v>
      </c>
      <c r="D141" s="8" t="s">
        <v>318</v>
      </c>
      <c r="E141" s="8" t="s">
        <v>484</v>
      </c>
      <c r="F141" s="8" t="s">
        <v>577</v>
      </c>
      <c r="G141" s="8" t="s">
        <v>486</v>
      </c>
      <c r="H141" s="8" t="s">
        <v>487</v>
      </c>
      <c r="I141" s="8" t="s">
        <v>578</v>
      </c>
      <c r="J141" s="8">
        <v>440</v>
      </c>
      <c r="K141" s="13">
        <v>192.97</v>
      </c>
      <c r="L141" s="8" t="s">
        <v>156</v>
      </c>
      <c r="M141" s="9" t="s">
        <v>60</v>
      </c>
    </row>
    <row r="142" customHeight="1" spans="1:13">
      <c r="A142" s="8">
        <v>141105</v>
      </c>
      <c r="B142" s="8" t="s">
        <v>579</v>
      </c>
      <c r="C142" s="8" t="s">
        <v>317</v>
      </c>
      <c r="D142" s="8" t="s">
        <v>318</v>
      </c>
      <c r="E142" s="8" t="s">
        <v>484</v>
      </c>
      <c r="F142" s="8" t="s">
        <v>580</v>
      </c>
      <c r="G142" s="8" t="s">
        <v>581</v>
      </c>
      <c r="H142" s="8" t="s">
        <v>582</v>
      </c>
      <c r="I142" s="8" t="s">
        <v>583</v>
      </c>
      <c r="J142" s="8">
        <v>440</v>
      </c>
      <c r="K142" s="13">
        <v>297.15</v>
      </c>
      <c r="L142" s="8" t="s">
        <v>160</v>
      </c>
      <c r="M142" s="9" t="s">
        <v>60</v>
      </c>
    </row>
    <row r="143" customHeight="1" spans="1:13">
      <c r="A143" s="8">
        <v>145412</v>
      </c>
      <c r="B143" s="8" t="s">
        <v>584</v>
      </c>
      <c r="C143" s="8" t="s">
        <v>317</v>
      </c>
      <c r="D143" s="8" t="s">
        <v>318</v>
      </c>
      <c r="E143" s="8" t="s">
        <v>484</v>
      </c>
      <c r="F143" s="8" t="s">
        <v>585</v>
      </c>
      <c r="G143" s="8" t="s">
        <v>388</v>
      </c>
      <c r="H143" s="8" t="s">
        <v>389</v>
      </c>
      <c r="I143" s="8" t="s">
        <v>586</v>
      </c>
      <c r="J143" s="8">
        <v>430</v>
      </c>
      <c r="K143" s="13">
        <v>275.88</v>
      </c>
      <c r="L143" s="8" t="s">
        <v>165</v>
      </c>
      <c r="M143" s="9" t="s">
        <v>60</v>
      </c>
    </row>
    <row r="144" customHeight="1" spans="1:13">
      <c r="A144" s="8">
        <v>134604</v>
      </c>
      <c r="B144" s="8" t="s">
        <v>587</v>
      </c>
      <c r="C144" s="8" t="s">
        <v>317</v>
      </c>
      <c r="D144" s="8" t="s">
        <v>318</v>
      </c>
      <c r="E144" s="8" t="s">
        <v>484</v>
      </c>
      <c r="F144" s="8" t="s">
        <v>588</v>
      </c>
      <c r="G144" s="8" t="s">
        <v>589</v>
      </c>
      <c r="H144" s="8" t="s">
        <v>349</v>
      </c>
      <c r="I144" s="8" t="s">
        <v>590</v>
      </c>
      <c r="J144" s="8">
        <v>420</v>
      </c>
      <c r="K144" s="13">
        <v>261.95</v>
      </c>
      <c r="L144" s="8" t="s">
        <v>171</v>
      </c>
      <c r="M144" s="9" t="s">
        <v>60</v>
      </c>
    </row>
    <row r="145" customHeight="1" spans="1:13">
      <c r="A145" s="8">
        <v>135798</v>
      </c>
      <c r="B145" s="8" t="s">
        <v>591</v>
      </c>
      <c r="C145" s="8" t="s">
        <v>317</v>
      </c>
      <c r="D145" s="8" t="s">
        <v>318</v>
      </c>
      <c r="E145" s="8" t="s">
        <v>484</v>
      </c>
      <c r="F145" s="8" t="s">
        <v>592</v>
      </c>
      <c r="G145" s="8" t="s">
        <v>548</v>
      </c>
      <c r="H145" s="8" t="s">
        <v>549</v>
      </c>
      <c r="I145" s="8" t="s">
        <v>593</v>
      </c>
      <c r="J145" s="8">
        <v>410</v>
      </c>
      <c r="K145" s="13">
        <v>199.21</v>
      </c>
      <c r="L145" s="8" t="s">
        <v>176</v>
      </c>
      <c r="M145" s="9" t="s">
        <v>60</v>
      </c>
    </row>
    <row r="146" customHeight="1" spans="1:13">
      <c r="A146" s="8">
        <v>134608</v>
      </c>
      <c r="B146" s="8" t="s">
        <v>594</v>
      </c>
      <c r="C146" s="8" t="s">
        <v>317</v>
      </c>
      <c r="D146" s="8" t="s">
        <v>318</v>
      </c>
      <c r="E146" s="8" t="s">
        <v>484</v>
      </c>
      <c r="F146" s="8" t="s">
        <v>595</v>
      </c>
      <c r="G146" s="8" t="s">
        <v>343</v>
      </c>
      <c r="H146" s="8" t="s">
        <v>384</v>
      </c>
      <c r="I146" s="8" t="s">
        <v>596</v>
      </c>
      <c r="J146" s="8">
        <v>390</v>
      </c>
      <c r="K146" s="13">
        <v>214.96</v>
      </c>
      <c r="L146" s="8" t="s">
        <v>180</v>
      </c>
      <c r="M146" s="9" t="s">
        <v>60</v>
      </c>
    </row>
    <row r="147" customHeight="1" spans="1:13">
      <c r="A147" s="8">
        <v>134598</v>
      </c>
      <c r="B147" s="8" t="s">
        <v>597</v>
      </c>
      <c r="C147" s="8" t="s">
        <v>317</v>
      </c>
      <c r="D147" s="8" t="s">
        <v>318</v>
      </c>
      <c r="E147" s="8" t="s">
        <v>484</v>
      </c>
      <c r="F147" s="8" t="s">
        <v>598</v>
      </c>
      <c r="G147" s="8" t="s">
        <v>343</v>
      </c>
      <c r="H147" s="8" t="s">
        <v>599</v>
      </c>
      <c r="I147" s="8" t="s">
        <v>600</v>
      </c>
      <c r="J147" s="8">
        <v>390</v>
      </c>
      <c r="K147" s="13">
        <v>243.05</v>
      </c>
      <c r="L147" s="8" t="s">
        <v>185</v>
      </c>
      <c r="M147" s="9" t="s">
        <v>60</v>
      </c>
    </row>
    <row r="148" customHeight="1" spans="1:13">
      <c r="A148" s="8">
        <v>134629</v>
      </c>
      <c r="B148" s="8" t="s">
        <v>601</v>
      </c>
      <c r="C148" s="8" t="s">
        <v>317</v>
      </c>
      <c r="D148" s="8" t="s">
        <v>318</v>
      </c>
      <c r="E148" s="8" t="s">
        <v>484</v>
      </c>
      <c r="F148" s="8" t="s">
        <v>602</v>
      </c>
      <c r="G148" s="8" t="s">
        <v>343</v>
      </c>
      <c r="H148" s="8" t="s">
        <v>344</v>
      </c>
      <c r="I148" s="8" t="s">
        <v>603</v>
      </c>
      <c r="J148" s="8">
        <v>390</v>
      </c>
      <c r="K148" s="13">
        <v>286.35</v>
      </c>
      <c r="L148" s="8" t="s">
        <v>189</v>
      </c>
      <c r="M148" s="9" t="s">
        <v>60</v>
      </c>
    </row>
    <row r="149" customHeight="1" spans="1:13">
      <c r="A149" s="8">
        <v>148819</v>
      </c>
      <c r="B149" s="8" t="s">
        <v>604</v>
      </c>
      <c r="C149" s="8" t="s">
        <v>317</v>
      </c>
      <c r="D149" s="8" t="s">
        <v>318</v>
      </c>
      <c r="E149" s="8" t="s">
        <v>484</v>
      </c>
      <c r="F149" s="8" t="s">
        <v>605</v>
      </c>
      <c r="G149" s="8" t="s">
        <v>606</v>
      </c>
      <c r="H149" s="8" t="s">
        <v>607</v>
      </c>
      <c r="I149" s="8" t="s">
        <v>608</v>
      </c>
      <c r="J149" s="8">
        <v>380</v>
      </c>
      <c r="K149" s="13">
        <v>200.3</v>
      </c>
      <c r="L149" s="8" t="s">
        <v>193</v>
      </c>
      <c r="M149" s="9" t="s">
        <v>60</v>
      </c>
    </row>
    <row r="150" customHeight="1" spans="1:13">
      <c r="A150" s="8">
        <v>135399</v>
      </c>
      <c r="B150" s="8" t="s">
        <v>609</v>
      </c>
      <c r="C150" s="8" t="s">
        <v>317</v>
      </c>
      <c r="D150" s="8" t="s">
        <v>318</v>
      </c>
      <c r="E150" s="8" t="s">
        <v>484</v>
      </c>
      <c r="F150" s="8" t="s">
        <v>610</v>
      </c>
      <c r="G150" s="8" t="s">
        <v>611</v>
      </c>
      <c r="H150" s="8" t="s">
        <v>349</v>
      </c>
      <c r="I150" s="8" t="s">
        <v>612</v>
      </c>
      <c r="J150" s="8">
        <v>370</v>
      </c>
      <c r="K150" s="13">
        <v>163.02</v>
      </c>
      <c r="L150" s="8" t="s">
        <v>198</v>
      </c>
      <c r="M150" s="9" t="s">
        <v>60</v>
      </c>
    </row>
    <row r="151" customHeight="1" spans="1:13">
      <c r="A151" s="8">
        <v>141109</v>
      </c>
      <c r="B151" s="8" t="s">
        <v>613</v>
      </c>
      <c r="C151" s="8" t="s">
        <v>317</v>
      </c>
      <c r="D151" s="8" t="s">
        <v>318</v>
      </c>
      <c r="E151" s="8" t="s">
        <v>484</v>
      </c>
      <c r="F151" s="8" t="s">
        <v>614</v>
      </c>
      <c r="G151" s="8" t="s">
        <v>581</v>
      </c>
      <c r="H151" s="8" t="s">
        <v>582</v>
      </c>
      <c r="I151" s="8" t="s">
        <v>615</v>
      </c>
      <c r="J151" s="8">
        <v>360</v>
      </c>
      <c r="K151" s="13">
        <v>300</v>
      </c>
      <c r="L151" s="8" t="s">
        <v>202</v>
      </c>
      <c r="M151" s="9" t="s">
        <v>60</v>
      </c>
    </row>
    <row r="152" customHeight="1" spans="1:13">
      <c r="A152" s="8">
        <v>134614</v>
      </c>
      <c r="B152" s="8" t="s">
        <v>616</v>
      </c>
      <c r="C152" s="8" t="s">
        <v>317</v>
      </c>
      <c r="D152" s="8" t="s">
        <v>318</v>
      </c>
      <c r="E152" s="8" t="s">
        <v>484</v>
      </c>
      <c r="F152" s="8" t="s">
        <v>617</v>
      </c>
      <c r="G152" s="8" t="s">
        <v>618</v>
      </c>
      <c r="H152" s="8" t="s">
        <v>349</v>
      </c>
      <c r="I152" s="8" t="s">
        <v>619</v>
      </c>
      <c r="J152" s="8">
        <v>350</v>
      </c>
      <c r="K152" s="13">
        <v>112.18</v>
      </c>
      <c r="L152" s="8" t="s">
        <v>206</v>
      </c>
      <c r="M152" s="9" t="s">
        <v>60</v>
      </c>
    </row>
    <row r="153" customHeight="1" spans="1:13">
      <c r="A153" s="8">
        <v>147592</v>
      </c>
      <c r="B153" s="8" t="s">
        <v>620</v>
      </c>
      <c r="C153" s="8" t="s">
        <v>317</v>
      </c>
      <c r="D153" s="8" t="s">
        <v>318</v>
      </c>
      <c r="E153" s="8" t="s">
        <v>484</v>
      </c>
      <c r="F153" s="8" t="s">
        <v>621</v>
      </c>
      <c r="G153" s="8" t="s">
        <v>622</v>
      </c>
      <c r="H153" s="8" t="s">
        <v>623</v>
      </c>
      <c r="I153" s="8" t="s">
        <v>624</v>
      </c>
      <c r="J153" s="8">
        <v>340</v>
      </c>
      <c r="K153" s="13">
        <v>223.32</v>
      </c>
      <c r="L153" s="8" t="s">
        <v>472</v>
      </c>
      <c r="M153" s="9" t="s">
        <v>60</v>
      </c>
    </row>
    <row r="154" customHeight="1" spans="1:13">
      <c r="A154" s="8">
        <v>150233</v>
      </c>
      <c r="B154" s="8" t="s">
        <v>625</v>
      </c>
      <c r="C154" s="8" t="s">
        <v>317</v>
      </c>
      <c r="D154" s="8" t="s">
        <v>318</v>
      </c>
      <c r="E154" s="8" t="s">
        <v>484</v>
      </c>
      <c r="F154" s="8" t="s">
        <v>626</v>
      </c>
      <c r="G154" s="8" t="s">
        <v>19</v>
      </c>
      <c r="H154" s="8" t="s">
        <v>627</v>
      </c>
      <c r="I154" s="8" t="s">
        <v>628</v>
      </c>
      <c r="J154" s="8">
        <v>330</v>
      </c>
      <c r="K154" s="13">
        <v>195.92</v>
      </c>
      <c r="L154" s="8" t="s">
        <v>476</v>
      </c>
      <c r="M154" s="9" t="s">
        <v>60</v>
      </c>
    </row>
    <row r="155" customHeight="1" spans="1:13">
      <c r="A155" s="8">
        <v>134603</v>
      </c>
      <c r="B155" s="8" t="s">
        <v>629</v>
      </c>
      <c r="C155" s="8" t="s">
        <v>317</v>
      </c>
      <c r="D155" s="8" t="s">
        <v>318</v>
      </c>
      <c r="E155" s="8" t="s">
        <v>484</v>
      </c>
      <c r="F155" s="8" t="s">
        <v>630</v>
      </c>
      <c r="G155" s="8" t="s">
        <v>343</v>
      </c>
      <c r="H155" s="8" t="s">
        <v>384</v>
      </c>
      <c r="I155" s="8" t="s">
        <v>631</v>
      </c>
      <c r="J155" s="8">
        <v>320</v>
      </c>
      <c r="K155" s="13">
        <v>58</v>
      </c>
      <c r="L155" s="8" t="s">
        <v>481</v>
      </c>
      <c r="M155" s="9" t="s">
        <v>60</v>
      </c>
    </row>
    <row r="156" customHeight="1" spans="1:13">
      <c r="A156" s="8">
        <v>150557</v>
      </c>
      <c r="B156" s="8" t="s">
        <v>632</v>
      </c>
      <c r="C156" s="8" t="s">
        <v>317</v>
      </c>
      <c r="D156" s="8" t="s">
        <v>318</v>
      </c>
      <c r="E156" s="8" t="s">
        <v>484</v>
      </c>
      <c r="F156" s="8" t="s">
        <v>633</v>
      </c>
      <c r="G156" s="8" t="s">
        <v>138</v>
      </c>
      <c r="H156" s="8" t="s">
        <v>634</v>
      </c>
      <c r="I156" s="8" t="s">
        <v>635</v>
      </c>
      <c r="J156" s="8">
        <v>320</v>
      </c>
      <c r="K156" s="13">
        <v>100.52</v>
      </c>
      <c r="L156" s="8" t="s">
        <v>636</v>
      </c>
      <c r="M156" s="9" t="s">
        <v>60</v>
      </c>
    </row>
    <row r="157" customHeight="1" spans="1:13">
      <c r="A157" s="8">
        <v>150215</v>
      </c>
      <c r="B157" s="8" t="s">
        <v>637</v>
      </c>
      <c r="C157" s="8" t="s">
        <v>317</v>
      </c>
      <c r="D157" s="8" t="s">
        <v>318</v>
      </c>
      <c r="E157" s="8" t="s">
        <v>484</v>
      </c>
      <c r="F157" s="8" t="s">
        <v>638</v>
      </c>
      <c r="G157" s="8" t="s">
        <v>19</v>
      </c>
      <c r="H157" s="8" t="s">
        <v>20</v>
      </c>
      <c r="I157" s="8" t="s">
        <v>639</v>
      </c>
      <c r="J157" s="8">
        <v>310</v>
      </c>
      <c r="K157" s="13">
        <v>110.97</v>
      </c>
      <c r="L157" s="8" t="s">
        <v>640</v>
      </c>
      <c r="M157" s="9" t="s">
        <v>60</v>
      </c>
    </row>
    <row r="158" customHeight="1" spans="1:13">
      <c r="A158" s="8">
        <v>148810</v>
      </c>
      <c r="B158" s="8" t="s">
        <v>641</v>
      </c>
      <c r="C158" s="8" t="s">
        <v>317</v>
      </c>
      <c r="D158" s="8" t="s">
        <v>318</v>
      </c>
      <c r="E158" s="8" t="s">
        <v>484</v>
      </c>
      <c r="F158" s="8" t="s">
        <v>642</v>
      </c>
      <c r="G158" s="8" t="s">
        <v>606</v>
      </c>
      <c r="H158" s="8" t="s">
        <v>643</v>
      </c>
      <c r="I158" s="8" t="s">
        <v>644</v>
      </c>
      <c r="J158" s="8">
        <v>310</v>
      </c>
      <c r="K158" s="13">
        <v>210.2</v>
      </c>
      <c r="L158" s="8" t="s">
        <v>645</v>
      </c>
      <c r="M158" s="9" t="s">
        <v>60</v>
      </c>
    </row>
    <row r="159" customHeight="1" spans="1:13">
      <c r="A159" s="8">
        <v>146238</v>
      </c>
      <c r="B159" s="8" t="s">
        <v>646</v>
      </c>
      <c r="C159" s="8" t="s">
        <v>317</v>
      </c>
      <c r="D159" s="8" t="s">
        <v>318</v>
      </c>
      <c r="E159" s="8" t="s">
        <v>484</v>
      </c>
      <c r="F159" s="8" t="s">
        <v>647</v>
      </c>
      <c r="G159" s="8" t="s">
        <v>648</v>
      </c>
      <c r="H159" s="8" t="s">
        <v>649</v>
      </c>
      <c r="I159" s="8" t="s">
        <v>650</v>
      </c>
      <c r="J159" s="8">
        <v>310</v>
      </c>
      <c r="K159" s="13">
        <v>281.2</v>
      </c>
      <c r="L159" s="8" t="s">
        <v>651</v>
      </c>
      <c r="M159" s="9" t="s">
        <v>60</v>
      </c>
    </row>
    <row r="160" customHeight="1" spans="1:13">
      <c r="A160" s="8">
        <v>147624</v>
      </c>
      <c r="B160" s="8" t="s">
        <v>652</v>
      </c>
      <c r="C160" s="8" t="s">
        <v>317</v>
      </c>
      <c r="D160" s="8" t="s">
        <v>318</v>
      </c>
      <c r="E160" s="8" t="s">
        <v>484</v>
      </c>
      <c r="F160" s="8" t="s">
        <v>653</v>
      </c>
      <c r="G160" s="8" t="s">
        <v>622</v>
      </c>
      <c r="H160" s="8" t="s">
        <v>654</v>
      </c>
      <c r="I160" s="8" t="s">
        <v>655</v>
      </c>
      <c r="J160" s="8">
        <v>300</v>
      </c>
      <c r="K160" s="13">
        <v>79.59</v>
      </c>
      <c r="L160" s="8" t="s">
        <v>656</v>
      </c>
      <c r="M160" s="9" t="s">
        <v>60</v>
      </c>
    </row>
    <row r="161" customHeight="1" spans="1:13">
      <c r="A161" s="8">
        <v>150556</v>
      </c>
      <c r="B161" s="8" t="s">
        <v>657</v>
      </c>
      <c r="C161" s="8" t="s">
        <v>317</v>
      </c>
      <c r="D161" s="8" t="s">
        <v>318</v>
      </c>
      <c r="E161" s="8" t="s">
        <v>484</v>
      </c>
      <c r="F161" s="8" t="s">
        <v>658</v>
      </c>
      <c r="G161" s="8" t="s">
        <v>138</v>
      </c>
      <c r="H161" s="8" t="s">
        <v>659</v>
      </c>
      <c r="I161" s="8" t="s">
        <v>660</v>
      </c>
      <c r="J161" s="8">
        <v>300</v>
      </c>
      <c r="K161" s="13">
        <v>108.86</v>
      </c>
      <c r="L161" s="8" t="s">
        <v>661</v>
      </c>
      <c r="M161" s="9" t="s">
        <v>126</v>
      </c>
    </row>
    <row r="162" customHeight="1" spans="1:13">
      <c r="A162" s="8">
        <v>150264</v>
      </c>
      <c r="B162" s="8" t="s">
        <v>662</v>
      </c>
      <c r="C162" s="8" t="s">
        <v>317</v>
      </c>
      <c r="D162" s="8" t="s">
        <v>318</v>
      </c>
      <c r="E162" s="8" t="s">
        <v>484</v>
      </c>
      <c r="F162" s="8" t="s">
        <v>663</v>
      </c>
      <c r="G162" s="8" t="s">
        <v>19</v>
      </c>
      <c r="H162" s="8" t="s">
        <v>627</v>
      </c>
      <c r="I162" s="8" t="s">
        <v>664</v>
      </c>
      <c r="J162" s="8">
        <v>290</v>
      </c>
      <c r="K162" s="13">
        <v>149.19</v>
      </c>
      <c r="L162" s="8" t="s">
        <v>665</v>
      </c>
      <c r="M162" s="9" t="s">
        <v>126</v>
      </c>
    </row>
    <row r="163" customHeight="1" spans="1:13">
      <c r="A163" s="8">
        <v>148807</v>
      </c>
      <c r="B163" s="8" t="s">
        <v>666</v>
      </c>
      <c r="C163" s="8" t="s">
        <v>317</v>
      </c>
      <c r="D163" s="8" t="s">
        <v>318</v>
      </c>
      <c r="E163" s="8" t="s">
        <v>484</v>
      </c>
      <c r="F163" s="8" t="s">
        <v>667</v>
      </c>
      <c r="G163" s="8" t="s">
        <v>606</v>
      </c>
      <c r="H163" s="8" t="s">
        <v>668</v>
      </c>
      <c r="I163" s="8" t="s">
        <v>669</v>
      </c>
      <c r="J163" s="8">
        <v>290</v>
      </c>
      <c r="K163" s="13">
        <v>163.62</v>
      </c>
      <c r="L163" s="8" t="s">
        <v>670</v>
      </c>
      <c r="M163" s="9" t="s">
        <v>126</v>
      </c>
    </row>
    <row r="164" customHeight="1" spans="1:13">
      <c r="A164" s="8">
        <v>134625</v>
      </c>
      <c r="B164" s="8" t="s">
        <v>671</v>
      </c>
      <c r="C164" s="8" t="s">
        <v>317</v>
      </c>
      <c r="D164" s="8" t="s">
        <v>318</v>
      </c>
      <c r="E164" s="8" t="s">
        <v>484</v>
      </c>
      <c r="F164" s="8" t="s">
        <v>672</v>
      </c>
      <c r="G164" s="8" t="s">
        <v>673</v>
      </c>
      <c r="H164" s="8" t="s">
        <v>349</v>
      </c>
      <c r="I164" s="8" t="s">
        <v>674</v>
      </c>
      <c r="J164" s="8">
        <v>280</v>
      </c>
      <c r="K164" s="13">
        <v>78.71</v>
      </c>
      <c r="L164" s="8" t="s">
        <v>675</v>
      </c>
      <c r="M164" s="9" t="s">
        <v>126</v>
      </c>
    </row>
    <row r="165" customHeight="1" spans="1:13">
      <c r="A165" s="8">
        <v>142331</v>
      </c>
      <c r="B165" s="8" t="s">
        <v>676</v>
      </c>
      <c r="C165" s="8" t="s">
        <v>317</v>
      </c>
      <c r="D165" s="8" t="s">
        <v>318</v>
      </c>
      <c r="E165" s="8" t="s">
        <v>484</v>
      </c>
      <c r="F165" s="8" t="s">
        <v>677</v>
      </c>
      <c r="G165" s="8" t="s">
        <v>678</v>
      </c>
      <c r="H165" s="8" t="s">
        <v>679</v>
      </c>
      <c r="I165" s="8" t="s">
        <v>680</v>
      </c>
      <c r="J165" s="8">
        <v>280</v>
      </c>
      <c r="K165" s="13">
        <v>107.52</v>
      </c>
      <c r="L165" s="8" t="s">
        <v>681</v>
      </c>
      <c r="M165" s="9" t="s">
        <v>126</v>
      </c>
    </row>
    <row r="166" customHeight="1" spans="1:13">
      <c r="A166" s="8">
        <v>150403</v>
      </c>
      <c r="B166" s="8" t="s">
        <v>682</v>
      </c>
      <c r="C166" s="8" t="s">
        <v>317</v>
      </c>
      <c r="D166" s="8" t="s">
        <v>318</v>
      </c>
      <c r="E166" s="8" t="s">
        <v>484</v>
      </c>
      <c r="F166" s="8" t="s">
        <v>683</v>
      </c>
      <c r="G166" s="8" t="s">
        <v>33</v>
      </c>
      <c r="H166" s="8" t="s">
        <v>34</v>
      </c>
      <c r="I166" s="8" t="s">
        <v>684</v>
      </c>
      <c r="J166" s="8">
        <v>280</v>
      </c>
      <c r="K166" s="13">
        <v>183.64</v>
      </c>
      <c r="L166" s="8" t="s">
        <v>685</v>
      </c>
      <c r="M166" s="9" t="s">
        <v>126</v>
      </c>
    </row>
    <row r="167" customHeight="1" spans="1:13">
      <c r="A167" s="8">
        <v>150539</v>
      </c>
      <c r="B167" s="8" t="s">
        <v>686</v>
      </c>
      <c r="C167" s="8" t="s">
        <v>317</v>
      </c>
      <c r="D167" s="8" t="s">
        <v>318</v>
      </c>
      <c r="E167" s="8" t="s">
        <v>484</v>
      </c>
      <c r="F167" s="8" t="s">
        <v>687</v>
      </c>
      <c r="G167" s="8" t="s">
        <v>138</v>
      </c>
      <c r="H167" s="8" t="s">
        <v>659</v>
      </c>
      <c r="I167" s="8" t="s">
        <v>688</v>
      </c>
      <c r="J167" s="8">
        <v>270</v>
      </c>
      <c r="K167" s="13">
        <v>138.39</v>
      </c>
      <c r="L167" s="8" t="s">
        <v>689</v>
      </c>
      <c r="M167" s="9" t="s">
        <v>126</v>
      </c>
    </row>
    <row r="168" customHeight="1" spans="1:13">
      <c r="A168" s="8">
        <v>150245</v>
      </c>
      <c r="B168" s="8" t="s">
        <v>690</v>
      </c>
      <c r="C168" s="8" t="s">
        <v>317</v>
      </c>
      <c r="D168" s="8" t="s">
        <v>318</v>
      </c>
      <c r="E168" s="8" t="s">
        <v>484</v>
      </c>
      <c r="F168" s="8" t="s">
        <v>691</v>
      </c>
      <c r="G168" s="8" t="s">
        <v>19</v>
      </c>
      <c r="H168" s="8" t="s">
        <v>627</v>
      </c>
      <c r="I168" s="8" t="s">
        <v>692</v>
      </c>
      <c r="J168" s="8">
        <v>250</v>
      </c>
      <c r="K168" s="13">
        <v>131</v>
      </c>
      <c r="L168" s="8" t="s">
        <v>693</v>
      </c>
      <c r="M168" s="9" t="s">
        <v>126</v>
      </c>
    </row>
    <row r="169" customHeight="1" spans="1:13">
      <c r="A169" s="8">
        <v>142089</v>
      </c>
      <c r="B169" s="8" t="s">
        <v>694</v>
      </c>
      <c r="C169" s="8" t="s">
        <v>317</v>
      </c>
      <c r="D169" s="8" t="s">
        <v>318</v>
      </c>
      <c r="E169" s="8" t="s">
        <v>484</v>
      </c>
      <c r="F169" s="8" t="s">
        <v>695</v>
      </c>
      <c r="G169" s="8" t="s">
        <v>696</v>
      </c>
      <c r="H169" s="8" t="s">
        <v>697</v>
      </c>
      <c r="I169" s="8" t="s">
        <v>698</v>
      </c>
      <c r="J169" s="8">
        <v>240</v>
      </c>
      <c r="K169" s="13">
        <v>85</v>
      </c>
      <c r="L169" s="8" t="s">
        <v>699</v>
      </c>
      <c r="M169" s="9" t="s">
        <v>126</v>
      </c>
    </row>
    <row r="170" customHeight="1" spans="1:13">
      <c r="A170" s="8">
        <v>140251</v>
      </c>
      <c r="B170" s="8" t="s">
        <v>700</v>
      </c>
      <c r="C170" s="8" t="s">
        <v>317</v>
      </c>
      <c r="D170" s="8" t="s">
        <v>318</v>
      </c>
      <c r="E170" s="8" t="s">
        <v>484</v>
      </c>
      <c r="F170" s="8" t="s">
        <v>701</v>
      </c>
      <c r="G170" s="8" t="s">
        <v>543</v>
      </c>
      <c r="H170" s="8" t="s">
        <v>702</v>
      </c>
      <c r="I170" s="8" t="s">
        <v>703</v>
      </c>
      <c r="J170" s="8">
        <v>240</v>
      </c>
      <c r="K170" s="13">
        <v>127.81</v>
      </c>
      <c r="L170" s="8" t="s">
        <v>704</v>
      </c>
      <c r="M170" s="9" t="s">
        <v>126</v>
      </c>
    </row>
    <row r="171" customHeight="1" spans="1:13">
      <c r="A171" s="8">
        <v>142401</v>
      </c>
      <c r="B171" s="8" t="s">
        <v>705</v>
      </c>
      <c r="C171" s="8" t="s">
        <v>317</v>
      </c>
      <c r="D171" s="8" t="s">
        <v>318</v>
      </c>
      <c r="E171" s="8" t="s">
        <v>484</v>
      </c>
      <c r="F171" s="8" t="s">
        <v>706</v>
      </c>
      <c r="G171" s="8" t="s">
        <v>678</v>
      </c>
      <c r="H171" s="8" t="s">
        <v>707</v>
      </c>
      <c r="I171" s="8" t="s">
        <v>708</v>
      </c>
      <c r="J171" s="8">
        <v>230</v>
      </c>
      <c r="K171" s="13">
        <v>132.6</v>
      </c>
      <c r="L171" s="8" t="s">
        <v>709</v>
      </c>
      <c r="M171" s="9" t="s">
        <v>126</v>
      </c>
    </row>
    <row r="172" customHeight="1" spans="1:13">
      <c r="A172" s="8">
        <v>143279</v>
      </c>
      <c r="B172" s="8" t="s">
        <v>710</v>
      </c>
      <c r="C172" s="8" t="s">
        <v>317</v>
      </c>
      <c r="D172" s="8" t="s">
        <v>318</v>
      </c>
      <c r="E172" s="8" t="s">
        <v>484</v>
      </c>
      <c r="F172" s="8" t="s">
        <v>711</v>
      </c>
      <c r="G172" s="8" t="s">
        <v>712</v>
      </c>
      <c r="H172" s="8" t="s">
        <v>713</v>
      </c>
      <c r="I172" s="8" t="s">
        <v>714</v>
      </c>
      <c r="J172" s="8">
        <v>230</v>
      </c>
      <c r="K172" s="13">
        <v>260.79</v>
      </c>
      <c r="L172" s="8" t="s">
        <v>715</v>
      </c>
      <c r="M172" s="9" t="s">
        <v>126</v>
      </c>
    </row>
    <row r="173" customHeight="1" spans="1:13">
      <c r="A173" s="8">
        <v>150230</v>
      </c>
      <c r="B173" s="8" t="s">
        <v>716</v>
      </c>
      <c r="C173" s="8" t="s">
        <v>317</v>
      </c>
      <c r="D173" s="8" t="s">
        <v>318</v>
      </c>
      <c r="E173" s="8" t="s">
        <v>484</v>
      </c>
      <c r="F173" s="8" t="s">
        <v>717</v>
      </c>
      <c r="G173" s="8" t="s">
        <v>19</v>
      </c>
      <c r="H173" s="8" t="s">
        <v>69</v>
      </c>
      <c r="I173" s="8" t="s">
        <v>718</v>
      </c>
      <c r="J173" s="8">
        <v>220</v>
      </c>
      <c r="K173" s="13">
        <v>131.17</v>
      </c>
      <c r="L173" s="8" t="s">
        <v>719</v>
      </c>
      <c r="M173" s="9" t="s">
        <v>126</v>
      </c>
    </row>
    <row r="174" customHeight="1" spans="1:13">
      <c r="A174" s="8">
        <v>150226</v>
      </c>
      <c r="B174" s="8" t="s">
        <v>720</v>
      </c>
      <c r="C174" s="8" t="s">
        <v>317</v>
      </c>
      <c r="D174" s="8" t="s">
        <v>318</v>
      </c>
      <c r="E174" s="8" t="s">
        <v>484</v>
      </c>
      <c r="F174" s="8" t="s">
        <v>721</v>
      </c>
      <c r="G174" s="8" t="s">
        <v>19</v>
      </c>
      <c r="H174" s="8" t="s">
        <v>20</v>
      </c>
      <c r="I174" s="8" t="s">
        <v>722</v>
      </c>
      <c r="J174" s="8">
        <v>210</v>
      </c>
      <c r="K174" s="13">
        <v>53</v>
      </c>
      <c r="L174" s="8" t="s">
        <v>723</v>
      </c>
      <c r="M174" s="9" t="s">
        <v>126</v>
      </c>
    </row>
    <row r="175" customHeight="1" spans="1:13">
      <c r="A175" s="8">
        <v>148811</v>
      </c>
      <c r="B175" s="8" t="s">
        <v>724</v>
      </c>
      <c r="C175" s="8" t="s">
        <v>317</v>
      </c>
      <c r="D175" s="8" t="s">
        <v>318</v>
      </c>
      <c r="E175" s="8" t="s">
        <v>484</v>
      </c>
      <c r="F175" s="8" t="s">
        <v>725</v>
      </c>
      <c r="G175" s="8" t="s">
        <v>606</v>
      </c>
      <c r="H175" s="8" t="s">
        <v>607</v>
      </c>
      <c r="I175" s="8" t="s">
        <v>726</v>
      </c>
      <c r="J175" s="8">
        <v>210</v>
      </c>
      <c r="K175" s="13">
        <v>124.51</v>
      </c>
      <c r="L175" s="8" t="s">
        <v>727</v>
      </c>
      <c r="M175" s="9" t="s">
        <v>126</v>
      </c>
    </row>
    <row r="176" customHeight="1" spans="1:13">
      <c r="A176" s="8">
        <v>148235</v>
      </c>
      <c r="B176" s="8" t="s">
        <v>728</v>
      </c>
      <c r="C176" s="8" t="s">
        <v>317</v>
      </c>
      <c r="D176" s="8" t="s">
        <v>318</v>
      </c>
      <c r="E176" s="8" t="s">
        <v>484</v>
      </c>
      <c r="F176" s="8" t="s">
        <v>729</v>
      </c>
      <c r="G176" s="8" t="s">
        <v>543</v>
      </c>
      <c r="H176" s="8" t="s">
        <v>730</v>
      </c>
      <c r="I176" s="8" t="s">
        <v>731</v>
      </c>
      <c r="J176" s="8">
        <v>210</v>
      </c>
      <c r="K176" s="13">
        <v>127.38</v>
      </c>
      <c r="L176" s="8" t="s">
        <v>732</v>
      </c>
      <c r="M176" s="9" t="s">
        <v>126</v>
      </c>
    </row>
    <row r="177" customHeight="1" spans="1:13">
      <c r="A177" s="8">
        <v>148255</v>
      </c>
      <c r="B177" s="8" t="s">
        <v>733</v>
      </c>
      <c r="C177" s="8" t="s">
        <v>317</v>
      </c>
      <c r="D177" s="8" t="s">
        <v>318</v>
      </c>
      <c r="E177" s="8" t="s">
        <v>484</v>
      </c>
      <c r="F177" s="8" t="s">
        <v>734</v>
      </c>
      <c r="G177" s="8" t="s">
        <v>543</v>
      </c>
      <c r="H177" s="8" t="s">
        <v>735</v>
      </c>
      <c r="I177" s="8" t="s">
        <v>736</v>
      </c>
      <c r="J177" s="8">
        <v>210</v>
      </c>
      <c r="K177" s="13">
        <v>208.8</v>
      </c>
      <c r="L177" s="8" t="s">
        <v>737</v>
      </c>
      <c r="M177" s="9" t="s">
        <v>126</v>
      </c>
    </row>
    <row r="178" customHeight="1" spans="1:13">
      <c r="A178" s="8">
        <v>150398</v>
      </c>
      <c r="B178" s="8" t="s">
        <v>738</v>
      </c>
      <c r="C178" s="8" t="s">
        <v>317</v>
      </c>
      <c r="D178" s="8" t="s">
        <v>318</v>
      </c>
      <c r="E178" s="8" t="s">
        <v>484</v>
      </c>
      <c r="F178" s="8" t="s">
        <v>739</v>
      </c>
      <c r="G178" s="8" t="s">
        <v>33</v>
      </c>
      <c r="H178" s="8" t="s">
        <v>34</v>
      </c>
      <c r="I178" s="8" t="s">
        <v>740</v>
      </c>
      <c r="J178" s="8">
        <v>200</v>
      </c>
      <c r="K178" s="13">
        <v>39.17</v>
      </c>
      <c r="L178" s="8" t="s">
        <v>741</v>
      </c>
      <c r="M178" s="9" t="s">
        <v>126</v>
      </c>
    </row>
    <row r="179" customHeight="1" spans="1:13">
      <c r="A179" s="8">
        <v>147618</v>
      </c>
      <c r="B179" s="8" t="s">
        <v>742</v>
      </c>
      <c r="C179" s="8" t="s">
        <v>317</v>
      </c>
      <c r="D179" s="8" t="s">
        <v>318</v>
      </c>
      <c r="E179" s="8" t="s">
        <v>484</v>
      </c>
      <c r="F179" s="8" t="s">
        <v>743</v>
      </c>
      <c r="G179" s="8" t="s">
        <v>622</v>
      </c>
      <c r="H179" s="8" t="s">
        <v>623</v>
      </c>
      <c r="I179" s="8" t="s">
        <v>744</v>
      </c>
      <c r="J179" s="8">
        <v>200</v>
      </c>
      <c r="K179" s="13">
        <v>93.6</v>
      </c>
      <c r="L179" s="8" t="s">
        <v>745</v>
      </c>
      <c r="M179" s="9" t="s">
        <v>126</v>
      </c>
    </row>
    <row r="180" customHeight="1" spans="1:13">
      <c r="A180" s="8">
        <v>138819</v>
      </c>
      <c r="B180" s="8" t="s">
        <v>746</v>
      </c>
      <c r="C180" s="8" t="s">
        <v>317</v>
      </c>
      <c r="D180" s="8" t="s">
        <v>318</v>
      </c>
      <c r="E180" s="8" t="s">
        <v>484</v>
      </c>
      <c r="F180" s="8" t="s">
        <v>747</v>
      </c>
      <c r="G180" s="8" t="s">
        <v>168</v>
      </c>
      <c r="H180" s="8" t="s">
        <v>169</v>
      </c>
      <c r="I180" s="8" t="s">
        <v>748</v>
      </c>
      <c r="J180" s="8">
        <v>200</v>
      </c>
      <c r="K180" s="13">
        <v>166.05</v>
      </c>
      <c r="L180" s="8" t="s">
        <v>749</v>
      </c>
      <c r="M180" s="9" t="s">
        <v>126</v>
      </c>
    </row>
    <row r="181" customHeight="1" spans="1:13">
      <c r="A181" s="8">
        <v>150268</v>
      </c>
      <c r="B181" s="8" t="s">
        <v>750</v>
      </c>
      <c r="C181" s="8" t="s">
        <v>317</v>
      </c>
      <c r="D181" s="8" t="s">
        <v>318</v>
      </c>
      <c r="E181" s="8" t="s">
        <v>484</v>
      </c>
      <c r="F181" s="8" t="s">
        <v>751</v>
      </c>
      <c r="G181" s="8" t="s">
        <v>19</v>
      </c>
      <c r="H181" s="8" t="s">
        <v>69</v>
      </c>
      <c r="I181" s="8" t="s">
        <v>752</v>
      </c>
      <c r="J181" s="8">
        <v>190</v>
      </c>
      <c r="K181" s="13">
        <v>203.03</v>
      </c>
      <c r="L181" s="8" t="s">
        <v>753</v>
      </c>
      <c r="M181" s="9" t="s">
        <v>126</v>
      </c>
    </row>
    <row r="182" customHeight="1" spans="1:13">
      <c r="A182" s="8">
        <v>148809</v>
      </c>
      <c r="B182" s="8" t="s">
        <v>754</v>
      </c>
      <c r="C182" s="8" t="s">
        <v>317</v>
      </c>
      <c r="D182" s="8" t="s">
        <v>318</v>
      </c>
      <c r="E182" s="8" t="s">
        <v>484</v>
      </c>
      <c r="F182" s="8" t="s">
        <v>755</v>
      </c>
      <c r="G182" s="8" t="s">
        <v>606</v>
      </c>
      <c r="H182" s="8" t="s">
        <v>668</v>
      </c>
      <c r="I182" s="8" t="s">
        <v>756</v>
      </c>
      <c r="J182" s="8">
        <v>180</v>
      </c>
      <c r="K182" s="13">
        <v>59</v>
      </c>
      <c r="L182" s="8" t="s">
        <v>757</v>
      </c>
      <c r="M182" s="9" t="s">
        <v>126</v>
      </c>
    </row>
    <row r="183" customHeight="1" spans="1:13">
      <c r="A183" s="8">
        <v>142658</v>
      </c>
      <c r="B183" s="8" t="s">
        <v>758</v>
      </c>
      <c r="C183" s="8" t="s">
        <v>317</v>
      </c>
      <c r="D183" s="8" t="s">
        <v>318</v>
      </c>
      <c r="E183" s="8" t="s">
        <v>484</v>
      </c>
      <c r="F183" s="8" t="s">
        <v>759</v>
      </c>
      <c r="G183" s="8" t="s">
        <v>526</v>
      </c>
      <c r="H183" s="8" t="s">
        <v>527</v>
      </c>
      <c r="I183" s="8" t="s">
        <v>760</v>
      </c>
      <c r="J183" s="8">
        <v>180</v>
      </c>
      <c r="K183" s="13">
        <v>142.19</v>
      </c>
      <c r="L183" s="8" t="s">
        <v>761</v>
      </c>
      <c r="M183" s="9" t="s">
        <v>126</v>
      </c>
    </row>
    <row r="184" customHeight="1" spans="1:13">
      <c r="A184" s="8">
        <v>145403</v>
      </c>
      <c r="B184" s="8" t="s">
        <v>762</v>
      </c>
      <c r="C184" s="8" t="s">
        <v>317</v>
      </c>
      <c r="D184" s="8" t="s">
        <v>318</v>
      </c>
      <c r="E184" s="8" t="s">
        <v>484</v>
      </c>
      <c r="F184" s="8" t="s">
        <v>763</v>
      </c>
      <c r="G184" s="8" t="s">
        <v>388</v>
      </c>
      <c r="H184" s="8" t="s">
        <v>389</v>
      </c>
      <c r="I184" s="8" t="s">
        <v>764</v>
      </c>
      <c r="J184" s="8">
        <v>180</v>
      </c>
      <c r="K184" s="13">
        <v>258.92</v>
      </c>
      <c r="L184" s="8" t="s">
        <v>765</v>
      </c>
      <c r="M184" s="9" t="s">
        <v>126</v>
      </c>
    </row>
    <row r="185" customHeight="1" spans="1:13">
      <c r="A185" s="8">
        <v>150211</v>
      </c>
      <c r="B185" s="8" t="s">
        <v>766</v>
      </c>
      <c r="C185" s="8" t="s">
        <v>317</v>
      </c>
      <c r="D185" s="8" t="s">
        <v>318</v>
      </c>
      <c r="E185" s="8" t="s">
        <v>484</v>
      </c>
      <c r="F185" s="8" t="s">
        <v>767</v>
      </c>
      <c r="G185" s="8" t="s">
        <v>19</v>
      </c>
      <c r="H185" s="8" t="s">
        <v>20</v>
      </c>
      <c r="I185" s="8" t="s">
        <v>768</v>
      </c>
      <c r="J185" s="8">
        <v>170</v>
      </c>
      <c r="K185" s="13">
        <v>113.55</v>
      </c>
      <c r="L185" s="8" t="s">
        <v>769</v>
      </c>
      <c r="M185" s="9" t="s">
        <v>126</v>
      </c>
    </row>
    <row r="186" customHeight="1" spans="1:13">
      <c r="A186" s="8">
        <v>140112</v>
      </c>
      <c r="B186" s="8" t="s">
        <v>770</v>
      </c>
      <c r="C186" s="8" t="s">
        <v>317</v>
      </c>
      <c r="D186" s="8" t="s">
        <v>318</v>
      </c>
      <c r="E186" s="8" t="s">
        <v>484</v>
      </c>
      <c r="F186" s="8" t="s">
        <v>771</v>
      </c>
      <c r="G186" s="8" t="s">
        <v>168</v>
      </c>
      <c r="H186" s="8" t="s">
        <v>169</v>
      </c>
      <c r="I186" s="8" t="s">
        <v>772</v>
      </c>
      <c r="J186" s="8">
        <v>170</v>
      </c>
      <c r="K186" s="13">
        <v>210.64</v>
      </c>
      <c r="L186" s="8" t="s">
        <v>773</v>
      </c>
      <c r="M186" s="9" t="s">
        <v>126</v>
      </c>
    </row>
    <row r="187" customHeight="1" spans="1:13">
      <c r="A187" s="8">
        <v>147617</v>
      </c>
      <c r="B187" s="8" t="s">
        <v>774</v>
      </c>
      <c r="C187" s="8" t="s">
        <v>317</v>
      </c>
      <c r="D187" s="8" t="s">
        <v>318</v>
      </c>
      <c r="E187" s="8" t="s">
        <v>484</v>
      </c>
      <c r="F187" s="8" t="s">
        <v>775</v>
      </c>
      <c r="G187" s="8" t="s">
        <v>622</v>
      </c>
      <c r="H187" s="8" t="s">
        <v>654</v>
      </c>
      <c r="I187" s="8" t="s">
        <v>776</v>
      </c>
      <c r="J187" s="8">
        <v>160</v>
      </c>
      <c r="K187" s="13">
        <v>96.29</v>
      </c>
      <c r="L187" s="8" t="s">
        <v>777</v>
      </c>
      <c r="M187" s="9" t="s">
        <v>126</v>
      </c>
    </row>
    <row r="188" customHeight="1" spans="1:13">
      <c r="A188" s="8">
        <v>142660</v>
      </c>
      <c r="B188" s="8" t="s">
        <v>778</v>
      </c>
      <c r="C188" s="8" t="s">
        <v>317</v>
      </c>
      <c r="D188" s="8" t="s">
        <v>318</v>
      </c>
      <c r="E188" s="8" t="s">
        <v>484</v>
      </c>
      <c r="F188" s="8" t="s">
        <v>779</v>
      </c>
      <c r="G188" s="8" t="s">
        <v>526</v>
      </c>
      <c r="H188" s="8" t="s">
        <v>527</v>
      </c>
      <c r="I188" s="8" t="s">
        <v>780</v>
      </c>
      <c r="J188" s="8">
        <v>160</v>
      </c>
      <c r="K188" s="13">
        <v>134.83</v>
      </c>
      <c r="L188" s="8" t="s">
        <v>781</v>
      </c>
      <c r="M188" s="9" t="s">
        <v>126</v>
      </c>
    </row>
    <row r="189" customHeight="1" spans="1:13">
      <c r="A189" s="8">
        <v>150249</v>
      </c>
      <c r="B189" s="8" t="s">
        <v>782</v>
      </c>
      <c r="C189" s="8" t="s">
        <v>317</v>
      </c>
      <c r="D189" s="8" t="s">
        <v>318</v>
      </c>
      <c r="E189" s="8" t="s">
        <v>484</v>
      </c>
      <c r="F189" s="8" t="s">
        <v>19</v>
      </c>
      <c r="G189" s="8" t="s">
        <v>19</v>
      </c>
      <c r="H189" s="8" t="s">
        <v>20</v>
      </c>
      <c r="I189" s="8" t="s">
        <v>783</v>
      </c>
      <c r="J189" s="8">
        <v>160</v>
      </c>
      <c r="K189" s="13">
        <v>201.77</v>
      </c>
      <c r="L189" s="8" t="s">
        <v>784</v>
      </c>
      <c r="M189" s="9" t="s">
        <v>126</v>
      </c>
    </row>
    <row r="190" customHeight="1" spans="1:13">
      <c r="A190" s="8">
        <v>148816</v>
      </c>
      <c r="B190" s="8" t="s">
        <v>785</v>
      </c>
      <c r="C190" s="8" t="s">
        <v>317</v>
      </c>
      <c r="D190" s="8" t="s">
        <v>318</v>
      </c>
      <c r="E190" s="8" t="s">
        <v>484</v>
      </c>
      <c r="F190" s="8" t="s">
        <v>786</v>
      </c>
      <c r="G190" s="8" t="s">
        <v>606</v>
      </c>
      <c r="H190" s="8" t="s">
        <v>787</v>
      </c>
      <c r="I190" s="8" t="s">
        <v>788</v>
      </c>
      <c r="J190" s="8">
        <v>150</v>
      </c>
      <c r="K190" s="13">
        <v>167.42</v>
      </c>
      <c r="L190" s="8" t="s">
        <v>789</v>
      </c>
      <c r="M190" s="9" t="s">
        <v>126</v>
      </c>
    </row>
    <row r="191" customHeight="1" spans="1:13">
      <c r="A191" s="8">
        <v>150255</v>
      </c>
      <c r="B191" s="8" t="s">
        <v>790</v>
      </c>
      <c r="C191" s="8" t="s">
        <v>317</v>
      </c>
      <c r="D191" s="8" t="s">
        <v>318</v>
      </c>
      <c r="E191" s="8" t="s">
        <v>484</v>
      </c>
      <c r="F191" s="8" t="s">
        <v>791</v>
      </c>
      <c r="G191" s="8" t="s">
        <v>19</v>
      </c>
      <c r="H191" s="8" t="s">
        <v>627</v>
      </c>
      <c r="I191" s="8" t="s">
        <v>792</v>
      </c>
      <c r="J191" s="8">
        <v>150</v>
      </c>
      <c r="K191" s="13">
        <v>226.1</v>
      </c>
      <c r="L191" s="8" t="s">
        <v>793</v>
      </c>
      <c r="M191" s="9" t="s">
        <v>126</v>
      </c>
    </row>
    <row r="192" customHeight="1" spans="1:13">
      <c r="A192" s="8">
        <v>141140</v>
      </c>
      <c r="B192" s="8" t="s">
        <v>794</v>
      </c>
      <c r="C192" s="8" t="s">
        <v>317</v>
      </c>
      <c r="D192" s="8" t="s">
        <v>318</v>
      </c>
      <c r="E192" s="8" t="s">
        <v>484</v>
      </c>
      <c r="F192" s="8" t="s">
        <v>795</v>
      </c>
      <c r="G192" s="8" t="s">
        <v>581</v>
      </c>
      <c r="H192" s="8" t="s">
        <v>796</v>
      </c>
      <c r="I192" s="8" t="s">
        <v>797</v>
      </c>
      <c r="J192" s="8">
        <v>120</v>
      </c>
      <c r="K192" s="13">
        <v>56</v>
      </c>
      <c r="L192" s="8" t="s">
        <v>798</v>
      </c>
      <c r="M192" s="9" t="s">
        <v>126</v>
      </c>
    </row>
    <row r="193" customHeight="1" spans="1:13">
      <c r="A193" s="8">
        <v>140044</v>
      </c>
      <c r="B193" s="8" t="s">
        <v>799</v>
      </c>
      <c r="C193" s="8" t="s">
        <v>317</v>
      </c>
      <c r="D193" s="8" t="s">
        <v>318</v>
      </c>
      <c r="E193" s="8" t="s">
        <v>484</v>
      </c>
      <c r="F193" s="8" t="s">
        <v>800</v>
      </c>
      <c r="G193" s="8" t="s">
        <v>801</v>
      </c>
      <c r="H193" s="8" t="s">
        <v>802</v>
      </c>
      <c r="I193" s="8" t="s">
        <v>803</v>
      </c>
      <c r="J193" s="8">
        <v>110</v>
      </c>
      <c r="K193" s="13">
        <v>59</v>
      </c>
      <c r="L193" s="8" t="s">
        <v>804</v>
      </c>
      <c r="M193" s="9" t="s">
        <v>126</v>
      </c>
    </row>
    <row r="194" customHeight="1" spans="1:13">
      <c r="A194" s="8">
        <v>140075</v>
      </c>
      <c r="B194" s="8" t="s">
        <v>805</v>
      </c>
      <c r="C194" s="8" t="s">
        <v>317</v>
      </c>
      <c r="D194" s="8" t="s">
        <v>318</v>
      </c>
      <c r="E194" s="8" t="s">
        <v>484</v>
      </c>
      <c r="F194" s="8" t="s">
        <v>806</v>
      </c>
      <c r="G194" s="8" t="s">
        <v>801</v>
      </c>
      <c r="H194" s="8" t="s">
        <v>802</v>
      </c>
      <c r="I194" s="8" t="s">
        <v>807</v>
      </c>
      <c r="J194" s="8">
        <v>110</v>
      </c>
      <c r="K194" s="13">
        <v>162.72</v>
      </c>
      <c r="L194" s="8" t="s">
        <v>808</v>
      </c>
      <c r="M194" s="9" t="s">
        <v>126</v>
      </c>
    </row>
    <row r="195" customHeight="1" spans="1:13">
      <c r="A195" s="8">
        <v>138831</v>
      </c>
      <c r="B195" s="8" t="s">
        <v>809</v>
      </c>
      <c r="C195" s="8" t="s">
        <v>317</v>
      </c>
      <c r="D195" s="8" t="s">
        <v>318</v>
      </c>
      <c r="E195" s="8" t="s">
        <v>484</v>
      </c>
      <c r="F195" s="8" t="s">
        <v>810</v>
      </c>
      <c r="G195" s="8" t="s">
        <v>168</v>
      </c>
      <c r="H195" s="8" t="s">
        <v>169</v>
      </c>
      <c r="I195" s="8" t="s">
        <v>811</v>
      </c>
      <c r="J195" s="8">
        <v>110</v>
      </c>
      <c r="K195" s="13">
        <v>255.67</v>
      </c>
      <c r="L195" s="8" t="s">
        <v>812</v>
      </c>
      <c r="M195" s="9" t="s">
        <v>126</v>
      </c>
    </row>
    <row r="196" customHeight="1" spans="1:13">
      <c r="A196" s="8">
        <v>141591</v>
      </c>
      <c r="B196" s="8" t="s">
        <v>813</v>
      </c>
      <c r="C196" s="8" t="s">
        <v>317</v>
      </c>
      <c r="D196" s="8" t="s">
        <v>318</v>
      </c>
      <c r="E196" s="8" t="s">
        <v>484</v>
      </c>
      <c r="F196" s="8" t="s">
        <v>814</v>
      </c>
      <c r="G196" s="8" t="s">
        <v>801</v>
      </c>
      <c r="H196" s="8" t="s">
        <v>802</v>
      </c>
      <c r="I196" s="8" t="s">
        <v>815</v>
      </c>
      <c r="J196" s="8">
        <v>100</v>
      </c>
      <c r="K196" s="13">
        <v>162</v>
      </c>
      <c r="L196" s="8" t="s">
        <v>816</v>
      </c>
      <c r="M196" s="9" t="s">
        <v>126</v>
      </c>
    </row>
    <row r="197" customHeight="1" spans="1:13">
      <c r="A197" s="8">
        <v>134588</v>
      </c>
      <c r="B197" s="8" t="s">
        <v>817</v>
      </c>
      <c r="C197" s="8" t="s">
        <v>317</v>
      </c>
      <c r="D197" s="8" t="s">
        <v>318</v>
      </c>
      <c r="E197" s="8" t="s">
        <v>484</v>
      </c>
      <c r="F197" s="8" t="s">
        <v>818</v>
      </c>
      <c r="G197" s="8" t="s">
        <v>343</v>
      </c>
      <c r="H197" s="8" t="s">
        <v>599</v>
      </c>
      <c r="I197" s="8" t="s">
        <v>819</v>
      </c>
      <c r="J197" s="8">
        <v>90</v>
      </c>
      <c r="K197" s="13">
        <v>112.84</v>
      </c>
      <c r="L197" s="8" t="s">
        <v>820</v>
      </c>
      <c r="M197" s="9" t="s">
        <v>126</v>
      </c>
    </row>
    <row r="198" customHeight="1" spans="1:13">
      <c r="A198" s="8">
        <v>141135</v>
      </c>
      <c r="B198" s="8" t="s">
        <v>821</v>
      </c>
      <c r="C198" s="8" t="s">
        <v>317</v>
      </c>
      <c r="D198" s="8" t="s">
        <v>318</v>
      </c>
      <c r="E198" s="8" t="s">
        <v>484</v>
      </c>
      <c r="F198" s="8" t="s">
        <v>822</v>
      </c>
      <c r="G198" s="8" t="s">
        <v>581</v>
      </c>
      <c r="H198" s="8" t="s">
        <v>796</v>
      </c>
      <c r="I198" s="8" t="s">
        <v>823</v>
      </c>
      <c r="J198" s="8">
        <v>80</v>
      </c>
      <c r="K198" s="13">
        <v>105.23</v>
      </c>
      <c r="L198" s="8" t="s">
        <v>824</v>
      </c>
      <c r="M198" s="9" t="s">
        <v>126</v>
      </c>
    </row>
    <row r="199" customHeight="1" spans="1:13">
      <c r="A199" s="8">
        <v>150405</v>
      </c>
      <c r="B199" s="8" t="s">
        <v>825</v>
      </c>
      <c r="C199" s="8" t="s">
        <v>317</v>
      </c>
      <c r="D199" s="8" t="s">
        <v>318</v>
      </c>
      <c r="E199" s="8" t="s">
        <v>484</v>
      </c>
      <c r="F199" s="8" t="s">
        <v>826</v>
      </c>
      <c r="G199" s="8" t="s">
        <v>33</v>
      </c>
      <c r="H199" s="8" t="s">
        <v>34</v>
      </c>
      <c r="I199" s="8" t="s">
        <v>827</v>
      </c>
      <c r="J199" s="8">
        <v>80</v>
      </c>
      <c r="K199" s="13">
        <v>245.67</v>
      </c>
      <c r="L199" s="8" t="s">
        <v>828</v>
      </c>
      <c r="M199" s="9" t="s">
        <v>126</v>
      </c>
    </row>
    <row r="200" customHeight="1" spans="1:13">
      <c r="A200" s="8">
        <v>140030</v>
      </c>
      <c r="B200" s="8" t="s">
        <v>829</v>
      </c>
      <c r="C200" s="8" t="s">
        <v>317</v>
      </c>
      <c r="D200" s="8" t="s">
        <v>318</v>
      </c>
      <c r="E200" s="8" t="s">
        <v>484</v>
      </c>
      <c r="F200" s="8" t="s">
        <v>830</v>
      </c>
      <c r="G200" s="8" t="s">
        <v>801</v>
      </c>
      <c r="H200" s="8" t="s">
        <v>802</v>
      </c>
      <c r="I200" s="8" t="s">
        <v>831</v>
      </c>
      <c r="J200" s="8">
        <v>70</v>
      </c>
      <c r="K200" s="13">
        <v>154.22</v>
      </c>
      <c r="L200" s="8" t="s">
        <v>832</v>
      </c>
      <c r="M200" s="9" t="s">
        <v>126</v>
      </c>
    </row>
    <row r="201" customHeight="1" spans="1:13">
      <c r="A201" s="8">
        <v>139759</v>
      </c>
      <c r="B201" s="8" t="s">
        <v>833</v>
      </c>
      <c r="C201" s="8" t="s">
        <v>317</v>
      </c>
      <c r="D201" s="8" t="s">
        <v>318</v>
      </c>
      <c r="E201" s="8" t="s">
        <v>484</v>
      </c>
      <c r="F201" s="8" t="s">
        <v>834</v>
      </c>
      <c r="G201" s="8" t="s">
        <v>168</v>
      </c>
      <c r="H201" s="8" t="s">
        <v>64</v>
      </c>
      <c r="I201" s="8" t="s">
        <v>835</v>
      </c>
      <c r="J201" s="8">
        <v>60</v>
      </c>
      <c r="K201" s="13">
        <v>153.73</v>
      </c>
      <c r="L201" s="8" t="s">
        <v>836</v>
      </c>
      <c r="M201" s="9" t="s">
        <v>126</v>
      </c>
    </row>
    <row r="202" customHeight="1" spans="1:13">
      <c r="A202" s="8">
        <v>140062</v>
      </c>
      <c r="B202" s="8" t="s">
        <v>837</v>
      </c>
      <c r="C202" s="8" t="s">
        <v>317</v>
      </c>
      <c r="D202" s="8" t="s">
        <v>318</v>
      </c>
      <c r="E202" s="8" t="s">
        <v>484</v>
      </c>
      <c r="F202" s="8" t="s">
        <v>838</v>
      </c>
      <c r="G202" s="8" t="s">
        <v>801</v>
      </c>
      <c r="H202" s="8" t="s">
        <v>802</v>
      </c>
      <c r="I202" s="8" t="s">
        <v>839</v>
      </c>
      <c r="J202" s="8">
        <v>40</v>
      </c>
      <c r="K202" s="13">
        <v>91.82</v>
      </c>
      <c r="L202" s="8" t="s">
        <v>840</v>
      </c>
      <c r="M202" s="9" t="s">
        <v>126</v>
      </c>
    </row>
    <row r="203" customHeight="1" spans="1:13">
      <c r="A203" s="8">
        <v>150550</v>
      </c>
      <c r="B203" s="8" t="s">
        <v>841</v>
      </c>
      <c r="C203" s="8" t="s">
        <v>317</v>
      </c>
      <c r="D203" s="8" t="s">
        <v>318</v>
      </c>
      <c r="E203" s="8" t="s">
        <v>484</v>
      </c>
      <c r="F203" s="8" t="s">
        <v>842</v>
      </c>
      <c r="G203" s="8" t="s">
        <v>138</v>
      </c>
      <c r="H203" s="8" t="s">
        <v>634</v>
      </c>
      <c r="I203" s="8" t="s">
        <v>843</v>
      </c>
      <c r="J203" s="8">
        <v>40</v>
      </c>
      <c r="K203" s="13">
        <v>286.19</v>
      </c>
      <c r="L203" s="8" t="s">
        <v>844</v>
      </c>
      <c r="M203" s="9" t="s">
        <v>126</v>
      </c>
    </row>
    <row r="204" customHeight="1" spans="1:13">
      <c r="A204" s="8">
        <v>150407</v>
      </c>
      <c r="B204" s="8" t="s">
        <v>845</v>
      </c>
      <c r="C204" s="8" t="s">
        <v>317</v>
      </c>
      <c r="D204" s="8" t="s">
        <v>318</v>
      </c>
      <c r="E204" s="8" t="s">
        <v>484</v>
      </c>
      <c r="F204" s="8" t="s">
        <v>846</v>
      </c>
      <c r="G204" s="8" t="s">
        <v>33</v>
      </c>
      <c r="H204" s="8" t="s">
        <v>34</v>
      </c>
      <c r="I204" s="8" t="s">
        <v>847</v>
      </c>
      <c r="J204" s="8">
        <v>30</v>
      </c>
      <c r="K204" s="13">
        <v>71.86</v>
      </c>
      <c r="L204" s="8" t="s">
        <v>848</v>
      </c>
      <c r="M204" s="9" t="s">
        <v>126</v>
      </c>
    </row>
    <row r="205" customHeight="1" spans="1:13">
      <c r="A205" s="8" t="s">
        <v>849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9"/>
    </row>
    <row r="206" customHeight="1" spans="1:13">
      <c r="A206" s="10">
        <v>135558</v>
      </c>
      <c r="B206" s="10" t="s">
        <v>850</v>
      </c>
      <c r="C206" s="10" t="s">
        <v>317</v>
      </c>
      <c r="D206" s="10" t="s">
        <v>318</v>
      </c>
      <c r="E206" s="10" t="s">
        <v>851</v>
      </c>
      <c r="F206" s="10" t="s">
        <v>852</v>
      </c>
      <c r="G206" s="10" t="s">
        <v>168</v>
      </c>
      <c r="H206" s="10" t="s">
        <v>169</v>
      </c>
      <c r="I206" s="10" t="s">
        <v>853</v>
      </c>
      <c r="J206" s="10">
        <v>690</v>
      </c>
      <c r="K206" s="11">
        <v>480</v>
      </c>
      <c r="L206" s="10" t="s">
        <v>22</v>
      </c>
      <c r="M206" s="12" t="s">
        <v>23</v>
      </c>
    </row>
    <row r="207" customHeight="1" spans="1:13">
      <c r="A207" s="10">
        <v>137652</v>
      </c>
      <c r="B207" s="10" t="s">
        <v>854</v>
      </c>
      <c r="C207" s="10" t="s">
        <v>317</v>
      </c>
      <c r="D207" s="10" t="s">
        <v>318</v>
      </c>
      <c r="E207" s="10" t="s">
        <v>851</v>
      </c>
      <c r="F207" s="10" t="s">
        <v>855</v>
      </c>
      <c r="G207" s="10" t="s">
        <v>168</v>
      </c>
      <c r="H207" s="10" t="s">
        <v>64</v>
      </c>
      <c r="I207" s="10" t="s">
        <v>856</v>
      </c>
      <c r="J207" s="10">
        <v>660</v>
      </c>
      <c r="K207" s="11">
        <v>475</v>
      </c>
      <c r="L207" s="10" t="s">
        <v>29</v>
      </c>
      <c r="M207" s="12" t="s">
        <v>30</v>
      </c>
    </row>
    <row r="208" customHeight="1" spans="1:13">
      <c r="A208" s="10">
        <v>137557</v>
      </c>
      <c r="B208" s="10" t="s">
        <v>857</v>
      </c>
      <c r="C208" s="10" t="s">
        <v>317</v>
      </c>
      <c r="D208" s="10" t="s">
        <v>318</v>
      </c>
      <c r="E208" s="10" t="s">
        <v>851</v>
      </c>
      <c r="F208" s="10" t="s">
        <v>858</v>
      </c>
      <c r="G208" s="10" t="s">
        <v>168</v>
      </c>
      <c r="H208" s="10" t="s">
        <v>64</v>
      </c>
      <c r="I208" s="10" t="s">
        <v>859</v>
      </c>
      <c r="J208" s="10">
        <v>660</v>
      </c>
      <c r="K208" s="11">
        <v>478</v>
      </c>
      <c r="L208" s="10" t="s">
        <v>36</v>
      </c>
      <c r="M208" s="12" t="s">
        <v>37</v>
      </c>
    </row>
    <row r="209" customHeight="1" spans="1:13">
      <c r="A209" s="8">
        <v>137672</v>
      </c>
      <c r="B209" s="8" t="s">
        <v>860</v>
      </c>
      <c r="C209" s="8" t="s">
        <v>317</v>
      </c>
      <c r="D209" s="8" t="s">
        <v>318</v>
      </c>
      <c r="E209" s="8" t="s">
        <v>851</v>
      </c>
      <c r="F209" s="8" t="s">
        <v>861</v>
      </c>
      <c r="G209" s="8" t="s">
        <v>168</v>
      </c>
      <c r="H209" s="8" t="s">
        <v>64</v>
      </c>
      <c r="I209" s="8" t="s">
        <v>862</v>
      </c>
      <c r="J209" s="8">
        <v>660</v>
      </c>
      <c r="K209" s="13">
        <v>480</v>
      </c>
      <c r="L209" s="8" t="s">
        <v>42</v>
      </c>
      <c r="M209" s="7" t="s">
        <v>43</v>
      </c>
    </row>
    <row r="210" customHeight="1" spans="1:13">
      <c r="A210" s="8">
        <v>138388</v>
      </c>
      <c r="B210" s="8" t="s">
        <v>863</v>
      </c>
      <c r="C210" s="8" t="s">
        <v>317</v>
      </c>
      <c r="D210" s="8" t="s">
        <v>318</v>
      </c>
      <c r="E210" s="8" t="s">
        <v>851</v>
      </c>
      <c r="F210" s="8" t="s">
        <v>864</v>
      </c>
      <c r="G210" s="8" t="s">
        <v>168</v>
      </c>
      <c r="H210" s="8" t="s">
        <v>169</v>
      </c>
      <c r="I210" s="8" t="s">
        <v>865</v>
      </c>
      <c r="J210" s="8">
        <v>650</v>
      </c>
      <c r="K210" s="13">
        <v>480</v>
      </c>
      <c r="L210" s="8" t="s">
        <v>49</v>
      </c>
      <c r="M210" s="7" t="s">
        <v>43</v>
      </c>
    </row>
    <row r="211" customHeight="1" spans="1:13">
      <c r="A211" s="8">
        <v>138018</v>
      </c>
      <c r="B211" s="8" t="s">
        <v>866</v>
      </c>
      <c r="C211" s="8" t="s">
        <v>317</v>
      </c>
      <c r="D211" s="8" t="s">
        <v>318</v>
      </c>
      <c r="E211" s="8" t="s">
        <v>851</v>
      </c>
      <c r="F211" s="8" t="s">
        <v>867</v>
      </c>
      <c r="G211" s="8" t="s">
        <v>168</v>
      </c>
      <c r="H211" s="8" t="s">
        <v>868</v>
      </c>
      <c r="I211" s="8" t="s">
        <v>869</v>
      </c>
      <c r="J211" s="8">
        <v>630</v>
      </c>
      <c r="K211" s="13">
        <v>480</v>
      </c>
      <c r="L211" s="8" t="s">
        <v>53</v>
      </c>
      <c r="M211" s="7" t="s">
        <v>43</v>
      </c>
    </row>
    <row r="212" customHeight="1" spans="1:13">
      <c r="A212" s="8">
        <v>137658</v>
      </c>
      <c r="B212" s="8" t="s">
        <v>870</v>
      </c>
      <c r="C212" s="8" t="s">
        <v>317</v>
      </c>
      <c r="D212" s="8" t="s">
        <v>318</v>
      </c>
      <c r="E212" s="8" t="s">
        <v>851</v>
      </c>
      <c r="F212" s="8" t="s">
        <v>871</v>
      </c>
      <c r="G212" s="8" t="s">
        <v>168</v>
      </c>
      <c r="H212" s="8" t="s">
        <v>64</v>
      </c>
      <c r="I212" s="8" t="s">
        <v>872</v>
      </c>
      <c r="J212" s="8">
        <v>610</v>
      </c>
      <c r="K212" s="13">
        <v>480</v>
      </c>
      <c r="L212" s="8" t="s">
        <v>59</v>
      </c>
      <c r="M212" s="7" t="s">
        <v>43</v>
      </c>
    </row>
    <row r="213" customHeight="1" spans="1:13">
      <c r="A213" s="8">
        <v>138794</v>
      </c>
      <c r="B213" s="8" t="s">
        <v>873</v>
      </c>
      <c r="C213" s="8" t="s">
        <v>317</v>
      </c>
      <c r="D213" s="8" t="s">
        <v>318</v>
      </c>
      <c r="E213" s="8" t="s">
        <v>851</v>
      </c>
      <c r="F213" s="8" t="s">
        <v>874</v>
      </c>
      <c r="G213" s="8" t="s">
        <v>168</v>
      </c>
      <c r="H213" s="8" t="s">
        <v>169</v>
      </c>
      <c r="I213" s="8" t="s">
        <v>875</v>
      </c>
      <c r="J213" s="8">
        <v>590</v>
      </c>
      <c r="K213" s="13">
        <v>480</v>
      </c>
      <c r="L213" s="8" t="s">
        <v>66</v>
      </c>
      <c r="M213" s="9" t="s">
        <v>60</v>
      </c>
    </row>
    <row r="214" customHeight="1" spans="1:13">
      <c r="A214" s="8">
        <v>138037</v>
      </c>
      <c r="B214" s="8" t="s">
        <v>876</v>
      </c>
      <c r="C214" s="8" t="s">
        <v>317</v>
      </c>
      <c r="D214" s="8" t="s">
        <v>318</v>
      </c>
      <c r="E214" s="8" t="s">
        <v>851</v>
      </c>
      <c r="F214" s="8" t="s">
        <v>877</v>
      </c>
      <c r="G214" s="8" t="s">
        <v>168</v>
      </c>
      <c r="H214" s="8" t="s">
        <v>868</v>
      </c>
      <c r="I214" s="8" t="s">
        <v>878</v>
      </c>
      <c r="J214" s="8">
        <v>590</v>
      </c>
      <c r="K214" s="13">
        <v>480</v>
      </c>
      <c r="L214" s="8" t="s">
        <v>71</v>
      </c>
      <c r="M214" s="9" t="s">
        <v>60</v>
      </c>
    </row>
    <row r="215" customHeight="1" spans="1:13">
      <c r="A215" s="8">
        <v>138784</v>
      </c>
      <c r="B215" s="8" t="s">
        <v>879</v>
      </c>
      <c r="C215" s="8" t="s">
        <v>317</v>
      </c>
      <c r="D215" s="8" t="s">
        <v>318</v>
      </c>
      <c r="E215" s="8" t="s">
        <v>851</v>
      </c>
      <c r="F215" s="8" t="s">
        <v>880</v>
      </c>
      <c r="G215" s="8" t="s">
        <v>168</v>
      </c>
      <c r="H215" s="8" t="s">
        <v>169</v>
      </c>
      <c r="I215" s="8" t="s">
        <v>881</v>
      </c>
      <c r="J215" s="8">
        <v>570</v>
      </c>
      <c r="K215" s="13">
        <v>480</v>
      </c>
      <c r="L215" s="8" t="s">
        <v>77</v>
      </c>
      <c r="M215" s="9" t="s">
        <v>60</v>
      </c>
    </row>
    <row r="216" customHeight="1" spans="1:13">
      <c r="A216" s="8">
        <v>135532</v>
      </c>
      <c r="B216" s="8" t="s">
        <v>882</v>
      </c>
      <c r="C216" s="8" t="s">
        <v>317</v>
      </c>
      <c r="D216" s="8" t="s">
        <v>318</v>
      </c>
      <c r="E216" s="8" t="s">
        <v>851</v>
      </c>
      <c r="F216" s="8" t="s">
        <v>883</v>
      </c>
      <c r="G216" s="8" t="s">
        <v>168</v>
      </c>
      <c r="H216" s="8" t="s">
        <v>169</v>
      </c>
      <c r="I216" s="8" t="s">
        <v>884</v>
      </c>
      <c r="J216" s="8">
        <v>560</v>
      </c>
      <c r="K216" s="13">
        <v>480</v>
      </c>
      <c r="L216" s="8" t="s">
        <v>83</v>
      </c>
      <c r="M216" s="9" t="s">
        <v>60</v>
      </c>
    </row>
    <row r="217" customHeight="1" spans="1:13">
      <c r="A217" s="8">
        <v>138010</v>
      </c>
      <c r="B217" s="8" t="s">
        <v>885</v>
      </c>
      <c r="C217" s="8" t="s">
        <v>317</v>
      </c>
      <c r="D217" s="8" t="s">
        <v>318</v>
      </c>
      <c r="E217" s="8" t="s">
        <v>851</v>
      </c>
      <c r="F217" s="8" t="s">
        <v>886</v>
      </c>
      <c r="G217" s="8" t="s">
        <v>168</v>
      </c>
      <c r="H217" s="8" t="s">
        <v>868</v>
      </c>
      <c r="I217" s="8" t="s">
        <v>887</v>
      </c>
      <c r="J217" s="8">
        <v>550</v>
      </c>
      <c r="K217" s="13">
        <v>480</v>
      </c>
      <c r="L217" s="8" t="s">
        <v>87</v>
      </c>
      <c r="M217" s="9" t="s">
        <v>60</v>
      </c>
    </row>
    <row r="218" customHeight="1" spans="1:13">
      <c r="A218" s="8">
        <v>137682</v>
      </c>
      <c r="B218" s="8" t="s">
        <v>888</v>
      </c>
      <c r="C218" s="8" t="s">
        <v>317</v>
      </c>
      <c r="D218" s="8" t="s">
        <v>318</v>
      </c>
      <c r="E218" s="8" t="s">
        <v>851</v>
      </c>
      <c r="F218" s="8" t="s">
        <v>889</v>
      </c>
      <c r="G218" s="8" t="s">
        <v>168</v>
      </c>
      <c r="H218" s="8" t="s">
        <v>64</v>
      </c>
      <c r="I218" s="8" t="s">
        <v>890</v>
      </c>
      <c r="J218" s="8">
        <v>550</v>
      </c>
      <c r="K218" s="13">
        <v>480</v>
      </c>
      <c r="L218" s="8" t="s">
        <v>91</v>
      </c>
      <c r="M218" s="9" t="s">
        <v>60</v>
      </c>
    </row>
    <row r="219" customHeight="1" spans="1:13">
      <c r="A219" s="8">
        <v>138028</v>
      </c>
      <c r="B219" s="8" t="s">
        <v>891</v>
      </c>
      <c r="C219" s="8" t="s">
        <v>317</v>
      </c>
      <c r="D219" s="8" t="s">
        <v>318</v>
      </c>
      <c r="E219" s="8" t="s">
        <v>851</v>
      </c>
      <c r="F219" s="8" t="s">
        <v>892</v>
      </c>
      <c r="G219" s="8" t="s">
        <v>168</v>
      </c>
      <c r="H219" s="8" t="s">
        <v>868</v>
      </c>
      <c r="I219" s="8" t="s">
        <v>893</v>
      </c>
      <c r="J219" s="8">
        <v>540</v>
      </c>
      <c r="K219" s="13">
        <v>480</v>
      </c>
      <c r="L219" s="8" t="s">
        <v>95</v>
      </c>
      <c r="M219" s="9" t="s">
        <v>60</v>
      </c>
    </row>
    <row r="220" customHeight="1" spans="1:13">
      <c r="A220" s="8">
        <v>138801</v>
      </c>
      <c r="B220" s="8" t="s">
        <v>894</v>
      </c>
      <c r="C220" s="8" t="s">
        <v>317</v>
      </c>
      <c r="D220" s="8" t="s">
        <v>318</v>
      </c>
      <c r="E220" s="8" t="s">
        <v>851</v>
      </c>
      <c r="F220" s="8" t="s">
        <v>895</v>
      </c>
      <c r="G220" s="8" t="s">
        <v>168</v>
      </c>
      <c r="H220" s="8" t="s">
        <v>169</v>
      </c>
      <c r="I220" s="8" t="s">
        <v>896</v>
      </c>
      <c r="J220" s="8">
        <v>540</v>
      </c>
      <c r="K220" s="13">
        <v>480</v>
      </c>
      <c r="L220" s="8" t="s">
        <v>101</v>
      </c>
      <c r="M220" s="9" t="s">
        <v>60</v>
      </c>
    </row>
    <row r="221" customHeight="1" spans="1:13">
      <c r="A221" s="8">
        <v>138793</v>
      </c>
      <c r="B221" s="8" t="s">
        <v>897</v>
      </c>
      <c r="C221" s="8" t="s">
        <v>317</v>
      </c>
      <c r="D221" s="8" t="s">
        <v>318</v>
      </c>
      <c r="E221" s="8" t="s">
        <v>851</v>
      </c>
      <c r="F221" s="8" t="s">
        <v>898</v>
      </c>
      <c r="G221" s="8" t="s">
        <v>168</v>
      </c>
      <c r="H221" s="8" t="s">
        <v>169</v>
      </c>
      <c r="I221" s="8" t="s">
        <v>899</v>
      </c>
      <c r="J221" s="8">
        <v>530</v>
      </c>
      <c r="K221" s="13">
        <v>480</v>
      </c>
      <c r="L221" s="8" t="s">
        <v>106</v>
      </c>
      <c r="M221" s="9" t="s">
        <v>60</v>
      </c>
    </row>
    <row r="222" customHeight="1" spans="1:13">
      <c r="A222" s="8">
        <v>137686</v>
      </c>
      <c r="B222" s="8" t="s">
        <v>900</v>
      </c>
      <c r="C222" s="8" t="s">
        <v>317</v>
      </c>
      <c r="D222" s="8" t="s">
        <v>318</v>
      </c>
      <c r="E222" s="8" t="s">
        <v>851</v>
      </c>
      <c r="F222" s="8" t="s">
        <v>901</v>
      </c>
      <c r="G222" s="8" t="s">
        <v>168</v>
      </c>
      <c r="H222" s="8" t="s">
        <v>64</v>
      </c>
      <c r="I222" s="8" t="s">
        <v>902</v>
      </c>
      <c r="J222" s="8">
        <v>510</v>
      </c>
      <c r="K222" s="13">
        <v>480</v>
      </c>
      <c r="L222" s="8" t="s">
        <v>111</v>
      </c>
      <c r="M222" s="9" t="s">
        <v>60</v>
      </c>
    </row>
    <row r="223" customHeight="1" spans="1:13">
      <c r="A223" s="8">
        <v>137607</v>
      </c>
      <c r="B223" s="8" t="s">
        <v>903</v>
      </c>
      <c r="C223" s="8" t="s">
        <v>317</v>
      </c>
      <c r="D223" s="8" t="s">
        <v>318</v>
      </c>
      <c r="E223" s="8" t="s">
        <v>851</v>
      </c>
      <c r="F223" s="8" t="s">
        <v>904</v>
      </c>
      <c r="G223" s="8" t="s">
        <v>168</v>
      </c>
      <c r="H223" s="8" t="s">
        <v>64</v>
      </c>
      <c r="I223" s="8" t="s">
        <v>904</v>
      </c>
      <c r="J223" s="8">
        <v>500</v>
      </c>
      <c r="K223" s="13">
        <v>480</v>
      </c>
      <c r="L223" s="8" t="s">
        <v>115</v>
      </c>
      <c r="M223" s="9" t="s">
        <v>60</v>
      </c>
    </row>
    <row r="224" customHeight="1" spans="1:13">
      <c r="A224" s="8">
        <v>137932</v>
      </c>
      <c r="B224" s="8" t="s">
        <v>905</v>
      </c>
      <c r="C224" s="8" t="s">
        <v>317</v>
      </c>
      <c r="D224" s="8" t="s">
        <v>318</v>
      </c>
      <c r="E224" s="8" t="s">
        <v>851</v>
      </c>
      <c r="F224" s="8" t="s">
        <v>906</v>
      </c>
      <c r="G224" s="8" t="s">
        <v>168</v>
      </c>
      <c r="H224" s="8" t="s">
        <v>64</v>
      </c>
      <c r="I224" s="8" t="s">
        <v>907</v>
      </c>
      <c r="J224" s="8">
        <v>500</v>
      </c>
      <c r="K224" s="13">
        <v>480</v>
      </c>
      <c r="L224" s="8" t="s">
        <v>120</v>
      </c>
      <c r="M224" s="9" t="s">
        <v>60</v>
      </c>
    </row>
    <row r="225" customHeight="1" spans="1:13">
      <c r="A225" s="8">
        <v>138004</v>
      </c>
      <c r="B225" s="8" t="s">
        <v>908</v>
      </c>
      <c r="C225" s="8" t="s">
        <v>317</v>
      </c>
      <c r="D225" s="8" t="s">
        <v>318</v>
      </c>
      <c r="E225" s="8" t="s">
        <v>851</v>
      </c>
      <c r="F225" s="8" t="s">
        <v>909</v>
      </c>
      <c r="G225" s="8" t="s">
        <v>168</v>
      </c>
      <c r="H225" s="8" t="s">
        <v>868</v>
      </c>
      <c r="I225" s="8" t="s">
        <v>910</v>
      </c>
      <c r="J225" s="8">
        <v>470</v>
      </c>
      <c r="K225" s="13">
        <v>480</v>
      </c>
      <c r="L225" s="8" t="s">
        <v>125</v>
      </c>
      <c r="M225" s="9" t="s">
        <v>60</v>
      </c>
    </row>
    <row r="226" customHeight="1" spans="1:13">
      <c r="A226" s="8">
        <v>138788</v>
      </c>
      <c r="B226" s="8" t="s">
        <v>911</v>
      </c>
      <c r="C226" s="8" t="s">
        <v>317</v>
      </c>
      <c r="D226" s="8" t="s">
        <v>318</v>
      </c>
      <c r="E226" s="8" t="s">
        <v>851</v>
      </c>
      <c r="F226" s="8" t="s">
        <v>912</v>
      </c>
      <c r="G226" s="8" t="s">
        <v>168</v>
      </c>
      <c r="H226" s="8" t="s">
        <v>169</v>
      </c>
      <c r="I226" s="8" t="s">
        <v>913</v>
      </c>
      <c r="J226" s="8">
        <v>470</v>
      </c>
      <c r="K226" s="13">
        <v>480</v>
      </c>
      <c r="L226" s="8" t="s">
        <v>130</v>
      </c>
      <c r="M226" s="9" t="s">
        <v>60</v>
      </c>
    </row>
    <row r="227" customHeight="1" spans="1:13">
      <c r="A227" s="8">
        <v>138803</v>
      </c>
      <c r="B227" s="8" t="s">
        <v>914</v>
      </c>
      <c r="C227" s="8" t="s">
        <v>317</v>
      </c>
      <c r="D227" s="8" t="s">
        <v>318</v>
      </c>
      <c r="E227" s="8" t="s">
        <v>851</v>
      </c>
      <c r="F227" s="8" t="s">
        <v>915</v>
      </c>
      <c r="G227" s="8" t="s">
        <v>168</v>
      </c>
      <c r="H227" s="8" t="s">
        <v>169</v>
      </c>
      <c r="I227" s="8" t="s">
        <v>916</v>
      </c>
      <c r="J227" s="8">
        <v>460</v>
      </c>
      <c r="K227" s="13">
        <v>480</v>
      </c>
      <c r="L227" s="8" t="s">
        <v>135</v>
      </c>
      <c r="M227" s="9" t="s">
        <v>60</v>
      </c>
    </row>
    <row r="228" customHeight="1" spans="1:13">
      <c r="A228" s="8">
        <v>137593</v>
      </c>
      <c r="B228" s="8" t="s">
        <v>917</v>
      </c>
      <c r="C228" s="8" t="s">
        <v>317</v>
      </c>
      <c r="D228" s="8" t="s">
        <v>318</v>
      </c>
      <c r="E228" s="8" t="s">
        <v>851</v>
      </c>
      <c r="F228" s="8" t="s">
        <v>918</v>
      </c>
      <c r="G228" s="8" t="s">
        <v>168</v>
      </c>
      <c r="H228" s="8" t="s">
        <v>64</v>
      </c>
      <c r="I228" s="8" t="s">
        <v>919</v>
      </c>
      <c r="J228" s="8">
        <v>460</v>
      </c>
      <c r="K228" s="13">
        <v>480</v>
      </c>
      <c r="L228" s="8" t="s">
        <v>140</v>
      </c>
      <c r="M228" s="9" t="s">
        <v>60</v>
      </c>
    </row>
    <row r="229" customHeight="1" spans="1:13">
      <c r="A229" s="8">
        <v>137691</v>
      </c>
      <c r="B229" s="8" t="s">
        <v>920</v>
      </c>
      <c r="C229" s="8" t="s">
        <v>317</v>
      </c>
      <c r="D229" s="8" t="s">
        <v>318</v>
      </c>
      <c r="E229" s="8" t="s">
        <v>851</v>
      </c>
      <c r="F229" s="8" t="s">
        <v>921</v>
      </c>
      <c r="G229" s="8" t="s">
        <v>168</v>
      </c>
      <c r="H229" s="8" t="s">
        <v>64</v>
      </c>
      <c r="I229" s="8" t="s">
        <v>922</v>
      </c>
      <c r="J229" s="8">
        <v>460</v>
      </c>
      <c r="K229" s="13">
        <v>480</v>
      </c>
      <c r="L229" s="8" t="s">
        <v>146</v>
      </c>
      <c r="M229" s="9" t="s">
        <v>60</v>
      </c>
    </row>
    <row r="230" customHeight="1" spans="1:13">
      <c r="A230" s="8">
        <v>138742</v>
      </c>
      <c r="B230" s="8" t="s">
        <v>923</v>
      </c>
      <c r="C230" s="8" t="s">
        <v>317</v>
      </c>
      <c r="D230" s="8" t="s">
        <v>318</v>
      </c>
      <c r="E230" s="8" t="s">
        <v>851</v>
      </c>
      <c r="F230" s="8" t="s">
        <v>924</v>
      </c>
      <c r="G230" s="8" t="s">
        <v>168</v>
      </c>
      <c r="H230" s="8" t="s">
        <v>169</v>
      </c>
      <c r="I230" s="8" t="s">
        <v>925</v>
      </c>
      <c r="J230" s="8">
        <v>450</v>
      </c>
      <c r="K230" s="13">
        <v>480</v>
      </c>
      <c r="L230" s="8" t="s">
        <v>151</v>
      </c>
      <c r="M230" s="9" t="s">
        <v>60</v>
      </c>
    </row>
    <row r="231" customHeight="1" spans="1:13">
      <c r="A231" s="8">
        <v>138781</v>
      </c>
      <c r="B231" s="8" t="s">
        <v>926</v>
      </c>
      <c r="C231" s="8" t="s">
        <v>317</v>
      </c>
      <c r="D231" s="8" t="s">
        <v>318</v>
      </c>
      <c r="E231" s="8" t="s">
        <v>851</v>
      </c>
      <c r="F231" s="8" t="s">
        <v>927</v>
      </c>
      <c r="G231" s="8" t="s">
        <v>168</v>
      </c>
      <c r="H231" s="8" t="s">
        <v>169</v>
      </c>
      <c r="I231" s="8" t="s">
        <v>928</v>
      </c>
      <c r="J231" s="8">
        <v>450</v>
      </c>
      <c r="K231" s="13">
        <v>480</v>
      </c>
      <c r="L231" s="8" t="s">
        <v>156</v>
      </c>
      <c r="M231" s="9" t="s">
        <v>126</v>
      </c>
    </row>
    <row r="232" customHeight="1" spans="1:13">
      <c r="A232" s="8">
        <v>140106</v>
      </c>
      <c r="B232" s="8" t="s">
        <v>929</v>
      </c>
      <c r="C232" s="8" t="s">
        <v>317</v>
      </c>
      <c r="D232" s="8" t="s">
        <v>318</v>
      </c>
      <c r="E232" s="8" t="s">
        <v>851</v>
      </c>
      <c r="F232" s="8" t="s">
        <v>930</v>
      </c>
      <c r="G232" s="8" t="s">
        <v>168</v>
      </c>
      <c r="H232" s="8" t="s">
        <v>169</v>
      </c>
      <c r="I232" s="8" t="s">
        <v>931</v>
      </c>
      <c r="J232" s="8">
        <v>440</v>
      </c>
      <c r="K232" s="13">
        <v>480</v>
      </c>
      <c r="L232" s="8" t="s">
        <v>160</v>
      </c>
      <c r="M232" s="9" t="s">
        <v>126</v>
      </c>
    </row>
    <row r="233" customHeight="1" spans="1:13">
      <c r="A233" s="8">
        <v>137616</v>
      </c>
      <c r="B233" s="8" t="s">
        <v>932</v>
      </c>
      <c r="C233" s="8" t="s">
        <v>317</v>
      </c>
      <c r="D233" s="8" t="s">
        <v>318</v>
      </c>
      <c r="E233" s="8" t="s">
        <v>851</v>
      </c>
      <c r="F233" s="8" t="s">
        <v>933</v>
      </c>
      <c r="G233" s="8" t="s">
        <v>168</v>
      </c>
      <c r="H233" s="8" t="s">
        <v>64</v>
      </c>
      <c r="I233" s="8" t="s">
        <v>934</v>
      </c>
      <c r="J233" s="8">
        <v>430</v>
      </c>
      <c r="K233" s="13">
        <v>480</v>
      </c>
      <c r="L233" s="8" t="s">
        <v>165</v>
      </c>
      <c r="M233" s="9" t="s">
        <v>126</v>
      </c>
    </row>
    <row r="234" customHeight="1" spans="1:13">
      <c r="A234" s="8">
        <v>137747</v>
      </c>
      <c r="B234" s="8" t="s">
        <v>935</v>
      </c>
      <c r="C234" s="8" t="s">
        <v>317</v>
      </c>
      <c r="D234" s="8" t="s">
        <v>318</v>
      </c>
      <c r="E234" s="8" t="s">
        <v>851</v>
      </c>
      <c r="F234" s="8" t="s">
        <v>936</v>
      </c>
      <c r="G234" s="8" t="s">
        <v>937</v>
      </c>
      <c r="H234" s="8" t="s">
        <v>938</v>
      </c>
      <c r="I234" s="8" t="s">
        <v>939</v>
      </c>
      <c r="J234" s="8">
        <v>430</v>
      </c>
      <c r="K234" s="13">
        <v>480</v>
      </c>
      <c r="L234" s="8" t="s">
        <v>171</v>
      </c>
      <c r="M234" s="9" t="s">
        <v>126</v>
      </c>
    </row>
    <row r="235" customHeight="1" spans="1:13">
      <c r="A235" s="8">
        <v>138795</v>
      </c>
      <c r="B235" s="8" t="s">
        <v>940</v>
      </c>
      <c r="C235" s="8" t="s">
        <v>317</v>
      </c>
      <c r="D235" s="8" t="s">
        <v>318</v>
      </c>
      <c r="E235" s="8" t="s">
        <v>851</v>
      </c>
      <c r="F235" s="8" t="s">
        <v>941</v>
      </c>
      <c r="G235" s="8" t="s">
        <v>168</v>
      </c>
      <c r="H235" s="8" t="s">
        <v>169</v>
      </c>
      <c r="I235" s="8" t="s">
        <v>942</v>
      </c>
      <c r="J235" s="8">
        <v>400</v>
      </c>
      <c r="K235" s="13">
        <v>480</v>
      </c>
      <c r="L235" s="8" t="s">
        <v>176</v>
      </c>
      <c r="M235" s="9" t="s">
        <v>126</v>
      </c>
    </row>
    <row r="236" customHeight="1" spans="1:13">
      <c r="A236" s="8">
        <v>134721</v>
      </c>
      <c r="B236" s="8" t="s">
        <v>943</v>
      </c>
      <c r="C236" s="8" t="s">
        <v>317</v>
      </c>
      <c r="D236" s="8" t="s">
        <v>318</v>
      </c>
      <c r="E236" s="8" t="s">
        <v>851</v>
      </c>
      <c r="F236" s="8" t="s">
        <v>944</v>
      </c>
      <c r="G236" s="8" t="s">
        <v>945</v>
      </c>
      <c r="H236" s="8" t="s">
        <v>946</v>
      </c>
      <c r="I236" s="8" t="s">
        <v>947</v>
      </c>
      <c r="J236" s="8">
        <v>380</v>
      </c>
      <c r="K236" s="13">
        <v>480</v>
      </c>
      <c r="L236" s="8" t="s">
        <v>180</v>
      </c>
      <c r="M236" s="9" t="s">
        <v>126</v>
      </c>
    </row>
    <row r="237" customHeight="1" spans="1:13">
      <c r="A237" s="8">
        <v>137939</v>
      </c>
      <c r="B237" s="8" t="s">
        <v>948</v>
      </c>
      <c r="C237" s="8" t="s">
        <v>317</v>
      </c>
      <c r="D237" s="8" t="s">
        <v>318</v>
      </c>
      <c r="E237" s="8" t="s">
        <v>851</v>
      </c>
      <c r="F237" s="8" t="s">
        <v>949</v>
      </c>
      <c r="G237" s="8" t="s">
        <v>168</v>
      </c>
      <c r="H237" s="8" t="s">
        <v>868</v>
      </c>
      <c r="I237" s="8" t="s">
        <v>950</v>
      </c>
      <c r="J237" s="8">
        <v>370</v>
      </c>
      <c r="K237" s="13">
        <v>480</v>
      </c>
      <c r="L237" s="8" t="s">
        <v>185</v>
      </c>
      <c r="M237" s="9" t="s">
        <v>126</v>
      </c>
    </row>
    <row r="238" customHeight="1" spans="1:13">
      <c r="A238" s="8">
        <v>139970</v>
      </c>
      <c r="B238" s="8" t="s">
        <v>951</v>
      </c>
      <c r="C238" s="8" t="s">
        <v>317</v>
      </c>
      <c r="D238" s="8" t="s">
        <v>318</v>
      </c>
      <c r="E238" s="8" t="s">
        <v>851</v>
      </c>
      <c r="F238" s="8" t="s">
        <v>952</v>
      </c>
      <c r="G238" s="8" t="s">
        <v>168</v>
      </c>
      <c r="H238" s="8" t="s">
        <v>953</v>
      </c>
      <c r="I238" s="8" t="s">
        <v>954</v>
      </c>
      <c r="J238" s="8">
        <v>370</v>
      </c>
      <c r="K238" s="13">
        <v>480</v>
      </c>
      <c r="L238" s="8" t="s">
        <v>189</v>
      </c>
      <c r="M238" s="9" t="s">
        <v>126</v>
      </c>
    </row>
    <row r="239" customHeight="1" spans="1:13">
      <c r="A239" s="8">
        <v>138012</v>
      </c>
      <c r="B239" s="8" t="s">
        <v>955</v>
      </c>
      <c r="C239" s="8" t="s">
        <v>317</v>
      </c>
      <c r="D239" s="8" t="s">
        <v>318</v>
      </c>
      <c r="E239" s="8" t="s">
        <v>851</v>
      </c>
      <c r="F239" s="8" t="s">
        <v>956</v>
      </c>
      <c r="G239" s="8" t="s">
        <v>168</v>
      </c>
      <c r="H239" s="8" t="s">
        <v>868</v>
      </c>
      <c r="I239" s="8" t="s">
        <v>957</v>
      </c>
      <c r="J239" s="8">
        <v>350</v>
      </c>
      <c r="K239" s="13">
        <v>480</v>
      </c>
      <c r="L239" s="8" t="s">
        <v>193</v>
      </c>
      <c r="M239" s="9" t="s">
        <v>126</v>
      </c>
    </row>
    <row r="240" customHeight="1" spans="1:13">
      <c r="A240" s="8">
        <v>137990</v>
      </c>
      <c r="B240" s="8" t="s">
        <v>958</v>
      </c>
      <c r="C240" s="8" t="s">
        <v>317</v>
      </c>
      <c r="D240" s="8" t="s">
        <v>318</v>
      </c>
      <c r="E240" s="8" t="s">
        <v>851</v>
      </c>
      <c r="F240" s="8" t="s">
        <v>959</v>
      </c>
      <c r="G240" s="8" t="s">
        <v>168</v>
      </c>
      <c r="H240" s="8" t="s">
        <v>868</v>
      </c>
      <c r="I240" s="8" t="s">
        <v>960</v>
      </c>
      <c r="J240" s="8">
        <v>340</v>
      </c>
      <c r="K240" s="13">
        <v>480</v>
      </c>
      <c r="L240" s="8" t="s">
        <v>198</v>
      </c>
      <c r="M240" s="9" t="s">
        <v>126</v>
      </c>
    </row>
    <row r="241" customHeight="1" spans="1:13">
      <c r="A241" s="8">
        <v>138016</v>
      </c>
      <c r="B241" s="8" t="s">
        <v>961</v>
      </c>
      <c r="C241" s="8" t="s">
        <v>317</v>
      </c>
      <c r="D241" s="8" t="s">
        <v>318</v>
      </c>
      <c r="E241" s="8" t="s">
        <v>851</v>
      </c>
      <c r="F241" s="8" t="s">
        <v>962</v>
      </c>
      <c r="G241" s="8" t="s">
        <v>168</v>
      </c>
      <c r="H241" s="8" t="s">
        <v>868</v>
      </c>
      <c r="I241" s="8" t="s">
        <v>963</v>
      </c>
      <c r="J241" s="8">
        <v>320</v>
      </c>
      <c r="K241" s="13">
        <v>480</v>
      </c>
      <c r="L241" s="8" t="s">
        <v>202</v>
      </c>
      <c r="M241" s="9" t="s">
        <v>126</v>
      </c>
    </row>
    <row r="242" customHeight="1" spans="1:13">
      <c r="A242" s="8">
        <v>138777</v>
      </c>
      <c r="B242" s="8" t="s">
        <v>964</v>
      </c>
      <c r="C242" s="8" t="s">
        <v>317</v>
      </c>
      <c r="D242" s="8" t="s">
        <v>318</v>
      </c>
      <c r="E242" s="8" t="s">
        <v>851</v>
      </c>
      <c r="F242" s="8" t="s">
        <v>965</v>
      </c>
      <c r="G242" s="8" t="s">
        <v>168</v>
      </c>
      <c r="H242" s="8" t="s">
        <v>169</v>
      </c>
      <c r="I242" s="8" t="s">
        <v>966</v>
      </c>
      <c r="J242" s="8">
        <v>310</v>
      </c>
      <c r="K242" s="13">
        <v>480</v>
      </c>
      <c r="L242" s="8" t="s">
        <v>206</v>
      </c>
      <c r="M242" s="9" t="s">
        <v>126</v>
      </c>
    </row>
    <row r="243" customHeight="1" spans="1:13">
      <c r="A243" s="8">
        <v>135802</v>
      </c>
      <c r="B243" s="8" t="s">
        <v>967</v>
      </c>
      <c r="C243" s="8" t="s">
        <v>317</v>
      </c>
      <c r="D243" s="8" t="s">
        <v>318</v>
      </c>
      <c r="E243" s="8" t="s">
        <v>851</v>
      </c>
      <c r="F243" s="8" t="s">
        <v>968</v>
      </c>
      <c r="G243" s="8" t="s">
        <v>168</v>
      </c>
      <c r="H243" s="8" t="s">
        <v>953</v>
      </c>
      <c r="I243" s="8" t="s">
        <v>969</v>
      </c>
      <c r="J243" s="8">
        <v>300</v>
      </c>
      <c r="K243" s="13">
        <v>480</v>
      </c>
      <c r="L243" s="8" t="s">
        <v>472</v>
      </c>
      <c r="M243" s="9" t="s">
        <v>126</v>
      </c>
    </row>
    <row r="244" customHeight="1" spans="1:13">
      <c r="A244" s="8">
        <v>139968</v>
      </c>
      <c r="B244" s="8" t="s">
        <v>970</v>
      </c>
      <c r="C244" s="8" t="s">
        <v>317</v>
      </c>
      <c r="D244" s="8" t="s">
        <v>318</v>
      </c>
      <c r="E244" s="8" t="s">
        <v>851</v>
      </c>
      <c r="F244" s="8" t="s">
        <v>971</v>
      </c>
      <c r="G244" s="8" t="s">
        <v>168</v>
      </c>
      <c r="H244" s="8" t="s">
        <v>953</v>
      </c>
      <c r="I244" s="8" t="s">
        <v>972</v>
      </c>
      <c r="J244" s="8">
        <v>300</v>
      </c>
      <c r="K244" s="13">
        <v>480</v>
      </c>
      <c r="L244" s="8" t="s">
        <v>476</v>
      </c>
      <c r="M244" s="9" t="s">
        <v>126</v>
      </c>
    </row>
    <row r="245" customHeight="1" spans="1:13">
      <c r="A245" s="8">
        <v>140012</v>
      </c>
      <c r="B245" s="8" t="s">
        <v>973</v>
      </c>
      <c r="C245" s="8" t="s">
        <v>317</v>
      </c>
      <c r="D245" s="8" t="s">
        <v>318</v>
      </c>
      <c r="E245" s="8" t="s">
        <v>851</v>
      </c>
      <c r="F245" s="8" t="s">
        <v>974</v>
      </c>
      <c r="G245" s="8" t="s">
        <v>168</v>
      </c>
      <c r="H245" s="8" t="s">
        <v>953</v>
      </c>
      <c r="I245" s="8" t="s">
        <v>975</v>
      </c>
      <c r="J245" s="8">
        <v>300</v>
      </c>
      <c r="K245" s="13">
        <v>480</v>
      </c>
      <c r="L245" s="8" t="s">
        <v>481</v>
      </c>
      <c r="M245" s="9" t="s">
        <v>126</v>
      </c>
    </row>
    <row r="246" customHeight="1" spans="1:13">
      <c r="A246" s="8">
        <v>134763</v>
      </c>
      <c r="B246" s="8" t="s">
        <v>976</v>
      </c>
      <c r="C246" s="8" t="s">
        <v>317</v>
      </c>
      <c r="D246" s="8" t="s">
        <v>318</v>
      </c>
      <c r="E246" s="8" t="s">
        <v>851</v>
      </c>
      <c r="F246" s="8" t="s">
        <v>977</v>
      </c>
      <c r="G246" s="8" t="s">
        <v>945</v>
      </c>
      <c r="H246" s="8" t="s">
        <v>946</v>
      </c>
      <c r="I246" s="8" t="s">
        <v>978</v>
      </c>
      <c r="J246" s="8">
        <v>300</v>
      </c>
      <c r="K246" s="13">
        <v>480</v>
      </c>
      <c r="L246" s="8" t="s">
        <v>481</v>
      </c>
      <c r="M246" s="9" t="s">
        <v>126</v>
      </c>
    </row>
    <row r="247" customHeight="1" spans="1:13">
      <c r="A247" s="8">
        <v>138082</v>
      </c>
      <c r="B247" s="8" t="s">
        <v>979</v>
      </c>
      <c r="C247" s="8" t="s">
        <v>317</v>
      </c>
      <c r="D247" s="8" t="s">
        <v>318</v>
      </c>
      <c r="E247" s="8" t="s">
        <v>851</v>
      </c>
      <c r="F247" s="8" t="s">
        <v>980</v>
      </c>
      <c r="G247" s="8" t="s">
        <v>168</v>
      </c>
      <c r="H247" s="8" t="s">
        <v>868</v>
      </c>
      <c r="I247" s="8" t="s">
        <v>981</v>
      </c>
      <c r="J247" s="8">
        <v>280</v>
      </c>
      <c r="K247" s="13">
        <v>480</v>
      </c>
      <c r="L247" s="8" t="s">
        <v>640</v>
      </c>
      <c r="M247" s="9" t="s">
        <v>126</v>
      </c>
    </row>
    <row r="248" customHeight="1" spans="1:13">
      <c r="A248" s="8">
        <v>134741</v>
      </c>
      <c r="B248" s="8" t="s">
        <v>982</v>
      </c>
      <c r="C248" s="8" t="s">
        <v>317</v>
      </c>
      <c r="D248" s="8" t="s">
        <v>318</v>
      </c>
      <c r="E248" s="8" t="s">
        <v>851</v>
      </c>
      <c r="F248" s="8" t="s">
        <v>983</v>
      </c>
      <c r="G248" s="8" t="s">
        <v>945</v>
      </c>
      <c r="H248" s="8" t="s">
        <v>946</v>
      </c>
      <c r="I248" s="8" t="s">
        <v>984</v>
      </c>
      <c r="J248" s="8">
        <v>270</v>
      </c>
      <c r="K248" s="13">
        <v>480</v>
      </c>
      <c r="L248" s="8" t="s">
        <v>645</v>
      </c>
      <c r="M248" s="9" t="s">
        <v>126</v>
      </c>
    </row>
    <row r="249" customHeight="1" spans="1:13">
      <c r="A249" s="8">
        <v>138024</v>
      </c>
      <c r="B249" s="8" t="s">
        <v>985</v>
      </c>
      <c r="C249" s="8" t="s">
        <v>317</v>
      </c>
      <c r="D249" s="8" t="s">
        <v>318</v>
      </c>
      <c r="E249" s="8" t="s">
        <v>851</v>
      </c>
      <c r="F249" s="8" t="s">
        <v>986</v>
      </c>
      <c r="G249" s="8" t="s">
        <v>168</v>
      </c>
      <c r="H249" s="8" t="s">
        <v>868</v>
      </c>
      <c r="I249" s="8" t="s">
        <v>987</v>
      </c>
      <c r="J249" s="8">
        <v>260</v>
      </c>
      <c r="K249" s="13">
        <v>480</v>
      </c>
      <c r="L249" s="8" t="s">
        <v>651</v>
      </c>
      <c r="M249" s="9" t="s">
        <v>126</v>
      </c>
    </row>
    <row r="250" customHeight="1" spans="1:13">
      <c r="A250" s="8">
        <v>138043</v>
      </c>
      <c r="B250" s="8" t="s">
        <v>988</v>
      </c>
      <c r="C250" s="8" t="s">
        <v>317</v>
      </c>
      <c r="D250" s="8" t="s">
        <v>318</v>
      </c>
      <c r="E250" s="8" t="s">
        <v>851</v>
      </c>
      <c r="F250" s="8" t="s">
        <v>989</v>
      </c>
      <c r="G250" s="8" t="s">
        <v>168</v>
      </c>
      <c r="H250" s="8" t="s">
        <v>868</v>
      </c>
      <c r="I250" s="8" t="s">
        <v>990</v>
      </c>
      <c r="J250" s="8">
        <v>260</v>
      </c>
      <c r="K250" s="13">
        <v>480</v>
      </c>
      <c r="L250" s="8" t="s">
        <v>651</v>
      </c>
      <c r="M250" s="9" t="s">
        <v>126</v>
      </c>
    </row>
    <row r="251" customHeight="1" spans="1:13">
      <c r="A251" s="8">
        <v>134749</v>
      </c>
      <c r="B251" s="8" t="s">
        <v>991</v>
      </c>
      <c r="C251" s="8" t="s">
        <v>317</v>
      </c>
      <c r="D251" s="8" t="s">
        <v>318</v>
      </c>
      <c r="E251" s="8" t="s">
        <v>851</v>
      </c>
      <c r="F251" s="8" t="s">
        <v>992</v>
      </c>
      <c r="G251" s="8" t="s">
        <v>945</v>
      </c>
      <c r="H251" s="8" t="s">
        <v>946</v>
      </c>
      <c r="I251" s="8" t="s">
        <v>993</v>
      </c>
      <c r="J251" s="8">
        <v>260</v>
      </c>
      <c r="K251" s="13">
        <v>480</v>
      </c>
      <c r="L251" s="8" t="s">
        <v>661</v>
      </c>
      <c r="M251" s="9" t="s">
        <v>126</v>
      </c>
    </row>
    <row r="252" customHeight="1" spans="1:13">
      <c r="A252" s="8">
        <v>138051</v>
      </c>
      <c r="B252" s="8" t="s">
        <v>994</v>
      </c>
      <c r="C252" s="8" t="s">
        <v>317</v>
      </c>
      <c r="D252" s="8" t="s">
        <v>318</v>
      </c>
      <c r="E252" s="8" t="s">
        <v>851</v>
      </c>
      <c r="F252" s="8" t="s">
        <v>995</v>
      </c>
      <c r="G252" s="8" t="s">
        <v>168</v>
      </c>
      <c r="H252" s="8" t="s">
        <v>868</v>
      </c>
      <c r="I252" s="8" t="s">
        <v>996</v>
      </c>
      <c r="J252" s="8">
        <v>230</v>
      </c>
      <c r="K252" s="13">
        <v>480</v>
      </c>
      <c r="L252" s="8" t="s">
        <v>665</v>
      </c>
      <c r="M252" s="9" t="s">
        <v>126</v>
      </c>
    </row>
    <row r="253" customHeight="1" spans="1:13">
      <c r="A253" s="8">
        <v>138034</v>
      </c>
      <c r="B253" s="8" t="s">
        <v>997</v>
      </c>
      <c r="C253" s="8" t="s">
        <v>317</v>
      </c>
      <c r="D253" s="8" t="s">
        <v>318</v>
      </c>
      <c r="E253" s="8" t="s">
        <v>851</v>
      </c>
      <c r="F253" s="8" t="s">
        <v>998</v>
      </c>
      <c r="G253" s="8" t="s">
        <v>168</v>
      </c>
      <c r="H253" s="8" t="s">
        <v>868</v>
      </c>
      <c r="I253" s="8" t="s">
        <v>999</v>
      </c>
      <c r="J253" s="8">
        <v>190</v>
      </c>
      <c r="K253" s="13">
        <v>480</v>
      </c>
      <c r="L253" s="8" t="s">
        <v>670</v>
      </c>
      <c r="M253" s="9" t="s">
        <v>126</v>
      </c>
    </row>
    <row r="254" customHeight="1" spans="1:13">
      <c r="A254" s="8">
        <v>140785</v>
      </c>
      <c r="B254" s="8" t="s">
        <v>1000</v>
      </c>
      <c r="C254" s="8" t="s">
        <v>317</v>
      </c>
      <c r="D254" s="8" t="s">
        <v>318</v>
      </c>
      <c r="E254" s="8" t="s">
        <v>851</v>
      </c>
      <c r="F254" s="8" t="s">
        <v>1001</v>
      </c>
      <c r="G254" s="8" t="s">
        <v>168</v>
      </c>
      <c r="H254" s="8" t="s">
        <v>953</v>
      </c>
      <c r="I254" s="8" t="s">
        <v>1002</v>
      </c>
      <c r="J254" s="8">
        <v>170</v>
      </c>
      <c r="K254" s="13">
        <v>480</v>
      </c>
      <c r="L254" s="8" t="s">
        <v>675</v>
      </c>
      <c r="M254" s="9" t="s">
        <v>126</v>
      </c>
    </row>
    <row r="255" customHeight="1" spans="1:13">
      <c r="A255" s="8" t="s">
        <v>1003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9"/>
    </row>
    <row r="256" customHeight="1" spans="1:13">
      <c r="A256" s="10">
        <v>148555</v>
      </c>
      <c r="B256" s="10" t="s">
        <v>1004</v>
      </c>
      <c r="C256" s="10" t="s">
        <v>317</v>
      </c>
      <c r="D256" s="10" t="s">
        <v>318</v>
      </c>
      <c r="E256" s="10" t="s">
        <v>484</v>
      </c>
      <c r="F256" s="10" t="s">
        <v>1005</v>
      </c>
      <c r="G256" s="10" t="s">
        <v>1006</v>
      </c>
      <c r="H256" s="10" t="s">
        <v>1007</v>
      </c>
      <c r="I256" s="10" t="s">
        <v>1008</v>
      </c>
      <c r="J256" s="10">
        <v>670</v>
      </c>
      <c r="K256" s="11">
        <v>300</v>
      </c>
      <c r="L256" s="10" t="s">
        <v>22</v>
      </c>
      <c r="M256" s="12" t="s">
        <v>23</v>
      </c>
    </row>
    <row r="257" customHeight="1" spans="1:13">
      <c r="A257" s="10">
        <v>148564</v>
      </c>
      <c r="B257" s="10" t="s">
        <v>1009</v>
      </c>
      <c r="C257" s="10" t="s">
        <v>317</v>
      </c>
      <c r="D257" s="10" t="s">
        <v>318</v>
      </c>
      <c r="E257" s="10" t="s">
        <v>484</v>
      </c>
      <c r="F257" s="10" t="s">
        <v>1010</v>
      </c>
      <c r="G257" s="10" t="s">
        <v>1006</v>
      </c>
      <c r="H257" s="10" t="s">
        <v>1011</v>
      </c>
      <c r="I257" s="10" t="s">
        <v>1012</v>
      </c>
      <c r="J257" s="10">
        <v>620</v>
      </c>
      <c r="K257" s="11">
        <v>287.79</v>
      </c>
      <c r="L257" s="10" t="s">
        <v>29</v>
      </c>
      <c r="M257" s="12" t="s">
        <v>30</v>
      </c>
    </row>
    <row r="258" customHeight="1" spans="1:13">
      <c r="A258" s="10">
        <v>142808</v>
      </c>
      <c r="B258" s="10" t="s">
        <v>1013</v>
      </c>
      <c r="C258" s="10" t="s">
        <v>317</v>
      </c>
      <c r="D258" s="10" t="s">
        <v>318</v>
      </c>
      <c r="E258" s="10" t="s">
        <v>484</v>
      </c>
      <c r="F258" s="10" t="s">
        <v>1014</v>
      </c>
      <c r="G258" s="10" t="s">
        <v>1015</v>
      </c>
      <c r="H258" s="10" t="s">
        <v>1011</v>
      </c>
      <c r="I258" s="10" t="s">
        <v>1016</v>
      </c>
      <c r="J258" s="10">
        <v>600</v>
      </c>
      <c r="K258" s="11">
        <v>300</v>
      </c>
      <c r="L258" s="10" t="s">
        <v>36</v>
      </c>
      <c r="M258" s="12" t="s">
        <v>37</v>
      </c>
    </row>
    <row r="259" customHeight="1" spans="1:13">
      <c r="A259" s="8">
        <v>148560</v>
      </c>
      <c r="B259" s="8" t="s">
        <v>1017</v>
      </c>
      <c r="C259" s="8" t="s">
        <v>317</v>
      </c>
      <c r="D259" s="8" t="s">
        <v>318</v>
      </c>
      <c r="E259" s="8" t="s">
        <v>484</v>
      </c>
      <c r="F259" s="8" t="s">
        <v>1018</v>
      </c>
      <c r="G259" s="8" t="s">
        <v>1006</v>
      </c>
      <c r="H259" s="8" t="s">
        <v>1019</v>
      </c>
      <c r="I259" s="8" t="s">
        <v>1020</v>
      </c>
      <c r="J259" s="8">
        <v>590</v>
      </c>
      <c r="K259" s="13">
        <v>275</v>
      </c>
      <c r="L259" s="8" t="s">
        <v>42</v>
      </c>
      <c r="M259" s="7" t="s">
        <v>43</v>
      </c>
    </row>
    <row r="260" customHeight="1" spans="1:13">
      <c r="A260" s="8">
        <v>135875</v>
      </c>
      <c r="B260" s="8" t="s">
        <v>1021</v>
      </c>
      <c r="C260" s="8" t="s">
        <v>317</v>
      </c>
      <c r="D260" s="8" t="s">
        <v>318</v>
      </c>
      <c r="E260" s="8" t="s">
        <v>484</v>
      </c>
      <c r="F260" s="8" t="s">
        <v>1022</v>
      </c>
      <c r="G260" s="8" t="s">
        <v>1023</v>
      </c>
      <c r="H260" s="8" t="s">
        <v>1024</v>
      </c>
      <c r="I260" s="8" t="s">
        <v>1025</v>
      </c>
      <c r="J260" s="8">
        <v>520</v>
      </c>
      <c r="K260" s="13">
        <v>300</v>
      </c>
      <c r="L260" s="8" t="s">
        <v>49</v>
      </c>
      <c r="M260" s="7" t="s">
        <v>43</v>
      </c>
    </row>
    <row r="261" customHeight="1" spans="1:13">
      <c r="A261" s="8">
        <v>135904</v>
      </c>
      <c r="B261" s="8" t="s">
        <v>1026</v>
      </c>
      <c r="C261" s="8" t="s">
        <v>317</v>
      </c>
      <c r="D261" s="8" t="s">
        <v>318</v>
      </c>
      <c r="E261" s="8" t="s">
        <v>484</v>
      </c>
      <c r="F261" s="8" t="s">
        <v>1027</v>
      </c>
      <c r="G261" s="8" t="s">
        <v>1023</v>
      </c>
      <c r="H261" s="8" t="s">
        <v>1024</v>
      </c>
      <c r="I261" s="8" t="s">
        <v>1028</v>
      </c>
      <c r="J261" s="8">
        <v>480</v>
      </c>
      <c r="K261" s="13">
        <v>300</v>
      </c>
      <c r="L261" s="8" t="s">
        <v>53</v>
      </c>
      <c r="M261" s="7" t="s">
        <v>43</v>
      </c>
    </row>
    <row r="262" customHeight="1" spans="1:13">
      <c r="A262" s="8">
        <v>134980</v>
      </c>
      <c r="B262" s="8" t="s">
        <v>1029</v>
      </c>
      <c r="C262" s="8" t="s">
        <v>317</v>
      </c>
      <c r="D262" s="8" t="s">
        <v>318</v>
      </c>
      <c r="E262" s="8" t="s">
        <v>484</v>
      </c>
      <c r="F262" s="8" t="s">
        <v>1030</v>
      </c>
      <c r="G262" s="8" t="s">
        <v>1023</v>
      </c>
      <c r="H262" s="8" t="s">
        <v>1024</v>
      </c>
      <c r="I262" s="8" t="s">
        <v>1031</v>
      </c>
      <c r="J262" s="8">
        <v>440</v>
      </c>
      <c r="K262" s="13">
        <v>300</v>
      </c>
      <c r="L262" s="8" t="s">
        <v>59</v>
      </c>
      <c r="M262" s="9" t="s">
        <v>60</v>
      </c>
    </row>
    <row r="263" customHeight="1" spans="1:13">
      <c r="A263" s="8">
        <v>135747</v>
      </c>
      <c r="B263" s="8" t="s">
        <v>1032</v>
      </c>
      <c r="C263" s="8" t="s">
        <v>317</v>
      </c>
      <c r="D263" s="8" t="s">
        <v>318</v>
      </c>
      <c r="E263" s="8" t="s">
        <v>484</v>
      </c>
      <c r="F263" s="8" t="s">
        <v>1033</v>
      </c>
      <c r="G263" s="8" t="s">
        <v>1023</v>
      </c>
      <c r="H263" s="8" t="s">
        <v>1024</v>
      </c>
      <c r="I263" s="8" t="s">
        <v>1034</v>
      </c>
      <c r="J263" s="8">
        <v>430</v>
      </c>
      <c r="K263" s="13">
        <v>290</v>
      </c>
      <c r="L263" s="8" t="s">
        <v>66</v>
      </c>
      <c r="M263" s="9" t="s">
        <v>60</v>
      </c>
    </row>
    <row r="264" customHeight="1" spans="1:13">
      <c r="A264" s="8">
        <v>134996</v>
      </c>
      <c r="B264" s="8" t="s">
        <v>1035</v>
      </c>
      <c r="C264" s="8" t="s">
        <v>317</v>
      </c>
      <c r="D264" s="8" t="s">
        <v>318</v>
      </c>
      <c r="E264" s="8" t="s">
        <v>484</v>
      </c>
      <c r="F264" s="8" t="s">
        <v>1036</v>
      </c>
      <c r="G264" s="8" t="s">
        <v>1023</v>
      </c>
      <c r="H264" s="8" t="s">
        <v>1037</v>
      </c>
      <c r="I264" s="8" t="s">
        <v>1038</v>
      </c>
      <c r="J264" s="8">
        <v>430</v>
      </c>
      <c r="K264" s="13">
        <v>300</v>
      </c>
      <c r="L264" s="8" t="s">
        <v>71</v>
      </c>
      <c r="M264" s="9" t="s">
        <v>60</v>
      </c>
    </row>
    <row r="265" customHeight="1" spans="1:13">
      <c r="A265" s="8">
        <v>135670</v>
      </c>
      <c r="B265" s="8" t="s">
        <v>1039</v>
      </c>
      <c r="C265" s="8" t="s">
        <v>317</v>
      </c>
      <c r="D265" s="8" t="s">
        <v>318</v>
      </c>
      <c r="E265" s="8" t="s">
        <v>484</v>
      </c>
      <c r="F265" s="8" t="s">
        <v>1040</v>
      </c>
      <c r="G265" s="8" t="s">
        <v>1023</v>
      </c>
      <c r="H265" s="8" t="s">
        <v>1024</v>
      </c>
      <c r="I265" s="8" t="s">
        <v>1041</v>
      </c>
      <c r="J265" s="8">
        <v>410</v>
      </c>
      <c r="K265" s="13">
        <v>300</v>
      </c>
      <c r="L265" s="8" t="s">
        <v>77</v>
      </c>
      <c r="M265" s="9" t="s">
        <v>60</v>
      </c>
    </row>
    <row r="266" customHeight="1" spans="1:13">
      <c r="A266" s="8">
        <v>140621</v>
      </c>
      <c r="B266" s="8" t="s">
        <v>1042</v>
      </c>
      <c r="C266" s="8" t="s">
        <v>317</v>
      </c>
      <c r="D266" s="8" t="s">
        <v>318</v>
      </c>
      <c r="E266" s="8" t="s">
        <v>484</v>
      </c>
      <c r="F266" s="8" t="s">
        <v>1043</v>
      </c>
      <c r="G266" s="8" t="s">
        <v>1044</v>
      </c>
      <c r="H266" s="8" t="s">
        <v>1045</v>
      </c>
      <c r="I266" s="8" t="s">
        <v>1046</v>
      </c>
      <c r="J266" s="8">
        <v>280</v>
      </c>
      <c r="K266" s="13">
        <v>228.79</v>
      </c>
      <c r="L266" s="8" t="s">
        <v>83</v>
      </c>
      <c r="M266" s="9" t="s">
        <v>60</v>
      </c>
    </row>
    <row r="267" customHeight="1" spans="1:13">
      <c r="A267" s="8">
        <v>135680</v>
      </c>
      <c r="B267" s="8" t="s">
        <v>1047</v>
      </c>
      <c r="C267" s="8" t="s">
        <v>317</v>
      </c>
      <c r="D267" s="8" t="s">
        <v>318</v>
      </c>
      <c r="E267" s="8" t="s">
        <v>484</v>
      </c>
      <c r="F267" s="8" t="s">
        <v>1048</v>
      </c>
      <c r="G267" s="8" t="s">
        <v>1023</v>
      </c>
      <c r="H267" s="8" t="s">
        <v>1024</v>
      </c>
      <c r="I267" s="8" t="s">
        <v>1049</v>
      </c>
      <c r="J267" s="8">
        <v>280</v>
      </c>
      <c r="K267" s="13">
        <v>287.17</v>
      </c>
      <c r="L267" s="8" t="s">
        <v>87</v>
      </c>
      <c r="M267" s="9" t="s">
        <v>60</v>
      </c>
    </row>
    <row r="268" customHeight="1" spans="1:13">
      <c r="A268" s="8">
        <v>135018</v>
      </c>
      <c r="B268" s="8" t="s">
        <v>1050</v>
      </c>
      <c r="C268" s="8" t="s">
        <v>317</v>
      </c>
      <c r="D268" s="8" t="s">
        <v>318</v>
      </c>
      <c r="E268" s="8" t="s">
        <v>484</v>
      </c>
      <c r="F268" s="8" t="s">
        <v>1051</v>
      </c>
      <c r="G268" s="8" t="s">
        <v>1023</v>
      </c>
      <c r="H268" s="8" t="s">
        <v>1024</v>
      </c>
      <c r="I268" s="8" t="s">
        <v>1052</v>
      </c>
      <c r="J268" s="8">
        <v>280</v>
      </c>
      <c r="K268" s="13">
        <v>300</v>
      </c>
      <c r="L268" s="8" t="s">
        <v>91</v>
      </c>
      <c r="M268" s="9" t="s">
        <v>60</v>
      </c>
    </row>
    <row r="269" customHeight="1" spans="1:13">
      <c r="A269" s="8">
        <v>149487</v>
      </c>
      <c r="B269" s="8" t="s">
        <v>1053</v>
      </c>
      <c r="C269" s="8" t="s">
        <v>317</v>
      </c>
      <c r="D269" s="8" t="s">
        <v>318</v>
      </c>
      <c r="E269" s="8" t="s">
        <v>484</v>
      </c>
      <c r="F269" s="8" t="s">
        <v>1054</v>
      </c>
      <c r="G269" s="8" t="s">
        <v>1055</v>
      </c>
      <c r="H269" s="8" t="s">
        <v>1056</v>
      </c>
      <c r="I269" s="8" t="s">
        <v>1057</v>
      </c>
      <c r="J269" s="8">
        <v>280</v>
      </c>
      <c r="K269" s="13">
        <v>300</v>
      </c>
      <c r="L269" s="8" t="s">
        <v>95</v>
      </c>
      <c r="M269" s="9" t="s">
        <v>60</v>
      </c>
    </row>
    <row r="270" customHeight="1" spans="1:13">
      <c r="A270" s="8">
        <v>142320</v>
      </c>
      <c r="B270" s="8" t="s">
        <v>1058</v>
      </c>
      <c r="C270" s="8" t="s">
        <v>317</v>
      </c>
      <c r="D270" s="8" t="s">
        <v>318</v>
      </c>
      <c r="E270" s="8" t="s">
        <v>484</v>
      </c>
      <c r="F270" s="8" t="s">
        <v>1059</v>
      </c>
      <c r="G270" s="8" t="s">
        <v>1060</v>
      </c>
      <c r="H270" s="8" t="s">
        <v>1061</v>
      </c>
      <c r="I270" s="8" t="s">
        <v>1062</v>
      </c>
      <c r="J270" s="8">
        <v>270</v>
      </c>
      <c r="K270" s="13">
        <v>300</v>
      </c>
      <c r="L270" s="8" t="s">
        <v>101</v>
      </c>
      <c r="M270" s="9" t="s">
        <v>60</v>
      </c>
    </row>
    <row r="271" customHeight="1" spans="1:13">
      <c r="A271" s="8">
        <v>135743</v>
      </c>
      <c r="B271" s="8" t="s">
        <v>1063</v>
      </c>
      <c r="C271" s="8" t="s">
        <v>317</v>
      </c>
      <c r="D271" s="8" t="s">
        <v>318</v>
      </c>
      <c r="E271" s="8" t="s">
        <v>484</v>
      </c>
      <c r="F271" s="8" t="s">
        <v>1064</v>
      </c>
      <c r="G271" s="8" t="s">
        <v>1023</v>
      </c>
      <c r="H271" s="8" t="s">
        <v>1024</v>
      </c>
      <c r="I271" s="8" t="s">
        <v>1065</v>
      </c>
      <c r="J271" s="8">
        <v>270</v>
      </c>
      <c r="K271" s="13">
        <v>300</v>
      </c>
      <c r="L271" s="8" t="s">
        <v>106</v>
      </c>
      <c r="M271" s="9" t="s">
        <v>60</v>
      </c>
    </row>
    <row r="272" customHeight="1" spans="1:13">
      <c r="A272" s="8">
        <v>140606</v>
      </c>
      <c r="B272" s="8" t="s">
        <v>1066</v>
      </c>
      <c r="C272" s="8" t="s">
        <v>317</v>
      </c>
      <c r="D272" s="8" t="s">
        <v>318</v>
      </c>
      <c r="E272" s="8" t="s">
        <v>484</v>
      </c>
      <c r="F272" s="8" t="s">
        <v>1067</v>
      </c>
      <c r="G272" s="8" t="s">
        <v>1044</v>
      </c>
      <c r="H272" s="8" t="s">
        <v>1068</v>
      </c>
      <c r="I272" s="8" t="s">
        <v>1069</v>
      </c>
      <c r="J272" s="8">
        <v>270</v>
      </c>
      <c r="K272" s="13">
        <v>300</v>
      </c>
      <c r="L272" s="8" t="s">
        <v>111</v>
      </c>
      <c r="M272" s="9" t="s">
        <v>60</v>
      </c>
    </row>
    <row r="273" customHeight="1" spans="1:13">
      <c r="A273" s="8">
        <v>140614</v>
      </c>
      <c r="B273" s="8" t="s">
        <v>1070</v>
      </c>
      <c r="C273" s="8" t="s">
        <v>317</v>
      </c>
      <c r="D273" s="8" t="s">
        <v>318</v>
      </c>
      <c r="E273" s="8" t="s">
        <v>484</v>
      </c>
      <c r="F273" s="8" t="s">
        <v>1071</v>
      </c>
      <c r="G273" s="8" t="s">
        <v>1044</v>
      </c>
      <c r="H273" s="8" t="s">
        <v>1045</v>
      </c>
      <c r="I273" s="8" t="s">
        <v>1072</v>
      </c>
      <c r="J273" s="8">
        <v>270</v>
      </c>
      <c r="K273" s="13">
        <v>300</v>
      </c>
      <c r="L273" s="8" t="s">
        <v>115</v>
      </c>
      <c r="M273" s="9" t="s">
        <v>60</v>
      </c>
    </row>
    <row r="274" customHeight="1" spans="1:13">
      <c r="A274" s="8">
        <v>135639</v>
      </c>
      <c r="B274" s="8" t="s">
        <v>1073</v>
      </c>
      <c r="C274" s="8" t="s">
        <v>317</v>
      </c>
      <c r="D274" s="8" t="s">
        <v>318</v>
      </c>
      <c r="E274" s="8" t="s">
        <v>484</v>
      </c>
      <c r="F274" s="8" t="s">
        <v>1074</v>
      </c>
      <c r="G274" s="8" t="s">
        <v>1023</v>
      </c>
      <c r="H274" s="8" t="s">
        <v>1024</v>
      </c>
      <c r="I274" s="8" t="s">
        <v>1075</v>
      </c>
      <c r="J274" s="8">
        <v>260</v>
      </c>
      <c r="K274" s="13">
        <v>284.48</v>
      </c>
      <c r="L274" s="8" t="s">
        <v>120</v>
      </c>
      <c r="M274" s="9" t="s">
        <v>60</v>
      </c>
    </row>
    <row r="275" customHeight="1" spans="1:13">
      <c r="A275" s="8">
        <v>135666</v>
      </c>
      <c r="B275" s="8" t="s">
        <v>1076</v>
      </c>
      <c r="C275" s="8" t="s">
        <v>317</v>
      </c>
      <c r="D275" s="8" t="s">
        <v>318</v>
      </c>
      <c r="E275" s="8" t="s">
        <v>484</v>
      </c>
      <c r="F275" s="8" t="s">
        <v>1077</v>
      </c>
      <c r="G275" s="8" t="s">
        <v>1023</v>
      </c>
      <c r="H275" s="8" t="s">
        <v>1024</v>
      </c>
      <c r="I275" s="8" t="s">
        <v>1078</v>
      </c>
      <c r="J275" s="8">
        <v>240</v>
      </c>
      <c r="K275" s="13">
        <v>198.51</v>
      </c>
      <c r="L275" s="8" t="s">
        <v>125</v>
      </c>
      <c r="M275" s="9" t="s">
        <v>126</v>
      </c>
    </row>
    <row r="276" customHeight="1" spans="1:13">
      <c r="A276" s="8">
        <v>142210</v>
      </c>
      <c r="B276" s="8" t="s">
        <v>1079</v>
      </c>
      <c r="C276" s="8" t="s">
        <v>317</v>
      </c>
      <c r="D276" s="8" t="s">
        <v>318</v>
      </c>
      <c r="E276" s="8" t="s">
        <v>484</v>
      </c>
      <c r="F276" s="8" t="s">
        <v>1080</v>
      </c>
      <c r="G276" s="8" t="s">
        <v>1081</v>
      </c>
      <c r="H276" s="8" t="s">
        <v>1082</v>
      </c>
      <c r="I276" s="8" t="s">
        <v>1083</v>
      </c>
      <c r="J276" s="8">
        <v>240</v>
      </c>
      <c r="K276" s="13">
        <v>300</v>
      </c>
      <c r="L276" s="8" t="s">
        <v>130</v>
      </c>
      <c r="M276" s="9" t="s">
        <v>126</v>
      </c>
    </row>
    <row r="277" customHeight="1" spans="1:13">
      <c r="A277" s="8">
        <v>140608</v>
      </c>
      <c r="B277" s="8" t="s">
        <v>1084</v>
      </c>
      <c r="C277" s="8" t="s">
        <v>317</v>
      </c>
      <c r="D277" s="8" t="s">
        <v>318</v>
      </c>
      <c r="E277" s="8" t="s">
        <v>484</v>
      </c>
      <c r="F277" s="8" t="s">
        <v>1085</v>
      </c>
      <c r="G277" s="8" t="s">
        <v>1044</v>
      </c>
      <c r="H277" s="8" t="s">
        <v>1068</v>
      </c>
      <c r="I277" s="8" t="s">
        <v>1086</v>
      </c>
      <c r="J277" s="8">
        <v>240</v>
      </c>
      <c r="K277" s="13">
        <v>300</v>
      </c>
      <c r="L277" s="8" t="s">
        <v>135</v>
      </c>
      <c r="M277" s="9" t="s">
        <v>126</v>
      </c>
    </row>
    <row r="278" customHeight="1" spans="1:13">
      <c r="A278" s="8">
        <v>135675</v>
      </c>
      <c r="B278" s="8" t="s">
        <v>1087</v>
      </c>
      <c r="C278" s="8" t="s">
        <v>317</v>
      </c>
      <c r="D278" s="8" t="s">
        <v>318</v>
      </c>
      <c r="E278" s="8" t="s">
        <v>484</v>
      </c>
      <c r="F278" s="8" t="s">
        <v>1088</v>
      </c>
      <c r="G278" s="8" t="s">
        <v>1023</v>
      </c>
      <c r="H278" s="8" t="s">
        <v>1024</v>
      </c>
      <c r="I278" s="8" t="s">
        <v>1089</v>
      </c>
      <c r="J278" s="8">
        <v>200</v>
      </c>
      <c r="K278" s="13">
        <v>274.15</v>
      </c>
      <c r="L278" s="8" t="s">
        <v>140</v>
      </c>
      <c r="M278" s="9" t="s">
        <v>126</v>
      </c>
    </row>
    <row r="279" customHeight="1" spans="1:13">
      <c r="A279" s="8">
        <v>135896</v>
      </c>
      <c r="B279" s="8" t="s">
        <v>1090</v>
      </c>
      <c r="C279" s="8" t="s">
        <v>317</v>
      </c>
      <c r="D279" s="8" t="s">
        <v>318</v>
      </c>
      <c r="E279" s="8" t="s">
        <v>484</v>
      </c>
      <c r="F279" s="8" t="s">
        <v>1091</v>
      </c>
      <c r="G279" s="8" t="s">
        <v>1023</v>
      </c>
      <c r="H279" s="8" t="s">
        <v>1024</v>
      </c>
      <c r="I279" s="8" t="s">
        <v>1092</v>
      </c>
      <c r="J279" s="8">
        <v>190</v>
      </c>
      <c r="K279" s="13">
        <v>300</v>
      </c>
      <c r="L279" s="8" t="s">
        <v>146</v>
      </c>
      <c r="M279" s="9" t="s">
        <v>126</v>
      </c>
    </row>
    <row r="280" customHeight="1" spans="1:13">
      <c r="A280" s="8">
        <v>140616</v>
      </c>
      <c r="B280" s="8" t="s">
        <v>1093</v>
      </c>
      <c r="C280" s="8" t="s">
        <v>317</v>
      </c>
      <c r="D280" s="8" t="s">
        <v>318</v>
      </c>
      <c r="E280" s="8" t="s">
        <v>484</v>
      </c>
      <c r="F280" s="8" t="s">
        <v>1094</v>
      </c>
      <c r="G280" s="8" t="s">
        <v>1044</v>
      </c>
      <c r="H280" s="8" t="s">
        <v>1095</v>
      </c>
      <c r="I280" s="8" t="s">
        <v>1096</v>
      </c>
      <c r="J280" s="8">
        <v>190</v>
      </c>
      <c r="K280" s="13">
        <v>300</v>
      </c>
      <c r="L280" s="8" t="s">
        <v>151</v>
      </c>
      <c r="M280" s="9" t="s">
        <v>126</v>
      </c>
    </row>
    <row r="281" customHeight="1" spans="1:13">
      <c r="A281" s="8">
        <v>141033</v>
      </c>
      <c r="B281" s="8" t="s">
        <v>1097</v>
      </c>
      <c r="C281" s="8" t="s">
        <v>317</v>
      </c>
      <c r="D281" s="8" t="s">
        <v>318</v>
      </c>
      <c r="E281" s="8" t="s">
        <v>484</v>
      </c>
      <c r="F281" s="8" t="s">
        <v>1098</v>
      </c>
      <c r="G281" s="8" t="s">
        <v>1099</v>
      </c>
      <c r="H281" s="8" t="s">
        <v>1100</v>
      </c>
      <c r="I281" s="8" t="s">
        <v>1101</v>
      </c>
      <c r="J281" s="8">
        <v>170</v>
      </c>
      <c r="K281" s="13">
        <v>300</v>
      </c>
      <c r="L281" s="8" t="s">
        <v>156</v>
      </c>
      <c r="M281" s="9" t="s">
        <v>126</v>
      </c>
    </row>
    <row r="282" customHeight="1" spans="1:13">
      <c r="A282" s="8">
        <v>135663</v>
      </c>
      <c r="B282" s="8" t="s">
        <v>1102</v>
      </c>
      <c r="C282" s="8" t="s">
        <v>317</v>
      </c>
      <c r="D282" s="8" t="s">
        <v>318</v>
      </c>
      <c r="E282" s="8" t="s">
        <v>484</v>
      </c>
      <c r="F282" s="8" t="s">
        <v>1103</v>
      </c>
      <c r="G282" s="8" t="s">
        <v>1023</v>
      </c>
      <c r="H282" s="8" t="s">
        <v>1024</v>
      </c>
      <c r="I282" s="8" t="s">
        <v>1104</v>
      </c>
      <c r="J282" s="8">
        <v>170</v>
      </c>
      <c r="K282" s="13">
        <v>300</v>
      </c>
      <c r="L282" s="8" t="s">
        <v>160</v>
      </c>
      <c r="M282" s="9" t="s">
        <v>126</v>
      </c>
    </row>
    <row r="283" customHeight="1" spans="1:13">
      <c r="A283" s="8">
        <v>135645</v>
      </c>
      <c r="B283" s="8" t="s">
        <v>1105</v>
      </c>
      <c r="C283" s="8" t="s">
        <v>317</v>
      </c>
      <c r="D283" s="8" t="s">
        <v>318</v>
      </c>
      <c r="E283" s="8" t="s">
        <v>484</v>
      </c>
      <c r="F283" s="8" t="s">
        <v>1106</v>
      </c>
      <c r="G283" s="8" t="s">
        <v>1023</v>
      </c>
      <c r="H283" s="8" t="s">
        <v>1024</v>
      </c>
      <c r="I283" s="8" t="s">
        <v>1107</v>
      </c>
      <c r="J283" s="8">
        <v>160</v>
      </c>
      <c r="K283" s="13">
        <v>300</v>
      </c>
      <c r="L283" s="8" t="s">
        <v>165</v>
      </c>
      <c r="M283" s="9" t="s">
        <v>126</v>
      </c>
    </row>
    <row r="284" customHeight="1" spans="1:13">
      <c r="A284" s="8">
        <v>140600</v>
      </c>
      <c r="B284" s="8" t="s">
        <v>1108</v>
      </c>
      <c r="C284" s="8" t="s">
        <v>317</v>
      </c>
      <c r="D284" s="8" t="s">
        <v>318</v>
      </c>
      <c r="E284" s="8" t="s">
        <v>484</v>
      </c>
      <c r="F284" s="8" t="s">
        <v>1109</v>
      </c>
      <c r="G284" s="8" t="s">
        <v>1044</v>
      </c>
      <c r="H284" s="8" t="s">
        <v>1068</v>
      </c>
      <c r="I284" s="8" t="s">
        <v>1110</v>
      </c>
      <c r="J284" s="8">
        <v>160</v>
      </c>
      <c r="K284" s="13">
        <v>300</v>
      </c>
      <c r="L284" s="8" t="s">
        <v>171</v>
      </c>
      <c r="M284" s="9" t="s">
        <v>126</v>
      </c>
    </row>
    <row r="285" customHeight="1" spans="1:13">
      <c r="A285" s="8">
        <v>135723</v>
      </c>
      <c r="B285" s="8" t="s">
        <v>1111</v>
      </c>
      <c r="C285" s="8" t="s">
        <v>317</v>
      </c>
      <c r="D285" s="8" t="s">
        <v>318</v>
      </c>
      <c r="E285" s="8" t="s">
        <v>484</v>
      </c>
      <c r="F285" s="8" t="s">
        <v>1112</v>
      </c>
      <c r="G285" s="8" t="s">
        <v>1023</v>
      </c>
      <c r="H285" s="8" t="s">
        <v>1024</v>
      </c>
      <c r="I285" s="8" t="s">
        <v>1113</v>
      </c>
      <c r="J285" s="8">
        <v>150</v>
      </c>
      <c r="K285" s="13">
        <v>275</v>
      </c>
      <c r="L285" s="8" t="s">
        <v>171</v>
      </c>
      <c r="M285" s="9" t="s">
        <v>126</v>
      </c>
    </row>
    <row r="286" customHeight="1" spans="1:13">
      <c r="A286" s="8">
        <v>140694</v>
      </c>
      <c r="B286" s="8" t="s">
        <v>1114</v>
      </c>
      <c r="C286" s="8" t="s">
        <v>317</v>
      </c>
      <c r="D286" s="8" t="s">
        <v>318</v>
      </c>
      <c r="E286" s="8" t="s">
        <v>484</v>
      </c>
      <c r="F286" s="8" t="s">
        <v>1115</v>
      </c>
      <c r="G286" s="8" t="s">
        <v>1023</v>
      </c>
      <c r="H286" s="8" t="s">
        <v>1024</v>
      </c>
      <c r="I286" s="8" t="s">
        <v>1116</v>
      </c>
      <c r="J286" s="8">
        <v>150</v>
      </c>
      <c r="K286" s="13">
        <v>300</v>
      </c>
      <c r="L286" s="8" t="s">
        <v>180</v>
      </c>
      <c r="M286" s="9" t="s">
        <v>126</v>
      </c>
    </row>
    <row r="287" customHeight="1" spans="1:13">
      <c r="A287" s="8">
        <v>140617</v>
      </c>
      <c r="B287" s="8" t="s">
        <v>1117</v>
      </c>
      <c r="C287" s="8" t="s">
        <v>317</v>
      </c>
      <c r="D287" s="8" t="s">
        <v>318</v>
      </c>
      <c r="E287" s="8" t="s">
        <v>484</v>
      </c>
      <c r="F287" s="8" t="s">
        <v>1118</v>
      </c>
      <c r="G287" s="8" t="s">
        <v>1044</v>
      </c>
      <c r="H287" s="8" t="s">
        <v>1095</v>
      </c>
      <c r="I287" s="8" t="s">
        <v>1119</v>
      </c>
      <c r="J287" s="8">
        <v>150</v>
      </c>
      <c r="K287" s="13">
        <v>300</v>
      </c>
      <c r="L287" s="8" t="s">
        <v>185</v>
      </c>
      <c r="M287" s="9" t="s">
        <v>126</v>
      </c>
    </row>
    <row r="288" customHeight="1" spans="1:13">
      <c r="A288" s="8">
        <v>139963</v>
      </c>
      <c r="B288" s="8" t="s">
        <v>1120</v>
      </c>
      <c r="C288" s="8" t="s">
        <v>317</v>
      </c>
      <c r="D288" s="8" t="s">
        <v>318</v>
      </c>
      <c r="E288" s="8" t="s">
        <v>484</v>
      </c>
      <c r="F288" s="8" t="s">
        <v>1121</v>
      </c>
      <c r="G288" s="8" t="s">
        <v>1023</v>
      </c>
      <c r="H288" s="8" t="s">
        <v>1024</v>
      </c>
      <c r="I288" s="8" t="s">
        <v>1122</v>
      </c>
      <c r="J288" s="8">
        <v>120</v>
      </c>
      <c r="K288" s="13">
        <v>235</v>
      </c>
      <c r="L288" s="8" t="s">
        <v>189</v>
      </c>
      <c r="M288" s="9" t="s">
        <v>126</v>
      </c>
    </row>
    <row r="289" customHeight="1" spans="1:13">
      <c r="A289" s="8">
        <v>140742</v>
      </c>
      <c r="B289" s="8" t="s">
        <v>1123</v>
      </c>
      <c r="C289" s="8" t="s">
        <v>317</v>
      </c>
      <c r="D289" s="8" t="s">
        <v>318</v>
      </c>
      <c r="E289" s="8" t="s">
        <v>484</v>
      </c>
      <c r="F289" s="8" t="s">
        <v>1124</v>
      </c>
      <c r="G289" s="8" t="s">
        <v>1081</v>
      </c>
      <c r="H289" s="8" t="s">
        <v>1082</v>
      </c>
      <c r="I289" s="8" t="s">
        <v>1125</v>
      </c>
      <c r="J289" s="8">
        <v>120</v>
      </c>
      <c r="K289" s="13">
        <v>300</v>
      </c>
      <c r="L289" s="8" t="s">
        <v>193</v>
      </c>
      <c r="M289" s="9" t="s">
        <v>126</v>
      </c>
    </row>
    <row r="290" customHeight="1" spans="1:13">
      <c r="A290" s="8">
        <v>140611</v>
      </c>
      <c r="B290" s="8" t="s">
        <v>1126</v>
      </c>
      <c r="C290" s="8" t="s">
        <v>317</v>
      </c>
      <c r="D290" s="8" t="s">
        <v>318</v>
      </c>
      <c r="E290" s="8" t="s">
        <v>484</v>
      </c>
      <c r="F290" s="8" t="s">
        <v>1127</v>
      </c>
      <c r="G290" s="8" t="s">
        <v>1044</v>
      </c>
      <c r="H290" s="8" t="s">
        <v>1045</v>
      </c>
      <c r="I290" s="8" t="s">
        <v>1128</v>
      </c>
      <c r="J290" s="8">
        <v>120</v>
      </c>
      <c r="K290" s="13">
        <v>300</v>
      </c>
      <c r="L290" s="8" t="s">
        <v>198</v>
      </c>
      <c r="M290" s="9" t="s">
        <v>126</v>
      </c>
    </row>
    <row r="291" customHeight="1" spans="1:13">
      <c r="A291" s="8">
        <v>135633</v>
      </c>
      <c r="B291" s="8" t="s">
        <v>1129</v>
      </c>
      <c r="C291" s="8" t="s">
        <v>317</v>
      </c>
      <c r="D291" s="8" t="s">
        <v>318</v>
      </c>
      <c r="E291" s="8" t="s">
        <v>484</v>
      </c>
      <c r="F291" s="8" t="s">
        <v>1130</v>
      </c>
      <c r="G291" s="8" t="s">
        <v>1023</v>
      </c>
      <c r="H291" s="8" t="s">
        <v>1037</v>
      </c>
      <c r="I291" s="8" t="s">
        <v>1131</v>
      </c>
      <c r="J291" s="8">
        <v>80</v>
      </c>
      <c r="K291" s="13">
        <v>210.25</v>
      </c>
      <c r="L291" s="8" t="s">
        <v>202</v>
      </c>
      <c r="M291" s="9" t="s">
        <v>126</v>
      </c>
    </row>
    <row r="292" customHeight="1" spans="1:13">
      <c r="A292" s="8">
        <v>140613</v>
      </c>
      <c r="B292" s="8" t="s">
        <v>1132</v>
      </c>
      <c r="C292" s="8" t="s">
        <v>317</v>
      </c>
      <c r="D292" s="8" t="s">
        <v>318</v>
      </c>
      <c r="E292" s="8" t="s">
        <v>484</v>
      </c>
      <c r="F292" s="8" t="s">
        <v>1133</v>
      </c>
      <c r="G292" s="8" t="s">
        <v>1044</v>
      </c>
      <c r="H292" s="8" t="s">
        <v>1045</v>
      </c>
      <c r="I292" s="8" t="s">
        <v>1134</v>
      </c>
      <c r="J292" s="8">
        <v>80</v>
      </c>
      <c r="K292" s="13">
        <v>300</v>
      </c>
      <c r="L292" s="8" t="s">
        <v>206</v>
      </c>
      <c r="M292" s="9" t="s">
        <v>126</v>
      </c>
    </row>
    <row r="293" customHeight="1" spans="1:13">
      <c r="A293" s="8">
        <v>140619</v>
      </c>
      <c r="B293" s="8" t="s">
        <v>1135</v>
      </c>
      <c r="C293" s="8" t="s">
        <v>317</v>
      </c>
      <c r="D293" s="8" t="s">
        <v>318</v>
      </c>
      <c r="E293" s="8" t="s">
        <v>484</v>
      </c>
      <c r="F293" s="8" t="s">
        <v>1136</v>
      </c>
      <c r="G293" s="8" t="s">
        <v>1044</v>
      </c>
      <c r="H293" s="8" t="s">
        <v>1095</v>
      </c>
      <c r="I293" s="8" t="s">
        <v>1137</v>
      </c>
      <c r="J293" s="8">
        <v>40</v>
      </c>
      <c r="K293" s="13">
        <v>300</v>
      </c>
      <c r="L293" s="8" t="s">
        <v>472</v>
      </c>
      <c r="M293" s="9" t="s">
        <v>126</v>
      </c>
    </row>
    <row r="294" customHeight="1" spans="1:13">
      <c r="A294" s="8" t="s">
        <v>1138</v>
      </c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9"/>
    </row>
    <row r="295" customHeight="1" spans="1:13">
      <c r="A295" s="10">
        <v>146272</v>
      </c>
      <c r="B295" s="10" t="s">
        <v>1139</v>
      </c>
      <c r="C295" s="10" t="s">
        <v>317</v>
      </c>
      <c r="D295" s="10" t="s">
        <v>318</v>
      </c>
      <c r="E295" s="10" t="s">
        <v>319</v>
      </c>
      <c r="F295" s="10" t="s">
        <v>1140</v>
      </c>
      <c r="G295" s="10" t="s">
        <v>363</v>
      </c>
      <c r="H295" s="10" t="s">
        <v>1141</v>
      </c>
      <c r="I295" s="10" t="s">
        <v>1140</v>
      </c>
      <c r="J295" s="10">
        <v>660</v>
      </c>
      <c r="K295" s="11">
        <v>207.61</v>
      </c>
      <c r="L295" s="10" t="s">
        <v>22</v>
      </c>
      <c r="M295" s="12" t="s">
        <v>23</v>
      </c>
    </row>
    <row r="296" customHeight="1" spans="1:13">
      <c r="A296" s="8">
        <v>150031</v>
      </c>
      <c r="B296" s="8" t="s">
        <v>1142</v>
      </c>
      <c r="C296" s="8" t="s">
        <v>317</v>
      </c>
      <c r="D296" s="8" t="s">
        <v>318</v>
      </c>
      <c r="E296" s="8" t="s">
        <v>319</v>
      </c>
      <c r="F296" s="8" t="s">
        <v>1143</v>
      </c>
      <c r="G296" s="8" t="s">
        <v>1015</v>
      </c>
      <c r="H296" s="8" t="s">
        <v>1144</v>
      </c>
      <c r="I296" s="8" t="s">
        <v>1145</v>
      </c>
      <c r="J296" s="8">
        <v>620</v>
      </c>
      <c r="K296" s="13">
        <v>194.34</v>
      </c>
      <c r="L296" s="8" t="s">
        <v>29</v>
      </c>
      <c r="M296" s="12" t="s">
        <v>30</v>
      </c>
    </row>
    <row r="297" customHeight="1" spans="1:13">
      <c r="A297" s="10">
        <v>139922</v>
      </c>
      <c r="B297" s="10" t="s">
        <v>1146</v>
      </c>
      <c r="C297" s="10" t="s">
        <v>317</v>
      </c>
      <c r="D297" s="10" t="s">
        <v>318</v>
      </c>
      <c r="E297" s="10" t="s">
        <v>319</v>
      </c>
      <c r="F297" s="10" t="s">
        <v>1147</v>
      </c>
      <c r="G297" s="10" t="s">
        <v>445</v>
      </c>
      <c r="H297" s="10" t="s">
        <v>1148</v>
      </c>
      <c r="I297" s="10" t="s">
        <v>1149</v>
      </c>
      <c r="J297" s="10">
        <v>570</v>
      </c>
      <c r="K297" s="11">
        <v>249.8</v>
      </c>
      <c r="L297" s="10" t="s">
        <v>36</v>
      </c>
      <c r="M297" s="12" t="s">
        <v>37</v>
      </c>
    </row>
    <row r="298" customHeight="1" spans="1:13">
      <c r="A298" s="8">
        <v>148538</v>
      </c>
      <c r="B298" s="8" t="s">
        <v>1150</v>
      </c>
      <c r="C298" s="8" t="s">
        <v>317</v>
      </c>
      <c r="D298" s="8" t="s">
        <v>318</v>
      </c>
      <c r="E298" s="8" t="s">
        <v>319</v>
      </c>
      <c r="F298" s="8" t="s">
        <v>1151</v>
      </c>
      <c r="G298" s="8" t="s">
        <v>1006</v>
      </c>
      <c r="H298" s="8" t="s">
        <v>1019</v>
      </c>
      <c r="I298" s="8" t="s">
        <v>1152</v>
      </c>
      <c r="J298" s="8">
        <v>550</v>
      </c>
      <c r="K298" s="13">
        <v>149.62</v>
      </c>
      <c r="L298" s="8" t="s">
        <v>42</v>
      </c>
      <c r="M298" s="7" t="s">
        <v>60</v>
      </c>
    </row>
    <row r="299" customHeight="1" spans="1:13">
      <c r="A299" s="8">
        <v>142804</v>
      </c>
      <c r="B299" s="8" t="s">
        <v>1153</v>
      </c>
      <c r="C299" s="8" t="s">
        <v>317</v>
      </c>
      <c r="D299" s="8" t="s">
        <v>318</v>
      </c>
      <c r="E299" s="8" t="s">
        <v>319</v>
      </c>
      <c r="F299" s="8" t="s">
        <v>1154</v>
      </c>
      <c r="G299" s="8" t="s">
        <v>1015</v>
      </c>
      <c r="H299" s="8" t="s">
        <v>1144</v>
      </c>
      <c r="I299" s="8" t="s">
        <v>1155</v>
      </c>
      <c r="J299" s="8">
        <v>530</v>
      </c>
      <c r="K299" s="13">
        <v>192</v>
      </c>
      <c r="L299" s="8" t="s">
        <v>49</v>
      </c>
      <c r="M299" s="7" t="s">
        <v>60</v>
      </c>
    </row>
    <row r="300" customHeight="1" spans="1:13">
      <c r="A300" s="8">
        <v>142811</v>
      </c>
      <c r="B300" s="8" t="s">
        <v>1156</v>
      </c>
      <c r="C300" s="8" t="s">
        <v>317</v>
      </c>
      <c r="D300" s="8" t="s">
        <v>318</v>
      </c>
      <c r="E300" s="8" t="s">
        <v>319</v>
      </c>
      <c r="F300" s="8" t="s">
        <v>1157</v>
      </c>
      <c r="G300" s="8" t="s">
        <v>1015</v>
      </c>
      <c r="H300" s="8" t="s">
        <v>1011</v>
      </c>
      <c r="I300" s="8" t="s">
        <v>1158</v>
      </c>
      <c r="J300" s="8">
        <v>530</v>
      </c>
      <c r="K300" s="13">
        <v>217.37</v>
      </c>
      <c r="L300" s="8" t="s">
        <v>53</v>
      </c>
      <c r="M300" s="7" t="s">
        <v>60</v>
      </c>
    </row>
    <row r="301" customHeight="1" spans="1:13">
      <c r="A301" s="8">
        <v>150035</v>
      </c>
      <c r="B301" s="8" t="s">
        <v>1159</v>
      </c>
      <c r="C301" s="8" t="s">
        <v>317</v>
      </c>
      <c r="D301" s="8" t="s">
        <v>318</v>
      </c>
      <c r="E301" s="8" t="s">
        <v>319</v>
      </c>
      <c r="F301" s="8" t="s">
        <v>1160</v>
      </c>
      <c r="G301" s="8" t="s">
        <v>1015</v>
      </c>
      <c r="H301" s="8" t="s">
        <v>1144</v>
      </c>
      <c r="I301" s="8" t="s">
        <v>1161</v>
      </c>
      <c r="J301" s="8">
        <v>340</v>
      </c>
      <c r="K301" s="13">
        <v>205.03</v>
      </c>
      <c r="L301" s="8" t="s">
        <v>59</v>
      </c>
      <c r="M301" s="7" t="s">
        <v>60</v>
      </c>
    </row>
    <row r="302" customHeight="1" spans="1:13">
      <c r="A302" s="8">
        <v>150038</v>
      </c>
      <c r="B302" s="8" t="s">
        <v>1162</v>
      </c>
      <c r="C302" s="8" t="s">
        <v>317</v>
      </c>
      <c r="D302" s="8" t="s">
        <v>318</v>
      </c>
      <c r="E302" s="8" t="s">
        <v>319</v>
      </c>
      <c r="F302" s="8" t="s">
        <v>1163</v>
      </c>
      <c r="G302" s="8" t="s">
        <v>1015</v>
      </c>
      <c r="H302" s="8" t="s">
        <v>1011</v>
      </c>
      <c r="I302" s="8" t="s">
        <v>1164</v>
      </c>
      <c r="J302" s="8">
        <v>340</v>
      </c>
      <c r="K302" s="13">
        <v>212.25</v>
      </c>
      <c r="L302" s="8" t="s">
        <v>66</v>
      </c>
      <c r="M302" s="9" t="s">
        <v>126</v>
      </c>
    </row>
    <row r="303" customHeight="1" spans="1:13">
      <c r="A303" s="8">
        <v>142815</v>
      </c>
      <c r="B303" s="8" t="s">
        <v>1165</v>
      </c>
      <c r="C303" s="8" t="s">
        <v>317</v>
      </c>
      <c r="D303" s="8" t="s">
        <v>318</v>
      </c>
      <c r="E303" s="8" t="s">
        <v>319</v>
      </c>
      <c r="F303" s="8" t="s">
        <v>1166</v>
      </c>
      <c r="G303" s="8" t="s">
        <v>1015</v>
      </c>
      <c r="H303" s="8" t="s">
        <v>1167</v>
      </c>
      <c r="I303" s="8" t="s">
        <v>1168</v>
      </c>
      <c r="J303" s="8">
        <v>300</v>
      </c>
      <c r="K303" s="13">
        <v>180.6</v>
      </c>
      <c r="L303" s="8" t="s">
        <v>71</v>
      </c>
      <c r="M303" s="9" t="s">
        <v>126</v>
      </c>
    </row>
    <row r="304" customHeight="1" spans="1:13">
      <c r="A304" s="8">
        <v>139940</v>
      </c>
      <c r="B304" s="8" t="s">
        <v>1169</v>
      </c>
      <c r="C304" s="8" t="s">
        <v>317</v>
      </c>
      <c r="D304" s="8" t="s">
        <v>318</v>
      </c>
      <c r="E304" s="8" t="s">
        <v>319</v>
      </c>
      <c r="F304" s="8" t="s">
        <v>1170</v>
      </c>
      <c r="G304" s="8" t="s">
        <v>445</v>
      </c>
      <c r="H304" s="8" t="s">
        <v>1148</v>
      </c>
      <c r="I304" s="8" t="s">
        <v>1171</v>
      </c>
      <c r="J304" s="8">
        <v>230</v>
      </c>
      <c r="K304" s="13">
        <v>178.02</v>
      </c>
      <c r="L304" s="8" t="s">
        <v>77</v>
      </c>
      <c r="M304" s="9" t="s">
        <v>126</v>
      </c>
    </row>
    <row r="305" customHeight="1" spans="1:13">
      <c r="A305" s="8">
        <v>146880</v>
      </c>
      <c r="B305" s="8" t="s">
        <v>1172</v>
      </c>
      <c r="C305" s="8" t="s">
        <v>317</v>
      </c>
      <c r="D305" s="8" t="s">
        <v>318</v>
      </c>
      <c r="E305" s="8" t="s">
        <v>319</v>
      </c>
      <c r="F305" s="8" t="s">
        <v>1173</v>
      </c>
      <c r="G305" s="8" t="s">
        <v>363</v>
      </c>
      <c r="H305" s="8" t="s">
        <v>1141</v>
      </c>
      <c r="I305" s="8" t="s">
        <v>1173</v>
      </c>
      <c r="J305" s="8">
        <v>220</v>
      </c>
      <c r="K305" s="13">
        <v>158.55</v>
      </c>
      <c r="L305" s="8" t="s">
        <v>83</v>
      </c>
      <c r="M305" s="9" t="s">
        <v>126</v>
      </c>
    </row>
    <row r="306" customHeight="1" spans="1:13">
      <c r="A306" s="8">
        <v>150027</v>
      </c>
      <c r="B306" s="8" t="s">
        <v>1174</v>
      </c>
      <c r="C306" s="8" t="s">
        <v>317</v>
      </c>
      <c r="D306" s="8" t="s">
        <v>318</v>
      </c>
      <c r="E306" s="8" t="s">
        <v>319</v>
      </c>
      <c r="F306" s="8" t="s">
        <v>1175</v>
      </c>
      <c r="G306" s="8" t="s">
        <v>1015</v>
      </c>
      <c r="H306" s="8" t="s">
        <v>1167</v>
      </c>
      <c r="I306" s="8" t="s">
        <v>1176</v>
      </c>
      <c r="J306" s="8">
        <v>140</v>
      </c>
      <c r="K306" s="13">
        <v>108.08</v>
      </c>
      <c r="L306" s="8" t="s">
        <v>87</v>
      </c>
      <c r="M306" s="9" t="s">
        <v>126</v>
      </c>
    </row>
    <row r="307" customHeight="1" spans="1:13">
      <c r="A307" s="8">
        <v>142814</v>
      </c>
      <c r="B307" s="8" t="s">
        <v>1177</v>
      </c>
      <c r="C307" s="8" t="s">
        <v>317</v>
      </c>
      <c r="D307" s="8" t="s">
        <v>318</v>
      </c>
      <c r="E307" s="8" t="s">
        <v>319</v>
      </c>
      <c r="F307" s="8" t="s">
        <v>1178</v>
      </c>
      <c r="G307" s="8" t="s">
        <v>1015</v>
      </c>
      <c r="H307" s="8" t="s">
        <v>1167</v>
      </c>
      <c r="I307" s="8" t="s">
        <v>1179</v>
      </c>
      <c r="J307" s="8">
        <v>130</v>
      </c>
      <c r="K307" s="13">
        <v>135.05</v>
      </c>
      <c r="L307" s="8" t="s">
        <v>91</v>
      </c>
      <c r="M307" s="9" t="s">
        <v>126</v>
      </c>
    </row>
    <row r="308" customFormat="1" customHeight="1" spans="1:1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13"/>
      <c r="L308" s="8"/>
      <c r="M308" s="9"/>
    </row>
    <row r="309" s="1" customFormat="1" customHeight="1" spans="1:13">
      <c r="A309" s="6" t="s">
        <v>1</v>
      </c>
      <c r="B309" s="6" t="s">
        <v>2</v>
      </c>
      <c r="C309" s="6" t="s">
        <v>3</v>
      </c>
      <c r="D309" s="6" t="s">
        <v>4</v>
      </c>
      <c r="E309" s="6" t="s">
        <v>5</v>
      </c>
      <c r="F309" s="6" t="s">
        <v>6</v>
      </c>
      <c r="G309" s="6" t="s">
        <v>7</v>
      </c>
      <c r="H309" s="6" t="s">
        <v>8</v>
      </c>
      <c r="I309" s="6" t="s">
        <v>9</v>
      </c>
      <c r="J309" s="6" t="s">
        <v>10</v>
      </c>
      <c r="K309" s="6" t="s">
        <v>11</v>
      </c>
      <c r="L309" s="6" t="s">
        <v>12</v>
      </c>
      <c r="M309" s="7" t="s">
        <v>13</v>
      </c>
    </row>
    <row r="310" customHeight="1" spans="1:13">
      <c r="A310" s="8" t="s">
        <v>207</v>
      </c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9"/>
    </row>
    <row r="311" customHeight="1" spans="1:13">
      <c r="A311" s="10">
        <v>146602</v>
      </c>
      <c r="B311" s="10" t="s">
        <v>1180</v>
      </c>
      <c r="C311" s="10" t="s">
        <v>1181</v>
      </c>
      <c r="D311" s="10" t="s">
        <v>1182</v>
      </c>
      <c r="E311" s="10" t="s">
        <v>207</v>
      </c>
      <c r="F311" s="10" t="s">
        <v>1183</v>
      </c>
      <c r="G311" s="10" t="s">
        <v>1184</v>
      </c>
      <c r="H311" s="10" t="s">
        <v>1185</v>
      </c>
      <c r="I311" s="10" t="s">
        <v>1186</v>
      </c>
      <c r="J311" s="10"/>
      <c r="K311" s="10"/>
      <c r="L311" s="10" t="s">
        <v>1187</v>
      </c>
      <c r="M311" s="12" t="s">
        <v>23</v>
      </c>
    </row>
    <row r="312" customHeight="1" spans="1:13">
      <c r="A312" s="10">
        <v>146605</v>
      </c>
      <c r="B312" s="10" t="s">
        <v>1188</v>
      </c>
      <c r="C312" s="10" t="s">
        <v>1181</v>
      </c>
      <c r="D312" s="10" t="s">
        <v>1182</v>
      </c>
      <c r="E312" s="10" t="s">
        <v>207</v>
      </c>
      <c r="F312" s="10" t="s">
        <v>1189</v>
      </c>
      <c r="G312" s="10" t="s">
        <v>1184</v>
      </c>
      <c r="H312" s="10" t="s">
        <v>1190</v>
      </c>
      <c r="I312" s="10" t="s">
        <v>1191</v>
      </c>
      <c r="J312" s="10"/>
      <c r="K312" s="10"/>
      <c r="L312" s="10" t="s">
        <v>1192</v>
      </c>
      <c r="M312" s="12" t="s">
        <v>30</v>
      </c>
    </row>
    <row r="313" customHeight="1" spans="1:13">
      <c r="A313" s="10">
        <v>146167</v>
      </c>
      <c r="B313" s="10" t="s">
        <v>1193</v>
      </c>
      <c r="C313" s="10" t="s">
        <v>1181</v>
      </c>
      <c r="D313" s="10" t="s">
        <v>1182</v>
      </c>
      <c r="E313" s="10" t="s">
        <v>207</v>
      </c>
      <c r="F313" s="10" t="s">
        <v>1194</v>
      </c>
      <c r="G313" s="10" t="s">
        <v>1184</v>
      </c>
      <c r="H313" s="10" t="s">
        <v>1185</v>
      </c>
      <c r="I313" s="10" t="s">
        <v>1195</v>
      </c>
      <c r="J313" s="10"/>
      <c r="K313" s="10"/>
      <c r="L313" s="10" t="s">
        <v>1196</v>
      </c>
      <c r="M313" s="12" t="s">
        <v>37</v>
      </c>
    </row>
    <row r="314" customHeight="1" spans="1:13">
      <c r="A314" s="8">
        <v>148490</v>
      </c>
      <c r="B314" s="8" t="s">
        <v>1197</v>
      </c>
      <c r="C314" s="8" t="s">
        <v>1181</v>
      </c>
      <c r="D314" s="8" t="s">
        <v>1182</v>
      </c>
      <c r="E314" s="8" t="s">
        <v>207</v>
      </c>
      <c r="F314" s="8" t="s">
        <v>1198</v>
      </c>
      <c r="G314" s="8" t="s">
        <v>1006</v>
      </c>
      <c r="H314" s="8" t="s">
        <v>1199</v>
      </c>
      <c r="I314" s="8" t="s">
        <v>1200</v>
      </c>
      <c r="J314" s="8"/>
      <c r="K314" s="8"/>
      <c r="L314" s="8" t="s">
        <v>1201</v>
      </c>
      <c r="M314" s="9" t="s">
        <v>60</v>
      </c>
    </row>
    <row r="315" customHeight="1" spans="1:13">
      <c r="A315" s="8">
        <v>146604</v>
      </c>
      <c r="B315" s="8" t="s">
        <v>1202</v>
      </c>
      <c r="C315" s="8" t="s">
        <v>1181</v>
      </c>
      <c r="D315" s="8" t="s">
        <v>1182</v>
      </c>
      <c r="E315" s="8" t="s">
        <v>207</v>
      </c>
      <c r="F315" s="8" t="s">
        <v>1203</v>
      </c>
      <c r="G315" s="8" t="s">
        <v>1184</v>
      </c>
      <c r="H315" s="8" t="s">
        <v>1204</v>
      </c>
      <c r="I315" s="8" t="s">
        <v>1205</v>
      </c>
      <c r="J315" s="8"/>
      <c r="K315" s="8"/>
      <c r="L315" s="8" t="s">
        <v>1206</v>
      </c>
      <c r="M315" s="9" t="s">
        <v>60</v>
      </c>
    </row>
    <row r="316" customHeight="1" spans="1:13">
      <c r="A316" s="8">
        <v>146603</v>
      </c>
      <c r="B316" s="8" t="s">
        <v>1207</v>
      </c>
      <c r="C316" s="8" t="s">
        <v>1181</v>
      </c>
      <c r="D316" s="8" t="s">
        <v>1182</v>
      </c>
      <c r="E316" s="8" t="s">
        <v>207</v>
      </c>
      <c r="F316" s="8" t="s">
        <v>1208</v>
      </c>
      <c r="G316" s="8" t="s">
        <v>1184</v>
      </c>
      <c r="H316" s="8" t="s">
        <v>1204</v>
      </c>
      <c r="I316" s="8" t="s">
        <v>1209</v>
      </c>
      <c r="J316" s="8"/>
      <c r="K316" s="8"/>
      <c r="L316" s="8" t="s">
        <v>1206</v>
      </c>
      <c r="M316" s="9" t="s">
        <v>60</v>
      </c>
    </row>
    <row r="317" customHeight="1" spans="1:13">
      <c r="A317" s="8">
        <v>146607</v>
      </c>
      <c r="B317" s="8" t="s">
        <v>1210</v>
      </c>
      <c r="C317" s="8" t="s">
        <v>1181</v>
      </c>
      <c r="D317" s="8" t="s">
        <v>1182</v>
      </c>
      <c r="E317" s="8" t="s">
        <v>207</v>
      </c>
      <c r="F317" s="8" t="s">
        <v>1211</v>
      </c>
      <c r="G317" s="8" t="s">
        <v>1184</v>
      </c>
      <c r="H317" s="8" t="s">
        <v>1190</v>
      </c>
      <c r="I317" s="8" t="s">
        <v>1212</v>
      </c>
      <c r="J317" s="8"/>
      <c r="K317" s="8"/>
      <c r="L317" s="8" t="s">
        <v>1206</v>
      </c>
      <c r="M317" s="9" t="s">
        <v>60</v>
      </c>
    </row>
    <row r="318" customHeight="1" spans="1:13">
      <c r="A318" s="8">
        <v>150453</v>
      </c>
      <c r="B318" s="8" t="s">
        <v>1213</v>
      </c>
      <c r="C318" s="8" t="s">
        <v>1181</v>
      </c>
      <c r="D318" s="8" t="s">
        <v>1182</v>
      </c>
      <c r="E318" s="8" t="s">
        <v>207</v>
      </c>
      <c r="F318" s="8" t="s">
        <v>1214</v>
      </c>
      <c r="G318" s="8" t="s">
        <v>343</v>
      </c>
      <c r="H318" s="8" t="s">
        <v>1215</v>
      </c>
      <c r="I318" s="8" t="s">
        <v>1216</v>
      </c>
      <c r="J318" s="8"/>
      <c r="K318" s="8"/>
      <c r="L318" s="8" t="s">
        <v>1206</v>
      </c>
      <c r="M318" s="9" t="s">
        <v>60</v>
      </c>
    </row>
    <row r="319" customHeight="1" spans="1:13">
      <c r="A319" s="8">
        <v>148497</v>
      </c>
      <c r="B319" s="8" t="s">
        <v>1217</v>
      </c>
      <c r="C319" s="8" t="s">
        <v>1181</v>
      </c>
      <c r="D319" s="8" t="s">
        <v>1182</v>
      </c>
      <c r="E319" s="8" t="s">
        <v>207</v>
      </c>
      <c r="F319" s="8" t="s">
        <v>1218</v>
      </c>
      <c r="G319" s="8" t="s">
        <v>1006</v>
      </c>
      <c r="H319" s="8" t="s">
        <v>1199</v>
      </c>
      <c r="I319" s="8" t="s">
        <v>1219</v>
      </c>
      <c r="J319" s="8"/>
      <c r="K319" s="8"/>
      <c r="L319" s="8" t="s">
        <v>1220</v>
      </c>
      <c r="M319" s="9" t="s">
        <v>126</v>
      </c>
    </row>
    <row r="320" customHeight="1" spans="1:13">
      <c r="A320" s="8">
        <v>148501</v>
      </c>
      <c r="B320" s="8" t="s">
        <v>1221</v>
      </c>
      <c r="C320" s="8" t="s">
        <v>1181</v>
      </c>
      <c r="D320" s="8" t="s">
        <v>1182</v>
      </c>
      <c r="E320" s="8" t="s">
        <v>207</v>
      </c>
      <c r="F320" s="8" t="s">
        <v>1222</v>
      </c>
      <c r="G320" s="8" t="s">
        <v>1006</v>
      </c>
      <c r="H320" s="8" t="s">
        <v>1223</v>
      </c>
      <c r="I320" s="8" t="s">
        <v>1224</v>
      </c>
      <c r="J320" s="8"/>
      <c r="K320" s="8"/>
      <c r="L320" s="8" t="s">
        <v>1220</v>
      </c>
      <c r="M320" s="9" t="s">
        <v>126</v>
      </c>
    </row>
    <row r="321" customHeight="1" spans="1:13">
      <c r="A321" s="8">
        <v>148506</v>
      </c>
      <c r="B321" s="8" t="s">
        <v>1225</v>
      </c>
      <c r="C321" s="8" t="s">
        <v>1181</v>
      </c>
      <c r="D321" s="8" t="s">
        <v>1182</v>
      </c>
      <c r="E321" s="8" t="s">
        <v>207</v>
      </c>
      <c r="F321" s="8" t="s">
        <v>1226</v>
      </c>
      <c r="G321" s="8" t="s">
        <v>1006</v>
      </c>
      <c r="H321" s="8" t="s">
        <v>1223</v>
      </c>
      <c r="I321" s="8" t="s">
        <v>1227</v>
      </c>
      <c r="J321" s="8"/>
      <c r="K321" s="8"/>
      <c r="L321" s="8" t="s">
        <v>1220</v>
      </c>
      <c r="M321" s="9" t="s">
        <v>126</v>
      </c>
    </row>
    <row r="322" customHeight="1" spans="1:13">
      <c r="A322" s="8">
        <v>146631</v>
      </c>
      <c r="B322" s="8" t="s">
        <v>1228</v>
      </c>
      <c r="C322" s="8" t="s">
        <v>1181</v>
      </c>
      <c r="D322" s="8" t="s">
        <v>1182</v>
      </c>
      <c r="E322" s="8" t="s">
        <v>207</v>
      </c>
      <c r="F322" s="8" t="s">
        <v>1229</v>
      </c>
      <c r="G322" s="8" t="s">
        <v>1230</v>
      </c>
      <c r="H322" s="8" t="s">
        <v>1190</v>
      </c>
      <c r="I322" s="8" t="s">
        <v>1231</v>
      </c>
      <c r="J322" s="8"/>
      <c r="K322" s="8"/>
      <c r="L322" s="8" t="s">
        <v>1220</v>
      </c>
      <c r="M322" s="9" t="s">
        <v>126</v>
      </c>
    </row>
    <row r="323" customHeight="1" spans="1:13">
      <c r="A323" s="8">
        <v>146629</v>
      </c>
      <c r="B323" s="8" t="s">
        <v>1232</v>
      </c>
      <c r="C323" s="8" t="s">
        <v>1181</v>
      </c>
      <c r="D323" s="8" t="s">
        <v>1182</v>
      </c>
      <c r="E323" s="8" t="s">
        <v>207</v>
      </c>
      <c r="F323" s="8" t="s">
        <v>1233</v>
      </c>
      <c r="G323" s="8" t="s">
        <v>1230</v>
      </c>
      <c r="H323" s="8" t="s">
        <v>1204</v>
      </c>
      <c r="I323" s="8" t="s">
        <v>1234</v>
      </c>
      <c r="J323" s="8"/>
      <c r="K323" s="8"/>
      <c r="L323" s="8" t="s">
        <v>1220</v>
      </c>
      <c r="M323" s="9" t="s">
        <v>126</v>
      </c>
    </row>
    <row r="324" customHeight="1" spans="1:13">
      <c r="A324" s="8">
        <v>146615</v>
      </c>
      <c r="B324" s="8" t="s">
        <v>1235</v>
      </c>
      <c r="C324" s="8" t="s">
        <v>1181</v>
      </c>
      <c r="D324" s="8" t="s">
        <v>1182</v>
      </c>
      <c r="E324" s="8" t="s">
        <v>207</v>
      </c>
      <c r="F324" s="8" t="s">
        <v>1236</v>
      </c>
      <c r="G324" s="8" t="s">
        <v>1184</v>
      </c>
      <c r="H324" s="8" t="s">
        <v>1185</v>
      </c>
      <c r="I324" s="8" t="s">
        <v>1237</v>
      </c>
      <c r="J324" s="8"/>
      <c r="K324" s="8"/>
      <c r="L324" s="8" t="s">
        <v>1220</v>
      </c>
      <c r="M324" s="9" t="s">
        <v>126</v>
      </c>
    </row>
    <row r="325" customHeight="1" spans="1:13">
      <c r="A325" s="8">
        <v>146632</v>
      </c>
      <c r="B325" s="8" t="s">
        <v>1238</v>
      </c>
      <c r="C325" s="8" t="s">
        <v>1181</v>
      </c>
      <c r="D325" s="8" t="s">
        <v>1182</v>
      </c>
      <c r="E325" s="8" t="s">
        <v>207</v>
      </c>
      <c r="F325" s="8" t="s">
        <v>1239</v>
      </c>
      <c r="G325" s="8" t="s">
        <v>1230</v>
      </c>
      <c r="H325" s="8" t="s">
        <v>1204</v>
      </c>
      <c r="I325" s="8" t="s">
        <v>1240</v>
      </c>
      <c r="J325" s="8"/>
      <c r="K325" s="8"/>
      <c r="L325" s="8" t="s">
        <v>1220</v>
      </c>
      <c r="M325" s="9" t="s">
        <v>126</v>
      </c>
    </row>
  </sheetData>
  <mergeCells count="1">
    <mergeCell ref="A1:M1"/>
  </mergeCells>
  <conditionalFormatting sqref="B73">
    <cfRule type="duplicateValues" dxfId="0" priority="2"/>
  </conditionalFormatting>
  <conditionalFormatting sqref="B309">
    <cfRule type="duplicateValues" dxfId="0" priority="1"/>
  </conditionalFormatting>
  <conditionalFormatting sqref="B2:B72 B74:B308 B310:B1048576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唐小梦</dc:creator>
  <cp:lastModifiedBy>上海巍高-胡灵</cp:lastModifiedBy>
  <dcterms:created xsi:type="dcterms:W3CDTF">2023-05-12T11:15:00Z</dcterms:created>
  <dcterms:modified xsi:type="dcterms:W3CDTF">2026-08-07T01:44:05Z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EB80FE864CF44D6E813F542AAEDA5BCC_12</vt:lpwstr>
  </property>
  <property fmtid="{D5CDD505-2E9C-101B-9397-08002B2CF9AE}" pid="4" name="CalculationRule">
    <vt:i4>0</vt:i4>
  </property>
</Properties>
</file>