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"/>
    </mc:Choice>
  </mc:AlternateContent>
  <bookViews>
    <workbookView windowWidth="19200" windowHeight="8055"/>
  </bookViews>
  <sheets>
    <sheet name="比赛结果" sheetId="6" r:id="rId1"/>
  </sheets>
  <definedNames>
    <definedName name="_xlnm._FilterDatabase" localSheetId="0" hidden="1">比赛结果!$A$2:$XEY$284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<sst xmlns="http://schemas.openxmlformats.org/spreadsheetml/2006/main" count="2515" uniqueCount="1073">
  <si>
    <t>“2025-2026学年世界机器人大会青少年机器人设计与信息素养大赛”机器人设计项目-黑龙江省选拔赛(三季度 8月)获奖名单(星途争锋、智能晶造、星宇奇航、星际巡航)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</si>
  <si>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</si>
  <si>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</si>
  <si>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</si>
  <si>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</si>
  <si>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</si>
  <si>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</si>
  <si>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</si>
  <si>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</si>
  <si>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</si>
  <si>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</si>
  <si>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</si>
  <si>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</si>
  <si>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</si>
  <si>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P6Y5J5fCs-176-001-WW-000-447-034-1-7ml-03-eGz</t>
  </si>
  <si>
    <t>机器人对抗赛项</t>
  </si>
  <si>
    <t>星途争锋</t>
  </si>
  <si>
    <t>小学组</t>
  </si>
  <si>
    <t>星途月晗</t>
  </si>
  <si>
    <t>宝清县第八小学</t>
  </si>
  <si>
    <t>张艳</t>
  </si>
  <si>
    <t>张婧晗|王子月</t>
  </si>
  <si>
    <t>130秒</t>
  </si>
  <si>
    <t>一等奖(冠军)</t>
  </si>
  <si>
    <t>P6Y5J5fCu-176-001-Nr-000-lXl-034-1-enn-03-seB</t>
  </si>
  <si>
    <t>星途星博</t>
  </si>
  <si>
    <t>宝清县第五小学</t>
  </si>
  <si>
    <t>杨洪顺</t>
  </si>
  <si>
    <t>李星帅|杨畚博</t>
  </si>
  <si>
    <t>一等奖(亚军)</t>
  </si>
  <si>
    <t>P6Y5J5fCn-176-001-2H-000-ebV-034-1-YOj-03-7xQ</t>
  </si>
  <si>
    <t>星途羽翼</t>
  </si>
  <si>
    <t>王崇羽|郑淳翼</t>
  </si>
  <si>
    <t>一等奖(季军)</t>
  </si>
  <si>
    <t>P6Y5J5fCT-176-001-4m-000-Pge-034-1-gDt-03-kWu</t>
  </si>
  <si>
    <t>星途睿慈</t>
  </si>
  <si>
    <t>宝清县第四小学</t>
  </si>
  <si>
    <t>王鹏程</t>
  </si>
  <si>
    <t>李睿慈</t>
  </si>
  <si>
    <t>二等奖</t>
  </si>
  <si>
    <t>P6Y5J5fCQ-176-001-yz-000-ZEH-034-1-BIK-03-pTZ</t>
  </si>
  <si>
    <t>星途昊霖</t>
  </si>
  <si>
    <t>李晓冬</t>
  </si>
  <si>
    <t>郭昊霖</t>
  </si>
  <si>
    <t>P6Y5J5fCB-176-001-qB-000-FF7-034-1-P74-03-KQd</t>
  </si>
  <si>
    <t>星途克皓</t>
  </si>
  <si>
    <t>宝清县第一小学</t>
  </si>
  <si>
    <t>曹克皓</t>
  </si>
  <si>
    <t>P6Y5J5fCF-176-001-SF-000-3A7-034-1-n4z-03-14Y</t>
  </si>
  <si>
    <t>星途纯熙</t>
  </si>
  <si>
    <t>陈纯熙</t>
  </si>
  <si>
    <t>三等奖</t>
  </si>
  <si>
    <t>P6Y5J5fCO-176-001-Nx-000-nKI-034-1-rel-03-K8B</t>
  </si>
  <si>
    <t>星途镔锐</t>
  </si>
  <si>
    <t>范镔锐</t>
  </si>
  <si>
    <t>P6Y5J5fCl-176-001-FS-000-OdJ-034-1-M7O-03-gJ2</t>
  </si>
  <si>
    <t>诗惠星途</t>
  </si>
  <si>
    <t>王诗慧</t>
  </si>
  <si>
    <t>P6Y5J5fCe-176-001-DO-000-YSF-034-1-J6e-03-vhc</t>
  </si>
  <si>
    <t>星途永硕</t>
  </si>
  <si>
    <t>宝清县第三小学</t>
  </si>
  <si>
    <t>刘硕</t>
  </si>
  <si>
    <t>P6Y5J5fN1-176-001-Ox-000-b7D-034-1-OGV-03-AJN</t>
  </si>
  <si>
    <t>星途舸航</t>
  </si>
  <si>
    <t>夏舸航</t>
  </si>
  <si>
    <t>P6Y5J5fC9-176-001-Tj-000-XuO-034-1-5S5-03-bQc</t>
  </si>
  <si>
    <t>星途玉萱</t>
  </si>
  <si>
    <t>苗玉萱</t>
  </si>
  <si>
    <t>P6Y5J5f0G-176-001-T8-000-4zA-034-1-OV4-04-Yai</t>
  </si>
  <si>
    <t>初中组</t>
  </si>
  <si>
    <t>肆柒·国曜辰锋战队</t>
  </si>
  <si>
    <t>哈尔滨市第四十七中学校</t>
  </si>
  <si>
    <t>李慧|刘国权</t>
  </si>
  <si>
    <t>马铭远|吕冠霖</t>
  </si>
  <si>
    <t>P6Y5J5fp7-176-001-EO-000-WUc-034-1-vmy-04-7Qp</t>
  </si>
  <si>
    <t>肆柒·国曜瀚锋战队</t>
  </si>
  <si>
    <t>刘国权|李慧</t>
  </si>
  <si>
    <t>纪来君|霍荻桥</t>
  </si>
  <si>
    <t>P6Y5J5f05-176-001-VM-000-K0w-034-1-4N7-04-r9n</t>
  </si>
  <si>
    <t>肆柒·国曜星锋战队</t>
  </si>
  <si>
    <t>张梦桐|暴柏辰</t>
  </si>
  <si>
    <t>P6Y5J5fNg-176-001-T0-000-OHF-034-1-cHS-04-Lob</t>
  </si>
  <si>
    <t>元序先锋</t>
  </si>
  <si>
    <t>哈尔滨市风华中学校</t>
  </si>
  <si>
    <t>梁万海</t>
  </si>
  <si>
    <t>梁源琛</t>
  </si>
  <si>
    <t>P6Y5J5fp0-176-001-rs-000-0Lf-034-1-muP-04-nw6</t>
  </si>
  <si>
    <t>先锋战队</t>
  </si>
  <si>
    <t>哈尔滨第四十七中学校</t>
  </si>
  <si>
    <t>张明英</t>
  </si>
  <si>
    <t>孟令卓</t>
  </si>
  <si>
    <t>P6Y5J5f0L-176-001-zY-000-VoN-034-1-4mm-04-cb3</t>
  </si>
  <si>
    <t>风华少年</t>
  </si>
  <si>
    <t>乔鑫鑫</t>
  </si>
  <si>
    <t>乔为禹</t>
  </si>
  <si>
    <t>P6Y5J5fNe-176-001-Mv-000-ZBK-034-1-6X6-04-RuE</t>
  </si>
  <si>
    <t>超级战队</t>
  </si>
  <si>
    <t>哈尔滨市阿城区第三中学</t>
  </si>
  <si>
    <t>代晶莹</t>
  </si>
  <si>
    <t>代智太</t>
  </si>
  <si>
    <t>P6Y5J5f0P-176-001-4L-000-uLj-034-1-gSR-04-LJs</t>
  </si>
  <si>
    <t>智能豹超越战队1</t>
  </si>
  <si>
    <t>绥化市第四中学</t>
  </si>
  <si>
    <t>窦丽娇</t>
  </si>
  <si>
    <t>刘秋果儿</t>
  </si>
  <si>
    <t>P6Y5J5fp3-176-001-T4-000-3VH-034-1-mQq-04-KNR</t>
  </si>
  <si>
    <t>智能豹超燃战队</t>
  </si>
  <si>
    <t>绥化市第十中学</t>
  </si>
  <si>
    <t>王晶</t>
  </si>
  <si>
    <t>黎淞赫</t>
  </si>
  <si>
    <t>P6Y5J5fNs-176-001-IF-000-Np3-034-1-bGj-04-IwB</t>
  </si>
  <si>
    <t>智能豹超级战队</t>
  </si>
  <si>
    <t>绥化市第八中学</t>
  </si>
  <si>
    <t>贾晶</t>
  </si>
  <si>
    <t>赵勇恒</t>
  </si>
  <si>
    <t>P6Y5J5f0w-176-001-GN-000-Ljs-034-1-XZb-04-ZXc</t>
  </si>
  <si>
    <t>智能豹超越战队2</t>
  </si>
  <si>
    <t>绥化市第五中学校</t>
  </si>
  <si>
    <t>高凡舒</t>
  </si>
  <si>
    <t>兰钧奥</t>
  </si>
  <si>
    <t>P6Y5J5f0c-176-002-GI-000-Dut-031-1-rgO-03-LOu</t>
  </si>
  <si>
    <t>具身智能挑战赛项</t>
  </si>
  <si>
    <t>星际巡航</t>
  </si>
  <si>
    <t>哈尔滨市花园小学校李小平队</t>
  </si>
  <si>
    <t>哈尔滨市花园小学校</t>
  </si>
  <si>
    <t>刘冬雪</t>
  </si>
  <si>
    <t>李小平</t>
  </si>
  <si>
    <t>P6Y5J5f0j-176-002-Oh-000-zrn-031-1-0DG-03-bhm</t>
  </si>
  <si>
    <t>哈尔滨市花园小学校管昱翔队</t>
  </si>
  <si>
    <t>管昱翔</t>
  </si>
  <si>
    <t>P6Y5J5f0k-176-002-ui-000-avW-031-1-1mD-03-jiV</t>
  </si>
  <si>
    <t>哈尔滨市花园小学校赵政华队</t>
  </si>
  <si>
    <t>赵政华</t>
  </si>
  <si>
    <t>P6Y5J5fjH-176-002-ff-000-B5s-031-1-Oii-03-hOt</t>
  </si>
  <si>
    <t>Super吉米虎超轨1队</t>
  </si>
  <si>
    <t>虎林市第一小学</t>
  </si>
  <si>
    <t>高翠翠</t>
  </si>
  <si>
    <t>林文灏</t>
  </si>
  <si>
    <t>一等奖</t>
  </si>
  <si>
    <t>P6Y5J5fWW-176-002-hf-000-cZa-031-1-Z5L-03-MOY</t>
  </si>
  <si>
    <t>独星破晓</t>
  </si>
  <si>
    <t>朱璟函</t>
  </si>
  <si>
    <t>P6Y5J5fW8-176-002-KR-000-3OA-031-1-p8z-03-u4z</t>
  </si>
  <si>
    <t>冠宇星际</t>
  </si>
  <si>
    <t>杨冠宇</t>
  </si>
  <si>
    <t>P6Y5J5fO1-176-002-TT-000-QcO-031-1-fEo-03-oeO</t>
  </si>
  <si>
    <t>极客先锋</t>
  </si>
  <si>
    <t>饶河县第三小学</t>
  </si>
  <si>
    <t>金星灿</t>
  </si>
  <si>
    <t>孙钰鑫</t>
  </si>
  <si>
    <t>P6Y5J5fWk-176-002-Kp-000-RY0-031-1-AAv-03-7Cf</t>
  </si>
  <si>
    <t>星际默航</t>
  </si>
  <si>
    <t>李默航</t>
  </si>
  <si>
    <t>P6Y5J5fWJ-176-002-Tm-000-tpn-031-1-fOG-03-u5X</t>
  </si>
  <si>
    <t>领航星际</t>
  </si>
  <si>
    <t>田雯丹</t>
  </si>
  <si>
    <t>P6Y5J5fjF-176-002-aT-000-NjI-031-1-sFU-03-mdF</t>
  </si>
  <si>
    <t>Super吉米虎2队</t>
  </si>
  <si>
    <t>许佩衍</t>
  </si>
  <si>
    <t>许恩豪</t>
  </si>
  <si>
    <t>P6Y5J5fOH-176-002-pN-000-5Fe-031-1-mCT-03-Pup</t>
  </si>
  <si>
    <t>先锋智械</t>
  </si>
  <si>
    <t>王波</t>
  </si>
  <si>
    <t>赵昱涵</t>
  </si>
  <si>
    <t>P6Y5J5fjW-176-002-dx-000-A2f-031-1-tE4-03-zPT</t>
  </si>
  <si>
    <t>志勇小将</t>
  </si>
  <si>
    <t>沈阳市铁西区南十二路小学</t>
  </si>
  <si>
    <t>奚旺</t>
  </si>
  <si>
    <t>缐忠仁</t>
  </si>
  <si>
    <t>P6Y5J5fW7-176-002-P0-000-LTr-031-1-d0R-03-h0E</t>
  </si>
  <si>
    <t>天翊星际</t>
  </si>
  <si>
    <t>时晓峰</t>
  </si>
  <si>
    <t>娄天翊</t>
  </si>
  <si>
    <t>P6Y5J5fYy-176-002-Eg-000-znK-031-1-kxl-03-Ezu</t>
  </si>
  <si>
    <t>星际朋忆</t>
  </si>
  <si>
    <t>李朋忆</t>
  </si>
  <si>
    <t>P6Y5J5fWy-176-002-l9-000-P6f-031-1-xe2-03-mMV</t>
  </si>
  <si>
    <t>星际禹轩</t>
  </si>
  <si>
    <t>林禹轩</t>
  </si>
  <si>
    <t>P6Y5J5fjS-176-002-1s-000-cC8-031-1-kmW-03-9Cv</t>
  </si>
  <si>
    <t>Super吉米虎6队</t>
  </si>
  <si>
    <t>刘婷婷</t>
  </si>
  <si>
    <t>孙启睿</t>
  </si>
  <si>
    <t>P6Y5J5fW5-176-002-wG-000-voq-031-1-asg-03-KwG</t>
  </si>
  <si>
    <t>饶河二小9队</t>
  </si>
  <si>
    <t>饶河县第二小学</t>
  </si>
  <si>
    <t>王春艳</t>
  </si>
  <si>
    <t>那铭宇</t>
  </si>
  <si>
    <t>P6Y5J5fWb-176-002-sM-000-eOC-031-1-M16-03-kOG</t>
  </si>
  <si>
    <t>博涵星际</t>
  </si>
  <si>
    <t>姜博涵</t>
  </si>
  <si>
    <t>P6Y5J5fWI-176-002-IY-000-n89-031-1-y6B-03-1Wd</t>
  </si>
  <si>
    <t>星际泉州</t>
  </si>
  <si>
    <t>张建铎</t>
  </si>
  <si>
    <t>任泉州</t>
  </si>
  <si>
    <t>P6Y5J5f0R-176-002-K5-000-kFT-031-1-GG4-03-bgj</t>
  </si>
  <si>
    <t>哈尔滨市花园小学校盖得骏队</t>
  </si>
  <si>
    <t>盖得骏</t>
  </si>
  <si>
    <t>P6Y5J5f0X-176-002-o3-000-4fg-031-1-Lfu-03-iSo</t>
  </si>
  <si>
    <t>哈尔滨市花园小学校郜子墨队</t>
  </si>
  <si>
    <t>郜子墨</t>
  </si>
  <si>
    <t>P6Y5J5fOb-176-002-Y9-000-StP-031-1-TK9-03-dKe</t>
  </si>
  <si>
    <t>赢</t>
  </si>
  <si>
    <t>双鸭山市玉龙小学</t>
  </si>
  <si>
    <t>李潇寒</t>
  </si>
  <si>
    <t>马浩然</t>
  </si>
  <si>
    <t>P6Y5J5fYi-176-002-LB-000-ltO-031-1-qV5-03-wI7</t>
  </si>
  <si>
    <t>星际俊函</t>
  </si>
  <si>
    <t>吕俊函</t>
  </si>
  <si>
    <t>P6Y5J5fl4-176-002-8x-000-mjh-031-1-SON-03-tKr</t>
  </si>
  <si>
    <t>智能豹超级战队7</t>
  </si>
  <si>
    <t>绥化市长江小学校</t>
  </si>
  <si>
    <t>刘丽娜</t>
  </si>
  <si>
    <t>尹梓潼</t>
  </si>
  <si>
    <t>P6Y5J5fl2-176-002-2C-000-2WS-031-1-wtw-03-iXn</t>
  </si>
  <si>
    <t>智能豹超级战队6</t>
  </si>
  <si>
    <t>郭微微</t>
  </si>
  <si>
    <t>刘柏轩</t>
  </si>
  <si>
    <t>P6Y5J5fWv-176-002-yw-000-pYN-031-1-Sg4-03-tWw</t>
  </si>
  <si>
    <t>星际思伽</t>
  </si>
  <si>
    <t>鲍思伽</t>
  </si>
  <si>
    <t>P6Y5J5fOK-176-002-8t-000-WLV-031-1-QLu-03-KCS</t>
  </si>
  <si>
    <t>集美科飞战队</t>
  </si>
  <si>
    <t>集贤县二九一农场小学</t>
  </si>
  <si>
    <t>朱萍</t>
  </si>
  <si>
    <t>王子瑞</t>
  </si>
  <si>
    <t>P6Y5J5f0m-176-002-tN-000-ItP-031-1-XYE-03-Odq</t>
  </si>
  <si>
    <t>星际开拓者</t>
  </si>
  <si>
    <t>于春香</t>
  </si>
  <si>
    <t>张祥瑞</t>
  </si>
  <si>
    <t>P6Y5J5fOj-176-002-ap-000-YDz-031-1-TTM-03-jJP</t>
  </si>
  <si>
    <t>逸夫小学1</t>
  </si>
  <si>
    <t>双鸭山市逸夫小学</t>
  </si>
  <si>
    <t>苏丽娜</t>
  </si>
  <si>
    <t>李昊宣</t>
  </si>
  <si>
    <t>P6Y5J5fjo-176-002-Yd-000-GBo-031-1-WDb-03-GvO</t>
  </si>
  <si>
    <t>智能豹超级战队2</t>
  </si>
  <si>
    <t>绥化市尚志小学</t>
  </si>
  <si>
    <t>王开成</t>
  </si>
  <si>
    <t>陈嘉鹏</t>
  </si>
  <si>
    <t>P6Y5J5fOo-176-002-Vr-000-Pbn-031-1-UyC-03-KdN</t>
  </si>
  <si>
    <t>逸夫小学5</t>
  </si>
  <si>
    <t>胡家铭</t>
  </si>
  <si>
    <t>P6Y5J5fj2-176-002-Wi-000-LPN-031-1-1KJ-03-mAP</t>
  </si>
  <si>
    <t>星际梓菡</t>
  </si>
  <si>
    <t>李梓菡</t>
  </si>
  <si>
    <t>P6Y5J5fOc-176-002-6L-000-QjI-031-1-R66-03-Ana</t>
  </si>
  <si>
    <t>胜</t>
  </si>
  <si>
    <t>孙晨轩</t>
  </si>
  <si>
    <t>P6Y5J5fWK-176-002-vj-000-0zf-031-1-zSk-03-RvE</t>
  </si>
  <si>
    <t>星际泰辰</t>
  </si>
  <si>
    <t>李泰辰</t>
  </si>
  <si>
    <t>P6Y5J5fjn-176-002-y4-000-dCq-031-1-kiS-03-0HK</t>
  </si>
  <si>
    <t>智能豹超级战队1</t>
  </si>
  <si>
    <t>绥化市靖宇小学</t>
  </si>
  <si>
    <t>董春艳</t>
  </si>
  <si>
    <t>王铭睿</t>
  </si>
  <si>
    <t>P6Y5J5fj8-176-002-BJ-000-3mb-031-1-sUM-03-dzJ</t>
  </si>
  <si>
    <t>极光队</t>
  </si>
  <si>
    <t>丹东市实验小学</t>
  </si>
  <si>
    <t>于大军</t>
  </si>
  <si>
    <t>沈焓林</t>
  </si>
  <si>
    <t>P6Y5J5fjw-176-002-xW-000-o5U-031-1-37A-03-Qug</t>
  </si>
  <si>
    <t>智能豹超级战队5</t>
  </si>
  <si>
    <t>绥化市实验小学</t>
  </si>
  <si>
    <t>李术梅</t>
  </si>
  <si>
    <t>刘嘉木</t>
  </si>
  <si>
    <t>P6Y5J5fWo-176-002-i2-000-8pe-031-1-1IN-03-YA7</t>
  </si>
  <si>
    <t>星际庭硕</t>
  </si>
  <si>
    <t>闫庭硕</t>
  </si>
  <si>
    <t>P6Y5J5f0r-176-002-Pi-000-y3t-031-1-y8F-03-cSw</t>
  </si>
  <si>
    <t>曙光</t>
  </si>
  <si>
    <t>杨雪</t>
  </si>
  <si>
    <t>孙明溪</t>
  </si>
  <si>
    <t>P6Y5J5fWu-176-002-0U-000-PPh-031-1-ltT-03-Ph6</t>
  </si>
  <si>
    <t>星际涵锐</t>
  </si>
  <si>
    <t>王涵锐</t>
  </si>
  <si>
    <t>P6Y5J5fWN-176-002-tG-000-zI5-031-1-hc5-03-hin</t>
  </si>
  <si>
    <t>星际伟达</t>
  </si>
  <si>
    <t>王伟达</t>
  </si>
  <si>
    <t>P6Y5J5fWx-176-002-7r-000-5Gh-031-1-ozV-03-hNo</t>
  </si>
  <si>
    <t>星际星博</t>
  </si>
  <si>
    <t>王星博</t>
  </si>
  <si>
    <t>P6Y5J5fjq-176-002-JP-000-t2z-031-1-Qoh-03-N8y</t>
  </si>
  <si>
    <t>智能豹超级战队3</t>
  </si>
  <si>
    <t>绥化市长江小学</t>
  </si>
  <si>
    <t>王一宸</t>
  </si>
  <si>
    <t>P6Y5J5fOO-176-002-AH-000-NiH-031-1-ct0-03-ler</t>
  </si>
  <si>
    <t>创科战队2</t>
  </si>
  <si>
    <t>小五台小学校</t>
  </si>
  <si>
    <t>宋志惠</t>
  </si>
  <si>
    <t>齐思辰</t>
  </si>
  <si>
    <t>P6Y5J5fW6-176-002-4D-000-6bT-031-1-pxo-03-wAD</t>
  </si>
  <si>
    <t>星际欣语</t>
  </si>
  <si>
    <t>王欣语</t>
  </si>
  <si>
    <t>P6Y5J5fOk-176-002-qU-000-AaK-031-1-c7U-03-WD2</t>
  </si>
  <si>
    <t>逸夫小学2</t>
  </si>
  <si>
    <t>赵家祺</t>
  </si>
  <si>
    <t>P6Y5J5fjb-176-002-1p-000-gcW-031-1-SVg-03-D5y</t>
  </si>
  <si>
    <t>创高乐2队</t>
  </si>
  <si>
    <t>望奎县第一小学</t>
  </si>
  <si>
    <t>杨宏宇</t>
  </si>
  <si>
    <t>赵禹恒</t>
  </si>
  <si>
    <t>P6Y5J5fjV-176-002-Ti-000-erh-031-1-tnv-03-ibf</t>
  </si>
  <si>
    <t>凌空一队</t>
  </si>
  <si>
    <t>沈阳市铁西区凌空街第一小学</t>
  </si>
  <si>
    <t>程翌峰</t>
  </si>
  <si>
    <t>P6Y5J5fYw-176-002-YL-000-4Rk-031-1-3nO-03-9nd</t>
  </si>
  <si>
    <t>星际泊含</t>
  </si>
  <si>
    <t>陈泊含</t>
  </si>
  <si>
    <t>P6Y5J5fOY-176-002-Yl-000-Fwu-031-1-IHy-03-Otq</t>
  </si>
  <si>
    <t>创科战队4</t>
  </si>
  <si>
    <t>迎泽区第二实验小学校</t>
  </si>
  <si>
    <t>姜虹</t>
  </si>
  <si>
    <t>赵施越</t>
  </si>
  <si>
    <t>P6Y5J5fOS-176-002-NZ-000-dBG-031-1-5cg-03-eq1</t>
  </si>
  <si>
    <t>创科战队3</t>
  </si>
  <si>
    <t>孙瑾言</t>
  </si>
  <si>
    <t>P6Y5J5fYh-176-002-zU-000-cJG-031-1-AAS-03-dXW</t>
  </si>
  <si>
    <t>星际李瑞</t>
  </si>
  <si>
    <t>宝清县实验学校</t>
  </si>
  <si>
    <t>李瑞</t>
  </si>
  <si>
    <t>P6Y5J5fWT-176-002-AF-000-mbf-031-1-X4l-03-ZdC</t>
  </si>
  <si>
    <t>星际嘉泽</t>
  </si>
  <si>
    <t>徐嘉泽</t>
  </si>
  <si>
    <t>P6Y5J5fYb-176-002-wz-000-w9J-031-1-DqU-03-nFl</t>
  </si>
  <si>
    <t>星际卓然</t>
  </si>
  <si>
    <t>王卓然</t>
  </si>
  <si>
    <t>P6Y5J5fYx-176-002-Jf-000-cHO-031-1-5d1-03-dQg</t>
  </si>
  <si>
    <t>星际春旭</t>
  </si>
  <si>
    <t>周春旭</t>
  </si>
  <si>
    <t>P6Y5J5fOh-176-002-t7-000-88I-031-1-HTq-03-0jl</t>
  </si>
  <si>
    <t>拓</t>
  </si>
  <si>
    <t>许洋硕</t>
  </si>
  <si>
    <t>P6Y5J5fWz-176-002-5R-000-OWq-031-1-vt3-03-vUw</t>
  </si>
  <si>
    <t>星际丛煜</t>
  </si>
  <si>
    <t>丛煜</t>
  </si>
  <si>
    <t>P6Y5J5fOn-176-002-5A-000-1VL-031-1-PII-03-kQN</t>
  </si>
  <si>
    <t>逸夫小学4</t>
  </si>
  <si>
    <t>姜博瀚</t>
  </si>
  <si>
    <t>P6Y5J5fj1-176-002-aQ-000-bOs-031-1-wM3-03-QFf</t>
  </si>
  <si>
    <t>一涵星际</t>
  </si>
  <si>
    <t>袁一涵</t>
  </si>
  <si>
    <t>P6Y5J5fOL-176-002-4s-000-cWs-031-1-ewJ-03-g6g</t>
  </si>
  <si>
    <t>集美科飞战队1</t>
  </si>
  <si>
    <t>董百超</t>
  </si>
  <si>
    <t>刘桐瑀</t>
  </si>
  <si>
    <t>P6Y5J5fjY-176-002-hO-000-HOR-031-1-f3r-03-8DO</t>
  </si>
  <si>
    <t>创高乐1队</t>
  </si>
  <si>
    <t>范明明</t>
  </si>
  <si>
    <t>陈希</t>
  </si>
  <si>
    <t>P6Y5J5fYt-176-002-Ss-000-V9V-031-1-O9J-03-W0n</t>
  </si>
  <si>
    <t>星际忠硕</t>
  </si>
  <si>
    <t>朱忠硕</t>
  </si>
  <si>
    <t>P6Y5J5fjN-176-002-r4-000-BDl-031-1-7Ql-03-6Ko</t>
  </si>
  <si>
    <t>Super吉米虎5队</t>
  </si>
  <si>
    <t>郑梅岭</t>
  </si>
  <si>
    <t>李俊昊</t>
  </si>
  <si>
    <t>P6Y5J5fWn-176-002-yw-000-sjw-031-1-M22-03-AzB</t>
  </si>
  <si>
    <t>铭扬星际</t>
  </si>
  <si>
    <t>周铭扬</t>
  </si>
  <si>
    <t>P6Y5J5fYq-176-002-eK-000-I3y-031-1-SB3-03-ISg</t>
  </si>
  <si>
    <t>鹤鸣星际</t>
  </si>
  <si>
    <t>闫鹤</t>
  </si>
  <si>
    <t>P6Y5J5fj3-176-002-na-000-BuO-031-1-liu-03-6nu</t>
  </si>
  <si>
    <t>星际桐瑞</t>
  </si>
  <si>
    <t>杨桐瑞</t>
  </si>
  <si>
    <t>P6Y5J5fW2-176-002-se-000-QtN-031-1-Zuk-03-XXS</t>
  </si>
  <si>
    <t>饶河二小8队</t>
  </si>
  <si>
    <t>修一诺</t>
  </si>
  <si>
    <t>P6Y5J5fOZ-176-002-0h-000-UKH-031-1-RkX-03-OXG</t>
  </si>
  <si>
    <t>创科战队7</t>
  </si>
  <si>
    <t>太原市小店区东中环小学校</t>
  </si>
  <si>
    <t>白左艳</t>
  </si>
  <si>
    <t>徐子蕙</t>
  </si>
  <si>
    <t>P6Y5J5fYS-176-002-Bx-000-M5A-031-1-VQ7-03-Vvo</t>
  </si>
  <si>
    <t>星际昕宜</t>
  </si>
  <si>
    <t>杨昕宜</t>
  </si>
  <si>
    <t>P6Y5J5fOx-176-002-yE-000-ETa-031-1-fcp-03-Fpw</t>
  </si>
  <si>
    <t>饶河二小6队</t>
  </si>
  <si>
    <t>杨婷</t>
  </si>
  <si>
    <t>官新雨</t>
  </si>
  <si>
    <t>P6Y5J5fYM-176-002-rO-000-9Et-031-1-seB-03-t2D</t>
  </si>
  <si>
    <t>星际发铨</t>
  </si>
  <si>
    <t>管发铨</t>
  </si>
  <si>
    <t>P6Y5J5fON-176-002-54-000-C6M-031-1-N8C-03-5d0</t>
  </si>
  <si>
    <t>创科战队1</t>
  </si>
  <si>
    <t>迎泽区小五台小学校</t>
  </si>
  <si>
    <t>方程源</t>
  </si>
  <si>
    <t>P6Y5J5fjJ-176-002-IP-000-YLh-031-1-MiV-03-pcf</t>
  </si>
  <si>
    <t>Super吉米虎3队</t>
  </si>
  <si>
    <t>隋伟丽</t>
  </si>
  <si>
    <t>李祎宸</t>
  </si>
  <si>
    <t>P6Y5J5fWe-176-002-oS-000-OiY-031-1-U0B-03-X64</t>
  </si>
  <si>
    <t>星际传钰</t>
  </si>
  <si>
    <t>张传钰</t>
  </si>
  <si>
    <t>P6Y5J5fjh-176-002-X2-000-isz-031-1-qRW-03-i0A</t>
  </si>
  <si>
    <t>宝东镇中心学校</t>
  </si>
  <si>
    <t>虎林市宝东镇中心学校</t>
  </si>
  <si>
    <t>徐波</t>
  </si>
  <si>
    <t>宋昊轩</t>
  </si>
  <si>
    <t>P6Y5J5f09-176-002-vk-000-jI5-031-1-rfX-03-OAN</t>
  </si>
  <si>
    <t>未来源1队</t>
  </si>
  <si>
    <t>北京未来源教育科技</t>
  </si>
  <si>
    <t>何磊</t>
  </si>
  <si>
    <t>丁亦成</t>
  </si>
  <si>
    <t>P6Y5J5f0D-176-002-y0-000-Eke-031-1-AhJ-03-Rrt</t>
  </si>
  <si>
    <t>未来源2队</t>
  </si>
  <si>
    <t>刘澍言</t>
  </si>
  <si>
    <t>P6Y5J5f0M-176-002-TC-000-Exw-031-1-0Q6-03-tOS</t>
  </si>
  <si>
    <t>未来源3队</t>
  </si>
  <si>
    <t>胡承珮</t>
  </si>
  <si>
    <t>P6Y5J5f0O-176-002-9B-000-JXw-031-1-V0P-03-VjJ</t>
  </si>
  <si>
    <t>未来源4队</t>
  </si>
  <si>
    <t>倪昊阳</t>
  </si>
  <si>
    <t>P6Y5J5f8Y-176-002-K2-000-Rbq-031-1-46B-04-g6A</t>
  </si>
  <si>
    <t>饶河一中乌苏里战队</t>
  </si>
  <si>
    <t>饶河县第一中学</t>
  </si>
  <si>
    <t>齐英军</t>
  </si>
  <si>
    <t>司若愚</t>
  </si>
  <si>
    <t>P6Y5J5f82-176-002-ms-000-sdy-031-1-GAJ-04-xJt</t>
  </si>
  <si>
    <t>八十中陈志超队</t>
  </si>
  <si>
    <t>大连市第八十中学教育集团钻石湾中学</t>
  </si>
  <si>
    <t>张薇薇</t>
  </si>
  <si>
    <t>陈志超</t>
  </si>
  <si>
    <t>P6Y5J5fHN-176-002-7O-000-tyz-031-1-gV0-04-PuM</t>
  </si>
  <si>
    <t>智能豹超级战队11</t>
  </si>
  <si>
    <t>谭刚</t>
  </si>
  <si>
    <t>张峻驰</t>
  </si>
  <si>
    <t>P6Y5J5fH4-176-002-3c-000-lpZ-031-1-sFh-04-F0l</t>
  </si>
  <si>
    <t>俊鹏星际</t>
  </si>
  <si>
    <t>宝清县第一中学</t>
  </si>
  <si>
    <t>杨俊鹏</t>
  </si>
  <si>
    <t>P6Y5J5f8l-176-002-kO-000-n2W-031-1-VMw-04-WSy</t>
  </si>
  <si>
    <t>星际繁荣</t>
  </si>
  <si>
    <t>樊峵</t>
  </si>
  <si>
    <t>P6Y5J5f8v-176-002-Sx-000-sKu-031-1-Xni-04-oyw</t>
  </si>
  <si>
    <t>龙啸星际</t>
  </si>
  <si>
    <t>宝清县第三中学</t>
  </si>
  <si>
    <t>毕龙轩</t>
  </si>
  <si>
    <t>P6Y5J5f8q-176-002-Eu-000-A0w-031-1-REo-04-QgP</t>
  </si>
  <si>
    <t>昊天星际</t>
  </si>
  <si>
    <t>宝清县第四中学</t>
  </si>
  <si>
    <t>王昊</t>
  </si>
  <si>
    <t>P6Y5J5f8O-176-002-db-000-LCN-031-1-Mss-04-h7R</t>
  </si>
  <si>
    <t>饶河一中国</t>
  </si>
  <si>
    <t>袁久洲</t>
  </si>
  <si>
    <t>P6Y5J5f8r-176-002-1Y-000-OHp-031-1-xWh-04-C83</t>
  </si>
  <si>
    <t>子豪星际</t>
  </si>
  <si>
    <t>郭子豪</t>
  </si>
  <si>
    <t>P6Y5J5f80-176-002-dT-000-Qeb-031-1-yql-04-CZj</t>
  </si>
  <si>
    <t>哈尔滨市松雷中学校刘子瑜队</t>
  </si>
  <si>
    <t>哈尔滨市松雷中学校</t>
  </si>
  <si>
    <t>刘子瑜</t>
  </si>
  <si>
    <t>P6Y5J5f8A-176-002-B8-000-Ie6-031-1-UbC-04-xNx</t>
  </si>
  <si>
    <t>饶河一中逐梦队</t>
  </si>
  <si>
    <t>林义杰</t>
  </si>
  <si>
    <t>P6Y5J5f8f-176-002-dJ-000-xqa-031-1-U2g-04-qYF</t>
  </si>
  <si>
    <t>鞠洋</t>
  </si>
  <si>
    <t>P6Y5J5f8k-176-002-N6-000-wIb-031-1-ZeJ-04-Rwk</t>
  </si>
  <si>
    <t>浩文星际</t>
  </si>
  <si>
    <t>孙浩文</t>
  </si>
  <si>
    <t>P6Y5J5fHJ-176-002-3D-000-q5b-031-1-T1h-04-lfN</t>
  </si>
  <si>
    <t>智能豹超级战队9</t>
  </si>
  <si>
    <t>绥化市第四中学校</t>
  </si>
  <si>
    <t>孔繁玉</t>
  </si>
  <si>
    <t>张文瀚</t>
  </si>
  <si>
    <t>P6Y5J5fH1-176-002-VU-000-LjV-031-1-zvh-04-iE9</t>
  </si>
  <si>
    <t>饶河县一中战队</t>
  </si>
  <si>
    <t>饶河县一中</t>
  </si>
  <si>
    <t>岳峻腾</t>
  </si>
  <si>
    <t>P6Y5J5fHA-176-002-Ry-000-bMx-031-1-WHZ-04-7wc</t>
  </si>
  <si>
    <t>创高乐4队</t>
  </si>
  <si>
    <t>望奎县第五中学</t>
  </si>
  <si>
    <t>李雪</t>
  </si>
  <si>
    <t>张俊辉</t>
  </si>
  <si>
    <t>P6Y5J5f83-176-002-A7-000-KY6-031-1-eZr-04-GPS</t>
  </si>
  <si>
    <t>弘文孙沐天队</t>
  </si>
  <si>
    <t>大连弘文中学</t>
  </si>
  <si>
    <t>王佳颖</t>
  </si>
  <si>
    <t>孙沐天</t>
  </si>
  <si>
    <t>P6Y5J5fH5-176-002-Zv-000-m1p-031-1-cfb-04-a4O</t>
  </si>
  <si>
    <t>创高乐3队</t>
  </si>
  <si>
    <t>望奎县第六中学</t>
  </si>
  <si>
    <t>雷海艳</t>
  </si>
  <si>
    <t>蒋希锐</t>
  </si>
  <si>
    <t>P6Y5J5f8s-176-002-oc-000-zH0-031-1-cLy-04-gDg</t>
  </si>
  <si>
    <t>星际仁煜</t>
  </si>
  <si>
    <t>潘仁煜</t>
  </si>
  <si>
    <t>P6Y5J5f89-176-002-7L-000-780-031-1-Mfw-04-ejU</t>
  </si>
  <si>
    <t>越</t>
  </si>
  <si>
    <t>双鸭山市第三十二中学</t>
  </si>
  <si>
    <t>段胜祥</t>
  </si>
  <si>
    <t>P6Y5J5fHK-176-002-pr-000-wL5-031-1-A3M-04-jGB</t>
  </si>
  <si>
    <t>智能豹超级战队10</t>
  </si>
  <si>
    <t>绥化市实验中学</t>
  </si>
  <si>
    <t>林雨秋</t>
  </si>
  <si>
    <t>蒋承林</t>
  </si>
  <si>
    <t>P6Y5J5f88-176-002-7g-000-wUs-031-1-vew-04-rd0</t>
  </si>
  <si>
    <t>卓</t>
  </si>
  <si>
    <t>郑贺元</t>
  </si>
  <si>
    <t>P6Y5J5fHC-176-002-33-000-ayl-031-1-MOn-04-unc</t>
  </si>
  <si>
    <t>创高乐5队</t>
  </si>
  <si>
    <t>望奎第六中学</t>
  </si>
  <si>
    <t>程铭</t>
  </si>
  <si>
    <t>乔鹏瑞</t>
  </si>
  <si>
    <t>P6Y5J5f84-176-002-Vr-000-pll-031-1-Cwk-04-Gcy</t>
  </si>
  <si>
    <t>集贤县第一中学</t>
  </si>
  <si>
    <t>翟成吉</t>
  </si>
  <si>
    <t>赵禹晴</t>
  </si>
  <si>
    <t>P6Y5J5f8J-176-002-JU-000-k2Y-031-1-sjK-04-cUZ</t>
  </si>
  <si>
    <t>饶河一中</t>
  </si>
  <si>
    <t>杨卓烨</t>
  </si>
  <si>
    <t>P6Y5J5fHE-176-002-kh-000-lAz-031-1-Yca-04-oeX</t>
  </si>
  <si>
    <t>智能豹中学1队</t>
  </si>
  <si>
    <t>王大伟</t>
  </si>
  <si>
    <t>吴奇</t>
  </si>
  <si>
    <t>P6Y5J5f8h-176-002-p4-000-Jxf-031-1-OFx-04-OIP</t>
  </si>
  <si>
    <t>星际麓源</t>
  </si>
  <si>
    <t>八五二农场中学</t>
  </si>
  <si>
    <t>王麓源</t>
  </si>
  <si>
    <t>P6Y5J5fHI-176-002-6G-000-H3N-031-1-nu0-04-gC2</t>
  </si>
  <si>
    <t>智能豹超级战队8</t>
  </si>
  <si>
    <t>张士丽</t>
  </si>
  <si>
    <t>王梓丞</t>
  </si>
  <si>
    <t>P6Y5J5f8n-176-002-GE-000-VMA-031-1-Mcz-04-91q</t>
  </si>
  <si>
    <t>俊妍星际</t>
  </si>
  <si>
    <t>李俊妍</t>
  </si>
  <si>
    <t>P6Y5J5fEG-176-002-go-000-97F-031-1-JxU-06-AKL</t>
  </si>
  <si>
    <t>高中组</t>
  </si>
  <si>
    <t>智能豹超能战队2</t>
  </si>
  <si>
    <t>绥化市第九中学校</t>
  </si>
  <si>
    <t>周昌昊</t>
  </si>
  <si>
    <t>王浩宇</t>
  </si>
  <si>
    <t>P6Y5J5fEA-176-002-5j-000-v4a-031-1-aZf-06-ZR1</t>
  </si>
  <si>
    <t>智能豹超能战队5</t>
  </si>
  <si>
    <t>绥化市第一中学校</t>
  </si>
  <si>
    <t>肖悦</t>
  </si>
  <si>
    <t>明智</t>
  </si>
  <si>
    <t>P6Y5J5fE0-176-002-UB-000-FOz-031-1-ljO-06-6WJ</t>
  </si>
  <si>
    <t>雷神战队</t>
  </si>
  <si>
    <t>大连市第二十三中学</t>
  </si>
  <si>
    <t>王欣怡</t>
  </si>
  <si>
    <t>杨铭烁</t>
  </si>
  <si>
    <t>P6Y5J5fEM-176-002-xq-000-Tl2-031-1-OQd-06-Ozj</t>
  </si>
  <si>
    <t>智能豹高中1队</t>
  </si>
  <si>
    <t>绥化市第一中学</t>
  </si>
  <si>
    <t>郑远辉</t>
  </si>
  <si>
    <t>陈金泽</t>
  </si>
  <si>
    <t>P6Y5J5fE5-176-002-mU-000-A7z-031-1-vXO-06-ucO</t>
  </si>
  <si>
    <t>智能豹超能战队1</t>
  </si>
  <si>
    <t>王婷婷</t>
  </si>
  <si>
    <t>徐珞荻</t>
  </si>
  <si>
    <t>P6Y5J5fEC-176-002-a4-000-KBB-031-1-CMP-06-lV4</t>
  </si>
  <si>
    <t>智能豹超能战队6</t>
  </si>
  <si>
    <t>阚兴龙</t>
  </si>
  <si>
    <t>吕青霖</t>
  </si>
  <si>
    <t>P6Y5J5fEJ-176-002-Ck-000-5ys-031-1-rge-06-voz</t>
  </si>
  <si>
    <t>智能豹超能战队7</t>
  </si>
  <si>
    <t>绥化市第二中学校</t>
  </si>
  <si>
    <t>于春杰</t>
  </si>
  <si>
    <t>高鹏迪</t>
  </si>
  <si>
    <t>P6Y5J5fER-176-002-jf-000-LHm-031-1-Oc4-06-ltl</t>
  </si>
  <si>
    <t>智能豹超能战队8</t>
  </si>
  <si>
    <t>绥化第一中学校</t>
  </si>
  <si>
    <t>丁国娟</t>
  </si>
  <si>
    <t>董运卓</t>
  </si>
  <si>
    <t>P6Y5J5fES-176-002-zS-000-OAC-031-1-pcE-06-Bea</t>
  </si>
  <si>
    <t>智能豹超能战队9</t>
  </si>
  <si>
    <t>绥化市第七中学校</t>
  </si>
  <si>
    <t>冯淑艳</t>
  </si>
  <si>
    <t>王宁</t>
  </si>
  <si>
    <t>P6Y5J5fEY-176-002-Uk-000-Abo-031-1-G2O-06-FJD</t>
  </si>
  <si>
    <t>智能豹高中16队</t>
  </si>
  <si>
    <t>张丽萍</t>
  </si>
  <si>
    <t>张畅</t>
  </si>
  <si>
    <t>P6Y5J5fEc-176-002-lV-000-qDz-031-1-xla-06-wef</t>
  </si>
  <si>
    <t>智能豹超能战队10队</t>
  </si>
  <si>
    <t>王爽</t>
  </si>
  <si>
    <t>赵梓函</t>
  </si>
  <si>
    <t>P6Y5J5fez-176-004-tC-000-eqp-035-1-TiG-01-Bxa</t>
  </si>
  <si>
    <t>工程技能赛项</t>
  </si>
  <si>
    <t>星宇奇航</t>
  </si>
  <si>
    <t>小学低龄组</t>
  </si>
  <si>
    <t>超能智械</t>
  </si>
  <si>
    <t>王璟喆</t>
  </si>
  <si>
    <t>P6Y5J5fem-176-004-YA-000-CLL-035-1-lSS-01-vTF</t>
  </si>
  <si>
    <t>破界者联盟</t>
  </si>
  <si>
    <t>卢国辉</t>
  </si>
  <si>
    <t>宋宇翰</t>
  </si>
  <si>
    <t>P6Y5J5feX-176-004-ZP-000-CF0-035-1-PCA-01-B3V</t>
  </si>
  <si>
    <t>哈尔滨市花园小学高赫队</t>
  </si>
  <si>
    <t>哈尔滨市花园小学（哈西校区）</t>
  </si>
  <si>
    <t>仇勇</t>
  </si>
  <si>
    <t>高赫</t>
  </si>
  <si>
    <t>P6Y5Jtz8l-176-004-vj-000-Ym5-035-1-XGR-01-uD6</t>
  </si>
  <si>
    <t>雷霆战队</t>
  </si>
  <si>
    <t>李晏吉</t>
  </si>
  <si>
    <t>史旭东</t>
  </si>
  <si>
    <t>P6Y5JtzEz-176-004-3Z-000-HzI-035-1-mQZ-01-JFI</t>
  </si>
  <si>
    <t>Super吉米虎9队</t>
  </si>
  <si>
    <t>丛境</t>
  </si>
  <si>
    <t>P6Y5J5fer-176-004-dV-000-TvC-035-1-FWP-01-V30</t>
  </si>
  <si>
    <t>星核战队</t>
  </si>
  <si>
    <t>王伟伟</t>
  </si>
  <si>
    <t>赵鸣谦</t>
  </si>
  <si>
    <t>P6Y5J5fel-176-004-qT-000-Bkn-035-1-dXb-01-ltK</t>
  </si>
  <si>
    <t>饶河县第一小学</t>
  </si>
  <si>
    <t>刘强</t>
  </si>
  <si>
    <t>高逸轩</t>
  </si>
  <si>
    <t>P6Y5J5fD4-176-004-dm-000-6ND-035-1-8LU-01-4VZ</t>
  </si>
  <si>
    <t>新阳一队</t>
  </si>
  <si>
    <t>唯思乐科创编程</t>
  </si>
  <si>
    <t>王海滨</t>
  </si>
  <si>
    <t>丛梓燊</t>
  </si>
  <si>
    <t>P6Y5J5feq-176-004-9m-000-W1Y-035-1-MdJ-01-o8O</t>
  </si>
  <si>
    <t>奇迹</t>
  </si>
  <si>
    <t>何文文</t>
  </si>
  <si>
    <t>陈卓</t>
  </si>
  <si>
    <t>P6Y5J5fek-176-004-NR-000-9FP-035-1-JnO-01-pdC</t>
  </si>
  <si>
    <t>哈尔滨市花园小学隋卓蓄队</t>
  </si>
  <si>
    <t>隋卓蓄</t>
  </si>
  <si>
    <t>P6Y5J5feP-176-004-z5-000-2JW-035-1-hLG-01-FbQ</t>
  </si>
  <si>
    <t>哈尔滨市花园小学校王翊铭队</t>
  </si>
  <si>
    <t>王翊铭</t>
  </si>
  <si>
    <t>P6Y5Jtz81-176-004-Mw-000-6Ie-035-1-O4W-01-E41</t>
  </si>
  <si>
    <t>怡玮星宇</t>
  </si>
  <si>
    <t>冯晨峻</t>
  </si>
  <si>
    <t>陈怡玮</t>
  </si>
  <si>
    <t>P6Y5J5fgs-176-004-vv-000-NuA-035-1-khD-01-j7k</t>
  </si>
  <si>
    <t>星宇非朔</t>
  </si>
  <si>
    <t>宝清县第二小学</t>
  </si>
  <si>
    <t>韩非朔</t>
  </si>
  <si>
    <t>P6Y5JtzR5-176-004-tg-000-cE0-035-1-csh-01-p9J</t>
  </si>
  <si>
    <t>Super吉米虎11队</t>
  </si>
  <si>
    <t>潘长波</t>
  </si>
  <si>
    <t>滕弘哲</t>
  </si>
  <si>
    <t>P6Y5J5fet-176-004-xh-000-dsp-035-1-hlb-01-IfW</t>
  </si>
  <si>
    <t>会展2队</t>
  </si>
  <si>
    <t>哈尔滨市虹桥第一小学校</t>
  </si>
  <si>
    <t>吴皓</t>
  </si>
  <si>
    <t>乔天杨</t>
  </si>
  <si>
    <t>P6Y5J5feQ-176-004-G4-000-MEe-035-1-IAr-01-xps</t>
  </si>
  <si>
    <t>哈尔滨市花园小学校李卓伦队</t>
  </si>
  <si>
    <t>李卓伦</t>
  </si>
  <si>
    <t>P6Y5Jtz8p-176-004-Py-000-QKF-035-1-cae-01-DwI</t>
  </si>
  <si>
    <t>逐光小队</t>
  </si>
  <si>
    <t>刘海星</t>
  </si>
  <si>
    <t>张书晨</t>
  </si>
  <si>
    <t>P6Y5J5fgq-176-004-90-000-GeB-035-1-S9r-01-Ks1</t>
  </si>
  <si>
    <t>星宇玉洺</t>
  </si>
  <si>
    <t>窦玉洺</t>
  </si>
  <si>
    <t>P6Y5J5feN-176-004-q6-000-8bp-035-1-Oep-01-1mF</t>
  </si>
  <si>
    <t>哈尔滨市花园小学校吴俊霖队</t>
  </si>
  <si>
    <t>吴俊霖</t>
  </si>
  <si>
    <t>P6Y5J5fgd-176-004-lJ-000-Kln-035-1-PGO-01-NYn</t>
  </si>
  <si>
    <t>饶河二小2队</t>
  </si>
  <si>
    <t>唐名轩</t>
  </si>
  <si>
    <t>P6Y5Jtz86-176-004-MM-000-9sk-035-1-61x-01-uWW</t>
  </si>
  <si>
    <t>星宇芷溦</t>
  </si>
  <si>
    <t>张芷溦</t>
  </si>
  <si>
    <t>P6Y5Jtz8D-176-004-hZ-000-DxP-035-1-qea-01-fzq</t>
  </si>
  <si>
    <t>星宇翰书</t>
  </si>
  <si>
    <t>姚翰书</t>
  </si>
  <si>
    <t>P6Y5J5feU-176-004-Yf-000-Gxh-035-1-sFZ-01-AwS</t>
  </si>
  <si>
    <t>哈尔滨市花园小学沙子墨队</t>
  </si>
  <si>
    <t>哈尔滨市花园小学</t>
  </si>
  <si>
    <t>沙子墨</t>
  </si>
  <si>
    <t>P6Y5Jtz8E-176-004-zN-000-9uS-035-1-ts9-01-pJH</t>
  </si>
  <si>
    <t>星宇昊哲</t>
  </si>
  <si>
    <t>吴昊哲</t>
  </si>
  <si>
    <t>P6Y5J5fev-176-004-7B-000-7Nn-035-1-ScS-01-g8P</t>
  </si>
  <si>
    <t>会展一队</t>
  </si>
  <si>
    <t>哈尔滨市虹桥第二小学校</t>
  </si>
  <si>
    <t>许峻榕</t>
  </si>
  <si>
    <t>P6Y5J5fgu-176-004-AI-000-qPV-035-1-EyA-01-c1G</t>
  </si>
  <si>
    <t>星宇小诺</t>
  </si>
  <si>
    <t>杨诺</t>
  </si>
  <si>
    <t>P6Y5Jtz8K-176-004-jY-000-dTH-035-1-Ynv-01-qCd</t>
  </si>
  <si>
    <t>星宇镓圻</t>
  </si>
  <si>
    <t>李镓圻</t>
  </si>
  <si>
    <t>P6Y5J5fgy-176-004-6G-000-fW8-035-1-RVR-01-LWX</t>
  </si>
  <si>
    <t>星宇泉熹</t>
  </si>
  <si>
    <t>任泉熹</t>
  </si>
  <si>
    <t>P6Y5J5feO-176-004-bU-000-BVG-035-1-qoh-01-wWN</t>
  </si>
  <si>
    <t>哈尔滨市花园小学校钱浩添队</t>
  </si>
  <si>
    <t>钱浩添</t>
  </si>
  <si>
    <t>P6Y5J5fe5-176-004-KI-000-Cl5-035-1-3bx-01-g8j</t>
  </si>
  <si>
    <t>哈尔滨市花园小学校白景戎队</t>
  </si>
  <si>
    <t>白景戎</t>
  </si>
  <si>
    <t>P6Y5Jtz8R-176-004-be-000-H1P-035-1-Rdy-01-RC0</t>
  </si>
  <si>
    <t>星宇昀默</t>
  </si>
  <si>
    <t>韩昀默</t>
  </si>
  <si>
    <t>P6Y5Jtz8B-176-004-o8-000-OBz-035-1-bzi-01-sQk</t>
  </si>
  <si>
    <t>星宇奕璇</t>
  </si>
  <si>
    <t>王奕璇</t>
  </si>
  <si>
    <t>P6Y5J5fgm-176-004-Yu-000-iqW-035-1-wX0-01-4FZ</t>
  </si>
  <si>
    <t>星宇谭可</t>
  </si>
  <si>
    <t>谭可</t>
  </si>
  <si>
    <t>P6Y5J5fgo-176-004-eW-000-SUf-035-1-jyb-01-ViE</t>
  </si>
  <si>
    <t>星宇晨曦</t>
  </si>
  <si>
    <t>何晨曦</t>
  </si>
  <si>
    <t>P6Y5J5fgx-176-004-k8-000-CIs-035-1-jna-01-zDB</t>
  </si>
  <si>
    <t>星宇依林</t>
  </si>
  <si>
    <t>吕依林</t>
  </si>
  <si>
    <t>P6Y5JtzR1-176-004-cn-000-Oe5-035-1-3VZ-01-Jl9</t>
  </si>
  <si>
    <t>Super吉米虎10队</t>
  </si>
  <si>
    <t>冷海波</t>
  </si>
  <si>
    <t>林俊泽</t>
  </si>
  <si>
    <t>P6Y5JtzE2-176-004-EM-000-1OT-035-1-ltk-01-7KS</t>
  </si>
  <si>
    <t>Super吉米虎8队</t>
  </si>
  <si>
    <t>张玮桐</t>
  </si>
  <si>
    <t>P6Y5Jtz8r-176-004-Yz-000-mtp-035-1-8Ga-01-hwh</t>
  </si>
  <si>
    <t>Super超轨7队</t>
  </si>
  <si>
    <t>杨敏</t>
  </si>
  <si>
    <t>王佳玥</t>
  </si>
  <si>
    <t>P6Y5Jtz8T-176-004-VU-000-kJ2-035-1-45P-01-78Z</t>
  </si>
  <si>
    <t>雨曦星宇</t>
  </si>
  <si>
    <t>张雨曦</t>
  </si>
  <si>
    <t>P6Y5J5fgU-176-004-QZ-000-mx8-035-1-bt2-01-A37</t>
  </si>
  <si>
    <t>饶河一小6队</t>
  </si>
  <si>
    <t>孙忠超</t>
  </si>
  <si>
    <t>卞嘉树</t>
  </si>
  <si>
    <t>P6Y5J5fDw-176-004-Os-000-fuW-035-1-LYp-01-ryZ</t>
  </si>
  <si>
    <t>哈尔滨市香坊小学队</t>
  </si>
  <si>
    <t>哈尔滨市香坊小学校</t>
  </si>
  <si>
    <t>刘艺涵</t>
  </si>
  <si>
    <t>P6Y5J5feI-176-004-J8-000-aSU-035-1-yyW-01-4pX</t>
  </si>
  <si>
    <t>哈尔滨市花园小学校刘咏坦队</t>
  </si>
  <si>
    <t>刘咏坦</t>
  </si>
  <si>
    <t>P6Y5J5feb-176-004-Gu-000-3Q9-035-1-C07-01-NLr</t>
  </si>
  <si>
    <t>哈尔滨市花园小学李铭睿队</t>
  </si>
  <si>
    <t>李铭睿</t>
  </si>
  <si>
    <t>P6Y5J5fga-176-004-QP-000-Ztx-035-1-vVd-01-QVm</t>
  </si>
  <si>
    <t>饶河二小1队</t>
  </si>
  <si>
    <t>杨庆曦</t>
  </si>
  <si>
    <t>P6Y5J5fDy-176-004-SV-000-EaZ-035-1-sZt-01-rMB</t>
  </si>
  <si>
    <t>哈尔滨市花园小学校闫芮宁队</t>
  </si>
  <si>
    <t>闫芮宁</t>
  </si>
  <si>
    <t>P6Y5J5fgf-176-004-re-000-gn0-035-1-7dR-01-glc</t>
  </si>
  <si>
    <t>饶河二小3队</t>
  </si>
  <si>
    <t>孙义轩</t>
  </si>
  <si>
    <t>P6Y5J5fgl-176-004-Ic-000-waK-035-1-QDy-01-9Wc</t>
  </si>
  <si>
    <t>饶河二小5队</t>
  </si>
  <si>
    <t>李鸿林</t>
  </si>
  <si>
    <t>P6Y5J5fg1-176-004-4R-000-gDP-035-1-JRa-01-SyM</t>
  </si>
  <si>
    <t>中山景行队</t>
  </si>
  <si>
    <t>哈尔滨市中山路小学校</t>
  </si>
  <si>
    <t>马景行</t>
  </si>
  <si>
    <t>P6Y5JtzR8-176-004-EA-000-Ae9-035-1-1Pl-01-Ayq</t>
  </si>
  <si>
    <t>智博开拓者</t>
  </si>
  <si>
    <t>黑河市第二小学</t>
  </si>
  <si>
    <t>宋娜</t>
  </si>
  <si>
    <t>袁智博</t>
  </si>
  <si>
    <t>P6Y5J5fg3-176-004-5Q-000-Wnm-035-1-xfS-01-wJC</t>
  </si>
  <si>
    <t>创科战队5</t>
  </si>
  <si>
    <t>赵子豪</t>
  </si>
  <si>
    <t>P6Y5J5few-176-004-h8-000-DJY-035-1-oFp-01-cvS</t>
  </si>
  <si>
    <t>会展3队</t>
  </si>
  <si>
    <t>哈尔滨工业大学附属小学（哈工程校区）</t>
  </si>
  <si>
    <t>陈泓彦</t>
  </si>
  <si>
    <t>P6Y5J5fgQ-176-004-Un-000-R3K-035-1-zzr-01-1Wc</t>
  </si>
  <si>
    <t>饶河一小4队</t>
  </si>
  <si>
    <t>王浩宸</t>
  </si>
  <si>
    <t>P6Y5J5fgT-176-004-n9-000-p1S-035-1-tD9-01-xBD</t>
  </si>
  <si>
    <t>饶河一小5队</t>
  </si>
  <si>
    <t>刘兆轩</t>
  </si>
  <si>
    <t>P6Y5JtzRR-176-004-pN-000-k2L-035-1-zhX-01-Rjs</t>
  </si>
  <si>
    <t>智能豹超燃战队9</t>
  </si>
  <si>
    <t>张鑫</t>
  </si>
  <si>
    <t>王成硕</t>
  </si>
  <si>
    <t>P6Y5Jtz83-176-004-RP-000-11T-035-1-VQ6-01-0NG</t>
  </si>
  <si>
    <t>星宇舒琀</t>
  </si>
  <si>
    <t>温舒琀</t>
  </si>
  <si>
    <t>P6Y5J5feB-176-004-W7-000-kEP-035-1-6kk-01-Mrj</t>
  </si>
  <si>
    <t>哈尔滨市花园小学校张津闻队</t>
  </si>
  <si>
    <t>张津闻</t>
  </si>
  <si>
    <t>P6Y5JtzRH-176-004-Kz-000-4rQ-035-1-hYi-01-ekQ</t>
  </si>
  <si>
    <t>破晓队</t>
  </si>
  <si>
    <t>李卓骏</t>
  </si>
  <si>
    <t>P6Y5J5feo-176-004-hq-000-Lfo-035-1-l7X-01-CnG</t>
  </si>
  <si>
    <t>星轨逐梦者</t>
  </si>
  <si>
    <t>宋宇涵</t>
  </si>
  <si>
    <t>P6Y5J5fe6-176-004-AX-000-Ypv-035-1-6Rw-01-PqH</t>
  </si>
  <si>
    <t>哈尔滨市花园小学校孙渤川队</t>
  </si>
  <si>
    <t>孙渤川</t>
  </si>
  <si>
    <t>P6Y5J5fgY-176-004-Wa-000-c0n-035-1-pxd-01-ZvO</t>
  </si>
  <si>
    <t>雅行机器人2队</t>
  </si>
  <si>
    <t>周行</t>
  </si>
  <si>
    <t>张晴川</t>
  </si>
  <si>
    <t>P6Y5J5feC-176-004-kl-000-W0m-035-1-S4C-01-gvy</t>
  </si>
  <si>
    <t>哈尔滨市花园小学校安厚吉队</t>
  </si>
  <si>
    <t>安厚吉</t>
  </si>
  <si>
    <t>P6Y5J5fgi-176-004-2W-000-3gx-035-1-7hs-01-ytC</t>
  </si>
  <si>
    <t>饶河二小4队</t>
  </si>
  <si>
    <t>迟宇程</t>
  </si>
  <si>
    <t>P6Y5JtzRN-176-004-jW-000-EtO-035-1-79x-01-WaG</t>
  </si>
  <si>
    <t>智能豹超燃战队5</t>
  </si>
  <si>
    <t>绥化市尚志小学校</t>
  </si>
  <si>
    <t>王洪波</t>
  </si>
  <si>
    <t>张欣泽</t>
  </si>
  <si>
    <t>P6Y5J5fDP-176-004-hg-000-XHR-035-1-51e-01-H5N</t>
  </si>
  <si>
    <t>新阳二队</t>
  </si>
  <si>
    <t>哈尔滨锦江学院</t>
  </si>
  <si>
    <t>吕铭泽</t>
  </si>
  <si>
    <t>P6Y5JtzRJ-176-004-V9-000-aIC-035-1-EBe-01-8Q7</t>
  </si>
  <si>
    <t>智能豹超燃战队1</t>
  </si>
  <si>
    <t>赵浚策</t>
  </si>
  <si>
    <t>P6Y5JtzRP-176-004-MB-000-BAN-035-1-tBz-01-BaI</t>
  </si>
  <si>
    <t>智能豹超燃战队8</t>
  </si>
  <si>
    <t>丁彦钊</t>
  </si>
  <si>
    <t>刘思琪</t>
  </si>
  <si>
    <t>P6Y5JtzRK-176-004-Ca-000-b4r-035-1-ZTd-01-dhk</t>
  </si>
  <si>
    <t>智能豹超燃战队2</t>
  </si>
  <si>
    <t>绥化市育才小学校</t>
  </si>
  <si>
    <t>张艳娟</t>
  </si>
  <si>
    <t>相懿硕</t>
  </si>
  <si>
    <t>P6Y5J5fgF-176-004-tv-000-C2W-035-1-XmQ-01-beq</t>
  </si>
  <si>
    <t>饶河一小2队</t>
  </si>
  <si>
    <t>王禹苏</t>
  </si>
  <si>
    <t>P6Y5JtzRM-176-004-Lc-000-YAn-035-1-Uvm-01-YhF</t>
  </si>
  <si>
    <t>智能豹超燃战队6</t>
  </si>
  <si>
    <t>刘向飞</t>
  </si>
  <si>
    <t>李承泽</t>
  </si>
  <si>
    <t>P6Y5JtzRO-176-004-1w-000-Cfo-035-1-tx1-01-XO5</t>
  </si>
  <si>
    <t>智能豹超燃战队7</t>
  </si>
  <si>
    <t>绥化市实验小学校</t>
  </si>
  <si>
    <t>吴迪</t>
  </si>
  <si>
    <t>张耘硕</t>
  </si>
  <si>
    <t>P6Y5J5fgV-176-004-fd-000-pab-035-1-JGj-01-Xl7</t>
  </si>
  <si>
    <t>雅行机器人1队</t>
  </si>
  <si>
    <t>常楠楠</t>
  </si>
  <si>
    <t>郭泽</t>
  </si>
  <si>
    <t>P6Y5J5fgN-176-004-ZM-000-oPi-035-1-6Tl-01-2gf</t>
  </si>
  <si>
    <t>饶河一小3队</t>
  </si>
  <si>
    <t>朱源骏</t>
  </si>
  <si>
    <t>P6Y5J5fg9-176-004-Xe-000-fYn-035-1-dKi-01-Lx3</t>
  </si>
  <si>
    <t>创科战队6</t>
  </si>
  <si>
    <t>闫宸希</t>
  </si>
  <si>
    <t>P6Y5JtzRS-176-004-r9-000-N0B-035-1-6vg-01-LaD</t>
  </si>
  <si>
    <t>安总的机器人战队</t>
  </si>
  <si>
    <t>哈尔滨工业大学附属中学校（小学部）</t>
  </si>
  <si>
    <t>顾忠军</t>
  </si>
  <si>
    <t>张以琛</t>
  </si>
  <si>
    <t>P6Y5J5fgB-176-004-Ff-000-FZt-035-1-bFu-01-Mdi</t>
  </si>
  <si>
    <t>饶河一小1队</t>
  </si>
  <si>
    <t>姜博轩</t>
  </si>
  <si>
    <t>P6Y5J5fDq-176-004-32-000-3s7-035-1-F8s-01-nnk</t>
  </si>
  <si>
    <t>未来源10队</t>
  </si>
  <si>
    <t>吕亦凡</t>
  </si>
  <si>
    <t>P6Y5J5fmY-176-002-OM-000-JH3-032-1-XPH-03-QO2</t>
  </si>
  <si>
    <t>智能晶造</t>
  </si>
  <si>
    <t>饶河二小12队</t>
  </si>
  <si>
    <t>王梓</t>
  </si>
  <si>
    <t>P6Y5J5fmO-176-002-QZ-000-uM7-032-1-D7B-03-YFY</t>
  </si>
  <si>
    <t>雅行机器人5队</t>
  </si>
  <si>
    <t>高红梅</t>
  </si>
  <si>
    <t>李赫然</t>
  </si>
  <si>
    <t>P6Y5J5f3X-176-002-rB-000-dfT-032-1-e6b-03-Ln0</t>
  </si>
  <si>
    <t>饶河一小7队</t>
  </si>
  <si>
    <t>吴禹诺</t>
  </si>
  <si>
    <t>P6Y5J5f37-176-002-6h-000-m3w-032-1-cCH-03-Lqc</t>
  </si>
  <si>
    <t>哈尔滨市德强小学校队</t>
  </si>
  <si>
    <t>哈尔滨市德强小学校</t>
  </si>
  <si>
    <t>马诚谦</t>
  </si>
  <si>
    <t>P6Y5J5f3P-176-002-yw-000-0Ha-032-1-EqS-03-OF1</t>
  </si>
  <si>
    <t>哈尔滨市花园小学校队</t>
  </si>
  <si>
    <t>陈芊好</t>
  </si>
  <si>
    <t>P6Y5J5f32-176-002-2t-000-F1k-032-1-zEz-03-jPL</t>
  </si>
  <si>
    <t>海豚逐光队</t>
  </si>
  <si>
    <t>铁力市第一小学校</t>
  </si>
  <si>
    <t>魏东辉</t>
  </si>
  <si>
    <t>李贯博</t>
  </si>
  <si>
    <t>P6Y5J5fu1-176-002-MT-000-tCf-032-1-VWY-03-1h0</t>
  </si>
  <si>
    <t>七田智智第一</t>
  </si>
  <si>
    <t>齐齐哈尔市育红小学校</t>
  </si>
  <si>
    <t>迟静</t>
  </si>
  <si>
    <t>杜新智</t>
  </si>
  <si>
    <t>P6Y5J5fmZ-176-002-Nx-000-MQN-032-1-DJN-03-X4y</t>
  </si>
  <si>
    <t>饶河二小13队</t>
  </si>
  <si>
    <t>陈岩</t>
  </si>
  <si>
    <t>P6Y5J5fmC-176-002-2C-000-BLa-032-1-r19-03-6HY</t>
  </si>
  <si>
    <t>雅行机器人3队</t>
  </si>
  <si>
    <t>李易航</t>
  </si>
  <si>
    <t>P6Y5J5fmR-176-002-ZB-000-S1I-032-1-ewt-03-g60</t>
  </si>
  <si>
    <t>饶河二小10队</t>
  </si>
  <si>
    <t>吴月英</t>
  </si>
  <si>
    <t>吕昊宸</t>
  </si>
  <si>
    <t>P6Y5J5f3q-176-002-I6-000-4WX-032-1-bvm-03-j4y</t>
  </si>
  <si>
    <t>饶河一小9队</t>
  </si>
  <si>
    <t>姜睿</t>
  </si>
  <si>
    <t>P6Y5J5f3M-176-002-fC-000-vzX-032-1-ELM-03-292</t>
  </si>
  <si>
    <t>哈尔滨市花园小学校陈芋好队</t>
  </si>
  <si>
    <t>陈芋好</t>
  </si>
  <si>
    <t>P6Y5J5fuQ-176-002-uw-000-kKU-032-1-Lnq-03-gx2</t>
  </si>
  <si>
    <t>智能豹小学7队</t>
  </si>
  <si>
    <t>张红蕾</t>
  </si>
  <si>
    <t>岳昀熹</t>
  </si>
  <si>
    <t>P6Y5J5fuH-176-002-VP-000-gsA-032-1-ktM-03-HhP</t>
  </si>
  <si>
    <t>智能豹小学4队</t>
  </si>
  <si>
    <t>绥化市育才小学</t>
  </si>
  <si>
    <t>牟佰玲</t>
  </si>
  <si>
    <t>张圣熙</t>
  </si>
  <si>
    <t>P6Y5J5fuP-176-002-zW-000-oRt-032-1-WJB-03-1AK</t>
  </si>
  <si>
    <t>智能豹小学6队</t>
  </si>
  <si>
    <t>徐艳敏</t>
  </si>
  <si>
    <t>赵津甲</t>
  </si>
  <si>
    <t>P6Y5J5fud-176-002-VO-000-BEz-032-1-hxg-03-uFy</t>
  </si>
  <si>
    <t>智能豹小学13队</t>
  </si>
  <si>
    <t>杨双</t>
  </si>
  <si>
    <t>唐浩然</t>
  </si>
  <si>
    <t>P6Y5J5f3U-176-002-0u-000-Tdu-032-1-vhk-03-GJO</t>
  </si>
  <si>
    <t>双鸭山市实验学校</t>
  </si>
  <si>
    <t>杨坤</t>
  </si>
  <si>
    <t>刘思含</t>
  </si>
  <si>
    <t>P6Y5J5fuc-176-002-SF-000-WFA-032-1-S9e-03-DX7</t>
  </si>
  <si>
    <t>智能豹小学12队</t>
  </si>
  <si>
    <t>绥化市黄河小学</t>
  </si>
  <si>
    <t>邵雷</t>
  </si>
  <si>
    <t>乔泊睿</t>
  </si>
  <si>
    <t>P6Y5J5f36-176-002-ES-000-cOk-032-1-keM-03-D2w</t>
  </si>
  <si>
    <t>海豚启航队</t>
  </si>
  <si>
    <t>李松泽</t>
  </si>
  <si>
    <t>P6Y5J5fu6-176-002-J2-000-nWh-032-1-kyK-03-Wnc</t>
  </si>
  <si>
    <t>七田平安最棒</t>
  </si>
  <si>
    <t>齐齐哈尔新江小学校</t>
  </si>
  <si>
    <t>秦丽娜</t>
  </si>
  <si>
    <t>谢子阳</t>
  </si>
  <si>
    <t>P6Y5J5fu2-176-002-5I-000-Ekw-032-1-NSU-03-xFq</t>
  </si>
  <si>
    <t>七田蛋蛋最棒</t>
  </si>
  <si>
    <t>齐齐哈尔市逸夫小学校</t>
  </si>
  <si>
    <t>张葳</t>
  </si>
  <si>
    <t>庄俊佑</t>
  </si>
  <si>
    <t>P6Y5J5fu4-176-002-4s-000-4w5-032-1-knn-03-2X8</t>
  </si>
  <si>
    <t>七田金果最棒</t>
  </si>
  <si>
    <t>齐齐哈尔育红小学校</t>
  </si>
  <si>
    <t>唐蕊</t>
  </si>
  <si>
    <t>陈远桥</t>
  </si>
  <si>
    <t>P6Y5J5fuo-176-002-y7-000-Bow-032-1-R3X-03-FJy</t>
  </si>
  <si>
    <t>智能豹超能战队</t>
  </si>
  <si>
    <t>付哲</t>
  </si>
  <si>
    <t>赵浚茗</t>
  </si>
  <si>
    <t>P6Y5J5fu0-176-002-Yh-000-Q5l-032-1-3Xu-03-H0N</t>
  </si>
  <si>
    <t>七田十一最棒</t>
  </si>
  <si>
    <t>齐齐哈尔市新江小学校</t>
  </si>
  <si>
    <t>史爽</t>
  </si>
  <si>
    <t>陈皓轩</t>
  </si>
  <si>
    <t>P6Y5J5fuI-176-002-at-000-ZQu-032-1-lLP-03-3jF</t>
  </si>
  <si>
    <t>智能豹小学5队</t>
  </si>
  <si>
    <t>陈敬华</t>
  </si>
  <si>
    <t>吴明岐</t>
  </si>
  <si>
    <t>P6Y5J5fuZ-176-002-DS-000-bx6-032-1-Na8-03-x9o</t>
  </si>
  <si>
    <t>智能豹小学10队</t>
  </si>
  <si>
    <t>刘桂清</t>
  </si>
  <si>
    <t>王赫</t>
  </si>
  <si>
    <t>P6Y5J5fmS-176-002-JN-000-OjA-032-1-JoX-03-vFo</t>
  </si>
  <si>
    <t>饶河二小11队</t>
  </si>
  <si>
    <t>韩秀春</t>
  </si>
  <si>
    <t>宋浩铭</t>
  </si>
  <si>
    <t>P6Y5J5fmU-176-002-mN-000-osl-032-1-jh0-03-WLO</t>
  </si>
  <si>
    <t>饶河二小</t>
  </si>
  <si>
    <t>周钰皓</t>
  </si>
  <si>
    <t>P6Y5J5fmM-176-002-1m-000-fsB-032-1-ESi-03-kGP</t>
  </si>
  <si>
    <t>雅行机器人4队</t>
  </si>
  <si>
    <t>吕凤杰</t>
  </si>
  <si>
    <t>陶俊希</t>
  </si>
  <si>
    <t>P6Y5J5fmA-176-002-3R-000-DuV-032-1-DwS-03-zEi</t>
  </si>
  <si>
    <t>饶河一小11队</t>
  </si>
  <si>
    <t>车昱聪</t>
  </si>
  <si>
    <t>P6Y5J5fua-176-002-YO-000-6l6-032-1-lKT-03-uQ9</t>
  </si>
  <si>
    <t>智能豹小学11队</t>
  </si>
  <si>
    <t>戚鲲</t>
  </si>
  <si>
    <t>丁婉芮</t>
  </si>
  <si>
    <t>P6Y5J5fuk-176-002-3J-000-WW1-032-1-C4e-03-r5I</t>
  </si>
  <si>
    <t>智能豹小学16队</t>
  </si>
  <si>
    <t>绥化市一曼小学</t>
  </si>
  <si>
    <t>张洋洋</t>
  </si>
  <si>
    <t>张铭泽</t>
  </si>
  <si>
    <t>P6Y5J5fu5-176-002-QH-000-JaG-032-1-gYo-03-qHd</t>
  </si>
  <si>
    <t>七田霖霖最棒</t>
  </si>
  <si>
    <t>朱虹</t>
  </si>
  <si>
    <t>贺嵩皓</t>
  </si>
  <si>
    <t>P6Y5J5f3f-176-002-Wh-000-HYh-032-1-b6F-03-NQT</t>
  </si>
  <si>
    <t>饶河一小8队</t>
  </si>
  <si>
    <t>刘御尘</t>
  </si>
  <si>
    <t>P6Y5J5fu9-176-002-YF-000-zOe-032-1-a4F-03-wrQ</t>
  </si>
  <si>
    <t>智能豹小学1队</t>
  </si>
  <si>
    <t>绥化市育才学校</t>
  </si>
  <si>
    <t>孙海波</t>
  </si>
  <si>
    <t>李雨曦</t>
  </si>
  <si>
    <t>P6Y5J5fuE-176-002-Mb-000-OrO-032-1-n9J-03-O6v</t>
  </si>
  <si>
    <t>智能豹小学3队</t>
  </si>
  <si>
    <t>张琬笛</t>
  </si>
  <si>
    <t>P6Y5J5fuU-176-002-db-000-wmy-032-1-Z4E-03-IyO</t>
  </si>
  <si>
    <t>智能豹小学8队</t>
  </si>
  <si>
    <t>杨丽丽</t>
  </si>
  <si>
    <t>吕中原</t>
  </si>
  <si>
    <t>P6Y5J5f3V-176-002-rT-000-eyU-032-1-lJo-03-XU9</t>
  </si>
  <si>
    <t>双鸭山市实验学校1</t>
  </si>
  <si>
    <t>杨思羽</t>
  </si>
  <si>
    <t>P6Y5J5fm3-176-002-EV-000-FG3-032-1-nex-03-vOd</t>
  </si>
  <si>
    <t>饶河一小10队</t>
  </si>
  <si>
    <t>关智文</t>
  </si>
  <si>
    <t>P6Y5J5fmb-176-002-iG-000-DmO-032-1-eS1-03-oPc</t>
  </si>
  <si>
    <t>饶河二小14队</t>
  </si>
  <si>
    <t>赵珈</t>
  </si>
  <si>
    <t>P6Y5J5fmn-176-002-HH-000-whn-032-1-AVy-03-XO1</t>
  </si>
  <si>
    <t>鸡西玛酷黄忆淳</t>
  </si>
  <si>
    <t>鸡西市南山小学</t>
  </si>
  <si>
    <t>宋海</t>
  </si>
  <si>
    <t>黄忆淳</t>
  </si>
  <si>
    <t>P6Y5J5fmc-176-002-8A-000-0oS-032-1-8jR-03-f0x</t>
  </si>
  <si>
    <t>鸡西玛酷付子瑞</t>
  </si>
  <si>
    <t>鸡西市园丁小学</t>
  </si>
  <si>
    <t>付子瑞</t>
  </si>
  <si>
    <t>P6Y5J5fmg-176-002-IV-000-HWG-032-1-nlC-03-zkL</t>
  </si>
  <si>
    <t>鸡西玛酷崔梓钰</t>
  </si>
  <si>
    <t>鸡西市新兴实验学校</t>
  </si>
  <si>
    <t>崔梓钰</t>
  </si>
  <si>
    <t>P6Y5J5fmi-176-002-5h-000-HCa-032-1-61N-03-rwn</t>
  </si>
  <si>
    <t>鸡西玛酷张峻浩</t>
  </si>
  <si>
    <t>张峻浩</t>
  </si>
  <si>
    <t>P6Y5J5fuB-176-002-On-000-87K-032-1-3wa-03-8xt</t>
  </si>
  <si>
    <t>智能豹小学2队</t>
  </si>
  <si>
    <t>绥化市北林小学</t>
  </si>
  <si>
    <t>郑艳辉</t>
  </si>
  <si>
    <t>林俊阳</t>
  </si>
  <si>
    <t>P6Y5J5fmk-176-002-h7-000-RC7-032-1-DsB-03-CbF</t>
  </si>
  <si>
    <t>鸡西玛酷王朝旸</t>
  </si>
  <si>
    <t>王朝旸</t>
  </si>
  <si>
    <t>P6Y5J5fuj-176-002-M5-000-SKC-032-1-cRL-03-BeF</t>
  </si>
  <si>
    <t>智能豹小学9队</t>
  </si>
  <si>
    <t>高晶杰</t>
  </si>
  <si>
    <t>吕承泽</t>
  </si>
  <si>
    <t>P6Y5J5f18-176-002-K6-000-cib-032-1-Ozc-04-cmO</t>
  </si>
  <si>
    <t>洸铭晶造</t>
  </si>
  <si>
    <t>张洸铭</t>
  </si>
  <si>
    <t>P6Y5J5f13-176-002-KH-000-NIi-032-1-a7d-04-VQ1</t>
  </si>
  <si>
    <t>泓如晶造</t>
  </si>
  <si>
    <t>纪泓如</t>
  </si>
  <si>
    <t>P6Y5J5f15-176-002-6o-000-lwv-032-1-6RO-04-kf5</t>
  </si>
  <si>
    <t>鈺东晶造</t>
  </si>
  <si>
    <t>王鈺东</t>
  </si>
  <si>
    <t>二等奖(季军)</t>
  </si>
  <si>
    <t>P6Y5J5f14-176-002-A6-000-f5W-032-1-k4W-04-gGO</t>
  </si>
  <si>
    <t>浩然晶造</t>
  </si>
  <si>
    <t>宝清县第二中学</t>
  </si>
  <si>
    <t>高浩然</t>
  </si>
  <si>
    <t>P6Y5J5f1M-176-002-yO-000-1DU-032-1-eId-04-K3n</t>
  </si>
  <si>
    <t>智能豹初中2队</t>
  </si>
  <si>
    <t>李春宁</t>
  </si>
  <si>
    <t>赵宸宇</t>
  </si>
  <si>
    <t>P6Y5J5f1N-176-002-su-000-dVU-032-1-vpp-04-xKP</t>
  </si>
  <si>
    <t>智能豹初中6队</t>
  </si>
  <si>
    <t>张秀娟</t>
  </si>
  <si>
    <t>赵振持</t>
  </si>
  <si>
    <t>P6Y5J5f1I-176-002-eP-000-uwc-032-1-LsN-04-wKx</t>
  </si>
  <si>
    <t>智能豹初中1队</t>
  </si>
  <si>
    <t>绥化市第五中学</t>
  </si>
  <si>
    <t>吕峰</t>
  </si>
  <si>
    <t>龙泽轩</t>
  </si>
  <si>
    <t>P6Y5J5f1A-176-002-B4-000-8jb-032-1-zw7-04-bBc</t>
  </si>
  <si>
    <t>鸡西玛酷郭泽远</t>
  </si>
  <si>
    <t>鸡西市实验中学</t>
  </si>
  <si>
    <t>郭泽远</t>
  </si>
  <si>
    <t>P6Y5J5f19-176-002-kC-000-8kH-032-1-85a-04-wPR</t>
  </si>
  <si>
    <t>饶河县</t>
  </si>
  <si>
    <t>侯昭旭</t>
  </si>
  <si>
    <t>P6Y5J5f1F-176-002-ue-000-mMw-032-1-BtN-04-zFJ</t>
  </si>
  <si>
    <t>追梦之队</t>
  </si>
  <si>
    <t>哈尔滨市双城区忠植初级中学校</t>
  </si>
  <si>
    <t>宋扬</t>
  </si>
  <si>
    <t>邹佳石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</si>
</sst>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92D05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284"/>
  <sheetViews>
    <sheetView tabSelected="1" zoomScale="80" zoomScaleNormal="80" workbookViewId="0">
      <selection activeCell="E8" sqref="E8"/>
    </sheetView>
  </sheetViews>
  <sheetFormatPr defaultColWidth="8.73451327433628" defaultRowHeight="16" customHeight="1"/>
  <cols>
    <col min="1" max="1" width="10.3097345132743" style="4" customWidth="1"/>
    <col min="2" max="2" width="28.0530973451327" style="5" customWidth="1"/>
    <col min="3" max="3" width="16.6814159292035" style="5" customWidth="1"/>
    <col min="4" max="4" width="11.5309734513274" style="5" customWidth="1"/>
    <col min="5" max="5" width="13" style="5" customWidth="1"/>
    <col min="6" max="6" width="19.3185840707965" style="4" customWidth="1"/>
    <col min="7" max="7" width="18.8672566371681" style="5" customWidth="1"/>
    <col min="8" max="8" width="12.1504424778761" style="5" customWidth="1"/>
    <col min="9" max="9" width="15.2654867256637" style="5" customWidth="1"/>
    <col min="10" max="10" width="13.9823008849558" style="5" customWidth="1"/>
    <col min="11" max="11" width="12.3893805309735" style="5" customWidth="1"/>
    <col min="12" max="12" width="10.7079646017699" style="5" customWidth="1"/>
    <col min="13" max="13" width="14.7699115044248" style="6" customWidth="1"/>
    <col min="14" max="16384" width="8.73451327433628" style="5"/>
  </cols>
  <sheetData>
    <row r="1" s="1" customFormat="1" ht="35" customHeight="1" spans="1:13 16376:16379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2" customFormat="1" customHeight="1" spans="1:13 16376:1637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0" t="s">
        <v>11</v>
      </c>
      <c r="L2" s="11" t="s">
        <v>12</v>
      </c>
      <c r="M2" s="12" t="s">
        <v>13</v>
      </c>
    </row>
    <row r="3" s="3" customFormat="1" customHeight="1" spans="1:13 16376:16379">
      <c r="A3" s="13">
        <v>150192</v>
      </c>
      <c r="B3" s="13" t="s">
        <v>14</v>
      </c>
      <c r="C3" s="13" t="s">
        <v>15</v>
      </c>
      <c r="D3" s="13" t="s">
        <v>16</v>
      </c>
      <c r="E3" s="13" t="s">
        <v>17</v>
      </c>
      <c r="F3" s="13" t="s">
        <v>18</v>
      </c>
      <c r="G3" s="13" t="s">
        <v>19</v>
      </c>
      <c r="H3" s="13" t="s">
        <v>20</v>
      </c>
      <c r="I3" s="13" t="s">
        <v>21</v>
      </c>
      <c r="J3" s="13">
        <v>1845</v>
      </c>
      <c r="K3" s="13" t="s">
        <v>22</v>
      </c>
      <c r="L3" s="13">
        <v>1</v>
      </c>
      <c r="M3" s="14" t="s">
        <v>23</v>
      </c>
      <c r="XEV3" s="2"/>
      <c r="XEW3" s="2"/>
      <c r="XEX3" s="2"/>
      <c r="XEY3" s="2"/>
    </row>
    <row r="4" s="3" customFormat="1" customHeight="1" spans="1:13 16376:16379">
      <c r="A4" s="13">
        <v>150196</v>
      </c>
      <c r="B4" s="13" t="s">
        <v>24</v>
      </c>
      <c r="C4" s="13" t="s">
        <v>15</v>
      </c>
      <c r="D4" s="13" t="s">
        <v>16</v>
      </c>
      <c r="E4" s="13" t="s">
        <v>17</v>
      </c>
      <c r="F4" s="13" t="s">
        <v>25</v>
      </c>
      <c r="G4" s="13" t="s">
        <v>26</v>
      </c>
      <c r="H4" s="13" t="s">
        <v>27</v>
      </c>
      <c r="I4" s="13" t="s">
        <v>28</v>
      </c>
      <c r="J4" s="13">
        <v>1835</v>
      </c>
      <c r="K4" s="13" t="s">
        <v>22</v>
      </c>
      <c r="L4" s="13">
        <v>2</v>
      </c>
      <c r="M4" s="14" t="s">
        <v>29</v>
      </c>
      <c r="XEV4" s="2"/>
      <c r="XEW4" s="2"/>
      <c r="XEX4" s="2"/>
      <c r="XEY4" s="2"/>
    </row>
    <row r="5" s="3" customFormat="1" customHeight="1" spans="1:13 16376:16379">
      <c r="A5" s="13">
        <v>150175</v>
      </c>
      <c r="B5" s="13" t="s">
        <v>30</v>
      </c>
      <c r="C5" s="13" t="s">
        <v>15</v>
      </c>
      <c r="D5" s="13" t="s">
        <v>16</v>
      </c>
      <c r="E5" s="13" t="s">
        <v>17</v>
      </c>
      <c r="F5" s="13" t="s">
        <v>31</v>
      </c>
      <c r="G5" s="13" t="s">
        <v>26</v>
      </c>
      <c r="H5" s="13" t="s">
        <v>27</v>
      </c>
      <c r="I5" s="13" t="s">
        <v>32</v>
      </c>
      <c r="J5" s="13">
        <v>1825</v>
      </c>
      <c r="K5" s="13" t="s">
        <v>22</v>
      </c>
      <c r="L5" s="13">
        <v>3</v>
      </c>
      <c r="M5" s="14" t="s">
        <v>33</v>
      </c>
      <c r="XEV5" s="2"/>
      <c r="XEW5" s="2"/>
      <c r="XEX5" s="2"/>
      <c r="XEY5" s="2"/>
    </row>
    <row r="6" s="3" customFormat="1" customHeight="1" spans="1:13 16376:16379">
      <c r="A6" s="13">
        <v>149025</v>
      </c>
      <c r="B6" s="13" t="s">
        <v>34</v>
      </c>
      <c r="C6" s="13" t="s">
        <v>15</v>
      </c>
      <c r="D6" s="13" t="s">
        <v>16</v>
      </c>
      <c r="E6" s="13" t="s">
        <v>17</v>
      </c>
      <c r="F6" s="13" t="s">
        <v>35</v>
      </c>
      <c r="G6" s="13" t="s">
        <v>36</v>
      </c>
      <c r="H6" s="13" t="s">
        <v>37</v>
      </c>
      <c r="I6" s="13" t="s">
        <v>38</v>
      </c>
      <c r="J6" s="13">
        <v>1800</v>
      </c>
      <c r="K6" s="13" t="s">
        <v>22</v>
      </c>
      <c r="L6" s="13">
        <v>4</v>
      </c>
      <c r="M6" s="15" t="s">
        <v>39</v>
      </c>
      <c r="XEV6" s="2"/>
      <c r="XEW6" s="2"/>
      <c r="XEX6" s="2"/>
      <c r="XEY6" s="2"/>
    </row>
    <row r="7" s="3" customFormat="1" customHeight="1" spans="1:13 16376:16379">
      <c r="A7" s="13">
        <v>149022</v>
      </c>
      <c r="B7" s="13" t="s">
        <v>40</v>
      </c>
      <c r="C7" s="13" t="s">
        <v>15</v>
      </c>
      <c r="D7" s="13" t="s">
        <v>16</v>
      </c>
      <c r="E7" s="13" t="s">
        <v>17</v>
      </c>
      <c r="F7" s="13" t="s">
        <v>41</v>
      </c>
      <c r="G7" s="13" t="s">
        <v>36</v>
      </c>
      <c r="H7" s="13" t="s">
        <v>42</v>
      </c>
      <c r="I7" s="13" t="s">
        <v>43</v>
      </c>
      <c r="J7" s="13">
        <v>1755</v>
      </c>
      <c r="K7" s="13" t="s">
        <v>22</v>
      </c>
      <c r="L7" s="13">
        <v>5</v>
      </c>
      <c r="M7" s="15" t="s">
        <v>39</v>
      </c>
      <c r="XEV7" s="2"/>
      <c r="XEW7" s="2"/>
      <c r="XEX7" s="2"/>
      <c r="XEY7" s="2"/>
    </row>
    <row r="8" s="3" customFormat="1" customHeight="1" spans="1:13 16376:16379">
      <c r="A8" s="13">
        <v>149001</v>
      </c>
      <c r="B8" s="13" t="s">
        <v>44</v>
      </c>
      <c r="C8" s="13" t="s">
        <v>15</v>
      </c>
      <c r="D8" s="13" t="s">
        <v>16</v>
      </c>
      <c r="E8" s="13" t="s">
        <v>17</v>
      </c>
      <c r="F8" s="13" t="s">
        <v>45</v>
      </c>
      <c r="G8" s="13" t="s">
        <v>46</v>
      </c>
      <c r="H8" s="13" t="s">
        <v>37</v>
      </c>
      <c r="I8" s="13" t="s">
        <v>47</v>
      </c>
      <c r="J8" s="13">
        <v>1725</v>
      </c>
      <c r="K8" s="13" t="s">
        <v>22</v>
      </c>
      <c r="L8" s="13">
        <v>6</v>
      </c>
      <c r="M8" s="15" t="s">
        <v>39</v>
      </c>
      <c r="XEV8" s="2"/>
      <c r="XEW8" s="2"/>
      <c r="XEX8" s="2"/>
      <c r="XEY8" s="2"/>
    </row>
    <row r="9" s="3" customFormat="1" customHeight="1" spans="1:13 16376:16379">
      <c r="A9" s="13">
        <v>149006</v>
      </c>
      <c r="B9" s="13" t="s">
        <v>48</v>
      </c>
      <c r="C9" s="13" t="s">
        <v>15</v>
      </c>
      <c r="D9" s="13" t="s">
        <v>16</v>
      </c>
      <c r="E9" s="13" t="s">
        <v>17</v>
      </c>
      <c r="F9" s="13" t="s">
        <v>49</v>
      </c>
      <c r="G9" s="13" t="s">
        <v>26</v>
      </c>
      <c r="H9" s="13" t="s">
        <v>20</v>
      </c>
      <c r="I9" s="13" t="s">
        <v>50</v>
      </c>
      <c r="J9" s="13">
        <v>1640</v>
      </c>
      <c r="K9" s="13" t="s">
        <v>22</v>
      </c>
      <c r="L9" s="13">
        <v>7</v>
      </c>
      <c r="M9" s="15" t="s">
        <v>51</v>
      </c>
      <c r="XEV9" s="2"/>
      <c r="XEW9" s="2"/>
      <c r="XEX9" s="2"/>
      <c r="XEY9" s="2"/>
    </row>
    <row r="10" s="3" customFormat="1" customHeight="1" spans="1:13 16376:16379">
      <c r="A10" s="13">
        <v>149021</v>
      </c>
      <c r="B10" s="13" t="s">
        <v>52</v>
      </c>
      <c r="C10" s="13" t="s">
        <v>15</v>
      </c>
      <c r="D10" s="13" t="s">
        <v>16</v>
      </c>
      <c r="E10" s="13" t="s">
        <v>17</v>
      </c>
      <c r="F10" s="13" t="s">
        <v>53</v>
      </c>
      <c r="G10" s="13" t="s">
        <v>26</v>
      </c>
      <c r="H10" s="13" t="s">
        <v>20</v>
      </c>
      <c r="I10" s="13" t="s">
        <v>54</v>
      </c>
      <c r="J10" s="13">
        <v>1625</v>
      </c>
      <c r="K10" s="13" t="s">
        <v>22</v>
      </c>
      <c r="L10" s="13">
        <v>8</v>
      </c>
      <c r="M10" s="15" t="s">
        <v>51</v>
      </c>
      <c r="XEV10" s="2"/>
      <c r="XEW10" s="2"/>
      <c r="XEX10" s="2"/>
      <c r="XEY10" s="2"/>
    </row>
    <row r="11" s="3" customFormat="1" customHeight="1" spans="1:13 16376:16379">
      <c r="A11" s="13">
        <v>149032</v>
      </c>
      <c r="B11" s="13" t="s">
        <v>55</v>
      </c>
      <c r="C11" s="13" t="s">
        <v>15</v>
      </c>
      <c r="D11" s="13" t="s">
        <v>16</v>
      </c>
      <c r="E11" s="13" t="s">
        <v>17</v>
      </c>
      <c r="F11" s="13" t="s">
        <v>56</v>
      </c>
      <c r="G11" s="13" t="s">
        <v>19</v>
      </c>
      <c r="H11" s="13" t="s">
        <v>20</v>
      </c>
      <c r="I11" s="13" t="s">
        <v>57</v>
      </c>
      <c r="J11" s="13">
        <v>1525</v>
      </c>
      <c r="K11" s="13" t="s">
        <v>22</v>
      </c>
      <c r="L11" s="13">
        <v>9</v>
      </c>
      <c r="M11" s="15" t="s">
        <v>51</v>
      </c>
      <c r="XEV11" s="2"/>
      <c r="XEW11" s="2"/>
      <c r="XEX11" s="2"/>
      <c r="XEY11" s="2"/>
    </row>
    <row r="12" s="3" customFormat="1" customHeight="1" spans="1:13 16376:16379">
      <c r="A12" s="13">
        <v>149029</v>
      </c>
      <c r="B12" s="13" t="s">
        <v>58</v>
      </c>
      <c r="C12" s="13" t="s">
        <v>15</v>
      </c>
      <c r="D12" s="13" t="s">
        <v>16</v>
      </c>
      <c r="E12" s="13" t="s">
        <v>17</v>
      </c>
      <c r="F12" s="13" t="s">
        <v>59</v>
      </c>
      <c r="G12" s="13" t="s">
        <v>60</v>
      </c>
      <c r="H12" s="13" t="s">
        <v>20</v>
      </c>
      <c r="I12" s="13" t="s">
        <v>61</v>
      </c>
      <c r="J12" s="13">
        <v>1395</v>
      </c>
      <c r="K12" s="13" t="s">
        <v>22</v>
      </c>
      <c r="L12" s="13">
        <v>10</v>
      </c>
      <c r="M12" s="15" t="s">
        <v>51</v>
      </c>
      <c r="XEV12" s="2"/>
      <c r="XEW12" s="2"/>
      <c r="XEX12" s="2"/>
      <c r="XEY12" s="2"/>
    </row>
    <row r="13" s="3" customFormat="1" customHeight="1" spans="1:13 16376:16379">
      <c r="A13" s="13">
        <v>150202</v>
      </c>
      <c r="B13" s="13" t="s">
        <v>62</v>
      </c>
      <c r="C13" s="13" t="s">
        <v>15</v>
      </c>
      <c r="D13" s="13" t="s">
        <v>16</v>
      </c>
      <c r="E13" s="13" t="s">
        <v>17</v>
      </c>
      <c r="F13" s="13" t="s">
        <v>63</v>
      </c>
      <c r="G13" s="13" t="s">
        <v>26</v>
      </c>
      <c r="H13" s="13" t="s">
        <v>20</v>
      </c>
      <c r="I13" s="13" t="s">
        <v>64</v>
      </c>
      <c r="J13" s="13">
        <v>1410</v>
      </c>
      <c r="K13" s="13" t="s">
        <v>22</v>
      </c>
      <c r="L13" s="13">
        <v>11</v>
      </c>
      <c r="M13" s="15" t="s">
        <v>51</v>
      </c>
      <c r="XEV13" s="2"/>
      <c r="XEW13" s="2"/>
      <c r="XEX13" s="2"/>
      <c r="XEY13" s="2"/>
    </row>
    <row r="14" s="3" customFormat="1" customHeight="1" spans="1:13 16376:16379">
      <c r="A14" s="13">
        <v>148017</v>
      </c>
      <c r="B14" s="13" t="s">
        <v>65</v>
      </c>
      <c r="C14" s="13" t="s">
        <v>15</v>
      </c>
      <c r="D14" s="13" t="s">
        <v>16</v>
      </c>
      <c r="E14" s="13" t="s">
        <v>17</v>
      </c>
      <c r="F14" s="13" t="s">
        <v>66</v>
      </c>
      <c r="G14" s="13" t="s">
        <v>60</v>
      </c>
      <c r="H14" s="13" t="s">
        <v>20</v>
      </c>
      <c r="I14" s="13" t="s">
        <v>67</v>
      </c>
      <c r="J14" s="13">
        <v>1380</v>
      </c>
      <c r="K14" s="13" t="s">
        <v>22</v>
      </c>
      <c r="L14" s="13">
        <v>12</v>
      </c>
      <c r="M14" s="15" t="s">
        <v>51</v>
      </c>
      <c r="XEV14" s="2"/>
      <c r="XEW14" s="2"/>
      <c r="XEX14" s="2"/>
      <c r="XEY14" s="2"/>
    </row>
    <row r="15" s="3" customFormat="1" customHeight="1" spans="1:13 16376:16379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6"/>
      <c r="XEV15" s="2"/>
      <c r="XEW15" s="2"/>
      <c r="XEX15" s="2"/>
      <c r="XEY15" s="2"/>
    </row>
    <row r="16" s="3" customFormat="1" customHeight="1" spans="1:13 16376:16379">
      <c r="A16" s="13">
        <v>148214</v>
      </c>
      <c r="B16" s="13" t="s">
        <v>68</v>
      </c>
      <c r="C16" s="13" t="s">
        <v>15</v>
      </c>
      <c r="D16" s="13" t="s">
        <v>16</v>
      </c>
      <c r="E16" s="13" t="s">
        <v>69</v>
      </c>
      <c r="F16" s="13" t="s">
        <v>70</v>
      </c>
      <c r="G16" s="13" t="s">
        <v>71</v>
      </c>
      <c r="H16" s="13" t="s">
        <v>72</v>
      </c>
      <c r="I16" s="13" t="s">
        <v>73</v>
      </c>
      <c r="J16" s="17">
        <v>1835</v>
      </c>
      <c r="K16" s="13" t="s">
        <v>22</v>
      </c>
      <c r="L16" s="17">
        <v>1</v>
      </c>
      <c r="M16" s="14" t="s">
        <v>23</v>
      </c>
      <c r="XEV16" s="2"/>
      <c r="XEW16" s="2"/>
      <c r="XEX16" s="2"/>
      <c r="XEY16" s="2"/>
    </row>
    <row r="17" s="3" customFormat="1" customHeight="1" spans="1:13 16376:16379">
      <c r="A17" s="13">
        <v>149942</v>
      </c>
      <c r="B17" s="13" t="s">
        <v>74</v>
      </c>
      <c r="C17" s="13" t="s">
        <v>15</v>
      </c>
      <c r="D17" s="13" t="s">
        <v>16</v>
      </c>
      <c r="E17" s="13" t="s">
        <v>69</v>
      </c>
      <c r="F17" s="13" t="s">
        <v>75</v>
      </c>
      <c r="G17" s="13" t="s">
        <v>71</v>
      </c>
      <c r="H17" s="13" t="s">
        <v>76</v>
      </c>
      <c r="I17" s="13" t="s">
        <v>77</v>
      </c>
      <c r="J17" s="17">
        <v>1815</v>
      </c>
      <c r="K17" s="13" t="s">
        <v>22</v>
      </c>
      <c r="L17" s="17">
        <v>2</v>
      </c>
      <c r="M17" s="14" t="s">
        <v>29</v>
      </c>
      <c r="XEV17" s="2"/>
      <c r="XEW17" s="2"/>
      <c r="XEX17" s="2"/>
      <c r="XEY17" s="2"/>
    </row>
    <row r="18" s="3" customFormat="1" customHeight="1" spans="1:13 16376:16379">
      <c r="A18" s="13">
        <v>148132</v>
      </c>
      <c r="B18" s="13" t="s">
        <v>78</v>
      </c>
      <c r="C18" s="13" t="s">
        <v>15</v>
      </c>
      <c r="D18" s="13" t="s">
        <v>16</v>
      </c>
      <c r="E18" s="13" t="s">
        <v>69</v>
      </c>
      <c r="F18" s="13" t="s">
        <v>79</v>
      </c>
      <c r="G18" s="13" t="s">
        <v>71</v>
      </c>
      <c r="H18" s="13" t="s">
        <v>72</v>
      </c>
      <c r="I18" s="13" t="s">
        <v>80</v>
      </c>
      <c r="J18" s="17">
        <v>1810</v>
      </c>
      <c r="K18" s="13" t="s">
        <v>22</v>
      </c>
      <c r="L18" s="17">
        <v>3</v>
      </c>
      <c r="M18" s="14" t="s">
        <v>33</v>
      </c>
      <c r="XEV18" s="2"/>
      <c r="XEW18" s="2"/>
      <c r="XEX18" s="2"/>
      <c r="XEY18" s="2"/>
    </row>
    <row r="19" s="3" customFormat="1" customHeight="1" spans="1:13 16376:16379">
      <c r="A19" s="13">
        <v>149488</v>
      </c>
      <c r="B19" s="13" t="s">
        <v>81</v>
      </c>
      <c r="C19" s="13" t="s">
        <v>15</v>
      </c>
      <c r="D19" s="13" t="s">
        <v>16</v>
      </c>
      <c r="E19" s="13" t="s">
        <v>69</v>
      </c>
      <c r="F19" s="13" t="s">
        <v>82</v>
      </c>
      <c r="G19" s="13" t="s">
        <v>83</v>
      </c>
      <c r="H19" s="13" t="s">
        <v>84</v>
      </c>
      <c r="I19" s="13" t="s">
        <v>85</v>
      </c>
      <c r="J19" s="17">
        <v>1525</v>
      </c>
      <c r="K19" s="13" t="s">
        <v>22</v>
      </c>
      <c r="L19" s="17">
        <v>4</v>
      </c>
      <c r="M19" s="15" t="s">
        <v>39</v>
      </c>
      <c r="XEV19" s="2"/>
      <c r="XEW19" s="2"/>
      <c r="XEX19" s="2"/>
      <c r="XEY19" s="2"/>
    </row>
    <row r="20" s="3" customFormat="1" customHeight="1" spans="1:13 16376:16379">
      <c r="A20" s="13">
        <v>149500</v>
      </c>
      <c r="B20" s="13" t="s">
        <v>86</v>
      </c>
      <c r="C20" s="13" t="s">
        <v>15</v>
      </c>
      <c r="D20" s="13" t="s">
        <v>16</v>
      </c>
      <c r="E20" s="13" t="s">
        <v>69</v>
      </c>
      <c r="F20" s="13" t="s">
        <v>87</v>
      </c>
      <c r="G20" s="13" t="s">
        <v>88</v>
      </c>
      <c r="H20" s="13" t="s">
        <v>89</v>
      </c>
      <c r="I20" s="13" t="s">
        <v>90</v>
      </c>
      <c r="J20" s="17">
        <v>1540</v>
      </c>
      <c r="K20" s="13" t="s">
        <v>22</v>
      </c>
      <c r="L20" s="17">
        <v>5</v>
      </c>
      <c r="M20" s="15" t="s">
        <v>39</v>
      </c>
      <c r="XEV20" s="2"/>
      <c r="XEW20" s="2"/>
      <c r="XEX20" s="2"/>
      <c r="XEY20" s="2"/>
    </row>
    <row r="21" s="3" customFormat="1" customHeight="1" spans="1:13 16376:16379">
      <c r="A21" s="13">
        <v>148943</v>
      </c>
      <c r="B21" s="13" t="s">
        <v>91</v>
      </c>
      <c r="C21" s="13" t="s">
        <v>15</v>
      </c>
      <c r="D21" s="13" t="s">
        <v>16</v>
      </c>
      <c r="E21" s="13" t="s">
        <v>69</v>
      </c>
      <c r="F21" s="13" t="s">
        <v>92</v>
      </c>
      <c r="G21" s="13" t="s">
        <v>83</v>
      </c>
      <c r="H21" s="13" t="s">
        <v>93</v>
      </c>
      <c r="I21" s="13" t="s">
        <v>94</v>
      </c>
      <c r="J21" s="17">
        <v>1755</v>
      </c>
      <c r="K21" s="13" t="s">
        <v>22</v>
      </c>
      <c r="L21" s="17">
        <v>6</v>
      </c>
      <c r="M21" s="15" t="s">
        <v>39</v>
      </c>
      <c r="XEV21" s="2"/>
      <c r="XEW21" s="2"/>
      <c r="XEX21" s="2"/>
      <c r="XEY21" s="2"/>
    </row>
    <row r="22" s="3" customFormat="1" customHeight="1" spans="1:13 16376:16379">
      <c r="A22" s="13">
        <v>149293</v>
      </c>
      <c r="B22" s="13" t="s">
        <v>95</v>
      </c>
      <c r="C22" s="13" t="s">
        <v>15</v>
      </c>
      <c r="D22" s="13" t="s">
        <v>16</v>
      </c>
      <c r="E22" s="13" t="s">
        <v>69</v>
      </c>
      <c r="F22" s="13" t="s">
        <v>96</v>
      </c>
      <c r="G22" s="13" t="s">
        <v>97</v>
      </c>
      <c r="H22" s="13" t="s">
        <v>98</v>
      </c>
      <c r="I22" s="13" t="s">
        <v>99</v>
      </c>
      <c r="J22" s="17">
        <v>1685</v>
      </c>
      <c r="K22" s="13" t="s">
        <v>22</v>
      </c>
      <c r="L22" s="17">
        <v>7</v>
      </c>
      <c r="M22" s="15" t="s">
        <v>51</v>
      </c>
      <c r="XEV22" s="2"/>
      <c r="XEW22" s="2"/>
      <c r="XEX22" s="2"/>
      <c r="XEY22" s="2"/>
    </row>
    <row r="23" s="3" customFormat="1" customHeight="1" spans="1:13 16376:16379">
      <c r="A23" s="13">
        <v>149093</v>
      </c>
      <c r="B23" s="13" t="s">
        <v>100</v>
      </c>
      <c r="C23" s="13" t="s">
        <v>15</v>
      </c>
      <c r="D23" s="13" t="s">
        <v>16</v>
      </c>
      <c r="E23" s="13" t="s">
        <v>69</v>
      </c>
      <c r="F23" s="13" t="s">
        <v>101</v>
      </c>
      <c r="G23" s="13" t="s">
        <v>102</v>
      </c>
      <c r="H23" s="13" t="s">
        <v>103</v>
      </c>
      <c r="I23" s="13" t="s">
        <v>104</v>
      </c>
      <c r="J23" s="17">
        <v>1650</v>
      </c>
      <c r="K23" s="13" t="s">
        <v>22</v>
      </c>
      <c r="L23" s="17">
        <v>8</v>
      </c>
      <c r="M23" s="15" t="s">
        <v>51</v>
      </c>
      <c r="XEV23" s="2"/>
      <c r="XEW23" s="2"/>
      <c r="XEX23" s="2"/>
      <c r="XEY23" s="2"/>
    </row>
    <row r="24" s="3" customFormat="1" customHeight="1" spans="1:13 16376:16379">
      <c r="A24" s="13">
        <v>149501</v>
      </c>
      <c r="B24" s="13" t="s">
        <v>105</v>
      </c>
      <c r="C24" s="13" t="s">
        <v>15</v>
      </c>
      <c r="D24" s="13" t="s">
        <v>16</v>
      </c>
      <c r="E24" s="13" t="s">
        <v>69</v>
      </c>
      <c r="F24" s="13" t="s">
        <v>106</v>
      </c>
      <c r="G24" s="13" t="s">
        <v>107</v>
      </c>
      <c r="H24" s="13" t="s">
        <v>108</v>
      </c>
      <c r="I24" s="13" t="s">
        <v>109</v>
      </c>
      <c r="J24" s="17">
        <v>1725</v>
      </c>
      <c r="K24" s="13" t="s">
        <v>22</v>
      </c>
      <c r="L24" s="17">
        <v>9</v>
      </c>
      <c r="M24" s="15" t="s">
        <v>51</v>
      </c>
      <c r="XEV24" s="2"/>
      <c r="XEW24" s="2"/>
      <c r="XEX24" s="2"/>
      <c r="XEY24" s="2"/>
    </row>
    <row r="25" s="3" customFormat="1" customHeight="1" spans="1:13 16376:16379">
      <c r="A25" s="13">
        <v>149498</v>
      </c>
      <c r="B25" s="13" t="s">
        <v>110</v>
      </c>
      <c r="C25" s="13" t="s">
        <v>15</v>
      </c>
      <c r="D25" s="13" t="s">
        <v>16</v>
      </c>
      <c r="E25" s="13" t="s">
        <v>69</v>
      </c>
      <c r="F25" s="13" t="s">
        <v>111</v>
      </c>
      <c r="G25" s="13" t="s">
        <v>112</v>
      </c>
      <c r="H25" s="13" t="s">
        <v>113</v>
      </c>
      <c r="I25" s="13" t="s">
        <v>114</v>
      </c>
      <c r="J25" s="17">
        <v>1735</v>
      </c>
      <c r="K25" s="13" t="s">
        <v>22</v>
      </c>
      <c r="L25" s="17">
        <v>10</v>
      </c>
      <c r="M25" s="15" t="s">
        <v>51</v>
      </c>
      <c r="XEV25" s="2"/>
      <c r="XEW25" s="2"/>
      <c r="XEX25" s="2"/>
      <c r="XEY25" s="2"/>
    </row>
    <row r="26" s="3" customFormat="1" customHeight="1" spans="1:13 16376:16379">
      <c r="A26" s="13">
        <v>149096</v>
      </c>
      <c r="B26" s="13" t="s">
        <v>115</v>
      </c>
      <c r="C26" s="13" t="s">
        <v>15</v>
      </c>
      <c r="D26" s="13" t="s">
        <v>16</v>
      </c>
      <c r="E26" s="13" t="s">
        <v>69</v>
      </c>
      <c r="F26" s="13" t="s">
        <v>116</v>
      </c>
      <c r="G26" s="13" t="s">
        <v>117</v>
      </c>
      <c r="H26" s="13" t="s">
        <v>118</v>
      </c>
      <c r="I26" s="13" t="s">
        <v>119</v>
      </c>
      <c r="J26" s="17">
        <v>1460</v>
      </c>
      <c r="K26" s="13" t="s">
        <v>22</v>
      </c>
      <c r="L26" s="17">
        <v>11</v>
      </c>
      <c r="M26" s="15" t="s">
        <v>51</v>
      </c>
      <c r="XEV26" s="2"/>
      <c r="XEW26" s="2"/>
      <c r="XEX26" s="2"/>
      <c r="XEY26" s="2"/>
    </row>
    <row r="27" s="3" customFormat="1" customHeight="1" spans="1:13 16376:16379">
      <c r="A27" s="13"/>
      <c r="B27" s="13"/>
      <c r="C27" s="13"/>
      <c r="D27" s="13"/>
      <c r="E27" s="13"/>
      <c r="F27" s="13"/>
      <c r="G27" s="13"/>
      <c r="H27" s="13"/>
      <c r="I27" s="13"/>
      <c r="J27" s="17"/>
      <c r="K27" s="13"/>
      <c r="L27" s="17"/>
      <c r="M27" s="18"/>
      <c r="XEV27" s="2"/>
      <c r="XEW27" s="2"/>
      <c r="XEX27" s="2"/>
      <c r="XEY27" s="2"/>
    </row>
    <row r="28" s="2" customFormat="1" customHeight="1" spans="1:13 16376:16379">
      <c r="A28" s="19">
        <v>145231</v>
      </c>
      <c r="B28" s="19" t="s">
        <v>120</v>
      </c>
      <c r="C28" s="19" t="s">
        <v>121</v>
      </c>
      <c r="D28" s="19" t="s">
        <v>122</v>
      </c>
      <c r="E28" s="19" t="s">
        <v>17</v>
      </c>
      <c r="F28" s="19" t="s">
        <v>123</v>
      </c>
      <c r="G28" s="19" t="s">
        <v>124</v>
      </c>
      <c r="H28" s="19" t="s">
        <v>125</v>
      </c>
      <c r="I28" s="19" t="s">
        <v>126</v>
      </c>
      <c r="J28" s="19">
        <v>500</v>
      </c>
      <c r="K28" s="19">
        <v>100.71</v>
      </c>
      <c r="L28" s="19">
        <v>1</v>
      </c>
      <c r="M28" s="14" t="s">
        <v>23</v>
      </c>
    </row>
    <row r="29" s="2" customFormat="1" customHeight="1" spans="1:13 16376:16379">
      <c r="A29" s="19">
        <v>145229</v>
      </c>
      <c r="B29" s="19" t="s">
        <v>127</v>
      </c>
      <c r="C29" s="19" t="s">
        <v>121</v>
      </c>
      <c r="D29" s="19" t="s">
        <v>122</v>
      </c>
      <c r="E29" s="19" t="s">
        <v>17</v>
      </c>
      <c r="F29" s="19" t="s">
        <v>128</v>
      </c>
      <c r="G29" s="19" t="s">
        <v>124</v>
      </c>
      <c r="H29" s="19" t="s">
        <v>125</v>
      </c>
      <c r="I29" s="19" t="s">
        <v>129</v>
      </c>
      <c r="J29" s="19">
        <v>500</v>
      </c>
      <c r="K29" s="19">
        <v>91.37</v>
      </c>
      <c r="L29" s="19">
        <v>2</v>
      </c>
      <c r="M29" s="14" t="s">
        <v>29</v>
      </c>
    </row>
    <row r="30" s="2" customFormat="1" customHeight="1" spans="1:13 16376:16379">
      <c r="A30" s="19">
        <v>145225</v>
      </c>
      <c r="B30" s="19" t="s">
        <v>130</v>
      </c>
      <c r="C30" s="19" t="s">
        <v>121</v>
      </c>
      <c r="D30" s="19" t="s">
        <v>122</v>
      </c>
      <c r="E30" s="19" t="s">
        <v>17</v>
      </c>
      <c r="F30" s="19" t="s">
        <v>131</v>
      </c>
      <c r="G30" s="19" t="s">
        <v>124</v>
      </c>
      <c r="H30" s="19" t="s">
        <v>125</v>
      </c>
      <c r="I30" s="19" t="s">
        <v>132</v>
      </c>
      <c r="J30" s="19">
        <v>500</v>
      </c>
      <c r="K30" s="19">
        <v>93.8</v>
      </c>
      <c r="L30" s="19">
        <v>3</v>
      </c>
      <c r="M30" s="14" t="s">
        <v>33</v>
      </c>
    </row>
    <row r="31" s="2" customFormat="1" customHeight="1" spans="1:13 16376:16379">
      <c r="A31" s="19">
        <v>141697</v>
      </c>
      <c r="B31" s="19" t="s">
        <v>133</v>
      </c>
      <c r="C31" s="19" t="s">
        <v>121</v>
      </c>
      <c r="D31" s="19" t="s">
        <v>122</v>
      </c>
      <c r="E31" s="19" t="s">
        <v>17</v>
      </c>
      <c r="F31" s="19" t="s">
        <v>134</v>
      </c>
      <c r="G31" s="19" t="s">
        <v>135</v>
      </c>
      <c r="H31" s="19" t="s">
        <v>136</v>
      </c>
      <c r="I31" s="19" t="s">
        <v>137</v>
      </c>
      <c r="J31" s="19">
        <v>450</v>
      </c>
      <c r="K31" s="19">
        <v>100.3</v>
      </c>
      <c r="L31" s="19">
        <v>4</v>
      </c>
      <c r="M31" s="16" t="s">
        <v>138</v>
      </c>
    </row>
    <row r="32" s="2" customFormat="1" customHeight="1" spans="1:13 16376:16379">
      <c r="A32" s="19">
        <v>140266</v>
      </c>
      <c r="B32" s="19" t="s">
        <v>139</v>
      </c>
      <c r="C32" s="19" t="s">
        <v>121</v>
      </c>
      <c r="D32" s="19" t="s">
        <v>122</v>
      </c>
      <c r="E32" s="19" t="s">
        <v>17</v>
      </c>
      <c r="F32" s="19" t="s">
        <v>140</v>
      </c>
      <c r="G32" s="19" t="s">
        <v>46</v>
      </c>
      <c r="H32" s="19" t="s">
        <v>37</v>
      </c>
      <c r="I32" s="19" t="s">
        <v>141</v>
      </c>
      <c r="J32" s="19">
        <v>450</v>
      </c>
      <c r="K32" s="19">
        <v>102.27</v>
      </c>
      <c r="L32" s="19">
        <v>5</v>
      </c>
      <c r="M32" s="16" t="s">
        <v>138</v>
      </c>
    </row>
    <row r="33" s="2" customFormat="1" customHeight="1" spans="1:13">
      <c r="A33" s="19">
        <v>140227</v>
      </c>
      <c r="B33" s="19" t="s">
        <v>142</v>
      </c>
      <c r="C33" s="19" t="s">
        <v>121</v>
      </c>
      <c r="D33" s="19" t="s">
        <v>122</v>
      </c>
      <c r="E33" s="19" t="s">
        <v>17</v>
      </c>
      <c r="F33" s="19" t="s">
        <v>143</v>
      </c>
      <c r="G33" s="19" t="s">
        <v>46</v>
      </c>
      <c r="H33" s="19" t="s">
        <v>37</v>
      </c>
      <c r="I33" s="19" t="s">
        <v>144</v>
      </c>
      <c r="J33" s="19">
        <v>450</v>
      </c>
      <c r="K33" s="19">
        <v>144.53</v>
      </c>
      <c r="L33" s="19">
        <v>6</v>
      </c>
      <c r="M33" s="16" t="s">
        <v>138</v>
      </c>
    </row>
    <row r="34" s="2" customFormat="1" customHeight="1" spans="1:13">
      <c r="A34" s="19">
        <v>149596</v>
      </c>
      <c r="B34" s="19" t="s">
        <v>145</v>
      </c>
      <c r="C34" s="19" t="s">
        <v>121</v>
      </c>
      <c r="D34" s="19" t="s">
        <v>122</v>
      </c>
      <c r="E34" s="19" t="s">
        <v>17</v>
      </c>
      <c r="F34" s="19" t="s">
        <v>146</v>
      </c>
      <c r="G34" s="19" t="s">
        <v>147</v>
      </c>
      <c r="H34" s="19" t="s">
        <v>148</v>
      </c>
      <c r="I34" s="19" t="s">
        <v>149</v>
      </c>
      <c r="J34" s="19">
        <v>450</v>
      </c>
      <c r="K34" s="19">
        <v>139.73</v>
      </c>
      <c r="L34" s="19">
        <v>7</v>
      </c>
      <c r="M34" s="16" t="s">
        <v>138</v>
      </c>
    </row>
    <row r="35" s="2" customFormat="1" customHeight="1" spans="1:13">
      <c r="A35" s="19">
        <v>140288</v>
      </c>
      <c r="B35" s="19" t="s">
        <v>150</v>
      </c>
      <c r="C35" s="19" t="s">
        <v>121</v>
      </c>
      <c r="D35" s="19" t="s">
        <v>122</v>
      </c>
      <c r="E35" s="19" t="s">
        <v>17</v>
      </c>
      <c r="F35" s="19" t="s">
        <v>151</v>
      </c>
      <c r="G35" s="19" t="s">
        <v>36</v>
      </c>
      <c r="H35" s="19" t="s">
        <v>37</v>
      </c>
      <c r="I35" s="19" t="s">
        <v>152</v>
      </c>
      <c r="J35" s="19">
        <v>440</v>
      </c>
      <c r="K35" s="19">
        <v>71.07</v>
      </c>
      <c r="L35" s="19">
        <v>8</v>
      </c>
      <c r="M35" s="16" t="s">
        <v>138</v>
      </c>
    </row>
    <row r="36" s="2" customFormat="1" customHeight="1" spans="1:13">
      <c r="A36" s="19">
        <v>140236</v>
      </c>
      <c r="B36" s="19" t="s">
        <v>153</v>
      </c>
      <c r="C36" s="19" t="s">
        <v>121</v>
      </c>
      <c r="D36" s="19" t="s">
        <v>122</v>
      </c>
      <c r="E36" s="19" t="s">
        <v>17</v>
      </c>
      <c r="F36" s="19" t="s">
        <v>154</v>
      </c>
      <c r="G36" s="19" t="s">
        <v>26</v>
      </c>
      <c r="H36" s="19" t="s">
        <v>27</v>
      </c>
      <c r="I36" s="19" t="s">
        <v>155</v>
      </c>
      <c r="J36" s="19">
        <v>410</v>
      </c>
      <c r="K36" s="19">
        <v>73.01</v>
      </c>
      <c r="L36" s="19">
        <v>9</v>
      </c>
      <c r="M36" s="16" t="s">
        <v>138</v>
      </c>
    </row>
    <row r="37" s="2" customFormat="1" customHeight="1" spans="1:13">
      <c r="A37" s="19">
        <v>141693</v>
      </c>
      <c r="B37" s="19" t="s">
        <v>156</v>
      </c>
      <c r="C37" s="19" t="s">
        <v>121</v>
      </c>
      <c r="D37" s="19" t="s">
        <v>122</v>
      </c>
      <c r="E37" s="19" t="s">
        <v>17</v>
      </c>
      <c r="F37" s="19" t="s">
        <v>157</v>
      </c>
      <c r="G37" s="19" t="s">
        <v>135</v>
      </c>
      <c r="H37" s="19" t="s">
        <v>158</v>
      </c>
      <c r="I37" s="19" t="s">
        <v>159</v>
      </c>
      <c r="J37" s="19">
        <v>410</v>
      </c>
      <c r="K37" s="19">
        <v>85.91</v>
      </c>
      <c r="L37" s="19">
        <v>10</v>
      </c>
      <c r="M37" s="16" t="s">
        <v>138</v>
      </c>
    </row>
    <row r="38" s="2" customFormat="1" customHeight="1" spans="1:13">
      <c r="A38" s="19">
        <v>140455</v>
      </c>
      <c r="B38" s="19" t="s">
        <v>160</v>
      </c>
      <c r="C38" s="19" t="s">
        <v>121</v>
      </c>
      <c r="D38" s="19" t="s">
        <v>122</v>
      </c>
      <c r="E38" s="19" t="s">
        <v>17</v>
      </c>
      <c r="F38" s="19" t="s">
        <v>161</v>
      </c>
      <c r="G38" s="19" t="s">
        <v>147</v>
      </c>
      <c r="H38" s="19" t="s">
        <v>162</v>
      </c>
      <c r="I38" s="19" t="s">
        <v>163</v>
      </c>
      <c r="J38" s="19">
        <v>405</v>
      </c>
      <c r="K38" s="19">
        <v>142.5</v>
      </c>
      <c r="L38" s="19">
        <v>11</v>
      </c>
      <c r="M38" s="16" t="s">
        <v>138</v>
      </c>
    </row>
    <row r="39" s="2" customFormat="1" customHeight="1" spans="1:13">
      <c r="A39" s="19">
        <v>147512</v>
      </c>
      <c r="B39" s="19" t="s">
        <v>164</v>
      </c>
      <c r="C39" s="19" t="s">
        <v>121</v>
      </c>
      <c r="D39" s="19" t="s">
        <v>122</v>
      </c>
      <c r="E39" s="19" t="s">
        <v>17</v>
      </c>
      <c r="F39" s="19" t="s">
        <v>165</v>
      </c>
      <c r="G39" s="19" t="s">
        <v>166</v>
      </c>
      <c r="H39" s="19" t="s">
        <v>167</v>
      </c>
      <c r="I39" s="19" t="s">
        <v>168</v>
      </c>
      <c r="J39" s="19">
        <v>360</v>
      </c>
      <c r="K39" s="19">
        <v>70.33</v>
      </c>
      <c r="L39" s="19">
        <v>12</v>
      </c>
      <c r="M39" s="16" t="s">
        <v>138</v>
      </c>
    </row>
    <row r="40" s="2" customFormat="1" customHeight="1" spans="1:13">
      <c r="A40" s="19">
        <v>140218</v>
      </c>
      <c r="B40" s="19" t="s">
        <v>169</v>
      </c>
      <c r="C40" s="19" t="s">
        <v>121</v>
      </c>
      <c r="D40" s="19" t="s">
        <v>122</v>
      </c>
      <c r="E40" s="19" t="s">
        <v>17</v>
      </c>
      <c r="F40" s="19" t="s">
        <v>170</v>
      </c>
      <c r="G40" s="19" t="s">
        <v>36</v>
      </c>
      <c r="H40" s="19" t="s">
        <v>171</v>
      </c>
      <c r="I40" s="19" t="s">
        <v>172</v>
      </c>
      <c r="J40" s="19">
        <v>360</v>
      </c>
      <c r="K40" s="19">
        <v>79.7</v>
      </c>
      <c r="L40" s="19">
        <v>13</v>
      </c>
      <c r="M40" s="16" t="s">
        <v>39</v>
      </c>
    </row>
    <row r="41" s="2" customFormat="1" customHeight="1" spans="1:13">
      <c r="A41" s="19">
        <v>140660</v>
      </c>
      <c r="B41" s="19" t="s">
        <v>173</v>
      </c>
      <c r="C41" s="19" t="s">
        <v>121</v>
      </c>
      <c r="D41" s="19" t="s">
        <v>122</v>
      </c>
      <c r="E41" s="19" t="s">
        <v>17</v>
      </c>
      <c r="F41" s="19" t="s">
        <v>174</v>
      </c>
      <c r="G41" s="19" t="s">
        <v>26</v>
      </c>
      <c r="H41" s="19" t="s">
        <v>27</v>
      </c>
      <c r="I41" s="19" t="s">
        <v>175</v>
      </c>
      <c r="J41" s="19">
        <v>360</v>
      </c>
      <c r="K41" s="19">
        <v>72.43</v>
      </c>
      <c r="L41" s="19">
        <v>14</v>
      </c>
      <c r="M41" s="16" t="s">
        <v>39</v>
      </c>
    </row>
    <row r="42" s="2" customFormat="1" customHeight="1" spans="1:13">
      <c r="A42" s="19">
        <v>140646</v>
      </c>
      <c r="B42" s="19" t="s">
        <v>176</v>
      </c>
      <c r="C42" s="19" t="s">
        <v>121</v>
      </c>
      <c r="D42" s="19" t="s">
        <v>122</v>
      </c>
      <c r="E42" s="19" t="s">
        <v>17</v>
      </c>
      <c r="F42" s="19" t="s">
        <v>177</v>
      </c>
      <c r="G42" s="19" t="s">
        <v>36</v>
      </c>
      <c r="H42" s="19" t="s">
        <v>42</v>
      </c>
      <c r="I42" s="19" t="s">
        <v>178</v>
      </c>
      <c r="J42" s="19">
        <v>360</v>
      </c>
      <c r="K42" s="19">
        <v>83.58</v>
      </c>
      <c r="L42" s="19">
        <v>15</v>
      </c>
      <c r="M42" s="16" t="s">
        <v>39</v>
      </c>
    </row>
    <row r="43" s="2" customFormat="1" customHeight="1" spans="1:13">
      <c r="A43" s="19">
        <v>142237</v>
      </c>
      <c r="B43" s="19" t="s">
        <v>179</v>
      </c>
      <c r="C43" s="19" t="s">
        <v>121</v>
      </c>
      <c r="D43" s="19" t="s">
        <v>122</v>
      </c>
      <c r="E43" s="19" t="s">
        <v>17</v>
      </c>
      <c r="F43" s="19" t="s">
        <v>180</v>
      </c>
      <c r="G43" s="19" t="s">
        <v>135</v>
      </c>
      <c r="H43" s="19" t="s">
        <v>181</v>
      </c>
      <c r="I43" s="19" t="s">
        <v>182</v>
      </c>
      <c r="J43" s="19">
        <v>360</v>
      </c>
      <c r="K43" s="19">
        <v>166.88</v>
      </c>
      <c r="L43" s="19">
        <v>16</v>
      </c>
      <c r="M43" s="16" t="s">
        <v>39</v>
      </c>
    </row>
    <row r="44" s="2" customFormat="1" customHeight="1" spans="1:13">
      <c r="A44" s="19">
        <v>137044</v>
      </c>
      <c r="B44" s="19" t="s">
        <v>183</v>
      </c>
      <c r="C44" s="19" t="s">
        <v>121</v>
      </c>
      <c r="D44" s="19" t="s">
        <v>122</v>
      </c>
      <c r="E44" s="19" t="s">
        <v>17</v>
      </c>
      <c r="F44" s="19" t="s">
        <v>184</v>
      </c>
      <c r="G44" s="19" t="s">
        <v>185</v>
      </c>
      <c r="H44" s="19" t="s">
        <v>186</v>
      </c>
      <c r="I44" s="19" t="s">
        <v>187</v>
      </c>
      <c r="J44" s="19">
        <v>360</v>
      </c>
      <c r="K44" s="19">
        <v>171.53</v>
      </c>
      <c r="L44" s="19">
        <v>17</v>
      </c>
      <c r="M44" s="16" t="s">
        <v>39</v>
      </c>
    </row>
    <row r="45" s="2" customFormat="1" customHeight="1" spans="1:13">
      <c r="A45" s="19">
        <v>140272</v>
      </c>
      <c r="B45" s="19" t="s">
        <v>188</v>
      </c>
      <c r="C45" s="19" t="s">
        <v>121</v>
      </c>
      <c r="D45" s="19" t="s">
        <v>122</v>
      </c>
      <c r="E45" s="19" t="s">
        <v>17</v>
      </c>
      <c r="F45" s="19" t="s">
        <v>189</v>
      </c>
      <c r="G45" s="19" t="s">
        <v>36</v>
      </c>
      <c r="H45" s="19" t="s">
        <v>37</v>
      </c>
      <c r="I45" s="19" t="s">
        <v>190</v>
      </c>
      <c r="J45" s="19">
        <v>350</v>
      </c>
      <c r="K45" s="19">
        <v>65.07</v>
      </c>
      <c r="L45" s="19">
        <v>18</v>
      </c>
      <c r="M45" s="16" t="s">
        <v>39</v>
      </c>
    </row>
    <row r="46" s="2" customFormat="1" customHeight="1" spans="1:13">
      <c r="A46" s="19">
        <v>140232</v>
      </c>
      <c r="B46" s="19" t="s">
        <v>191</v>
      </c>
      <c r="C46" s="19" t="s">
        <v>121</v>
      </c>
      <c r="D46" s="19" t="s">
        <v>122</v>
      </c>
      <c r="E46" s="19" t="s">
        <v>17</v>
      </c>
      <c r="F46" s="19" t="s">
        <v>192</v>
      </c>
      <c r="G46" s="19" t="s">
        <v>46</v>
      </c>
      <c r="H46" s="19" t="s">
        <v>193</v>
      </c>
      <c r="I46" s="19" t="s">
        <v>194</v>
      </c>
      <c r="J46" s="19">
        <v>350</v>
      </c>
      <c r="K46" s="19">
        <v>74.14</v>
      </c>
      <c r="L46" s="19">
        <v>19</v>
      </c>
      <c r="M46" s="16" t="s">
        <v>39</v>
      </c>
    </row>
    <row r="47" s="2" customFormat="1" customHeight="1" spans="1:13">
      <c r="A47" s="19">
        <v>145479</v>
      </c>
      <c r="B47" s="19" t="s">
        <v>195</v>
      </c>
      <c r="C47" s="19" t="s">
        <v>121</v>
      </c>
      <c r="D47" s="19" t="s">
        <v>122</v>
      </c>
      <c r="E47" s="19" t="s">
        <v>17</v>
      </c>
      <c r="F47" s="19" t="s">
        <v>196</v>
      </c>
      <c r="G47" s="19" t="s">
        <v>124</v>
      </c>
      <c r="H47" s="19" t="s">
        <v>125</v>
      </c>
      <c r="I47" s="19" t="s">
        <v>197</v>
      </c>
      <c r="J47" s="19">
        <v>350</v>
      </c>
      <c r="K47" s="19">
        <v>88.02</v>
      </c>
      <c r="L47" s="19">
        <v>20</v>
      </c>
      <c r="M47" s="16" t="s">
        <v>39</v>
      </c>
    </row>
    <row r="48" s="2" customFormat="1" customHeight="1" spans="1:13">
      <c r="A48" s="19">
        <v>145235</v>
      </c>
      <c r="B48" s="19" t="s">
        <v>198</v>
      </c>
      <c r="C48" s="19" t="s">
        <v>121</v>
      </c>
      <c r="D48" s="19" t="s">
        <v>122</v>
      </c>
      <c r="E48" s="19" t="s">
        <v>17</v>
      </c>
      <c r="F48" s="19" t="s">
        <v>199</v>
      </c>
      <c r="G48" s="19" t="s">
        <v>124</v>
      </c>
      <c r="H48" s="19" t="s">
        <v>125</v>
      </c>
      <c r="I48" s="19" t="s">
        <v>200</v>
      </c>
      <c r="J48" s="19">
        <v>350</v>
      </c>
      <c r="K48" s="19">
        <v>137.01</v>
      </c>
      <c r="L48" s="19">
        <v>21</v>
      </c>
      <c r="M48" s="16" t="s">
        <v>39</v>
      </c>
    </row>
    <row r="49" s="2" customFormat="1" customHeight="1" spans="1:13">
      <c r="A49" s="19">
        <v>128515</v>
      </c>
      <c r="B49" s="19" t="s">
        <v>201</v>
      </c>
      <c r="C49" s="19" t="s">
        <v>121</v>
      </c>
      <c r="D49" s="19" t="s">
        <v>122</v>
      </c>
      <c r="E49" s="19" t="s">
        <v>17</v>
      </c>
      <c r="F49" s="19" t="s">
        <v>202</v>
      </c>
      <c r="G49" s="19" t="s">
        <v>203</v>
      </c>
      <c r="H49" s="19" t="s">
        <v>204</v>
      </c>
      <c r="I49" s="19" t="s">
        <v>205</v>
      </c>
      <c r="J49" s="19">
        <v>350</v>
      </c>
      <c r="K49" s="19">
        <v>101.45</v>
      </c>
      <c r="L49" s="19">
        <v>22</v>
      </c>
      <c r="M49" s="16" t="s">
        <v>39</v>
      </c>
    </row>
    <row r="50" s="2" customFormat="1" customHeight="1" spans="1:13">
      <c r="A50" s="19">
        <v>140652</v>
      </c>
      <c r="B50" s="19" t="s">
        <v>206</v>
      </c>
      <c r="C50" s="19" t="s">
        <v>121</v>
      </c>
      <c r="D50" s="19" t="s">
        <v>122</v>
      </c>
      <c r="E50" s="19" t="s">
        <v>17</v>
      </c>
      <c r="F50" s="19" t="s">
        <v>207</v>
      </c>
      <c r="G50" s="19" t="s">
        <v>26</v>
      </c>
      <c r="H50" s="19" t="s">
        <v>42</v>
      </c>
      <c r="I50" s="19" t="s">
        <v>208</v>
      </c>
      <c r="J50" s="19">
        <v>350</v>
      </c>
      <c r="K50" s="19">
        <v>65.23</v>
      </c>
      <c r="L50" s="19">
        <v>23</v>
      </c>
      <c r="M50" s="16" t="s">
        <v>39</v>
      </c>
    </row>
    <row r="51" s="2" customFormat="1" customHeight="1" spans="1:13">
      <c r="A51" s="19">
        <v>148384</v>
      </c>
      <c r="B51" s="19" t="s">
        <v>209</v>
      </c>
      <c r="C51" s="19" t="s">
        <v>121</v>
      </c>
      <c r="D51" s="19" t="s">
        <v>122</v>
      </c>
      <c r="E51" s="19" t="s">
        <v>17</v>
      </c>
      <c r="F51" s="19" t="s">
        <v>210</v>
      </c>
      <c r="G51" s="19" t="s">
        <v>211</v>
      </c>
      <c r="H51" s="19" t="s">
        <v>212</v>
      </c>
      <c r="I51" s="19" t="s">
        <v>213</v>
      </c>
      <c r="J51" s="19">
        <v>350</v>
      </c>
      <c r="K51" s="19">
        <v>119.05</v>
      </c>
      <c r="L51" s="19">
        <v>24</v>
      </c>
      <c r="M51" s="16" t="s">
        <v>39</v>
      </c>
    </row>
    <row r="52" s="2" customFormat="1" customHeight="1" spans="1:13">
      <c r="A52" s="19">
        <v>148378</v>
      </c>
      <c r="B52" s="19" t="s">
        <v>214</v>
      </c>
      <c r="C52" s="19" t="s">
        <v>121</v>
      </c>
      <c r="D52" s="19" t="s">
        <v>122</v>
      </c>
      <c r="E52" s="19" t="s">
        <v>17</v>
      </c>
      <c r="F52" s="19" t="s">
        <v>215</v>
      </c>
      <c r="G52" s="19" t="s">
        <v>211</v>
      </c>
      <c r="H52" s="19" t="s">
        <v>216</v>
      </c>
      <c r="I52" s="19" t="s">
        <v>217</v>
      </c>
      <c r="J52" s="19">
        <v>350</v>
      </c>
      <c r="K52" s="19">
        <v>86.41</v>
      </c>
      <c r="L52" s="19">
        <v>25</v>
      </c>
      <c r="M52" s="16" t="s">
        <v>39</v>
      </c>
    </row>
    <row r="53" s="2" customFormat="1" customHeight="1" spans="1:13">
      <c r="A53" s="19">
        <v>140644</v>
      </c>
      <c r="B53" s="19" t="s">
        <v>218</v>
      </c>
      <c r="C53" s="19" t="s">
        <v>121</v>
      </c>
      <c r="D53" s="19" t="s">
        <v>122</v>
      </c>
      <c r="E53" s="19" t="s">
        <v>17</v>
      </c>
      <c r="F53" s="19" t="s">
        <v>219</v>
      </c>
      <c r="G53" s="19" t="s">
        <v>26</v>
      </c>
      <c r="H53" s="19" t="s">
        <v>193</v>
      </c>
      <c r="I53" s="19" t="s">
        <v>220</v>
      </c>
      <c r="J53" s="19">
        <v>350</v>
      </c>
      <c r="K53" s="19">
        <v>67</v>
      </c>
      <c r="L53" s="19">
        <v>26</v>
      </c>
      <c r="M53" s="16" t="s">
        <v>39</v>
      </c>
    </row>
    <row r="54" s="2" customFormat="1" customHeight="1" spans="1:13">
      <c r="A54" s="19">
        <v>124405</v>
      </c>
      <c r="B54" s="19" t="s">
        <v>221</v>
      </c>
      <c r="C54" s="19" t="s">
        <v>121</v>
      </c>
      <c r="D54" s="19" t="s">
        <v>122</v>
      </c>
      <c r="E54" s="19" t="s">
        <v>17</v>
      </c>
      <c r="F54" s="19" t="s">
        <v>222</v>
      </c>
      <c r="G54" s="19" t="s">
        <v>223</v>
      </c>
      <c r="H54" s="19" t="s">
        <v>224</v>
      </c>
      <c r="I54" s="19" t="s">
        <v>225</v>
      </c>
      <c r="J54" s="19">
        <v>350</v>
      </c>
      <c r="K54" s="19">
        <v>99.01</v>
      </c>
      <c r="L54" s="19">
        <v>27</v>
      </c>
      <c r="M54" s="16" t="s">
        <v>39</v>
      </c>
    </row>
    <row r="55" s="2" customFormat="1" customHeight="1" spans="1:13">
      <c r="A55" s="19">
        <v>135504</v>
      </c>
      <c r="B55" s="19" t="s">
        <v>226</v>
      </c>
      <c r="C55" s="19" t="s">
        <v>121</v>
      </c>
      <c r="D55" s="19" t="s">
        <v>122</v>
      </c>
      <c r="E55" s="19" t="s">
        <v>17</v>
      </c>
      <c r="F55" s="19" t="s">
        <v>227</v>
      </c>
      <c r="G55" s="19" t="s">
        <v>147</v>
      </c>
      <c r="H55" s="19" t="s">
        <v>228</v>
      </c>
      <c r="I55" s="19" t="s">
        <v>229</v>
      </c>
      <c r="J55" s="19">
        <v>344</v>
      </c>
      <c r="K55" s="19">
        <v>62.99</v>
      </c>
      <c r="L55" s="19">
        <v>28</v>
      </c>
      <c r="M55" s="16" t="s">
        <v>39</v>
      </c>
    </row>
    <row r="56" s="2" customFormat="1" customHeight="1" spans="1:13">
      <c r="A56" s="19">
        <v>129060</v>
      </c>
      <c r="B56" s="19" t="s">
        <v>230</v>
      </c>
      <c r="C56" s="19" t="s">
        <v>121</v>
      </c>
      <c r="D56" s="19" t="s">
        <v>122</v>
      </c>
      <c r="E56" s="19" t="s">
        <v>17</v>
      </c>
      <c r="F56" s="19" t="s">
        <v>231</v>
      </c>
      <c r="G56" s="19" t="s">
        <v>232</v>
      </c>
      <c r="H56" s="19" t="s">
        <v>233</v>
      </c>
      <c r="I56" s="19" t="s">
        <v>234</v>
      </c>
      <c r="J56" s="19">
        <v>344</v>
      </c>
      <c r="K56" s="19">
        <v>86.18</v>
      </c>
      <c r="L56" s="19">
        <v>29</v>
      </c>
      <c r="M56" s="16" t="s">
        <v>39</v>
      </c>
    </row>
    <row r="57" s="2" customFormat="1" customHeight="1" spans="1:13">
      <c r="A57" s="19">
        <v>148368</v>
      </c>
      <c r="B57" s="19" t="s">
        <v>235</v>
      </c>
      <c r="C57" s="19" t="s">
        <v>121</v>
      </c>
      <c r="D57" s="19" t="s">
        <v>122</v>
      </c>
      <c r="E57" s="19" t="s">
        <v>17</v>
      </c>
      <c r="F57" s="19" t="s">
        <v>236</v>
      </c>
      <c r="G57" s="19" t="s">
        <v>237</v>
      </c>
      <c r="H57" s="19" t="s">
        <v>238</v>
      </c>
      <c r="I57" s="19" t="s">
        <v>239</v>
      </c>
      <c r="J57" s="19">
        <v>344</v>
      </c>
      <c r="K57" s="19">
        <v>56.64</v>
      </c>
      <c r="L57" s="19">
        <v>30</v>
      </c>
      <c r="M57" s="16" t="s">
        <v>39</v>
      </c>
    </row>
    <row r="58" s="2" customFormat="1" customHeight="1" spans="1:13">
      <c r="A58" s="19">
        <v>129075</v>
      </c>
      <c r="B58" s="19" t="s">
        <v>240</v>
      </c>
      <c r="C58" s="19" t="s">
        <v>121</v>
      </c>
      <c r="D58" s="19" t="s">
        <v>122</v>
      </c>
      <c r="E58" s="19" t="s">
        <v>17</v>
      </c>
      <c r="F58" s="19" t="s">
        <v>241</v>
      </c>
      <c r="G58" s="19" t="s">
        <v>232</v>
      </c>
      <c r="H58" s="19" t="s">
        <v>233</v>
      </c>
      <c r="I58" s="19" t="s">
        <v>242</v>
      </c>
      <c r="J58" s="19">
        <v>344</v>
      </c>
      <c r="K58" s="19">
        <v>71.78</v>
      </c>
      <c r="L58" s="19">
        <v>31</v>
      </c>
      <c r="M58" s="16" t="s">
        <v>39</v>
      </c>
    </row>
    <row r="59" s="2" customFormat="1" customHeight="1" spans="1:13">
      <c r="A59" s="19">
        <v>140663</v>
      </c>
      <c r="B59" s="19" t="s">
        <v>243</v>
      </c>
      <c r="C59" s="19" t="s">
        <v>121</v>
      </c>
      <c r="D59" s="19" t="s">
        <v>122</v>
      </c>
      <c r="E59" s="19" t="s">
        <v>17</v>
      </c>
      <c r="F59" s="19" t="s">
        <v>244</v>
      </c>
      <c r="G59" s="19" t="s">
        <v>60</v>
      </c>
      <c r="H59" s="19" t="s">
        <v>37</v>
      </c>
      <c r="I59" s="19" t="s">
        <v>245</v>
      </c>
      <c r="J59" s="19">
        <v>290</v>
      </c>
      <c r="K59" s="19">
        <v>71.2</v>
      </c>
      <c r="L59" s="19">
        <v>32</v>
      </c>
      <c r="M59" s="16" t="s">
        <v>39</v>
      </c>
    </row>
    <row r="60" s="2" customFormat="1" customHeight="1" spans="1:13">
      <c r="A60" s="19">
        <v>128542</v>
      </c>
      <c r="B60" s="19" t="s">
        <v>246</v>
      </c>
      <c r="C60" s="19" t="s">
        <v>121</v>
      </c>
      <c r="D60" s="19" t="s">
        <v>122</v>
      </c>
      <c r="E60" s="19" t="s">
        <v>17</v>
      </c>
      <c r="F60" s="19" t="s">
        <v>247</v>
      </c>
      <c r="G60" s="19" t="s">
        <v>203</v>
      </c>
      <c r="H60" s="19" t="s">
        <v>204</v>
      </c>
      <c r="I60" s="19" t="s">
        <v>248</v>
      </c>
      <c r="J60" s="19">
        <v>290</v>
      </c>
      <c r="K60" s="19">
        <v>81.6</v>
      </c>
      <c r="L60" s="19">
        <v>33</v>
      </c>
      <c r="M60" s="16" t="s">
        <v>39</v>
      </c>
    </row>
    <row r="61" s="2" customFormat="1" customHeight="1" spans="1:13">
      <c r="A61" s="19">
        <v>140246</v>
      </c>
      <c r="B61" s="19" t="s">
        <v>249</v>
      </c>
      <c r="C61" s="19" t="s">
        <v>121</v>
      </c>
      <c r="D61" s="19" t="s">
        <v>122</v>
      </c>
      <c r="E61" s="19" t="s">
        <v>17</v>
      </c>
      <c r="F61" s="19" t="s">
        <v>250</v>
      </c>
      <c r="G61" s="19" t="s">
        <v>36</v>
      </c>
      <c r="H61" s="19" t="s">
        <v>37</v>
      </c>
      <c r="I61" s="19" t="s">
        <v>251</v>
      </c>
      <c r="J61" s="19">
        <v>290</v>
      </c>
      <c r="K61" s="19">
        <v>75.01</v>
      </c>
      <c r="L61" s="19">
        <v>34</v>
      </c>
      <c r="M61" s="16" t="s">
        <v>39</v>
      </c>
    </row>
    <row r="62" s="2" customFormat="1" customHeight="1" spans="1:13">
      <c r="A62" s="19">
        <v>148360</v>
      </c>
      <c r="B62" s="19" t="s">
        <v>252</v>
      </c>
      <c r="C62" s="19" t="s">
        <v>121</v>
      </c>
      <c r="D62" s="19" t="s">
        <v>122</v>
      </c>
      <c r="E62" s="19" t="s">
        <v>17</v>
      </c>
      <c r="F62" s="19" t="s">
        <v>253</v>
      </c>
      <c r="G62" s="19" t="s">
        <v>254</v>
      </c>
      <c r="H62" s="19" t="s">
        <v>255</v>
      </c>
      <c r="I62" s="19" t="s">
        <v>256</v>
      </c>
      <c r="J62" s="19">
        <v>290</v>
      </c>
      <c r="K62" s="19">
        <v>129.89</v>
      </c>
      <c r="L62" s="19">
        <v>35</v>
      </c>
      <c r="M62" s="16" t="s">
        <v>39</v>
      </c>
    </row>
    <row r="63" s="2" customFormat="1" customHeight="1" spans="1:13">
      <c r="A63" s="19">
        <v>140823</v>
      </c>
      <c r="B63" s="19" t="s">
        <v>257</v>
      </c>
      <c r="C63" s="19" t="s">
        <v>121</v>
      </c>
      <c r="D63" s="19" t="s">
        <v>122</v>
      </c>
      <c r="E63" s="19" t="s">
        <v>17</v>
      </c>
      <c r="F63" s="19" t="s">
        <v>258</v>
      </c>
      <c r="G63" s="19" t="s">
        <v>259</v>
      </c>
      <c r="H63" s="19" t="s">
        <v>260</v>
      </c>
      <c r="I63" s="19" t="s">
        <v>261</v>
      </c>
      <c r="J63" s="19">
        <v>290</v>
      </c>
      <c r="K63" s="19">
        <v>99.3</v>
      </c>
      <c r="L63" s="19">
        <v>36</v>
      </c>
      <c r="M63" s="16" t="s">
        <v>39</v>
      </c>
    </row>
    <row r="64" s="2" customFormat="1" customHeight="1" spans="1:13">
      <c r="A64" s="19">
        <v>148376</v>
      </c>
      <c r="B64" s="19" t="s">
        <v>262</v>
      </c>
      <c r="C64" s="19" t="s">
        <v>121</v>
      </c>
      <c r="D64" s="19" t="s">
        <v>122</v>
      </c>
      <c r="E64" s="19" t="s">
        <v>17</v>
      </c>
      <c r="F64" s="19" t="s">
        <v>263</v>
      </c>
      <c r="G64" s="19" t="s">
        <v>264</v>
      </c>
      <c r="H64" s="19" t="s">
        <v>265</v>
      </c>
      <c r="I64" s="19" t="s">
        <v>266</v>
      </c>
      <c r="J64" s="19">
        <v>290</v>
      </c>
      <c r="K64" s="19">
        <v>78.99</v>
      </c>
      <c r="L64" s="19">
        <v>37</v>
      </c>
      <c r="M64" s="16" t="s">
        <v>39</v>
      </c>
    </row>
    <row r="65" s="2" customFormat="1" customHeight="1" spans="1:13">
      <c r="A65" s="19">
        <v>140295</v>
      </c>
      <c r="B65" s="19" t="s">
        <v>267</v>
      </c>
      <c r="C65" s="19" t="s">
        <v>121</v>
      </c>
      <c r="D65" s="19" t="s">
        <v>122</v>
      </c>
      <c r="E65" s="19" t="s">
        <v>17</v>
      </c>
      <c r="F65" s="19" t="s">
        <v>268</v>
      </c>
      <c r="G65" s="19" t="s">
        <v>36</v>
      </c>
      <c r="H65" s="19" t="s">
        <v>37</v>
      </c>
      <c r="I65" s="19" t="s">
        <v>269</v>
      </c>
      <c r="J65" s="19">
        <v>290</v>
      </c>
      <c r="K65" s="19">
        <v>89.56</v>
      </c>
      <c r="L65" s="19">
        <v>38</v>
      </c>
      <c r="M65" s="16" t="s">
        <v>39</v>
      </c>
    </row>
    <row r="66" s="2" customFormat="1" customHeight="1" spans="1:13">
      <c r="A66" s="19">
        <v>149536</v>
      </c>
      <c r="B66" s="19" t="s">
        <v>270</v>
      </c>
      <c r="C66" s="19" t="s">
        <v>121</v>
      </c>
      <c r="D66" s="19" t="s">
        <v>122</v>
      </c>
      <c r="E66" s="19" t="s">
        <v>17</v>
      </c>
      <c r="F66" s="19" t="s">
        <v>271</v>
      </c>
      <c r="G66" s="19" t="s">
        <v>147</v>
      </c>
      <c r="H66" s="19" t="s">
        <v>272</v>
      </c>
      <c r="I66" s="19" t="s">
        <v>273</v>
      </c>
      <c r="J66" s="19">
        <v>290</v>
      </c>
      <c r="K66" s="19">
        <v>126.81</v>
      </c>
      <c r="L66" s="19">
        <v>39</v>
      </c>
      <c r="M66" s="16" t="s">
        <v>39</v>
      </c>
    </row>
    <row r="67" s="2" customFormat="1" customHeight="1" spans="1:13">
      <c r="A67" s="19">
        <v>140300</v>
      </c>
      <c r="B67" s="19" t="s">
        <v>274</v>
      </c>
      <c r="C67" s="19" t="s">
        <v>121</v>
      </c>
      <c r="D67" s="19" t="s">
        <v>122</v>
      </c>
      <c r="E67" s="19" t="s">
        <v>17</v>
      </c>
      <c r="F67" s="19" t="s">
        <v>275</v>
      </c>
      <c r="G67" s="19" t="s">
        <v>36</v>
      </c>
      <c r="H67" s="19" t="s">
        <v>37</v>
      </c>
      <c r="I67" s="19" t="s">
        <v>276</v>
      </c>
      <c r="J67" s="19">
        <v>284</v>
      </c>
      <c r="K67" s="19">
        <v>60.85</v>
      </c>
      <c r="L67" s="19">
        <v>40</v>
      </c>
      <c r="M67" s="16" t="s">
        <v>39</v>
      </c>
    </row>
    <row r="68" s="2" customFormat="1" customHeight="1" spans="1:13">
      <c r="A68" s="19">
        <v>140255</v>
      </c>
      <c r="B68" s="19" t="s">
        <v>277</v>
      </c>
      <c r="C68" s="19" t="s">
        <v>121</v>
      </c>
      <c r="D68" s="19" t="s">
        <v>122</v>
      </c>
      <c r="E68" s="19" t="s">
        <v>17</v>
      </c>
      <c r="F68" s="19" t="s">
        <v>278</v>
      </c>
      <c r="G68" s="19" t="s">
        <v>26</v>
      </c>
      <c r="H68" s="19" t="s">
        <v>37</v>
      </c>
      <c r="I68" s="19" t="s">
        <v>279</v>
      </c>
      <c r="J68" s="19">
        <v>284</v>
      </c>
      <c r="K68" s="19">
        <v>63.52</v>
      </c>
      <c r="L68" s="19">
        <v>41</v>
      </c>
      <c r="M68" s="15" t="s">
        <v>51</v>
      </c>
    </row>
    <row r="69" s="2" customFormat="1" customHeight="1" spans="1:13">
      <c r="A69" s="19">
        <v>140645</v>
      </c>
      <c r="B69" s="19" t="s">
        <v>280</v>
      </c>
      <c r="C69" s="19" t="s">
        <v>121</v>
      </c>
      <c r="D69" s="19" t="s">
        <v>122</v>
      </c>
      <c r="E69" s="19" t="s">
        <v>17</v>
      </c>
      <c r="F69" s="19" t="s">
        <v>281</v>
      </c>
      <c r="G69" s="19" t="s">
        <v>36</v>
      </c>
      <c r="H69" s="19" t="s">
        <v>42</v>
      </c>
      <c r="I69" s="19" t="s">
        <v>282</v>
      </c>
      <c r="J69" s="19">
        <v>284</v>
      </c>
      <c r="K69" s="19">
        <v>80.44</v>
      </c>
      <c r="L69" s="19">
        <v>42</v>
      </c>
      <c r="M69" s="15" t="s">
        <v>51</v>
      </c>
    </row>
    <row r="70" s="2" customFormat="1" customHeight="1" spans="1:13">
      <c r="A70" s="19">
        <v>148371</v>
      </c>
      <c r="B70" s="19" t="s">
        <v>283</v>
      </c>
      <c r="C70" s="19" t="s">
        <v>121</v>
      </c>
      <c r="D70" s="19" t="s">
        <v>122</v>
      </c>
      <c r="E70" s="19" t="s">
        <v>17</v>
      </c>
      <c r="F70" s="19" t="s">
        <v>284</v>
      </c>
      <c r="G70" s="19" t="s">
        <v>285</v>
      </c>
      <c r="H70" s="19" t="s">
        <v>216</v>
      </c>
      <c r="I70" s="19" t="s">
        <v>286</v>
      </c>
      <c r="J70" s="19">
        <v>284</v>
      </c>
      <c r="K70" s="19">
        <v>92.37</v>
      </c>
      <c r="L70" s="19">
        <v>43</v>
      </c>
      <c r="M70" s="15" t="s">
        <v>51</v>
      </c>
    </row>
    <row r="71" s="2" customFormat="1" customHeight="1" spans="1:13">
      <c r="A71" s="19">
        <v>127210</v>
      </c>
      <c r="B71" s="19" t="s">
        <v>287</v>
      </c>
      <c r="C71" s="19" t="s">
        <v>121</v>
      </c>
      <c r="D71" s="19" t="s">
        <v>122</v>
      </c>
      <c r="E71" s="19" t="s">
        <v>17</v>
      </c>
      <c r="F71" s="19" t="s">
        <v>288</v>
      </c>
      <c r="G71" s="19" t="s">
        <v>289</v>
      </c>
      <c r="H71" s="19" t="s">
        <v>290</v>
      </c>
      <c r="I71" s="19" t="s">
        <v>291</v>
      </c>
      <c r="J71" s="19">
        <v>284</v>
      </c>
      <c r="K71" s="19">
        <v>61.8</v>
      </c>
      <c r="L71" s="19">
        <v>44</v>
      </c>
      <c r="M71" s="15" t="s">
        <v>51</v>
      </c>
    </row>
    <row r="72" s="2" customFormat="1" customHeight="1" spans="1:13">
      <c r="A72" s="19">
        <v>140209</v>
      </c>
      <c r="B72" s="19" t="s">
        <v>292</v>
      </c>
      <c r="C72" s="19" t="s">
        <v>121</v>
      </c>
      <c r="D72" s="19" t="s">
        <v>122</v>
      </c>
      <c r="E72" s="19" t="s">
        <v>17</v>
      </c>
      <c r="F72" s="19" t="s">
        <v>293</v>
      </c>
      <c r="G72" s="19" t="s">
        <v>19</v>
      </c>
      <c r="H72" s="19" t="s">
        <v>37</v>
      </c>
      <c r="I72" s="19" t="s">
        <v>294</v>
      </c>
      <c r="J72" s="19">
        <v>284</v>
      </c>
      <c r="K72" s="19">
        <v>62.69</v>
      </c>
      <c r="L72" s="19">
        <v>45</v>
      </c>
      <c r="M72" s="15" t="s">
        <v>51</v>
      </c>
    </row>
    <row r="73" s="2" customFormat="1" customHeight="1" spans="1:13">
      <c r="A73" s="19">
        <v>129064</v>
      </c>
      <c r="B73" s="19" t="s">
        <v>295</v>
      </c>
      <c r="C73" s="19" t="s">
        <v>121</v>
      </c>
      <c r="D73" s="19" t="s">
        <v>122</v>
      </c>
      <c r="E73" s="19" t="s">
        <v>17</v>
      </c>
      <c r="F73" s="19" t="s">
        <v>296</v>
      </c>
      <c r="G73" s="19" t="s">
        <v>232</v>
      </c>
      <c r="H73" s="19" t="s">
        <v>233</v>
      </c>
      <c r="I73" s="19" t="s">
        <v>297</v>
      </c>
      <c r="J73" s="19">
        <v>272</v>
      </c>
      <c r="K73" s="19">
        <v>73.28</v>
      </c>
      <c r="L73" s="19">
        <v>46</v>
      </c>
      <c r="M73" s="15" t="s">
        <v>51</v>
      </c>
    </row>
    <row r="74" s="2" customFormat="1" customHeight="1" spans="1:13">
      <c r="A74" s="19">
        <v>147659</v>
      </c>
      <c r="B74" s="19" t="s">
        <v>298</v>
      </c>
      <c r="C74" s="19" t="s">
        <v>121</v>
      </c>
      <c r="D74" s="19" t="s">
        <v>122</v>
      </c>
      <c r="E74" s="19" t="s">
        <v>17</v>
      </c>
      <c r="F74" s="19" t="s">
        <v>299</v>
      </c>
      <c r="G74" s="19" t="s">
        <v>300</v>
      </c>
      <c r="H74" s="19" t="s">
        <v>301</v>
      </c>
      <c r="I74" s="19" t="s">
        <v>302</v>
      </c>
      <c r="J74" s="19">
        <v>272</v>
      </c>
      <c r="K74" s="19">
        <v>68.43</v>
      </c>
      <c r="L74" s="19">
        <v>47</v>
      </c>
      <c r="M74" s="15" t="s">
        <v>51</v>
      </c>
    </row>
    <row r="75" s="2" customFormat="1" customHeight="1" spans="1:13">
      <c r="A75" s="19">
        <v>147510</v>
      </c>
      <c r="B75" s="19" t="s">
        <v>303</v>
      </c>
      <c r="C75" s="19" t="s">
        <v>121</v>
      </c>
      <c r="D75" s="19" t="s">
        <v>122</v>
      </c>
      <c r="E75" s="19" t="s">
        <v>17</v>
      </c>
      <c r="F75" s="19" t="s">
        <v>304</v>
      </c>
      <c r="G75" s="19" t="s">
        <v>305</v>
      </c>
      <c r="H75" s="19" t="s">
        <v>167</v>
      </c>
      <c r="I75" s="19" t="s">
        <v>306</v>
      </c>
      <c r="J75" s="19">
        <v>230</v>
      </c>
      <c r="K75" s="19">
        <v>90.42</v>
      </c>
      <c r="L75" s="19">
        <v>48</v>
      </c>
      <c r="M75" s="15" t="s">
        <v>51</v>
      </c>
    </row>
    <row r="76" s="2" customFormat="1" customHeight="1" spans="1:13">
      <c r="A76" s="19">
        <v>140657</v>
      </c>
      <c r="B76" s="19" t="s">
        <v>307</v>
      </c>
      <c r="C76" s="19" t="s">
        <v>121</v>
      </c>
      <c r="D76" s="19" t="s">
        <v>122</v>
      </c>
      <c r="E76" s="19" t="s">
        <v>17</v>
      </c>
      <c r="F76" s="19" t="s">
        <v>308</v>
      </c>
      <c r="G76" s="19" t="s">
        <v>19</v>
      </c>
      <c r="H76" s="19" t="s">
        <v>171</v>
      </c>
      <c r="I76" s="19" t="s">
        <v>309</v>
      </c>
      <c r="J76" s="19">
        <v>224</v>
      </c>
      <c r="K76" s="19">
        <v>60.72</v>
      </c>
      <c r="L76" s="19">
        <v>49</v>
      </c>
      <c r="M76" s="15" t="s">
        <v>51</v>
      </c>
    </row>
    <row r="77" s="2" customFormat="1" customHeight="1" spans="1:13">
      <c r="A77" s="19">
        <v>127303</v>
      </c>
      <c r="B77" s="19" t="s">
        <v>310</v>
      </c>
      <c r="C77" s="19" t="s">
        <v>121</v>
      </c>
      <c r="D77" s="19" t="s">
        <v>122</v>
      </c>
      <c r="E77" s="19" t="s">
        <v>17</v>
      </c>
      <c r="F77" s="19" t="s">
        <v>311</v>
      </c>
      <c r="G77" s="19" t="s">
        <v>312</v>
      </c>
      <c r="H77" s="19" t="s">
        <v>313</v>
      </c>
      <c r="I77" s="19" t="s">
        <v>314</v>
      </c>
      <c r="J77" s="19">
        <v>212</v>
      </c>
      <c r="K77" s="19">
        <v>26.97</v>
      </c>
      <c r="L77" s="19">
        <v>50</v>
      </c>
      <c r="M77" s="15" t="s">
        <v>51</v>
      </c>
    </row>
    <row r="78" s="2" customFormat="1" customHeight="1" spans="1:13">
      <c r="A78" s="19">
        <v>127285</v>
      </c>
      <c r="B78" s="19" t="s">
        <v>315</v>
      </c>
      <c r="C78" s="19" t="s">
        <v>121</v>
      </c>
      <c r="D78" s="19" t="s">
        <v>122</v>
      </c>
      <c r="E78" s="19" t="s">
        <v>17</v>
      </c>
      <c r="F78" s="19" t="s">
        <v>316</v>
      </c>
      <c r="G78" s="19" t="s">
        <v>312</v>
      </c>
      <c r="H78" s="19" t="s">
        <v>313</v>
      </c>
      <c r="I78" s="19" t="s">
        <v>317</v>
      </c>
      <c r="J78" s="19">
        <v>212</v>
      </c>
      <c r="K78" s="19">
        <v>50.16</v>
      </c>
      <c r="L78" s="19">
        <v>51</v>
      </c>
      <c r="M78" s="15" t="s">
        <v>51</v>
      </c>
    </row>
    <row r="79" s="2" customFormat="1" customHeight="1" spans="1:13">
      <c r="A79" s="19">
        <v>140651</v>
      </c>
      <c r="B79" s="19" t="s">
        <v>318</v>
      </c>
      <c r="C79" s="19" t="s">
        <v>121</v>
      </c>
      <c r="D79" s="19" t="s">
        <v>122</v>
      </c>
      <c r="E79" s="19" t="s">
        <v>17</v>
      </c>
      <c r="F79" s="19" t="s">
        <v>319</v>
      </c>
      <c r="G79" s="19" t="s">
        <v>320</v>
      </c>
      <c r="H79" s="19" t="s">
        <v>171</v>
      </c>
      <c r="I79" s="19" t="s">
        <v>321</v>
      </c>
      <c r="J79" s="19">
        <v>206</v>
      </c>
      <c r="K79" s="19">
        <v>26.03</v>
      </c>
      <c r="L79" s="19">
        <v>52</v>
      </c>
      <c r="M79" s="15" t="s">
        <v>51</v>
      </c>
    </row>
    <row r="80" s="2" customFormat="1" customHeight="1" spans="1:13">
      <c r="A80" s="19">
        <v>140261</v>
      </c>
      <c r="B80" s="19" t="s">
        <v>322</v>
      </c>
      <c r="C80" s="19" t="s">
        <v>121</v>
      </c>
      <c r="D80" s="19" t="s">
        <v>122</v>
      </c>
      <c r="E80" s="19" t="s">
        <v>17</v>
      </c>
      <c r="F80" s="19" t="s">
        <v>323</v>
      </c>
      <c r="G80" s="19" t="s">
        <v>46</v>
      </c>
      <c r="H80" s="19" t="s">
        <v>42</v>
      </c>
      <c r="I80" s="19" t="s">
        <v>324</v>
      </c>
      <c r="J80" s="19">
        <v>206</v>
      </c>
      <c r="K80" s="19">
        <v>40.76</v>
      </c>
      <c r="L80" s="19">
        <v>53</v>
      </c>
      <c r="M80" s="15" t="s">
        <v>51</v>
      </c>
    </row>
    <row r="81" s="2" customFormat="1" customHeight="1" spans="1:13">
      <c r="A81" s="19">
        <v>140650</v>
      </c>
      <c r="B81" s="19" t="s">
        <v>325</v>
      </c>
      <c r="C81" s="19" t="s">
        <v>121</v>
      </c>
      <c r="D81" s="19" t="s">
        <v>122</v>
      </c>
      <c r="E81" s="19" t="s">
        <v>17</v>
      </c>
      <c r="F81" s="19" t="s">
        <v>326</v>
      </c>
      <c r="G81" s="19" t="s">
        <v>46</v>
      </c>
      <c r="H81" s="19" t="s">
        <v>42</v>
      </c>
      <c r="I81" s="19" t="s">
        <v>327</v>
      </c>
      <c r="J81" s="19">
        <v>206</v>
      </c>
      <c r="K81" s="19">
        <v>40.83</v>
      </c>
      <c r="L81" s="19">
        <v>54</v>
      </c>
      <c r="M81" s="15" t="s">
        <v>51</v>
      </c>
    </row>
    <row r="82" s="2" customFormat="1" customHeight="1" spans="1:13">
      <c r="A82" s="19">
        <v>140659</v>
      </c>
      <c r="B82" s="19" t="s">
        <v>328</v>
      </c>
      <c r="C82" s="19" t="s">
        <v>121</v>
      </c>
      <c r="D82" s="19" t="s">
        <v>122</v>
      </c>
      <c r="E82" s="19" t="s">
        <v>17</v>
      </c>
      <c r="F82" s="19" t="s">
        <v>329</v>
      </c>
      <c r="G82" s="19" t="s">
        <v>19</v>
      </c>
      <c r="H82" s="19" t="s">
        <v>171</v>
      </c>
      <c r="I82" s="19" t="s">
        <v>330</v>
      </c>
      <c r="J82" s="19">
        <v>206</v>
      </c>
      <c r="K82" s="19">
        <v>65.96</v>
      </c>
      <c r="L82" s="19">
        <v>55</v>
      </c>
      <c r="M82" s="15" t="s">
        <v>51</v>
      </c>
    </row>
    <row r="83" s="2" customFormat="1" customHeight="1" spans="1:13">
      <c r="A83" s="19">
        <v>128586</v>
      </c>
      <c r="B83" s="19" t="s">
        <v>331</v>
      </c>
      <c r="C83" s="19" t="s">
        <v>121</v>
      </c>
      <c r="D83" s="19" t="s">
        <v>122</v>
      </c>
      <c r="E83" s="19" t="s">
        <v>17</v>
      </c>
      <c r="F83" s="19" t="s">
        <v>332</v>
      </c>
      <c r="G83" s="19" t="s">
        <v>203</v>
      </c>
      <c r="H83" s="19" t="s">
        <v>204</v>
      </c>
      <c r="I83" s="19" t="s">
        <v>333</v>
      </c>
      <c r="J83" s="19">
        <v>206</v>
      </c>
      <c r="K83" s="19">
        <v>51.24</v>
      </c>
      <c r="L83" s="19">
        <v>56</v>
      </c>
      <c r="M83" s="15" t="s">
        <v>51</v>
      </c>
    </row>
    <row r="84" s="2" customFormat="1" customHeight="1" spans="1:13">
      <c r="A84" s="19">
        <v>140647</v>
      </c>
      <c r="B84" s="19" t="s">
        <v>334</v>
      </c>
      <c r="C84" s="19" t="s">
        <v>121</v>
      </c>
      <c r="D84" s="19" t="s">
        <v>122</v>
      </c>
      <c r="E84" s="19" t="s">
        <v>17</v>
      </c>
      <c r="F84" s="19" t="s">
        <v>335</v>
      </c>
      <c r="G84" s="19" t="s">
        <v>36</v>
      </c>
      <c r="H84" s="19" t="s">
        <v>42</v>
      </c>
      <c r="I84" s="19" t="s">
        <v>336</v>
      </c>
      <c r="J84" s="19">
        <v>200</v>
      </c>
      <c r="K84" s="19">
        <v>34.82</v>
      </c>
      <c r="L84" s="19">
        <v>57</v>
      </c>
      <c r="M84" s="15" t="s">
        <v>51</v>
      </c>
    </row>
    <row r="85" s="2" customFormat="1" customHeight="1" spans="1:13">
      <c r="A85" s="19">
        <v>129070</v>
      </c>
      <c r="B85" s="19" t="s">
        <v>337</v>
      </c>
      <c r="C85" s="19" t="s">
        <v>121</v>
      </c>
      <c r="D85" s="19" t="s">
        <v>122</v>
      </c>
      <c r="E85" s="19" t="s">
        <v>17</v>
      </c>
      <c r="F85" s="19" t="s">
        <v>338</v>
      </c>
      <c r="G85" s="19" t="s">
        <v>232</v>
      </c>
      <c r="H85" s="19" t="s">
        <v>233</v>
      </c>
      <c r="I85" s="19" t="s">
        <v>339</v>
      </c>
      <c r="J85" s="19">
        <v>194</v>
      </c>
      <c r="K85" s="19">
        <v>59.52</v>
      </c>
      <c r="L85" s="19">
        <v>58</v>
      </c>
      <c r="M85" s="15" t="s">
        <v>51</v>
      </c>
    </row>
    <row r="86" s="2" customFormat="1" customHeight="1" spans="1:13">
      <c r="A86" s="19">
        <v>140662</v>
      </c>
      <c r="B86" s="19" t="s">
        <v>340</v>
      </c>
      <c r="C86" s="19" t="s">
        <v>121</v>
      </c>
      <c r="D86" s="19" t="s">
        <v>122</v>
      </c>
      <c r="E86" s="19" t="s">
        <v>17</v>
      </c>
      <c r="F86" s="19" t="s">
        <v>341</v>
      </c>
      <c r="G86" s="19" t="s">
        <v>60</v>
      </c>
      <c r="H86" s="19" t="s">
        <v>37</v>
      </c>
      <c r="I86" s="19" t="s">
        <v>342</v>
      </c>
      <c r="J86" s="19">
        <v>194</v>
      </c>
      <c r="K86" s="19">
        <v>34.8</v>
      </c>
      <c r="L86" s="19">
        <v>59</v>
      </c>
      <c r="M86" s="15" t="s">
        <v>51</v>
      </c>
    </row>
    <row r="87" s="2" customFormat="1" customHeight="1" spans="1:13">
      <c r="A87" s="19">
        <v>124410</v>
      </c>
      <c r="B87" s="19" t="s">
        <v>343</v>
      </c>
      <c r="C87" s="19" t="s">
        <v>121</v>
      </c>
      <c r="D87" s="19" t="s">
        <v>122</v>
      </c>
      <c r="E87" s="19" t="s">
        <v>17</v>
      </c>
      <c r="F87" s="19" t="s">
        <v>344</v>
      </c>
      <c r="G87" s="19" t="s">
        <v>223</v>
      </c>
      <c r="H87" s="19" t="s">
        <v>345</v>
      </c>
      <c r="I87" s="19" t="s">
        <v>346</v>
      </c>
      <c r="J87" s="19">
        <v>188</v>
      </c>
      <c r="K87" s="19">
        <v>61.9</v>
      </c>
      <c r="L87" s="19">
        <v>60</v>
      </c>
      <c r="M87" s="15" t="s">
        <v>51</v>
      </c>
    </row>
    <row r="88" s="2" customFormat="1" customHeight="1" spans="1:13">
      <c r="A88" s="19">
        <v>147614</v>
      </c>
      <c r="B88" s="19" t="s">
        <v>347</v>
      </c>
      <c r="C88" s="19" t="s">
        <v>121</v>
      </c>
      <c r="D88" s="19" t="s">
        <v>122</v>
      </c>
      <c r="E88" s="19" t="s">
        <v>17</v>
      </c>
      <c r="F88" s="19" t="s">
        <v>348</v>
      </c>
      <c r="G88" s="19" t="s">
        <v>300</v>
      </c>
      <c r="H88" s="19" t="s">
        <v>349</v>
      </c>
      <c r="I88" s="19" t="s">
        <v>350</v>
      </c>
      <c r="J88" s="19">
        <v>182</v>
      </c>
      <c r="K88" s="19">
        <v>36.34</v>
      </c>
      <c r="L88" s="19">
        <v>61</v>
      </c>
      <c r="M88" s="15" t="s">
        <v>51</v>
      </c>
    </row>
    <row r="89" s="2" customFormat="1" customHeight="1" spans="1:13">
      <c r="A89" s="19">
        <v>140655</v>
      </c>
      <c r="B89" s="19" t="s">
        <v>351</v>
      </c>
      <c r="C89" s="19" t="s">
        <v>121</v>
      </c>
      <c r="D89" s="19" t="s">
        <v>122</v>
      </c>
      <c r="E89" s="19" t="s">
        <v>17</v>
      </c>
      <c r="F89" s="19" t="s">
        <v>352</v>
      </c>
      <c r="G89" s="19" t="s">
        <v>36</v>
      </c>
      <c r="H89" s="19" t="s">
        <v>42</v>
      </c>
      <c r="I89" s="19" t="s">
        <v>353</v>
      </c>
      <c r="J89" s="19">
        <v>170</v>
      </c>
      <c r="K89" s="19">
        <v>17.13</v>
      </c>
      <c r="L89" s="19">
        <v>62</v>
      </c>
      <c r="M89" s="15" t="s">
        <v>51</v>
      </c>
    </row>
    <row r="90" s="2" customFormat="1" customHeight="1" spans="1:13">
      <c r="A90" s="19">
        <v>141731</v>
      </c>
      <c r="B90" s="19" t="s">
        <v>354</v>
      </c>
      <c r="C90" s="19" t="s">
        <v>121</v>
      </c>
      <c r="D90" s="19" t="s">
        <v>122</v>
      </c>
      <c r="E90" s="19" t="s">
        <v>17</v>
      </c>
      <c r="F90" s="19" t="s">
        <v>355</v>
      </c>
      <c r="G90" s="19" t="s">
        <v>135</v>
      </c>
      <c r="H90" s="19" t="s">
        <v>356</v>
      </c>
      <c r="I90" s="19" t="s">
        <v>357</v>
      </c>
      <c r="J90" s="19">
        <v>170</v>
      </c>
      <c r="K90" s="19">
        <v>57.34</v>
      </c>
      <c r="L90" s="19">
        <v>63</v>
      </c>
      <c r="M90" s="15" t="s">
        <v>51</v>
      </c>
    </row>
    <row r="91" s="2" customFormat="1" customHeight="1" spans="1:13">
      <c r="A91" s="19">
        <v>140292</v>
      </c>
      <c r="B91" s="19" t="s">
        <v>358</v>
      </c>
      <c r="C91" s="19" t="s">
        <v>121</v>
      </c>
      <c r="D91" s="19" t="s">
        <v>122</v>
      </c>
      <c r="E91" s="19" t="s">
        <v>17</v>
      </c>
      <c r="F91" s="19" t="s">
        <v>359</v>
      </c>
      <c r="G91" s="19" t="s">
        <v>46</v>
      </c>
      <c r="H91" s="19" t="s">
        <v>37</v>
      </c>
      <c r="I91" s="19" t="s">
        <v>360</v>
      </c>
      <c r="J91" s="19">
        <v>146</v>
      </c>
      <c r="K91" s="19">
        <v>33.95</v>
      </c>
      <c r="L91" s="19">
        <v>64</v>
      </c>
      <c r="M91" s="15" t="s">
        <v>51</v>
      </c>
    </row>
    <row r="92" s="2" customFormat="1" customHeight="1" spans="1:13">
      <c r="A92" s="19">
        <v>140654</v>
      </c>
      <c r="B92" s="19" t="s">
        <v>361</v>
      </c>
      <c r="C92" s="19" t="s">
        <v>121</v>
      </c>
      <c r="D92" s="19" t="s">
        <v>122</v>
      </c>
      <c r="E92" s="19" t="s">
        <v>17</v>
      </c>
      <c r="F92" s="19" t="s">
        <v>362</v>
      </c>
      <c r="G92" s="19" t="s">
        <v>46</v>
      </c>
      <c r="H92" s="19" t="s">
        <v>37</v>
      </c>
      <c r="I92" s="19" t="s">
        <v>363</v>
      </c>
      <c r="J92" s="19">
        <v>146</v>
      </c>
      <c r="K92" s="19">
        <v>33.98</v>
      </c>
      <c r="L92" s="19">
        <v>65</v>
      </c>
      <c r="M92" s="15" t="s">
        <v>51</v>
      </c>
    </row>
    <row r="93" s="2" customFormat="1" customHeight="1" spans="1:13">
      <c r="A93" s="19">
        <v>140665</v>
      </c>
      <c r="B93" s="19" t="s">
        <v>364</v>
      </c>
      <c r="C93" s="19" t="s">
        <v>121</v>
      </c>
      <c r="D93" s="19" t="s">
        <v>122</v>
      </c>
      <c r="E93" s="19" t="s">
        <v>17</v>
      </c>
      <c r="F93" s="19" t="s">
        <v>365</v>
      </c>
      <c r="G93" s="19" t="s">
        <v>46</v>
      </c>
      <c r="H93" s="19" t="s">
        <v>42</v>
      </c>
      <c r="I93" s="19" t="s">
        <v>366</v>
      </c>
      <c r="J93" s="19">
        <v>128</v>
      </c>
      <c r="K93" s="19">
        <v>34.16</v>
      </c>
      <c r="L93" s="19">
        <v>66</v>
      </c>
      <c r="M93" s="15" t="s">
        <v>51</v>
      </c>
    </row>
    <row r="94" s="2" customFormat="1" customHeight="1" spans="1:13">
      <c r="A94" s="19">
        <v>137036</v>
      </c>
      <c r="B94" s="19" t="s">
        <v>367</v>
      </c>
      <c r="C94" s="19" t="s">
        <v>121</v>
      </c>
      <c r="D94" s="19" t="s">
        <v>122</v>
      </c>
      <c r="E94" s="19" t="s">
        <v>17</v>
      </c>
      <c r="F94" s="19" t="s">
        <v>368</v>
      </c>
      <c r="G94" s="19" t="s">
        <v>185</v>
      </c>
      <c r="H94" s="19" t="s">
        <v>186</v>
      </c>
      <c r="I94" s="19" t="s">
        <v>369</v>
      </c>
      <c r="J94" s="19">
        <v>116</v>
      </c>
      <c r="K94" s="19">
        <v>24.54</v>
      </c>
      <c r="L94" s="19">
        <v>67</v>
      </c>
      <c r="M94" s="15" t="s">
        <v>51</v>
      </c>
    </row>
    <row r="95" s="2" customFormat="1" customHeight="1" spans="1:13">
      <c r="A95" s="19">
        <v>127955</v>
      </c>
      <c r="B95" s="19" t="s">
        <v>370</v>
      </c>
      <c r="C95" s="19" t="s">
        <v>121</v>
      </c>
      <c r="D95" s="19" t="s">
        <v>122</v>
      </c>
      <c r="E95" s="19" t="s">
        <v>17</v>
      </c>
      <c r="F95" s="19" t="s">
        <v>371</v>
      </c>
      <c r="G95" s="19" t="s">
        <v>372</v>
      </c>
      <c r="H95" s="19" t="s">
        <v>373</v>
      </c>
      <c r="I95" s="19" t="s">
        <v>374</v>
      </c>
      <c r="J95" s="19">
        <v>116</v>
      </c>
      <c r="K95" s="19">
        <v>46.97</v>
      </c>
      <c r="L95" s="19">
        <v>68</v>
      </c>
      <c r="M95" s="15" t="s">
        <v>51</v>
      </c>
    </row>
    <row r="96" s="2" customFormat="1" customHeight="1" spans="1:13">
      <c r="A96" s="19">
        <v>140649</v>
      </c>
      <c r="B96" s="19" t="s">
        <v>375</v>
      </c>
      <c r="C96" s="19" t="s">
        <v>121</v>
      </c>
      <c r="D96" s="19" t="s">
        <v>122</v>
      </c>
      <c r="E96" s="19" t="s">
        <v>17</v>
      </c>
      <c r="F96" s="19" t="s">
        <v>376</v>
      </c>
      <c r="G96" s="19" t="s">
        <v>46</v>
      </c>
      <c r="H96" s="19" t="s">
        <v>42</v>
      </c>
      <c r="I96" s="19" t="s">
        <v>377</v>
      </c>
      <c r="J96" s="19">
        <v>110</v>
      </c>
      <c r="K96" s="19">
        <v>17.47</v>
      </c>
      <c r="L96" s="19">
        <v>69</v>
      </c>
      <c r="M96" s="15" t="s">
        <v>51</v>
      </c>
    </row>
    <row r="97" s="2" customFormat="1" customHeight="1" spans="1:13">
      <c r="A97" s="19">
        <v>137025</v>
      </c>
      <c r="B97" s="19" t="s">
        <v>378</v>
      </c>
      <c r="C97" s="19" t="s">
        <v>121</v>
      </c>
      <c r="D97" s="19" t="s">
        <v>122</v>
      </c>
      <c r="E97" s="19" t="s">
        <v>17</v>
      </c>
      <c r="F97" s="19" t="s">
        <v>379</v>
      </c>
      <c r="G97" s="19" t="s">
        <v>185</v>
      </c>
      <c r="H97" s="19" t="s">
        <v>380</v>
      </c>
      <c r="I97" s="19" t="s">
        <v>381</v>
      </c>
      <c r="J97" s="19">
        <v>110</v>
      </c>
      <c r="K97" s="19">
        <v>21.02</v>
      </c>
      <c r="L97" s="19">
        <v>70</v>
      </c>
      <c r="M97" s="15" t="s">
        <v>51</v>
      </c>
    </row>
    <row r="98" s="2" customFormat="1" customHeight="1" spans="1:13">
      <c r="A98" s="19">
        <v>140648</v>
      </c>
      <c r="B98" s="19" t="s">
        <v>382</v>
      </c>
      <c r="C98" s="19" t="s">
        <v>121</v>
      </c>
      <c r="D98" s="19" t="s">
        <v>122</v>
      </c>
      <c r="E98" s="19" t="s">
        <v>17</v>
      </c>
      <c r="F98" s="19" t="s">
        <v>383</v>
      </c>
      <c r="G98" s="19" t="s">
        <v>26</v>
      </c>
      <c r="H98" s="19" t="s">
        <v>42</v>
      </c>
      <c r="I98" s="19" t="s">
        <v>384</v>
      </c>
      <c r="J98" s="19">
        <v>110</v>
      </c>
      <c r="K98" s="19">
        <v>20.8</v>
      </c>
      <c r="L98" s="19">
        <v>71</v>
      </c>
      <c r="M98" s="15" t="s">
        <v>51</v>
      </c>
    </row>
    <row r="99" s="2" customFormat="1" customHeight="1" spans="1:13">
      <c r="A99" s="19">
        <v>127158</v>
      </c>
      <c r="B99" s="19" t="s">
        <v>385</v>
      </c>
      <c r="C99" s="19" t="s">
        <v>121</v>
      </c>
      <c r="D99" s="19" t="s">
        <v>122</v>
      </c>
      <c r="E99" s="19" t="s">
        <v>17</v>
      </c>
      <c r="F99" s="19" t="s">
        <v>386</v>
      </c>
      <c r="G99" s="19" t="s">
        <v>387</v>
      </c>
      <c r="H99" s="19" t="s">
        <v>290</v>
      </c>
      <c r="I99" s="19" t="s">
        <v>388</v>
      </c>
      <c r="J99" s="19">
        <v>110</v>
      </c>
      <c r="K99" s="19">
        <v>18.92</v>
      </c>
      <c r="L99" s="19">
        <v>72</v>
      </c>
      <c r="M99" s="15" t="s">
        <v>51</v>
      </c>
    </row>
    <row r="100" s="2" customFormat="1" customHeight="1" spans="1:13">
      <c r="A100" s="19">
        <v>141712</v>
      </c>
      <c r="B100" s="19" t="s">
        <v>389</v>
      </c>
      <c r="C100" s="19" t="s">
        <v>121</v>
      </c>
      <c r="D100" s="19" t="s">
        <v>122</v>
      </c>
      <c r="E100" s="19" t="s">
        <v>17</v>
      </c>
      <c r="F100" s="19" t="s">
        <v>390</v>
      </c>
      <c r="G100" s="19" t="s">
        <v>135</v>
      </c>
      <c r="H100" s="19" t="s">
        <v>391</v>
      </c>
      <c r="I100" s="19" t="s">
        <v>392</v>
      </c>
      <c r="J100" s="19">
        <v>105</v>
      </c>
      <c r="K100" s="19">
        <v>54.45</v>
      </c>
      <c r="L100" s="19">
        <v>73</v>
      </c>
      <c r="M100" s="15" t="s">
        <v>51</v>
      </c>
    </row>
    <row r="101" s="2" customFormat="1" customHeight="1" spans="1:13">
      <c r="A101" s="19">
        <v>140280</v>
      </c>
      <c r="B101" s="19" t="s">
        <v>393</v>
      </c>
      <c r="C101" s="19" t="s">
        <v>121</v>
      </c>
      <c r="D101" s="19" t="s">
        <v>122</v>
      </c>
      <c r="E101" s="19" t="s">
        <v>17</v>
      </c>
      <c r="F101" s="19" t="s">
        <v>394</v>
      </c>
      <c r="G101" s="19" t="s">
        <v>60</v>
      </c>
      <c r="H101" s="19" t="s">
        <v>20</v>
      </c>
      <c r="I101" s="19" t="s">
        <v>395</v>
      </c>
      <c r="J101" s="19">
        <v>50</v>
      </c>
      <c r="K101" s="19">
        <v>26.48</v>
      </c>
      <c r="L101" s="19">
        <v>74</v>
      </c>
      <c r="M101" s="15" t="s">
        <v>51</v>
      </c>
    </row>
    <row r="102" s="2" customFormat="1" customHeight="1" spans="1:13">
      <c r="A102" s="19">
        <v>148031</v>
      </c>
      <c r="B102" s="19" t="s">
        <v>396</v>
      </c>
      <c r="C102" s="19" t="s">
        <v>121</v>
      </c>
      <c r="D102" s="19" t="s">
        <v>122</v>
      </c>
      <c r="E102" s="19" t="s">
        <v>17</v>
      </c>
      <c r="F102" s="19" t="s">
        <v>397</v>
      </c>
      <c r="G102" s="19" t="s">
        <v>398</v>
      </c>
      <c r="H102" s="19" t="s">
        <v>399</v>
      </c>
      <c r="I102" s="19" t="s">
        <v>400</v>
      </c>
      <c r="J102" s="19">
        <v>50</v>
      </c>
      <c r="K102" s="19">
        <v>34.53</v>
      </c>
      <c r="L102" s="19">
        <v>75</v>
      </c>
      <c r="M102" s="15" t="s">
        <v>51</v>
      </c>
    </row>
    <row r="103" s="2" customFormat="1" customHeight="1" spans="1:13">
      <c r="A103" s="19">
        <v>150319</v>
      </c>
      <c r="B103" s="19" t="s">
        <v>401</v>
      </c>
      <c r="C103" s="19" t="s">
        <v>121</v>
      </c>
      <c r="D103" s="19" t="s">
        <v>122</v>
      </c>
      <c r="E103" s="19" t="s">
        <v>17</v>
      </c>
      <c r="F103" s="19" t="s">
        <v>402</v>
      </c>
      <c r="G103" s="19" t="s">
        <v>403</v>
      </c>
      <c r="H103" s="19" t="s">
        <v>404</v>
      </c>
      <c r="I103" s="19" t="s">
        <v>405</v>
      </c>
      <c r="J103" s="19">
        <v>50</v>
      </c>
      <c r="K103" s="19">
        <v>35.87</v>
      </c>
      <c r="L103" s="19">
        <v>76</v>
      </c>
      <c r="M103" s="15" t="s">
        <v>51</v>
      </c>
    </row>
    <row r="104" s="2" customFormat="1" customHeight="1" spans="1:13">
      <c r="A104" s="19">
        <v>150327</v>
      </c>
      <c r="B104" s="19" t="s">
        <v>406</v>
      </c>
      <c r="C104" s="19" t="s">
        <v>121</v>
      </c>
      <c r="D104" s="19" t="s">
        <v>122</v>
      </c>
      <c r="E104" s="19" t="s">
        <v>17</v>
      </c>
      <c r="F104" s="19" t="s">
        <v>407</v>
      </c>
      <c r="G104" s="19" t="s">
        <v>403</v>
      </c>
      <c r="H104" s="19" t="s">
        <v>404</v>
      </c>
      <c r="I104" s="19" t="s">
        <v>408</v>
      </c>
      <c r="J104" s="19">
        <v>50</v>
      </c>
      <c r="K104" s="19">
        <v>38.78</v>
      </c>
      <c r="L104" s="19">
        <v>77</v>
      </c>
      <c r="M104" s="15" t="s">
        <v>51</v>
      </c>
    </row>
    <row r="105" s="2" customFormat="1" customHeight="1" spans="1:13">
      <c r="A105" s="19">
        <v>150328</v>
      </c>
      <c r="B105" s="19" t="s">
        <v>409</v>
      </c>
      <c r="C105" s="19" t="s">
        <v>121</v>
      </c>
      <c r="D105" s="19" t="s">
        <v>122</v>
      </c>
      <c r="E105" s="19" t="s">
        <v>17</v>
      </c>
      <c r="F105" s="19" t="s">
        <v>410</v>
      </c>
      <c r="G105" s="19" t="s">
        <v>403</v>
      </c>
      <c r="H105" s="19" t="s">
        <v>404</v>
      </c>
      <c r="I105" s="19" t="s">
        <v>411</v>
      </c>
      <c r="J105" s="19">
        <v>50</v>
      </c>
      <c r="K105" s="19">
        <v>49.58</v>
      </c>
      <c r="L105" s="19">
        <v>78</v>
      </c>
      <c r="M105" s="15" t="s">
        <v>51</v>
      </c>
    </row>
    <row r="106" s="2" customFormat="1" customHeight="1" spans="1:13">
      <c r="A106" s="19">
        <v>150332</v>
      </c>
      <c r="B106" s="19" t="s">
        <v>412</v>
      </c>
      <c r="C106" s="19" t="s">
        <v>121</v>
      </c>
      <c r="D106" s="19" t="s">
        <v>122</v>
      </c>
      <c r="E106" s="19" t="s">
        <v>17</v>
      </c>
      <c r="F106" s="19" t="s">
        <v>413</v>
      </c>
      <c r="G106" s="19" t="s">
        <v>403</v>
      </c>
      <c r="H106" s="19" t="s">
        <v>404</v>
      </c>
      <c r="I106" s="19" t="s">
        <v>414</v>
      </c>
      <c r="J106" s="19">
        <v>50</v>
      </c>
      <c r="K106" s="19">
        <v>49.74</v>
      </c>
      <c r="L106" s="19">
        <v>79</v>
      </c>
      <c r="M106" s="15" t="s">
        <v>51</v>
      </c>
    </row>
    <row r="107" s="2" customFormat="1" customHeight="1" spans="1:13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6"/>
    </row>
    <row r="108" s="2" customFormat="1" customHeight="1" spans="1:13">
      <c r="A108" s="19">
        <v>140085</v>
      </c>
      <c r="B108" s="19" t="s">
        <v>415</v>
      </c>
      <c r="C108" s="19" t="s">
        <v>121</v>
      </c>
      <c r="D108" s="19" t="s">
        <v>122</v>
      </c>
      <c r="E108" s="19" t="s">
        <v>69</v>
      </c>
      <c r="F108" s="19" t="s">
        <v>416</v>
      </c>
      <c r="G108" s="19" t="s">
        <v>417</v>
      </c>
      <c r="H108" s="19" t="s">
        <v>418</v>
      </c>
      <c r="I108" s="19" t="s">
        <v>419</v>
      </c>
      <c r="J108" s="19">
        <v>415</v>
      </c>
      <c r="K108" s="19">
        <v>308.73</v>
      </c>
      <c r="L108" s="19">
        <v>1</v>
      </c>
      <c r="M108" s="14" t="s">
        <v>23</v>
      </c>
    </row>
    <row r="109" s="2" customFormat="1" customHeight="1" spans="1:13">
      <c r="A109" s="19">
        <v>149477</v>
      </c>
      <c r="B109" s="19" t="s">
        <v>420</v>
      </c>
      <c r="C109" s="19" t="s">
        <v>121</v>
      </c>
      <c r="D109" s="19" t="s">
        <v>122</v>
      </c>
      <c r="E109" s="19" t="s">
        <v>69</v>
      </c>
      <c r="F109" s="19" t="s">
        <v>421</v>
      </c>
      <c r="G109" s="19" t="s">
        <v>422</v>
      </c>
      <c r="H109" s="19" t="s">
        <v>423</v>
      </c>
      <c r="I109" s="19" t="s">
        <v>424</v>
      </c>
      <c r="J109" s="19">
        <v>410</v>
      </c>
      <c r="K109" s="19">
        <v>168.83</v>
      </c>
      <c r="L109" s="19">
        <v>2</v>
      </c>
      <c r="M109" s="14" t="s">
        <v>29</v>
      </c>
    </row>
    <row r="110" s="2" customFormat="1" customHeight="1" spans="1:13">
      <c r="A110" s="19">
        <v>148554</v>
      </c>
      <c r="B110" s="19" t="s">
        <v>425</v>
      </c>
      <c r="C110" s="19" t="s">
        <v>121</v>
      </c>
      <c r="D110" s="19" t="s">
        <v>122</v>
      </c>
      <c r="E110" s="19" t="s">
        <v>69</v>
      </c>
      <c r="F110" s="19" t="s">
        <v>426</v>
      </c>
      <c r="G110" s="19" t="s">
        <v>117</v>
      </c>
      <c r="H110" s="19" t="s">
        <v>427</v>
      </c>
      <c r="I110" s="19" t="s">
        <v>428</v>
      </c>
      <c r="J110" s="19">
        <v>405</v>
      </c>
      <c r="K110" s="19">
        <v>170.29</v>
      </c>
      <c r="L110" s="19">
        <v>3</v>
      </c>
      <c r="M110" s="14" t="s">
        <v>33</v>
      </c>
    </row>
    <row r="111" s="2" customFormat="1" customHeight="1" spans="1:13">
      <c r="A111" s="19">
        <v>142025</v>
      </c>
      <c r="B111" s="19" t="s">
        <v>429</v>
      </c>
      <c r="C111" s="19" t="s">
        <v>121</v>
      </c>
      <c r="D111" s="19" t="s">
        <v>122</v>
      </c>
      <c r="E111" s="19" t="s">
        <v>69</v>
      </c>
      <c r="F111" s="19" t="s">
        <v>430</v>
      </c>
      <c r="G111" s="19" t="s">
        <v>431</v>
      </c>
      <c r="H111" s="19" t="s">
        <v>193</v>
      </c>
      <c r="I111" s="19" t="s">
        <v>432</v>
      </c>
      <c r="J111" s="19">
        <v>400</v>
      </c>
      <c r="K111" s="19">
        <v>119.01</v>
      </c>
      <c r="L111" s="19">
        <v>4</v>
      </c>
      <c r="M111" s="16" t="s">
        <v>138</v>
      </c>
    </row>
    <row r="112" s="2" customFormat="1" customHeight="1" spans="1:13">
      <c r="A112" s="19">
        <v>140669</v>
      </c>
      <c r="B112" s="19" t="s">
        <v>433</v>
      </c>
      <c r="C112" s="19" t="s">
        <v>121</v>
      </c>
      <c r="D112" s="19" t="s">
        <v>122</v>
      </c>
      <c r="E112" s="19" t="s">
        <v>69</v>
      </c>
      <c r="F112" s="19" t="s">
        <v>434</v>
      </c>
      <c r="G112" s="19" t="s">
        <v>431</v>
      </c>
      <c r="H112" s="19" t="s">
        <v>193</v>
      </c>
      <c r="I112" s="19" t="s">
        <v>435</v>
      </c>
      <c r="J112" s="19">
        <v>390</v>
      </c>
      <c r="K112" s="19">
        <v>122.28</v>
      </c>
      <c r="L112" s="19">
        <v>5</v>
      </c>
      <c r="M112" s="16" t="s">
        <v>39</v>
      </c>
    </row>
    <row r="113" s="2" customFormat="1" customHeight="1" spans="1:13">
      <c r="A113" s="19">
        <v>140678</v>
      </c>
      <c r="B113" s="19" t="s">
        <v>436</v>
      </c>
      <c r="C113" s="19" t="s">
        <v>121</v>
      </c>
      <c r="D113" s="19" t="s">
        <v>122</v>
      </c>
      <c r="E113" s="19" t="s">
        <v>69</v>
      </c>
      <c r="F113" s="19" t="s">
        <v>437</v>
      </c>
      <c r="G113" s="19" t="s">
        <v>438</v>
      </c>
      <c r="H113" s="19" t="s">
        <v>193</v>
      </c>
      <c r="I113" s="19" t="s">
        <v>439</v>
      </c>
      <c r="J113" s="19">
        <v>365</v>
      </c>
      <c r="K113" s="19">
        <v>172.35</v>
      </c>
      <c r="L113" s="19">
        <v>6</v>
      </c>
      <c r="M113" s="16" t="s">
        <v>39</v>
      </c>
    </row>
    <row r="114" s="2" customFormat="1" customHeight="1" spans="1:13">
      <c r="A114" s="19">
        <v>140674</v>
      </c>
      <c r="B114" s="19" t="s">
        <v>440</v>
      </c>
      <c r="C114" s="19" t="s">
        <v>121</v>
      </c>
      <c r="D114" s="19" t="s">
        <v>122</v>
      </c>
      <c r="E114" s="19" t="s">
        <v>69</v>
      </c>
      <c r="F114" s="19" t="s">
        <v>441</v>
      </c>
      <c r="G114" s="19" t="s">
        <v>442</v>
      </c>
      <c r="H114" s="19" t="s">
        <v>37</v>
      </c>
      <c r="I114" s="19" t="s">
        <v>443</v>
      </c>
      <c r="J114" s="19">
        <v>360</v>
      </c>
      <c r="K114" s="19">
        <v>126.05</v>
      </c>
      <c r="L114" s="19">
        <v>7</v>
      </c>
      <c r="M114" s="16" t="s">
        <v>39</v>
      </c>
    </row>
    <row r="115" s="2" customFormat="1" customHeight="1" spans="1:13">
      <c r="A115" s="19">
        <v>139985</v>
      </c>
      <c r="B115" s="19" t="s">
        <v>444</v>
      </c>
      <c r="C115" s="19" t="s">
        <v>121</v>
      </c>
      <c r="D115" s="19" t="s">
        <v>122</v>
      </c>
      <c r="E115" s="19" t="s">
        <v>69</v>
      </c>
      <c r="F115" s="19" t="s">
        <v>445</v>
      </c>
      <c r="G115" s="19" t="s">
        <v>417</v>
      </c>
      <c r="H115" s="19" t="s">
        <v>418</v>
      </c>
      <c r="I115" s="19" t="s">
        <v>446</v>
      </c>
      <c r="J115" s="19">
        <v>359</v>
      </c>
      <c r="K115" s="19">
        <v>290.12</v>
      </c>
      <c r="L115" s="19">
        <v>8</v>
      </c>
      <c r="M115" s="16" t="s">
        <v>39</v>
      </c>
    </row>
    <row r="116" s="2" customFormat="1" customHeight="1" spans="1:13">
      <c r="A116" s="19">
        <v>140676</v>
      </c>
      <c r="B116" s="19" t="s">
        <v>447</v>
      </c>
      <c r="C116" s="19" t="s">
        <v>121</v>
      </c>
      <c r="D116" s="19" t="s">
        <v>122</v>
      </c>
      <c r="E116" s="19" t="s">
        <v>69</v>
      </c>
      <c r="F116" s="19" t="s">
        <v>448</v>
      </c>
      <c r="G116" s="19" t="s">
        <v>431</v>
      </c>
      <c r="H116" s="19" t="s">
        <v>37</v>
      </c>
      <c r="I116" s="19" t="s">
        <v>449</v>
      </c>
      <c r="J116" s="19">
        <v>350</v>
      </c>
      <c r="K116" s="19">
        <v>95.34</v>
      </c>
      <c r="L116" s="19">
        <v>9</v>
      </c>
      <c r="M116" s="16" t="s">
        <v>39</v>
      </c>
    </row>
    <row r="117" s="2" customFormat="1" customHeight="1" spans="1:13">
      <c r="A117" s="19">
        <v>146001</v>
      </c>
      <c r="B117" s="19" t="s">
        <v>450</v>
      </c>
      <c r="C117" s="19" t="s">
        <v>121</v>
      </c>
      <c r="D117" s="19" t="s">
        <v>122</v>
      </c>
      <c r="E117" s="19" t="s">
        <v>69</v>
      </c>
      <c r="F117" s="19" t="s">
        <v>451</v>
      </c>
      <c r="G117" s="19" t="s">
        <v>452</v>
      </c>
      <c r="H117" s="19" t="s">
        <v>125</v>
      </c>
      <c r="I117" s="19" t="s">
        <v>453</v>
      </c>
      <c r="J117" s="19">
        <v>350</v>
      </c>
      <c r="K117" s="19">
        <v>86.83</v>
      </c>
      <c r="L117" s="19">
        <v>10</v>
      </c>
      <c r="M117" s="16" t="s">
        <v>39</v>
      </c>
    </row>
    <row r="118" s="2" customFormat="1" customHeight="1" spans="1:13">
      <c r="A118" s="19">
        <v>139919</v>
      </c>
      <c r="B118" s="19" t="s">
        <v>454</v>
      </c>
      <c r="C118" s="19" t="s">
        <v>121</v>
      </c>
      <c r="D118" s="19" t="s">
        <v>122</v>
      </c>
      <c r="E118" s="19" t="s">
        <v>69</v>
      </c>
      <c r="F118" s="19" t="s">
        <v>455</v>
      </c>
      <c r="G118" s="19" t="s">
        <v>417</v>
      </c>
      <c r="H118" s="19" t="s">
        <v>418</v>
      </c>
      <c r="I118" s="19" t="s">
        <v>456</v>
      </c>
      <c r="J118" s="19">
        <v>345</v>
      </c>
      <c r="K118" s="19">
        <v>207.61</v>
      </c>
      <c r="L118" s="19">
        <v>11</v>
      </c>
      <c r="M118" s="16" t="s">
        <v>39</v>
      </c>
    </row>
    <row r="119" s="2" customFormat="1" customHeight="1" spans="1:13">
      <c r="A119" s="19">
        <v>140529</v>
      </c>
      <c r="B119" s="19" t="s">
        <v>457</v>
      </c>
      <c r="C119" s="19" t="s">
        <v>121</v>
      </c>
      <c r="D119" s="19" t="s">
        <v>122</v>
      </c>
      <c r="E119" s="19" t="s">
        <v>69</v>
      </c>
      <c r="F119" s="19" t="s">
        <v>417</v>
      </c>
      <c r="G119" s="19" t="s">
        <v>417</v>
      </c>
      <c r="H119" s="19" t="s">
        <v>418</v>
      </c>
      <c r="I119" s="19" t="s">
        <v>458</v>
      </c>
      <c r="J119" s="19">
        <v>344</v>
      </c>
      <c r="K119" s="19">
        <v>225.56</v>
      </c>
      <c r="L119" s="19">
        <v>12</v>
      </c>
      <c r="M119" s="16" t="s">
        <v>39</v>
      </c>
    </row>
    <row r="120" s="2" customFormat="1" customHeight="1" spans="1:13">
      <c r="A120" s="19">
        <v>140668</v>
      </c>
      <c r="B120" s="19" t="s">
        <v>459</v>
      </c>
      <c r="C120" s="19" t="s">
        <v>121</v>
      </c>
      <c r="D120" s="19" t="s">
        <v>122</v>
      </c>
      <c r="E120" s="19" t="s">
        <v>69</v>
      </c>
      <c r="F120" s="19" t="s">
        <v>460</v>
      </c>
      <c r="G120" s="19" t="s">
        <v>431</v>
      </c>
      <c r="H120" s="19" t="s">
        <v>193</v>
      </c>
      <c r="I120" s="19" t="s">
        <v>461</v>
      </c>
      <c r="J120" s="19">
        <v>330</v>
      </c>
      <c r="K120" s="19">
        <v>177.62</v>
      </c>
      <c r="L120" s="19">
        <v>13</v>
      </c>
      <c r="M120" s="16" t="s">
        <v>39</v>
      </c>
    </row>
    <row r="121" s="2" customFormat="1" customHeight="1" spans="1:13">
      <c r="A121" s="19">
        <v>148520</v>
      </c>
      <c r="B121" s="19" t="s">
        <v>462</v>
      </c>
      <c r="C121" s="19" t="s">
        <v>121</v>
      </c>
      <c r="D121" s="19" t="s">
        <v>122</v>
      </c>
      <c r="E121" s="19" t="s">
        <v>69</v>
      </c>
      <c r="F121" s="19" t="s">
        <v>463</v>
      </c>
      <c r="G121" s="19" t="s">
        <v>464</v>
      </c>
      <c r="H121" s="19" t="s">
        <v>465</v>
      </c>
      <c r="I121" s="19" t="s">
        <v>466</v>
      </c>
      <c r="J121" s="19">
        <v>284</v>
      </c>
      <c r="K121" s="19">
        <v>133.72</v>
      </c>
      <c r="L121" s="19">
        <v>14</v>
      </c>
      <c r="M121" s="16" t="s">
        <v>39</v>
      </c>
    </row>
    <row r="122" s="2" customFormat="1" customHeight="1" spans="1:13">
      <c r="A122" s="19">
        <v>140728</v>
      </c>
      <c r="B122" s="19" t="s">
        <v>467</v>
      </c>
      <c r="C122" s="19" t="s">
        <v>121</v>
      </c>
      <c r="D122" s="19" t="s">
        <v>122</v>
      </c>
      <c r="E122" s="19" t="s">
        <v>69</v>
      </c>
      <c r="F122" s="19" t="s">
        <v>468</v>
      </c>
      <c r="G122" s="19" t="s">
        <v>469</v>
      </c>
      <c r="H122" s="19" t="s">
        <v>418</v>
      </c>
      <c r="I122" s="19" t="s">
        <v>470</v>
      </c>
      <c r="J122" s="19">
        <v>272</v>
      </c>
      <c r="K122" s="19">
        <v>90.61</v>
      </c>
      <c r="L122" s="19">
        <v>15</v>
      </c>
      <c r="M122" s="16" t="s">
        <v>39</v>
      </c>
    </row>
    <row r="123" s="2" customFormat="1" customHeight="1" spans="1:13">
      <c r="A123" s="19">
        <v>147714</v>
      </c>
      <c r="B123" s="19" t="s">
        <v>471</v>
      </c>
      <c r="C123" s="19" t="s">
        <v>121</v>
      </c>
      <c r="D123" s="19" t="s">
        <v>122</v>
      </c>
      <c r="E123" s="19" t="s">
        <v>69</v>
      </c>
      <c r="F123" s="19" t="s">
        <v>472</v>
      </c>
      <c r="G123" s="19" t="s">
        <v>473</v>
      </c>
      <c r="H123" s="19" t="s">
        <v>474</v>
      </c>
      <c r="I123" s="19" t="s">
        <v>475</v>
      </c>
      <c r="J123" s="19">
        <v>266</v>
      </c>
      <c r="K123" s="19">
        <v>158.47</v>
      </c>
      <c r="L123" s="19">
        <v>16</v>
      </c>
      <c r="M123" s="16" t="s">
        <v>51</v>
      </c>
    </row>
    <row r="124" s="2" customFormat="1" customHeight="1" spans="1:13">
      <c r="A124" s="19">
        <v>149146</v>
      </c>
      <c r="B124" s="19" t="s">
        <v>476</v>
      </c>
      <c r="C124" s="19" t="s">
        <v>121</v>
      </c>
      <c r="D124" s="19" t="s">
        <v>122</v>
      </c>
      <c r="E124" s="19" t="s">
        <v>69</v>
      </c>
      <c r="F124" s="19" t="s">
        <v>477</v>
      </c>
      <c r="G124" s="19" t="s">
        <v>478</v>
      </c>
      <c r="H124" s="19" t="s">
        <v>479</v>
      </c>
      <c r="I124" s="19" t="s">
        <v>480</v>
      </c>
      <c r="J124" s="19">
        <v>264</v>
      </c>
      <c r="K124" s="19">
        <v>248.39</v>
      </c>
      <c r="L124" s="19">
        <v>17</v>
      </c>
      <c r="M124" s="16" t="s">
        <v>51</v>
      </c>
    </row>
    <row r="125" s="2" customFormat="1" customHeight="1" spans="1:13">
      <c r="A125" s="19">
        <v>147703</v>
      </c>
      <c r="B125" s="19" t="s">
        <v>481</v>
      </c>
      <c r="C125" s="19" t="s">
        <v>121</v>
      </c>
      <c r="D125" s="19" t="s">
        <v>122</v>
      </c>
      <c r="E125" s="19" t="s">
        <v>69</v>
      </c>
      <c r="F125" s="19" t="s">
        <v>482</v>
      </c>
      <c r="G125" s="19" t="s">
        <v>483</v>
      </c>
      <c r="H125" s="19" t="s">
        <v>484</v>
      </c>
      <c r="I125" s="19" t="s">
        <v>485</v>
      </c>
      <c r="J125" s="19">
        <v>248</v>
      </c>
      <c r="K125" s="19">
        <v>50.52</v>
      </c>
      <c r="L125" s="19">
        <v>18</v>
      </c>
      <c r="M125" s="16" t="s">
        <v>51</v>
      </c>
    </row>
    <row r="126" s="2" customFormat="1" customHeight="1" spans="1:13">
      <c r="A126" s="19">
        <v>140677</v>
      </c>
      <c r="B126" s="19" t="s">
        <v>486</v>
      </c>
      <c r="C126" s="19" t="s">
        <v>121</v>
      </c>
      <c r="D126" s="19" t="s">
        <v>122</v>
      </c>
      <c r="E126" s="19" t="s">
        <v>69</v>
      </c>
      <c r="F126" s="19" t="s">
        <v>487</v>
      </c>
      <c r="G126" s="19" t="s">
        <v>431</v>
      </c>
      <c r="H126" s="19" t="s">
        <v>193</v>
      </c>
      <c r="I126" s="19" t="s">
        <v>488</v>
      </c>
      <c r="J126" s="19">
        <v>239</v>
      </c>
      <c r="K126" s="19">
        <v>153.69</v>
      </c>
      <c r="L126" s="19">
        <v>19</v>
      </c>
      <c r="M126" s="16" t="s">
        <v>51</v>
      </c>
    </row>
    <row r="127" s="2" customFormat="1" customHeight="1" spans="1:13">
      <c r="A127" s="19">
        <v>131133</v>
      </c>
      <c r="B127" s="19" t="s">
        <v>489</v>
      </c>
      <c r="C127" s="19" t="s">
        <v>121</v>
      </c>
      <c r="D127" s="19" t="s">
        <v>122</v>
      </c>
      <c r="E127" s="19" t="s">
        <v>69</v>
      </c>
      <c r="F127" s="19" t="s">
        <v>490</v>
      </c>
      <c r="G127" s="19" t="s">
        <v>491</v>
      </c>
      <c r="H127" s="19" t="s">
        <v>204</v>
      </c>
      <c r="I127" s="19" t="s">
        <v>492</v>
      </c>
      <c r="J127" s="19">
        <v>224</v>
      </c>
      <c r="K127" s="19">
        <v>163.52</v>
      </c>
      <c r="L127" s="19">
        <v>20</v>
      </c>
      <c r="M127" s="16" t="s">
        <v>51</v>
      </c>
    </row>
    <row r="128" s="2" customFormat="1" customHeight="1" spans="1:13">
      <c r="A128" s="19">
        <v>148551</v>
      </c>
      <c r="B128" s="19" t="s">
        <v>493</v>
      </c>
      <c r="C128" s="19" t="s">
        <v>121</v>
      </c>
      <c r="D128" s="19" t="s">
        <v>122</v>
      </c>
      <c r="E128" s="19" t="s">
        <v>69</v>
      </c>
      <c r="F128" s="19" t="s">
        <v>494</v>
      </c>
      <c r="G128" s="19" t="s">
        <v>495</v>
      </c>
      <c r="H128" s="19" t="s">
        <v>496</v>
      </c>
      <c r="I128" s="19" t="s">
        <v>497</v>
      </c>
      <c r="J128" s="19">
        <v>212</v>
      </c>
      <c r="K128" s="19">
        <v>83.11</v>
      </c>
      <c r="L128" s="19">
        <v>21</v>
      </c>
      <c r="M128" s="16" t="s">
        <v>51</v>
      </c>
    </row>
    <row r="129" s="2" customFormat="1" customHeight="1" spans="1:13">
      <c r="A129" s="19">
        <v>131108</v>
      </c>
      <c r="B129" s="19" t="s">
        <v>498</v>
      </c>
      <c r="C129" s="19" t="s">
        <v>121</v>
      </c>
      <c r="D129" s="19" t="s">
        <v>122</v>
      </c>
      <c r="E129" s="19" t="s">
        <v>69</v>
      </c>
      <c r="F129" s="19" t="s">
        <v>499</v>
      </c>
      <c r="G129" s="19" t="s">
        <v>491</v>
      </c>
      <c r="H129" s="19" t="s">
        <v>204</v>
      </c>
      <c r="I129" s="19" t="s">
        <v>500</v>
      </c>
      <c r="J129" s="19">
        <v>200</v>
      </c>
      <c r="K129" s="19">
        <v>89.06</v>
      </c>
      <c r="L129" s="19">
        <v>22</v>
      </c>
      <c r="M129" s="16" t="s">
        <v>51</v>
      </c>
    </row>
    <row r="130" s="2" customFormat="1" customHeight="1" spans="1:13">
      <c r="A130" s="19">
        <v>147722</v>
      </c>
      <c r="B130" s="19" t="s">
        <v>501</v>
      </c>
      <c r="C130" s="19" t="s">
        <v>121</v>
      </c>
      <c r="D130" s="19" t="s">
        <v>122</v>
      </c>
      <c r="E130" s="19" t="s">
        <v>69</v>
      </c>
      <c r="F130" s="19" t="s">
        <v>502</v>
      </c>
      <c r="G130" s="19" t="s">
        <v>503</v>
      </c>
      <c r="H130" s="19" t="s">
        <v>504</v>
      </c>
      <c r="I130" s="19" t="s">
        <v>505</v>
      </c>
      <c r="J130" s="19">
        <v>168</v>
      </c>
      <c r="K130" s="19">
        <v>360</v>
      </c>
      <c r="L130" s="19">
        <v>23</v>
      </c>
      <c r="M130" s="16" t="s">
        <v>51</v>
      </c>
    </row>
    <row r="131" s="2" customFormat="1" customHeight="1" spans="1:13">
      <c r="A131" s="19">
        <v>124352</v>
      </c>
      <c r="B131" s="19" t="s">
        <v>506</v>
      </c>
      <c r="C131" s="19" t="s">
        <v>121</v>
      </c>
      <c r="D131" s="19" t="s">
        <v>122</v>
      </c>
      <c r="E131" s="19" t="s">
        <v>69</v>
      </c>
      <c r="F131" s="19" t="s">
        <v>507</v>
      </c>
      <c r="G131" s="19" t="s">
        <v>507</v>
      </c>
      <c r="H131" s="19" t="s">
        <v>508</v>
      </c>
      <c r="I131" s="19" t="s">
        <v>509</v>
      </c>
      <c r="J131" s="19">
        <v>122</v>
      </c>
      <c r="K131" s="19">
        <v>42.31</v>
      </c>
      <c r="L131" s="19">
        <v>24</v>
      </c>
      <c r="M131" s="16" t="s">
        <v>51</v>
      </c>
    </row>
    <row r="132" s="2" customFormat="1" customHeight="1" spans="1:13">
      <c r="A132" s="19">
        <v>139957</v>
      </c>
      <c r="B132" s="19" t="s">
        <v>510</v>
      </c>
      <c r="C132" s="19" t="s">
        <v>121</v>
      </c>
      <c r="D132" s="19" t="s">
        <v>122</v>
      </c>
      <c r="E132" s="19" t="s">
        <v>69</v>
      </c>
      <c r="F132" s="19" t="s">
        <v>511</v>
      </c>
      <c r="G132" s="19" t="s">
        <v>417</v>
      </c>
      <c r="H132" s="19" t="s">
        <v>418</v>
      </c>
      <c r="I132" s="19" t="s">
        <v>512</v>
      </c>
      <c r="J132" s="19">
        <v>116</v>
      </c>
      <c r="K132" s="19">
        <v>9.59</v>
      </c>
      <c r="L132" s="19">
        <v>25</v>
      </c>
      <c r="M132" s="16" t="s">
        <v>51</v>
      </c>
    </row>
    <row r="133" s="2" customFormat="1" customHeight="1" spans="1:13">
      <c r="A133" s="19">
        <v>148285</v>
      </c>
      <c r="B133" s="19" t="s">
        <v>513</v>
      </c>
      <c r="C133" s="19" t="s">
        <v>121</v>
      </c>
      <c r="D133" s="19" t="s">
        <v>122</v>
      </c>
      <c r="E133" s="19" t="s">
        <v>69</v>
      </c>
      <c r="F133" s="19" t="s">
        <v>514</v>
      </c>
      <c r="G133" s="19" t="s">
        <v>464</v>
      </c>
      <c r="H133" s="19" t="s">
        <v>515</v>
      </c>
      <c r="I133" s="19" t="s">
        <v>516</v>
      </c>
      <c r="J133" s="19">
        <v>110</v>
      </c>
      <c r="K133" s="19">
        <v>47.62</v>
      </c>
      <c r="L133" s="19">
        <v>26</v>
      </c>
      <c r="M133" s="16" t="s">
        <v>51</v>
      </c>
    </row>
    <row r="134" s="2" customFormat="1" customHeight="1" spans="1:13">
      <c r="A134" s="19">
        <v>140666</v>
      </c>
      <c r="B134" s="19" t="s">
        <v>517</v>
      </c>
      <c r="C134" s="19" t="s">
        <v>121</v>
      </c>
      <c r="D134" s="19" t="s">
        <v>122</v>
      </c>
      <c r="E134" s="19" t="s">
        <v>69</v>
      </c>
      <c r="F134" s="19" t="s">
        <v>518</v>
      </c>
      <c r="G134" s="19" t="s">
        <v>519</v>
      </c>
      <c r="H134" s="19" t="s">
        <v>37</v>
      </c>
      <c r="I134" s="19" t="s">
        <v>520</v>
      </c>
      <c r="J134" s="19">
        <v>110</v>
      </c>
      <c r="K134" s="19">
        <v>10.42</v>
      </c>
      <c r="L134" s="19">
        <v>27</v>
      </c>
      <c r="M134" s="16" t="s">
        <v>51</v>
      </c>
    </row>
    <row r="135" s="2" customFormat="1" customHeight="1" spans="1:13">
      <c r="A135" s="19">
        <v>148480</v>
      </c>
      <c r="B135" s="19" t="s">
        <v>521</v>
      </c>
      <c r="C135" s="19" t="s">
        <v>121</v>
      </c>
      <c r="D135" s="19" t="s">
        <v>122</v>
      </c>
      <c r="E135" s="19" t="s">
        <v>69</v>
      </c>
      <c r="F135" s="19" t="s">
        <v>522</v>
      </c>
      <c r="G135" s="19" t="s">
        <v>102</v>
      </c>
      <c r="H135" s="19" t="s">
        <v>523</v>
      </c>
      <c r="I135" s="19" t="s">
        <v>524</v>
      </c>
      <c r="J135" s="19">
        <v>100</v>
      </c>
      <c r="K135" s="19">
        <v>149.67</v>
      </c>
      <c r="L135" s="19">
        <v>28</v>
      </c>
      <c r="M135" s="16" t="s">
        <v>51</v>
      </c>
    </row>
    <row r="136" s="2" customFormat="1" customHeight="1" spans="1:13">
      <c r="A136" s="19">
        <v>140672</v>
      </c>
      <c r="B136" s="19" t="s">
        <v>525</v>
      </c>
      <c r="C136" s="19" t="s">
        <v>121</v>
      </c>
      <c r="D136" s="19" t="s">
        <v>122</v>
      </c>
      <c r="E136" s="19" t="s">
        <v>69</v>
      </c>
      <c r="F136" s="19" t="s">
        <v>526</v>
      </c>
      <c r="G136" s="19" t="s">
        <v>431</v>
      </c>
      <c r="H136" s="19" t="s">
        <v>37</v>
      </c>
      <c r="I136" s="19" t="s">
        <v>527</v>
      </c>
      <c r="J136" s="19">
        <v>100</v>
      </c>
      <c r="K136" s="19">
        <v>63.27</v>
      </c>
      <c r="L136" s="19">
        <v>29</v>
      </c>
      <c r="M136" s="16" t="s">
        <v>51</v>
      </c>
    </row>
    <row r="137" s="2" customFormat="1" customHeight="1" spans="1:13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6"/>
    </row>
    <row r="138" s="2" customFormat="1" customHeight="1" spans="1:13">
      <c r="A138" s="19">
        <v>148575</v>
      </c>
      <c r="B138" s="19" t="s">
        <v>528</v>
      </c>
      <c r="C138" s="19" t="s">
        <v>121</v>
      </c>
      <c r="D138" s="19" t="s">
        <v>122</v>
      </c>
      <c r="E138" s="19" t="s">
        <v>529</v>
      </c>
      <c r="F138" s="19" t="s">
        <v>530</v>
      </c>
      <c r="G138" s="19" t="s">
        <v>531</v>
      </c>
      <c r="H138" s="19" t="s">
        <v>532</v>
      </c>
      <c r="I138" s="19" t="s">
        <v>533</v>
      </c>
      <c r="J138" s="19">
        <v>470</v>
      </c>
      <c r="K138" s="19">
        <v>259.07</v>
      </c>
      <c r="L138" s="19">
        <v>1</v>
      </c>
      <c r="M138" s="14" t="s">
        <v>23</v>
      </c>
    </row>
    <row r="139" s="2" customFormat="1" customHeight="1" spans="1:13">
      <c r="A139" s="19">
        <v>148566</v>
      </c>
      <c r="B139" s="19" t="s">
        <v>534</v>
      </c>
      <c r="C139" s="19" t="s">
        <v>121</v>
      </c>
      <c r="D139" s="19" t="s">
        <v>122</v>
      </c>
      <c r="E139" s="19" t="s">
        <v>529</v>
      </c>
      <c r="F139" s="19" t="s">
        <v>535</v>
      </c>
      <c r="G139" s="19" t="s">
        <v>536</v>
      </c>
      <c r="H139" s="19" t="s">
        <v>537</v>
      </c>
      <c r="I139" s="19" t="s">
        <v>538</v>
      </c>
      <c r="J139" s="19">
        <v>344</v>
      </c>
      <c r="K139" s="19">
        <v>225.11</v>
      </c>
      <c r="L139" s="19">
        <v>2</v>
      </c>
      <c r="M139" s="14" t="s">
        <v>29</v>
      </c>
    </row>
    <row r="140" s="2" customFormat="1" customHeight="1" spans="1:13">
      <c r="A140" s="19">
        <v>147059</v>
      </c>
      <c r="B140" s="19" t="s">
        <v>539</v>
      </c>
      <c r="C140" s="19" t="s">
        <v>121</v>
      </c>
      <c r="D140" s="19" t="s">
        <v>122</v>
      </c>
      <c r="E140" s="19" t="s">
        <v>529</v>
      </c>
      <c r="F140" s="19" t="s">
        <v>540</v>
      </c>
      <c r="G140" s="19" t="s">
        <v>541</v>
      </c>
      <c r="H140" s="19" t="s">
        <v>542</v>
      </c>
      <c r="I140" s="19" t="s">
        <v>543</v>
      </c>
      <c r="J140" s="19">
        <v>293</v>
      </c>
      <c r="K140" s="19">
        <v>351.37</v>
      </c>
      <c r="L140" s="19">
        <v>3</v>
      </c>
      <c r="M140" s="14" t="s">
        <v>33</v>
      </c>
    </row>
    <row r="141" s="2" customFormat="1" customHeight="1" spans="1:13">
      <c r="A141" s="19">
        <v>148871</v>
      </c>
      <c r="B141" s="19" t="s">
        <v>544</v>
      </c>
      <c r="C141" s="19" t="s">
        <v>121</v>
      </c>
      <c r="D141" s="19" t="s">
        <v>122</v>
      </c>
      <c r="E141" s="19" t="s">
        <v>529</v>
      </c>
      <c r="F141" s="19" t="s">
        <v>545</v>
      </c>
      <c r="G141" s="19" t="s">
        <v>546</v>
      </c>
      <c r="H141" s="19" t="s">
        <v>547</v>
      </c>
      <c r="I141" s="19" t="s">
        <v>548</v>
      </c>
      <c r="J141" s="19">
        <v>280</v>
      </c>
      <c r="K141" s="19">
        <v>268.41</v>
      </c>
      <c r="L141" s="19">
        <v>4</v>
      </c>
      <c r="M141" s="16" t="s">
        <v>39</v>
      </c>
    </row>
    <row r="142" s="2" customFormat="1" customHeight="1" spans="1:13">
      <c r="A142" s="19">
        <v>148557</v>
      </c>
      <c r="B142" s="19" t="s">
        <v>549</v>
      </c>
      <c r="C142" s="19" t="s">
        <v>121</v>
      </c>
      <c r="D142" s="19" t="s">
        <v>122</v>
      </c>
      <c r="E142" s="19" t="s">
        <v>529</v>
      </c>
      <c r="F142" s="19" t="s">
        <v>550</v>
      </c>
      <c r="G142" s="19" t="s">
        <v>536</v>
      </c>
      <c r="H142" s="19" t="s">
        <v>551</v>
      </c>
      <c r="I142" s="19" t="s">
        <v>552</v>
      </c>
      <c r="J142" s="19">
        <v>182</v>
      </c>
      <c r="K142" s="19">
        <v>89.59</v>
      </c>
      <c r="L142" s="19">
        <v>5</v>
      </c>
      <c r="M142" s="16" t="s">
        <v>39</v>
      </c>
    </row>
    <row r="143" s="2" customFormat="1" customHeight="1" spans="1:13">
      <c r="A143" s="19">
        <v>148567</v>
      </c>
      <c r="B143" s="19" t="s">
        <v>553</v>
      </c>
      <c r="C143" s="19" t="s">
        <v>121</v>
      </c>
      <c r="D143" s="19" t="s">
        <v>122</v>
      </c>
      <c r="E143" s="19" t="s">
        <v>529</v>
      </c>
      <c r="F143" s="19" t="s">
        <v>554</v>
      </c>
      <c r="G143" s="19" t="s">
        <v>536</v>
      </c>
      <c r="H143" s="19" t="s">
        <v>555</v>
      </c>
      <c r="I143" s="19" t="s">
        <v>556</v>
      </c>
      <c r="J143" s="19">
        <v>110</v>
      </c>
      <c r="K143" s="19">
        <v>71.48</v>
      </c>
      <c r="L143" s="19">
        <v>6</v>
      </c>
      <c r="M143" s="16" t="s">
        <v>39</v>
      </c>
    </row>
    <row r="144" s="2" customFormat="1" customHeight="1" spans="1:13">
      <c r="A144" s="19">
        <v>148577</v>
      </c>
      <c r="B144" s="19" t="s">
        <v>557</v>
      </c>
      <c r="C144" s="19" t="s">
        <v>121</v>
      </c>
      <c r="D144" s="19" t="s">
        <v>122</v>
      </c>
      <c r="E144" s="19" t="s">
        <v>529</v>
      </c>
      <c r="F144" s="19" t="s">
        <v>558</v>
      </c>
      <c r="G144" s="19" t="s">
        <v>559</v>
      </c>
      <c r="H144" s="19" t="s">
        <v>560</v>
      </c>
      <c r="I144" s="19" t="s">
        <v>561</v>
      </c>
      <c r="J144" s="19">
        <v>110</v>
      </c>
      <c r="K144" s="19">
        <v>64.61</v>
      </c>
      <c r="L144" s="19">
        <v>7</v>
      </c>
      <c r="M144" s="16" t="s">
        <v>51</v>
      </c>
    </row>
    <row r="145" s="2" customFormat="1" customHeight="1" spans="1:14">
      <c r="A145" s="19">
        <v>149090</v>
      </c>
      <c r="B145" s="19" t="s">
        <v>562</v>
      </c>
      <c r="C145" s="19" t="s">
        <v>121</v>
      </c>
      <c r="D145" s="19" t="s">
        <v>122</v>
      </c>
      <c r="E145" s="19" t="s">
        <v>529</v>
      </c>
      <c r="F145" s="19" t="s">
        <v>563</v>
      </c>
      <c r="G145" s="19" t="s">
        <v>564</v>
      </c>
      <c r="H145" s="19" t="s">
        <v>565</v>
      </c>
      <c r="I145" s="19" t="s">
        <v>566</v>
      </c>
      <c r="J145" s="19">
        <v>100</v>
      </c>
      <c r="K145" s="19">
        <v>111.87</v>
      </c>
      <c r="L145" s="19">
        <v>8</v>
      </c>
      <c r="M145" s="16" t="s">
        <v>51</v>
      </c>
    </row>
    <row r="146" s="2" customFormat="1" customHeight="1" spans="1:14">
      <c r="A146" s="19">
        <v>149202</v>
      </c>
      <c r="B146" s="19" t="s">
        <v>567</v>
      </c>
      <c r="C146" s="19" t="s">
        <v>121</v>
      </c>
      <c r="D146" s="19" t="s">
        <v>122</v>
      </c>
      <c r="E146" s="19" t="s">
        <v>529</v>
      </c>
      <c r="F146" s="19" t="s">
        <v>568</v>
      </c>
      <c r="G146" s="19" t="s">
        <v>569</v>
      </c>
      <c r="H146" s="19" t="s">
        <v>570</v>
      </c>
      <c r="I146" s="19" t="s">
        <v>571</v>
      </c>
      <c r="J146" s="19">
        <v>100</v>
      </c>
      <c r="K146" s="19">
        <v>144.36</v>
      </c>
      <c r="L146" s="19">
        <v>9</v>
      </c>
      <c r="M146" s="16" t="s">
        <v>51</v>
      </c>
    </row>
    <row r="147" s="2" customFormat="1" customHeight="1" spans="1:14">
      <c r="A147" s="19">
        <v>149214</v>
      </c>
      <c r="B147" s="19" t="s">
        <v>572</v>
      </c>
      <c r="C147" s="19" t="s">
        <v>121</v>
      </c>
      <c r="D147" s="19" t="s">
        <v>122</v>
      </c>
      <c r="E147" s="19" t="s">
        <v>529</v>
      </c>
      <c r="F147" s="19" t="s">
        <v>573</v>
      </c>
      <c r="G147" s="19" t="s">
        <v>546</v>
      </c>
      <c r="H147" s="19" t="s">
        <v>574</v>
      </c>
      <c r="I147" s="19" t="s">
        <v>575</v>
      </c>
      <c r="J147" s="19">
        <v>50</v>
      </c>
      <c r="K147" s="19">
        <v>12.71</v>
      </c>
      <c r="L147" s="19">
        <v>10</v>
      </c>
      <c r="M147" s="16" t="s">
        <v>51</v>
      </c>
    </row>
    <row r="148" s="2" customFormat="1" customHeight="1" spans="1:14">
      <c r="A148" s="19">
        <v>149223</v>
      </c>
      <c r="B148" s="19" t="s">
        <v>576</v>
      </c>
      <c r="C148" s="19" t="s">
        <v>121</v>
      </c>
      <c r="D148" s="19" t="s">
        <v>122</v>
      </c>
      <c r="E148" s="19" t="s">
        <v>529</v>
      </c>
      <c r="F148" s="19" t="s">
        <v>577</v>
      </c>
      <c r="G148" s="19" t="s">
        <v>546</v>
      </c>
      <c r="H148" s="19" t="s">
        <v>578</v>
      </c>
      <c r="I148" s="19" t="s">
        <v>579</v>
      </c>
      <c r="J148" s="19">
        <v>50</v>
      </c>
      <c r="K148" s="19">
        <v>18.44</v>
      </c>
      <c r="L148" s="19">
        <v>11</v>
      </c>
      <c r="M148" s="16" t="s">
        <v>51</v>
      </c>
    </row>
    <row r="149" s="2" customFormat="1" customHeight="1" spans="1:14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8"/>
    </row>
    <row r="150" s="2" customFormat="1" customHeight="1" spans="1:14">
      <c r="A150" s="19">
        <v>137512</v>
      </c>
      <c r="B150" s="19" t="s">
        <v>580</v>
      </c>
      <c r="C150" s="19" t="s">
        <v>581</v>
      </c>
      <c r="D150" s="19" t="s">
        <v>582</v>
      </c>
      <c r="E150" s="19" t="s">
        <v>583</v>
      </c>
      <c r="F150" s="19" t="s">
        <v>584</v>
      </c>
      <c r="G150" s="19" t="s">
        <v>147</v>
      </c>
      <c r="H150" s="19" t="s">
        <v>228</v>
      </c>
      <c r="I150" s="19" t="s">
        <v>585</v>
      </c>
      <c r="J150" s="19">
        <v>650</v>
      </c>
      <c r="K150" s="19">
        <v>206.84</v>
      </c>
      <c r="L150" s="19">
        <v>1</v>
      </c>
      <c r="M150" s="14" t="s">
        <v>23</v>
      </c>
    </row>
    <row r="151" s="2" customFormat="1" customHeight="1" spans="1:14">
      <c r="A151" s="19">
        <v>147479</v>
      </c>
      <c r="B151" s="19" t="s">
        <v>586</v>
      </c>
      <c r="C151" s="19" t="s">
        <v>581</v>
      </c>
      <c r="D151" s="19" t="s">
        <v>582</v>
      </c>
      <c r="E151" s="19" t="s">
        <v>583</v>
      </c>
      <c r="F151" s="19" t="s">
        <v>587</v>
      </c>
      <c r="G151" s="19" t="s">
        <v>147</v>
      </c>
      <c r="H151" s="19" t="s">
        <v>588</v>
      </c>
      <c r="I151" s="19" t="s">
        <v>589</v>
      </c>
      <c r="J151" s="19">
        <v>635</v>
      </c>
      <c r="K151" s="19">
        <v>231.75</v>
      </c>
      <c r="L151" s="19">
        <v>2</v>
      </c>
      <c r="M151" s="14" t="s">
        <v>29</v>
      </c>
    </row>
    <row r="152" s="2" customFormat="1" customHeight="1" spans="1:14">
      <c r="A152" s="19">
        <v>140693</v>
      </c>
      <c r="B152" s="19" t="s">
        <v>590</v>
      </c>
      <c r="C152" s="19" t="s">
        <v>581</v>
      </c>
      <c r="D152" s="19" t="s">
        <v>582</v>
      </c>
      <c r="E152" s="19" t="s">
        <v>583</v>
      </c>
      <c r="F152" s="19" t="s">
        <v>591</v>
      </c>
      <c r="G152" s="19" t="s">
        <v>592</v>
      </c>
      <c r="H152" s="19" t="s">
        <v>593</v>
      </c>
      <c r="I152" s="19" t="s">
        <v>594</v>
      </c>
      <c r="J152" s="19">
        <v>635</v>
      </c>
      <c r="K152" s="19">
        <v>230.73</v>
      </c>
      <c r="L152" s="19">
        <v>3</v>
      </c>
      <c r="M152" s="14" t="s">
        <v>33</v>
      </c>
    </row>
    <row r="153" s="2" customFormat="1" customHeight="1" spans="1:14">
      <c r="A153" s="19">
        <v>140803</v>
      </c>
      <c r="B153" s="19" t="s">
        <v>595</v>
      </c>
      <c r="C153" s="19" t="s">
        <v>581</v>
      </c>
      <c r="D153" s="19" t="s">
        <v>582</v>
      </c>
      <c r="E153" s="19" t="s">
        <v>583</v>
      </c>
      <c r="F153" s="19" t="s">
        <v>596</v>
      </c>
      <c r="G153" s="19" t="s">
        <v>259</v>
      </c>
      <c r="H153" s="19" t="s">
        <v>597</v>
      </c>
      <c r="I153" s="19" t="s">
        <v>598</v>
      </c>
      <c r="J153" s="19">
        <v>635</v>
      </c>
      <c r="K153" s="19">
        <v>234.66</v>
      </c>
      <c r="L153" s="19">
        <v>4</v>
      </c>
      <c r="M153" s="16" t="s">
        <v>138</v>
      </c>
      <c r="N153" s="20"/>
    </row>
    <row r="154" s="2" customFormat="1" customHeight="1" spans="1:14">
      <c r="A154" s="19">
        <v>141783</v>
      </c>
      <c r="B154" s="19" t="s">
        <v>599</v>
      </c>
      <c r="C154" s="19" t="s">
        <v>581</v>
      </c>
      <c r="D154" s="19" t="s">
        <v>582</v>
      </c>
      <c r="E154" s="19" t="s">
        <v>583</v>
      </c>
      <c r="F154" s="19" t="s">
        <v>600</v>
      </c>
      <c r="G154" s="19" t="s">
        <v>135</v>
      </c>
      <c r="H154" s="19" t="s">
        <v>136</v>
      </c>
      <c r="I154" s="19" t="s">
        <v>601</v>
      </c>
      <c r="J154" s="19">
        <v>570</v>
      </c>
      <c r="K154" s="19">
        <v>240</v>
      </c>
      <c r="L154" s="19">
        <v>5</v>
      </c>
      <c r="M154" s="16" t="s">
        <v>138</v>
      </c>
      <c r="N154" s="20"/>
    </row>
    <row r="155" s="2" customFormat="1" customHeight="1" spans="1:14">
      <c r="A155" s="19">
        <v>149494</v>
      </c>
      <c r="B155" s="19" t="s">
        <v>602</v>
      </c>
      <c r="C155" s="19" t="s">
        <v>581</v>
      </c>
      <c r="D155" s="19" t="s">
        <v>582</v>
      </c>
      <c r="E155" s="19" t="s">
        <v>583</v>
      </c>
      <c r="F155" s="19" t="s">
        <v>603</v>
      </c>
      <c r="G155" s="19" t="s">
        <v>147</v>
      </c>
      <c r="H155" s="19" t="s">
        <v>604</v>
      </c>
      <c r="I155" s="19" t="s">
        <v>605</v>
      </c>
      <c r="J155" s="19">
        <v>570</v>
      </c>
      <c r="K155" s="19">
        <v>239.4</v>
      </c>
      <c r="L155" s="19">
        <v>6</v>
      </c>
      <c r="M155" s="16" t="s">
        <v>138</v>
      </c>
      <c r="N155" s="20"/>
    </row>
    <row r="156" s="2" customFormat="1" customHeight="1" spans="1:14">
      <c r="A156" s="19">
        <v>148969</v>
      </c>
      <c r="B156" s="19" t="s">
        <v>606</v>
      </c>
      <c r="C156" s="19" t="s">
        <v>581</v>
      </c>
      <c r="D156" s="19" t="s">
        <v>582</v>
      </c>
      <c r="E156" s="19" t="s">
        <v>583</v>
      </c>
      <c r="F156" s="19" t="s">
        <v>582</v>
      </c>
      <c r="G156" s="19" t="s">
        <v>607</v>
      </c>
      <c r="H156" s="19" t="s">
        <v>608</v>
      </c>
      <c r="I156" s="19" t="s">
        <v>609</v>
      </c>
      <c r="J156" s="19">
        <v>560</v>
      </c>
      <c r="K156" s="19">
        <v>229.65</v>
      </c>
      <c r="L156" s="19">
        <v>7</v>
      </c>
      <c r="M156" s="16" t="s">
        <v>138</v>
      </c>
      <c r="N156" s="20"/>
    </row>
    <row r="157" s="2" customFormat="1" customHeight="1" spans="1:14">
      <c r="A157" s="19">
        <v>147563</v>
      </c>
      <c r="B157" s="19" t="s">
        <v>610</v>
      </c>
      <c r="C157" s="19" t="s">
        <v>581</v>
      </c>
      <c r="D157" s="19" t="s">
        <v>582</v>
      </c>
      <c r="E157" s="19" t="s">
        <v>583</v>
      </c>
      <c r="F157" s="19" t="s">
        <v>611</v>
      </c>
      <c r="G157" s="19" t="s">
        <v>612</v>
      </c>
      <c r="H157" s="19" t="s">
        <v>613</v>
      </c>
      <c r="I157" s="19" t="s">
        <v>614</v>
      </c>
      <c r="J157" s="19">
        <v>560</v>
      </c>
      <c r="K157" s="19">
        <v>235.29</v>
      </c>
      <c r="L157" s="19">
        <v>8</v>
      </c>
      <c r="M157" s="16" t="s">
        <v>138</v>
      </c>
      <c r="N157" s="20"/>
    </row>
    <row r="158" s="2" customFormat="1" customHeight="1" spans="1:14">
      <c r="A158" s="19">
        <v>135465</v>
      </c>
      <c r="B158" s="19" t="s">
        <v>615</v>
      </c>
      <c r="C158" s="19" t="s">
        <v>581</v>
      </c>
      <c r="D158" s="19" t="s">
        <v>582</v>
      </c>
      <c r="E158" s="19" t="s">
        <v>583</v>
      </c>
      <c r="F158" s="19" t="s">
        <v>616</v>
      </c>
      <c r="G158" s="19" t="s">
        <v>147</v>
      </c>
      <c r="H158" s="19" t="s">
        <v>617</v>
      </c>
      <c r="I158" s="19" t="s">
        <v>618</v>
      </c>
      <c r="J158" s="19">
        <v>550</v>
      </c>
      <c r="K158" s="19">
        <v>224.21</v>
      </c>
      <c r="L158" s="19">
        <v>9</v>
      </c>
      <c r="M158" s="16" t="s">
        <v>138</v>
      </c>
      <c r="N158" s="20"/>
    </row>
    <row r="159" s="2" customFormat="1" customHeight="1" spans="1:14">
      <c r="A159" s="19">
        <v>140685</v>
      </c>
      <c r="B159" s="19" t="s">
        <v>619</v>
      </c>
      <c r="C159" s="19" t="s">
        <v>581</v>
      </c>
      <c r="D159" s="19" t="s">
        <v>582</v>
      </c>
      <c r="E159" s="19" t="s">
        <v>583</v>
      </c>
      <c r="F159" s="19" t="s">
        <v>620</v>
      </c>
      <c r="G159" s="19" t="s">
        <v>592</v>
      </c>
      <c r="H159" s="19" t="s">
        <v>593</v>
      </c>
      <c r="I159" s="19" t="s">
        <v>621</v>
      </c>
      <c r="J159" s="19">
        <v>540</v>
      </c>
      <c r="K159" s="19">
        <v>229.65</v>
      </c>
      <c r="L159" s="19">
        <v>10</v>
      </c>
      <c r="M159" s="16" t="s">
        <v>138</v>
      </c>
      <c r="N159" s="20"/>
    </row>
    <row r="160" s="2" customFormat="1" customHeight="1" spans="1:14">
      <c r="A160" s="19">
        <v>145162</v>
      </c>
      <c r="B160" s="19" t="s">
        <v>622</v>
      </c>
      <c r="C160" s="19" t="s">
        <v>581</v>
      </c>
      <c r="D160" s="19" t="s">
        <v>582</v>
      </c>
      <c r="E160" s="19" t="s">
        <v>583</v>
      </c>
      <c r="F160" s="19" t="s">
        <v>623</v>
      </c>
      <c r="G160" s="19" t="s">
        <v>124</v>
      </c>
      <c r="H160" s="19" t="s">
        <v>125</v>
      </c>
      <c r="I160" s="19" t="s">
        <v>624</v>
      </c>
      <c r="J160" s="19">
        <v>540</v>
      </c>
      <c r="K160" s="19">
        <v>231</v>
      </c>
      <c r="L160" s="19">
        <v>11</v>
      </c>
      <c r="M160" s="16" t="s">
        <v>138</v>
      </c>
      <c r="N160" s="20"/>
    </row>
    <row r="161" s="2" customFormat="1" customHeight="1" spans="1:14">
      <c r="A161" s="19">
        <v>140033</v>
      </c>
      <c r="B161" s="19" t="s">
        <v>625</v>
      </c>
      <c r="C161" s="19" t="s">
        <v>581</v>
      </c>
      <c r="D161" s="19" t="s">
        <v>582</v>
      </c>
      <c r="E161" s="19" t="s">
        <v>583</v>
      </c>
      <c r="F161" s="19" t="s">
        <v>626</v>
      </c>
      <c r="G161" s="19" t="s">
        <v>320</v>
      </c>
      <c r="H161" s="19" t="s">
        <v>627</v>
      </c>
      <c r="I161" s="19" t="s">
        <v>628</v>
      </c>
      <c r="J161" s="19">
        <v>530</v>
      </c>
      <c r="K161" s="19">
        <v>228.28</v>
      </c>
      <c r="L161" s="19">
        <v>12</v>
      </c>
      <c r="M161" s="16" t="s">
        <v>138</v>
      </c>
      <c r="N161" s="20"/>
    </row>
    <row r="162" s="2" customFormat="1" customHeight="1" spans="1:14">
      <c r="A162" s="19">
        <v>139019</v>
      </c>
      <c r="B162" s="19" t="s">
        <v>629</v>
      </c>
      <c r="C162" s="19" t="s">
        <v>581</v>
      </c>
      <c r="D162" s="19" t="s">
        <v>582</v>
      </c>
      <c r="E162" s="19" t="s">
        <v>583</v>
      </c>
      <c r="F162" s="19" t="s">
        <v>630</v>
      </c>
      <c r="G162" s="19" t="s">
        <v>631</v>
      </c>
      <c r="H162" s="19" t="s">
        <v>627</v>
      </c>
      <c r="I162" s="19" t="s">
        <v>632</v>
      </c>
      <c r="J162" s="19">
        <v>530</v>
      </c>
      <c r="K162" s="19">
        <v>229.77</v>
      </c>
      <c r="L162" s="19">
        <v>13</v>
      </c>
      <c r="M162" s="16" t="s">
        <v>138</v>
      </c>
      <c r="N162" s="20"/>
    </row>
    <row r="163" s="2" customFormat="1" customHeight="1" spans="1:14">
      <c r="A163" s="19">
        <v>142267</v>
      </c>
      <c r="B163" s="19" t="s">
        <v>633</v>
      </c>
      <c r="C163" s="19" t="s">
        <v>581</v>
      </c>
      <c r="D163" s="19" t="s">
        <v>582</v>
      </c>
      <c r="E163" s="19" t="s">
        <v>583</v>
      </c>
      <c r="F163" s="19" t="s">
        <v>634</v>
      </c>
      <c r="G163" s="19" t="s">
        <v>135</v>
      </c>
      <c r="H163" s="19" t="s">
        <v>635</v>
      </c>
      <c r="I163" s="19" t="s">
        <v>636</v>
      </c>
      <c r="J163" s="19">
        <v>530</v>
      </c>
      <c r="K163" s="19">
        <v>240</v>
      </c>
      <c r="L163" s="19">
        <v>14</v>
      </c>
      <c r="M163" s="16" t="s">
        <v>138</v>
      </c>
      <c r="N163" s="20"/>
    </row>
    <row r="164" s="2" customFormat="1" customHeight="1" spans="1:14">
      <c r="A164" s="19">
        <v>149228</v>
      </c>
      <c r="B164" s="19" t="s">
        <v>637</v>
      </c>
      <c r="C164" s="19" t="s">
        <v>581</v>
      </c>
      <c r="D164" s="19" t="s">
        <v>582</v>
      </c>
      <c r="E164" s="19" t="s">
        <v>583</v>
      </c>
      <c r="F164" s="19" t="s">
        <v>638</v>
      </c>
      <c r="G164" s="19" t="s">
        <v>639</v>
      </c>
      <c r="H164" s="19" t="s">
        <v>640</v>
      </c>
      <c r="I164" s="19" t="s">
        <v>641</v>
      </c>
      <c r="J164" s="19">
        <v>530</v>
      </c>
      <c r="K164" s="19">
        <v>235.96</v>
      </c>
      <c r="L164" s="19">
        <v>15</v>
      </c>
      <c r="M164" s="21" t="s">
        <v>39</v>
      </c>
      <c r="N164" s="20"/>
    </row>
    <row r="165" s="2" customFormat="1" customHeight="1" spans="1:14">
      <c r="A165" s="19">
        <v>145150</v>
      </c>
      <c r="B165" s="19" t="s">
        <v>642</v>
      </c>
      <c r="C165" s="19" t="s">
        <v>581</v>
      </c>
      <c r="D165" s="19" t="s">
        <v>582</v>
      </c>
      <c r="E165" s="19" t="s">
        <v>583</v>
      </c>
      <c r="F165" s="19" t="s">
        <v>643</v>
      </c>
      <c r="G165" s="19" t="s">
        <v>124</v>
      </c>
      <c r="H165" s="19" t="s">
        <v>125</v>
      </c>
      <c r="I165" s="19" t="s">
        <v>644</v>
      </c>
      <c r="J165" s="19">
        <v>530</v>
      </c>
      <c r="K165" s="19">
        <v>225.4</v>
      </c>
      <c r="L165" s="19">
        <v>16</v>
      </c>
      <c r="M165" s="21" t="s">
        <v>39</v>
      </c>
      <c r="N165" s="20"/>
    </row>
    <row r="166" s="2" customFormat="1" customHeight="1" spans="1:14">
      <c r="A166" s="19">
        <v>140813</v>
      </c>
      <c r="B166" s="19" t="s">
        <v>645</v>
      </c>
      <c r="C166" s="19" t="s">
        <v>581</v>
      </c>
      <c r="D166" s="19" t="s">
        <v>582</v>
      </c>
      <c r="E166" s="19" t="s">
        <v>583</v>
      </c>
      <c r="F166" s="19" t="s">
        <v>646</v>
      </c>
      <c r="G166" s="19" t="s">
        <v>259</v>
      </c>
      <c r="H166" s="19" t="s">
        <v>647</v>
      </c>
      <c r="I166" s="19" t="s">
        <v>648</v>
      </c>
      <c r="J166" s="19">
        <v>510</v>
      </c>
      <c r="K166" s="19">
        <v>240</v>
      </c>
      <c r="L166" s="19">
        <v>17</v>
      </c>
      <c r="M166" s="21" t="s">
        <v>39</v>
      </c>
      <c r="N166" s="20"/>
    </row>
    <row r="167" s="2" customFormat="1" customHeight="1" spans="1:14">
      <c r="A167" s="19">
        <v>139008</v>
      </c>
      <c r="B167" s="19" t="s">
        <v>649</v>
      </c>
      <c r="C167" s="19" t="s">
        <v>581</v>
      </c>
      <c r="D167" s="19" t="s">
        <v>582</v>
      </c>
      <c r="E167" s="19" t="s">
        <v>583</v>
      </c>
      <c r="F167" s="19" t="s">
        <v>650</v>
      </c>
      <c r="G167" s="19" t="s">
        <v>36</v>
      </c>
      <c r="H167" s="19" t="s">
        <v>627</v>
      </c>
      <c r="I167" s="19" t="s">
        <v>651</v>
      </c>
      <c r="J167" s="19">
        <v>500</v>
      </c>
      <c r="K167" s="19">
        <v>225.17</v>
      </c>
      <c r="L167" s="19">
        <v>18</v>
      </c>
      <c r="M167" s="21" t="s">
        <v>39</v>
      </c>
      <c r="N167" s="20"/>
    </row>
    <row r="168" s="2" customFormat="1" customHeight="1" spans="1:14">
      <c r="A168" s="19">
        <v>145200</v>
      </c>
      <c r="B168" s="19" t="s">
        <v>652</v>
      </c>
      <c r="C168" s="19" t="s">
        <v>581</v>
      </c>
      <c r="D168" s="19" t="s">
        <v>582</v>
      </c>
      <c r="E168" s="19" t="s">
        <v>583</v>
      </c>
      <c r="F168" s="19" t="s">
        <v>653</v>
      </c>
      <c r="G168" s="19" t="s">
        <v>124</v>
      </c>
      <c r="H168" s="19" t="s">
        <v>125</v>
      </c>
      <c r="I168" s="19" t="s">
        <v>654</v>
      </c>
      <c r="J168" s="19">
        <v>500</v>
      </c>
      <c r="K168" s="19">
        <v>238.61</v>
      </c>
      <c r="L168" s="19">
        <v>19</v>
      </c>
      <c r="M168" s="21" t="s">
        <v>39</v>
      </c>
      <c r="N168" s="20"/>
    </row>
    <row r="169" s="2" customFormat="1" customHeight="1" spans="1:14">
      <c r="A169" s="19">
        <v>137013</v>
      </c>
      <c r="B169" s="19" t="s">
        <v>655</v>
      </c>
      <c r="C169" s="19" t="s">
        <v>581</v>
      </c>
      <c r="D169" s="19" t="s">
        <v>582</v>
      </c>
      <c r="E169" s="19" t="s">
        <v>583</v>
      </c>
      <c r="F169" s="19" t="s">
        <v>656</v>
      </c>
      <c r="G169" s="19" t="s">
        <v>185</v>
      </c>
      <c r="H169" s="19" t="s">
        <v>186</v>
      </c>
      <c r="I169" s="19" t="s">
        <v>657</v>
      </c>
      <c r="J169" s="19">
        <v>500</v>
      </c>
      <c r="K169" s="19">
        <v>211.29</v>
      </c>
      <c r="L169" s="19">
        <v>20</v>
      </c>
      <c r="M169" s="21" t="s">
        <v>39</v>
      </c>
      <c r="N169" s="20"/>
    </row>
    <row r="170" s="2" customFormat="1" customHeight="1" spans="1:14">
      <c r="A170" s="19">
        <v>140043</v>
      </c>
      <c r="B170" s="19" t="s">
        <v>658</v>
      </c>
      <c r="C170" s="19" t="s">
        <v>581</v>
      </c>
      <c r="D170" s="19" t="s">
        <v>582</v>
      </c>
      <c r="E170" s="19" t="s">
        <v>583</v>
      </c>
      <c r="F170" s="19" t="s">
        <v>659</v>
      </c>
      <c r="G170" s="19" t="s">
        <v>36</v>
      </c>
      <c r="H170" s="19" t="s">
        <v>627</v>
      </c>
      <c r="I170" s="19" t="s">
        <v>660</v>
      </c>
      <c r="J170" s="19">
        <v>500</v>
      </c>
      <c r="K170" s="19">
        <v>218.64</v>
      </c>
      <c r="L170" s="19">
        <v>21</v>
      </c>
      <c r="M170" s="21" t="s">
        <v>39</v>
      </c>
      <c r="N170" s="20"/>
    </row>
    <row r="171" s="2" customFormat="1" customHeight="1" spans="1:14">
      <c r="A171" s="19">
        <v>140055</v>
      </c>
      <c r="B171" s="19" t="s">
        <v>661</v>
      </c>
      <c r="C171" s="19" t="s">
        <v>581</v>
      </c>
      <c r="D171" s="19" t="s">
        <v>582</v>
      </c>
      <c r="E171" s="19" t="s">
        <v>583</v>
      </c>
      <c r="F171" s="19" t="s">
        <v>662</v>
      </c>
      <c r="G171" s="19" t="s">
        <v>19</v>
      </c>
      <c r="H171" s="19" t="s">
        <v>627</v>
      </c>
      <c r="I171" s="19" t="s">
        <v>663</v>
      </c>
      <c r="J171" s="19">
        <v>500</v>
      </c>
      <c r="K171" s="19">
        <v>238.96</v>
      </c>
      <c r="L171" s="19">
        <v>22</v>
      </c>
      <c r="M171" s="21" t="s">
        <v>39</v>
      </c>
      <c r="N171" s="20"/>
    </row>
    <row r="172" s="2" customFormat="1" customHeight="1" spans="1:14">
      <c r="A172" s="19">
        <v>140705</v>
      </c>
      <c r="B172" s="19" t="s">
        <v>664</v>
      </c>
      <c r="C172" s="19" t="s">
        <v>581</v>
      </c>
      <c r="D172" s="19" t="s">
        <v>582</v>
      </c>
      <c r="E172" s="19" t="s">
        <v>583</v>
      </c>
      <c r="F172" s="19" t="s">
        <v>665</v>
      </c>
      <c r="G172" s="19" t="s">
        <v>666</v>
      </c>
      <c r="H172" s="19" t="s">
        <v>593</v>
      </c>
      <c r="I172" s="19" t="s">
        <v>667</v>
      </c>
      <c r="J172" s="19">
        <v>500</v>
      </c>
      <c r="K172" s="19">
        <v>240</v>
      </c>
      <c r="L172" s="19">
        <v>23</v>
      </c>
      <c r="M172" s="21" t="s">
        <v>39</v>
      </c>
      <c r="N172" s="20"/>
    </row>
    <row r="173" s="2" customFormat="1" customHeight="1" spans="1:14">
      <c r="A173" s="19">
        <v>140059</v>
      </c>
      <c r="B173" s="19" t="s">
        <v>668</v>
      </c>
      <c r="C173" s="19" t="s">
        <v>581</v>
      </c>
      <c r="D173" s="19" t="s">
        <v>582</v>
      </c>
      <c r="E173" s="19" t="s">
        <v>583</v>
      </c>
      <c r="F173" s="19" t="s">
        <v>669</v>
      </c>
      <c r="G173" s="19" t="s">
        <v>36</v>
      </c>
      <c r="H173" s="19" t="s">
        <v>627</v>
      </c>
      <c r="I173" s="19" t="s">
        <v>670</v>
      </c>
      <c r="J173" s="19">
        <v>500</v>
      </c>
      <c r="K173" s="19">
        <v>227.92</v>
      </c>
      <c r="L173" s="19">
        <v>24</v>
      </c>
      <c r="M173" s="21" t="s">
        <v>39</v>
      </c>
      <c r="N173" s="20"/>
    </row>
    <row r="174" s="2" customFormat="1" customHeight="1" spans="1:14">
      <c r="A174" s="19">
        <v>149172</v>
      </c>
      <c r="B174" s="19" t="s">
        <v>671</v>
      </c>
      <c r="C174" s="19" t="s">
        <v>581</v>
      </c>
      <c r="D174" s="19" t="s">
        <v>582</v>
      </c>
      <c r="E174" s="19" t="s">
        <v>583</v>
      </c>
      <c r="F174" s="19" t="s">
        <v>672</v>
      </c>
      <c r="G174" s="19" t="s">
        <v>673</v>
      </c>
      <c r="H174" s="19" t="s">
        <v>640</v>
      </c>
      <c r="I174" s="19" t="s">
        <v>674</v>
      </c>
      <c r="J174" s="19">
        <v>500</v>
      </c>
      <c r="K174" s="19">
        <v>237.25</v>
      </c>
      <c r="L174" s="19">
        <v>25</v>
      </c>
      <c r="M174" s="21" t="s">
        <v>39</v>
      </c>
      <c r="N174" s="20"/>
    </row>
    <row r="175" s="2" customFormat="1" customHeight="1" spans="1:14">
      <c r="A175" s="19">
        <v>139028</v>
      </c>
      <c r="B175" s="19" t="s">
        <v>675</v>
      </c>
      <c r="C175" s="19" t="s">
        <v>581</v>
      </c>
      <c r="D175" s="19" t="s">
        <v>582</v>
      </c>
      <c r="E175" s="19" t="s">
        <v>583</v>
      </c>
      <c r="F175" s="19" t="s">
        <v>676</v>
      </c>
      <c r="G175" s="19" t="s">
        <v>19</v>
      </c>
      <c r="H175" s="19" t="s">
        <v>627</v>
      </c>
      <c r="I175" s="19" t="s">
        <v>677</v>
      </c>
      <c r="J175" s="19">
        <v>500</v>
      </c>
      <c r="K175" s="19">
        <v>231.45</v>
      </c>
      <c r="L175" s="19">
        <v>26</v>
      </c>
      <c r="M175" s="21" t="s">
        <v>39</v>
      </c>
      <c r="N175" s="20"/>
    </row>
    <row r="176" s="2" customFormat="1" customHeight="1" spans="1:14">
      <c r="A176" s="19">
        <v>140064</v>
      </c>
      <c r="B176" s="19" t="s">
        <v>678</v>
      </c>
      <c r="C176" s="19" t="s">
        <v>581</v>
      </c>
      <c r="D176" s="19" t="s">
        <v>582</v>
      </c>
      <c r="E176" s="19" t="s">
        <v>583</v>
      </c>
      <c r="F176" s="19" t="s">
        <v>679</v>
      </c>
      <c r="G176" s="19" t="s">
        <v>320</v>
      </c>
      <c r="H176" s="19" t="s">
        <v>627</v>
      </c>
      <c r="I176" s="19" t="s">
        <v>680</v>
      </c>
      <c r="J176" s="19">
        <v>500</v>
      </c>
      <c r="K176" s="19">
        <v>234.95</v>
      </c>
      <c r="L176" s="19">
        <v>27</v>
      </c>
      <c r="M176" s="21" t="s">
        <v>39</v>
      </c>
      <c r="N176" s="20"/>
    </row>
    <row r="177" s="2" customFormat="1" customHeight="1" spans="1:14">
      <c r="A177" s="19">
        <v>139106</v>
      </c>
      <c r="B177" s="19" t="s">
        <v>681</v>
      </c>
      <c r="C177" s="19" t="s">
        <v>581</v>
      </c>
      <c r="D177" s="19" t="s">
        <v>582</v>
      </c>
      <c r="E177" s="19" t="s">
        <v>583</v>
      </c>
      <c r="F177" s="19" t="s">
        <v>682</v>
      </c>
      <c r="G177" s="19" t="s">
        <v>46</v>
      </c>
      <c r="H177" s="19" t="s">
        <v>627</v>
      </c>
      <c r="I177" s="19" t="s">
        <v>683</v>
      </c>
      <c r="J177" s="19">
        <v>500</v>
      </c>
      <c r="K177" s="19">
        <v>236.99</v>
      </c>
      <c r="L177" s="19">
        <v>28</v>
      </c>
      <c r="M177" s="21" t="s">
        <v>39</v>
      </c>
      <c r="N177" s="20"/>
    </row>
    <row r="178" s="2" customFormat="1" customHeight="1" spans="1:14">
      <c r="A178" s="19">
        <v>145170</v>
      </c>
      <c r="B178" s="19" t="s">
        <v>684</v>
      </c>
      <c r="C178" s="19" t="s">
        <v>581</v>
      </c>
      <c r="D178" s="19" t="s">
        <v>582</v>
      </c>
      <c r="E178" s="19" t="s">
        <v>583</v>
      </c>
      <c r="F178" s="19" t="s">
        <v>685</v>
      </c>
      <c r="G178" s="19" t="s">
        <v>124</v>
      </c>
      <c r="H178" s="19" t="s">
        <v>125</v>
      </c>
      <c r="I178" s="19" t="s">
        <v>686</v>
      </c>
      <c r="J178" s="19">
        <v>500</v>
      </c>
      <c r="K178" s="19">
        <v>240</v>
      </c>
      <c r="L178" s="19">
        <v>29</v>
      </c>
      <c r="M178" s="21" t="s">
        <v>39</v>
      </c>
      <c r="N178" s="20"/>
    </row>
    <row r="179" s="2" customFormat="1" customHeight="1" spans="1:14">
      <c r="A179" s="19">
        <v>145471</v>
      </c>
      <c r="B179" s="19" t="s">
        <v>687</v>
      </c>
      <c r="C179" s="19" t="s">
        <v>581</v>
      </c>
      <c r="D179" s="19" t="s">
        <v>582</v>
      </c>
      <c r="E179" s="19" t="s">
        <v>583</v>
      </c>
      <c r="F179" s="19" t="s">
        <v>688</v>
      </c>
      <c r="G179" s="19" t="s">
        <v>124</v>
      </c>
      <c r="H179" s="19" t="s">
        <v>125</v>
      </c>
      <c r="I179" s="19" t="s">
        <v>689</v>
      </c>
      <c r="J179" s="19">
        <v>500</v>
      </c>
      <c r="K179" s="19">
        <v>240</v>
      </c>
      <c r="L179" s="19">
        <v>30</v>
      </c>
      <c r="M179" s="21" t="s">
        <v>39</v>
      </c>
      <c r="N179" s="20"/>
    </row>
    <row r="180" s="2" customFormat="1" customHeight="1" spans="1:14">
      <c r="A180" s="19">
        <v>140069</v>
      </c>
      <c r="B180" s="19" t="s">
        <v>690</v>
      </c>
      <c r="C180" s="19" t="s">
        <v>581</v>
      </c>
      <c r="D180" s="19" t="s">
        <v>582</v>
      </c>
      <c r="E180" s="19" t="s">
        <v>583</v>
      </c>
      <c r="F180" s="19" t="s">
        <v>691</v>
      </c>
      <c r="G180" s="19" t="s">
        <v>26</v>
      </c>
      <c r="H180" s="19" t="s">
        <v>27</v>
      </c>
      <c r="I180" s="19" t="s">
        <v>692</v>
      </c>
      <c r="J180" s="19">
        <v>470</v>
      </c>
      <c r="K180" s="19">
        <v>224.59</v>
      </c>
      <c r="L180" s="19">
        <v>31</v>
      </c>
      <c r="M180" s="21" t="s">
        <v>39</v>
      </c>
      <c r="N180" s="20"/>
    </row>
    <row r="181" s="2" customFormat="1" customHeight="1" spans="1:14">
      <c r="A181" s="19">
        <v>140049</v>
      </c>
      <c r="B181" s="19" t="s">
        <v>693</v>
      </c>
      <c r="C181" s="19" t="s">
        <v>581</v>
      </c>
      <c r="D181" s="19" t="s">
        <v>582</v>
      </c>
      <c r="E181" s="19" t="s">
        <v>583</v>
      </c>
      <c r="F181" s="19" t="s">
        <v>694</v>
      </c>
      <c r="G181" s="19" t="s">
        <v>26</v>
      </c>
      <c r="H181" s="19" t="s">
        <v>27</v>
      </c>
      <c r="I181" s="19" t="s">
        <v>695</v>
      </c>
      <c r="J181" s="19">
        <v>470</v>
      </c>
      <c r="K181" s="19">
        <v>234.03</v>
      </c>
      <c r="L181" s="19">
        <v>32</v>
      </c>
      <c r="M181" s="21" t="s">
        <v>39</v>
      </c>
      <c r="N181" s="20"/>
    </row>
    <row r="182" s="2" customFormat="1" customHeight="1" spans="1:14">
      <c r="A182" s="19">
        <v>138304</v>
      </c>
      <c r="B182" s="19" t="s">
        <v>696</v>
      </c>
      <c r="C182" s="19" t="s">
        <v>581</v>
      </c>
      <c r="D182" s="19" t="s">
        <v>582</v>
      </c>
      <c r="E182" s="19" t="s">
        <v>583</v>
      </c>
      <c r="F182" s="19" t="s">
        <v>697</v>
      </c>
      <c r="G182" s="19" t="s">
        <v>60</v>
      </c>
      <c r="H182" s="19" t="s">
        <v>171</v>
      </c>
      <c r="I182" s="19" t="s">
        <v>698</v>
      </c>
      <c r="J182" s="19">
        <v>470</v>
      </c>
      <c r="K182" s="19">
        <v>228.13</v>
      </c>
      <c r="L182" s="19">
        <v>33</v>
      </c>
      <c r="M182" s="21" t="s">
        <v>39</v>
      </c>
      <c r="N182" s="20"/>
    </row>
    <row r="183" s="2" customFormat="1" customHeight="1" spans="1:14">
      <c r="A183" s="19">
        <v>138320</v>
      </c>
      <c r="B183" s="19" t="s">
        <v>699</v>
      </c>
      <c r="C183" s="19" t="s">
        <v>581</v>
      </c>
      <c r="D183" s="19" t="s">
        <v>582</v>
      </c>
      <c r="E183" s="19" t="s">
        <v>583</v>
      </c>
      <c r="F183" s="19" t="s">
        <v>700</v>
      </c>
      <c r="G183" s="19" t="s">
        <v>26</v>
      </c>
      <c r="H183" s="19" t="s">
        <v>27</v>
      </c>
      <c r="I183" s="19" t="s">
        <v>701</v>
      </c>
      <c r="J183" s="19">
        <v>470</v>
      </c>
      <c r="K183" s="19">
        <v>240</v>
      </c>
      <c r="L183" s="19">
        <v>34</v>
      </c>
      <c r="M183" s="21" t="s">
        <v>39</v>
      </c>
      <c r="N183" s="20"/>
    </row>
    <row r="184" s="2" customFormat="1" customHeight="1" spans="1:14">
      <c r="A184" s="19">
        <v>139076</v>
      </c>
      <c r="B184" s="19" t="s">
        <v>702</v>
      </c>
      <c r="C184" s="19" t="s">
        <v>581</v>
      </c>
      <c r="D184" s="19" t="s">
        <v>582</v>
      </c>
      <c r="E184" s="19" t="s">
        <v>583</v>
      </c>
      <c r="F184" s="19" t="s">
        <v>703</v>
      </c>
      <c r="G184" s="19" t="s">
        <v>60</v>
      </c>
      <c r="H184" s="19" t="s">
        <v>627</v>
      </c>
      <c r="I184" s="19" t="s">
        <v>704</v>
      </c>
      <c r="J184" s="19">
        <v>470</v>
      </c>
      <c r="K184" s="19">
        <v>231.88</v>
      </c>
      <c r="L184" s="19">
        <v>35</v>
      </c>
      <c r="M184" s="21" t="s">
        <v>39</v>
      </c>
      <c r="N184" s="20"/>
    </row>
    <row r="185" s="2" customFormat="1" customHeight="1" spans="1:14">
      <c r="A185" s="19">
        <v>142255</v>
      </c>
      <c r="B185" s="19" t="s">
        <v>705</v>
      </c>
      <c r="C185" s="19" t="s">
        <v>581</v>
      </c>
      <c r="D185" s="19" t="s">
        <v>582</v>
      </c>
      <c r="E185" s="19" t="s">
        <v>583</v>
      </c>
      <c r="F185" s="19" t="s">
        <v>706</v>
      </c>
      <c r="G185" s="19" t="s">
        <v>135</v>
      </c>
      <c r="H185" s="19" t="s">
        <v>707</v>
      </c>
      <c r="I185" s="19" t="s">
        <v>708</v>
      </c>
      <c r="J185" s="19">
        <v>470</v>
      </c>
      <c r="K185" s="19">
        <v>240</v>
      </c>
      <c r="L185" s="19">
        <v>36</v>
      </c>
      <c r="M185" s="21" t="s">
        <v>39</v>
      </c>
      <c r="N185" s="20"/>
    </row>
    <row r="186" s="2" customFormat="1" customHeight="1" spans="1:14">
      <c r="A186" s="19">
        <v>141775</v>
      </c>
      <c r="B186" s="19" t="s">
        <v>709</v>
      </c>
      <c r="C186" s="19" t="s">
        <v>581</v>
      </c>
      <c r="D186" s="19" t="s">
        <v>582</v>
      </c>
      <c r="E186" s="19" t="s">
        <v>583</v>
      </c>
      <c r="F186" s="19" t="s">
        <v>710</v>
      </c>
      <c r="G186" s="19" t="s">
        <v>135</v>
      </c>
      <c r="H186" s="19" t="s">
        <v>158</v>
      </c>
      <c r="I186" s="19" t="s">
        <v>711</v>
      </c>
      <c r="J186" s="19">
        <v>450</v>
      </c>
      <c r="K186" s="19">
        <v>240</v>
      </c>
      <c r="L186" s="19">
        <v>37</v>
      </c>
      <c r="M186" s="21" t="s">
        <v>39</v>
      </c>
      <c r="N186" s="20"/>
    </row>
    <row r="187" s="2" customFormat="1" customHeight="1" spans="1:14">
      <c r="A187" s="19">
        <v>141767</v>
      </c>
      <c r="B187" s="19" t="s">
        <v>712</v>
      </c>
      <c r="C187" s="19" t="s">
        <v>581</v>
      </c>
      <c r="D187" s="19" t="s">
        <v>582</v>
      </c>
      <c r="E187" s="19" t="s">
        <v>583</v>
      </c>
      <c r="F187" s="19" t="s">
        <v>713</v>
      </c>
      <c r="G187" s="19" t="s">
        <v>135</v>
      </c>
      <c r="H187" s="19" t="s">
        <v>714</v>
      </c>
      <c r="I187" s="19" t="s">
        <v>715</v>
      </c>
      <c r="J187" s="19">
        <v>450</v>
      </c>
      <c r="K187" s="19">
        <v>231.35</v>
      </c>
      <c r="L187" s="19">
        <v>38</v>
      </c>
      <c r="M187" s="21" t="s">
        <v>39</v>
      </c>
      <c r="N187" s="20"/>
    </row>
    <row r="188" s="2" customFormat="1" customHeight="1" spans="1:14">
      <c r="A188" s="19">
        <v>140195</v>
      </c>
      <c r="B188" s="19" t="s">
        <v>716</v>
      </c>
      <c r="C188" s="19" t="s">
        <v>581</v>
      </c>
      <c r="D188" s="19" t="s">
        <v>582</v>
      </c>
      <c r="E188" s="19" t="s">
        <v>583</v>
      </c>
      <c r="F188" s="19" t="s">
        <v>717</v>
      </c>
      <c r="G188" s="19" t="s">
        <v>60</v>
      </c>
      <c r="H188" s="19" t="s">
        <v>627</v>
      </c>
      <c r="I188" s="19" t="s">
        <v>718</v>
      </c>
      <c r="J188" s="19">
        <v>440</v>
      </c>
      <c r="K188" s="19">
        <v>226.32</v>
      </c>
      <c r="L188" s="19">
        <v>39</v>
      </c>
      <c r="M188" s="21" t="s">
        <v>51</v>
      </c>
      <c r="N188" s="20"/>
    </row>
    <row r="189" s="2" customFormat="1" customHeight="1" spans="1:14">
      <c r="A189" s="19">
        <v>135459</v>
      </c>
      <c r="B189" s="19" t="s">
        <v>719</v>
      </c>
      <c r="C189" s="19" t="s">
        <v>581</v>
      </c>
      <c r="D189" s="19" t="s">
        <v>582</v>
      </c>
      <c r="E189" s="19" t="s">
        <v>583</v>
      </c>
      <c r="F189" s="19" t="s">
        <v>720</v>
      </c>
      <c r="G189" s="19" t="s">
        <v>607</v>
      </c>
      <c r="H189" s="19" t="s">
        <v>721</v>
      </c>
      <c r="I189" s="19" t="s">
        <v>722</v>
      </c>
      <c r="J189" s="19">
        <v>440</v>
      </c>
      <c r="K189" s="19">
        <v>240</v>
      </c>
      <c r="L189" s="19">
        <v>40</v>
      </c>
      <c r="M189" s="21" t="s">
        <v>51</v>
      </c>
      <c r="N189" s="20"/>
    </row>
    <row r="190" s="2" customFormat="1" customHeight="1" spans="1:14">
      <c r="A190" s="19">
        <v>147600</v>
      </c>
      <c r="B190" s="19" t="s">
        <v>723</v>
      </c>
      <c r="C190" s="19" t="s">
        <v>581</v>
      </c>
      <c r="D190" s="19" t="s">
        <v>582</v>
      </c>
      <c r="E190" s="19" t="s">
        <v>583</v>
      </c>
      <c r="F190" s="19" t="s">
        <v>724</v>
      </c>
      <c r="G190" s="19" t="s">
        <v>725</v>
      </c>
      <c r="H190" s="19" t="s">
        <v>125</v>
      </c>
      <c r="I190" s="19" t="s">
        <v>726</v>
      </c>
      <c r="J190" s="19">
        <v>440</v>
      </c>
      <c r="K190" s="19">
        <v>232.58</v>
      </c>
      <c r="L190" s="19">
        <v>41</v>
      </c>
      <c r="M190" s="21" t="s">
        <v>51</v>
      </c>
      <c r="N190" s="20"/>
    </row>
    <row r="191" s="2" customFormat="1" customHeight="1" spans="1:14">
      <c r="A191" s="19">
        <v>145212</v>
      </c>
      <c r="B191" s="19" t="s">
        <v>727</v>
      </c>
      <c r="C191" s="19" t="s">
        <v>581</v>
      </c>
      <c r="D191" s="19" t="s">
        <v>582</v>
      </c>
      <c r="E191" s="19" t="s">
        <v>583</v>
      </c>
      <c r="F191" s="19" t="s">
        <v>728</v>
      </c>
      <c r="G191" s="19" t="s">
        <v>124</v>
      </c>
      <c r="H191" s="19" t="s">
        <v>125</v>
      </c>
      <c r="I191" s="19" t="s">
        <v>729</v>
      </c>
      <c r="J191" s="19">
        <v>420</v>
      </c>
      <c r="K191" s="19">
        <v>219.88</v>
      </c>
      <c r="L191" s="19">
        <v>42</v>
      </c>
      <c r="M191" s="21" t="s">
        <v>51</v>
      </c>
      <c r="N191" s="20"/>
    </row>
    <row r="192" s="2" customFormat="1" customHeight="1" spans="1:14">
      <c r="A192" s="19">
        <v>140690</v>
      </c>
      <c r="B192" s="19" t="s">
        <v>730</v>
      </c>
      <c r="C192" s="19" t="s">
        <v>581</v>
      </c>
      <c r="D192" s="19" t="s">
        <v>582</v>
      </c>
      <c r="E192" s="19" t="s">
        <v>583</v>
      </c>
      <c r="F192" s="19" t="s">
        <v>731</v>
      </c>
      <c r="G192" s="19" t="s">
        <v>666</v>
      </c>
      <c r="H192" s="19" t="s">
        <v>593</v>
      </c>
      <c r="I192" s="19" t="s">
        <v>732</v>
      </c>
      <c r="J192" s="19">
        <v>410</v>
      </c>
      <c r="K192" s="19">
        <v>240</v>
      </c>
      <c r="L192" s="19">
        <v>43</v>
      </c>
      <c r="M192" s="21" t="s">
        <v>51</v>
      </c>
      <c r="N192" s="20"/>
    </row>
    <row r="193" s="2" customFormat="1" customHeight="1" spans="1:14">
      <c r="A193" s="19">
        <v>137012</v>
      </c>
      <c r="B193" s="19" t="s">
        <v>733</v>
      </c>
      <c r="C193" s="19" t="s">
        <v>581</v>
      </c>
      <c r="D193" s="19" t="s">
        <v>582</v>
      </c>
      <c r="E193" s="19" t="s">
        <v>583</v>
      </c>
      <c r="F193" s="19" t="s">
        <v>734</v>
      </c>
      <c r="G193" s="19" t="s">
        <v>185</v>
      </c>
      <c r="H193" s="19" t="s">
        <v>186</v>
      </c>
      <c r="I193" s="19" t="s">
        <v>735</v>
      </c>
      <c r="J193" s="19">
        <v>410</v>
      </c>
      <c r="K193" s="19">
        <v>240</v>
      </c>
      <c r="L193" s="19">
        <v>44</v>
      </c>
      <c r="M193" s="21" t="s">
        <v>51</v>
      </c>
      <c r="N193" s="20"/>
    </row>
    <row r="194" s="2" customFormat="1" customHeight="1" spans="1:14">
      <c r="A194" s="19">
        <v>145475</v>
      </c>
      <c r="B194" s="19" t="s">
        <v>736</v>
      </c>
      <c r="C194" s="19" t="s">
        <v>581</v>
      </c>
      <c r="D194" s="19" t="s">
        <v>582</v>
      </c>
      <c r="E194" s="19" t="s">
        <v>583</v>
      </c>
      <c r="F194" s="19" t="s">
        <v>737</v>
      </c>
      <c r="G194" s="19" t="s">
        <v>124</v>
      </c>
      <c r="H194" s="19" t="s">
        <v>125</v>
      </c>
      <c r="I194" s="19" t="s">
        <v>738</v>
      </c>
      <c r="J194" s="19">
        <v>410</v>
      </c>
      <c r="K194" s="19">
        <v>231.02</v>
      </c>
      <c r="L194" s="19">
        <v>45</v>
      </c>
      <c r="M194" s="21" t="s">
        <v>51</v>
      </c>
      <c r="N194" s="20"/>
    </row>
    <row r="195" s="2" customFormat="1" customHeight="1" spans="1:14">
      <c r="A195" s="19">
        <v>137015</v>
      </c>
      <c r="B195" s="19" t="s">
        <v>739</v>
      </c>
      <c r="C195" s="19" t="s">
        <v>581</v>
      </c>
      <c r="D195" s="19" t="s">
        <v>582</v>
      </c>
      <c r="E195" s="19" t="s">
        <v>583</v>
      </c>
      <c r="F195" s="19" t="s">
        <v>740</v>
      </c>
      <c r="G195" s="19" t="s">
        <v>185</v>
      </c>
      <c r="H195" s="19" t="s">
        <v>186</v>
      </c>
      <c r="I195" s="19" t="s">
        <v>741</v>
      </c>
      <c r="J195" s="19">
        <v>410</v>
      </c>
      <c r="K195" s="19">
        <v>239.47</v>
      </c>
      <c r="L195" s="19">
        <v>46</v>
      </c>
      <c r="M195" s="21" t="s">
        <v>51</v>
      </c>
      <c r="N195" s="20"/>
    </row>
    <row r="196" s="2" customFormat="1" customHeight="1" spans="1:14">
      <c r="A196" s="19">
        <v>137021</v>
      </c>
      <c r="B196" s="19" t="s">
        <v>742</v>
      </c>
      <c r="C196" s="19" t="s">
        <v>581</v>
      </c>
      <c r="D196" s="19" t="s">
        <v>582</v>
      </c>
      <c r="E196" s="19" t="s">
        <v>583</v>
      </c>
      <c r="F196" s="19" t="s">
        <v>743</v>
      </c>
      <c r="G196" s="19" t="s">
        <v>185</v>
      </c>
      <c r="H196" s="19" t="s">
        <v>186</v>
      </c>
      <c r="I196" s="19" t="s">
        <v>744</v>
      </c>
      <c r="J196" s="19">
        <v>410</v>
      </c>
      <c r="K196" s="19">
        <v>240</v>
      </c>
      <c r="L196" s="19">
        <v>47</v>
      </c>
      <c r="M196" s="21" t="s">
        <v>51</v>
      </c>
      <c r="N196" s="20"/>
    </row>
    <row r="197" s="2" customFormat="1" customHeight="1" spans="1:14">
      <c r="A197" s="19">
        <v>127154</v>
      </c>
      <c r="B197" s="19" t="s">
        <v>745</v>
      </c>
      <c r="C197" s="19" t="s">
        <v>581</v>
      </c>
      <c r="D197" s="19" t="s">
        <v>582</v>
      </c>
      <c r="E197" s="19" t="s">
        <v>583</v>
      </c>
      <c r="F197" s="19" t="s">
        <v>746</v>
      </c>
      <c r="G197" s="19" t="s">
        <v>747</v>
      </c>
      <c r="H197" s="19" t="s">
        <v>465</v>
      </c>
      <c r="I197" s="19" t="s">
        <v>748</v>
      </c>
      <c r="J197" s="19">
        <v>380</v>
      </c>
      <c r="K197" s="19">
        <v>209.39</v>
      </c>
      <c r="L197" s="19">
        <v>48</v>
      </c>
      <c r="M197" s="21" t="s">
        <v>51</v>
      </c>
      <c r="N197" s="20"/>
    </row>
    <row r="198" s="2" customFormat="1" customHeight="1" spans="1:14">
      <c r="A198" s="19">
        <v>147461</v>
      </c>
      <c r="B198" s="19" t="s">
        <v>749</v>
      </c>
      <c r="C198" s="19" t="s">
        <v>581</v>
      </c>
      <c r="D198" s="19" t="s">
        <v>582</v>
      </c>
      <c r="E198" s="19" t="s">
        <v>583</v>
      </c>
      <c r="F198" s="19" t="s">
        <v>750</v>
      </c>
      <c r="G198" s="19" t="s">
        <v>751</v>
      </c>
      <c r="H198" s="19" t="s">
        <v>752</v>
      </c>
      <c r="I198" s="19" t="s">
        <v>753</v>
      </c>
      <c r="J198" s="19">
        <v>380</v>
      </c>
      <c r="K198" s="19">
        <v>235.63</v>
      </c>
      <c r="L198" s="19">
        <v>49</v>
      </c>
      <c r="M198" s="21" t="s">
        <v>51</v>
      </c>
      <c r="N198" s="20"/>
    </row>
    <row r="199" s="2" customFormat="1" customHeight="1" spans="1:14">
      <c r="A199" s="19">
        <v>127437</v>
      </c>
      <c r="B199" s="19" t="s">
        <v>754</v>
      </c>
      <c r="C199" s="19" t="s">
        <v>581</v>
      </c>
      <c r="D199" s="19" t="s">
        <v>582</v>
      </c>
      <c r="E199" s="19" t="s">
        <v>583</v>
      </c>
      <c r="F199" s="19" t="s">
        <v>755</v>
      </c>
      <c r="G199" s="19" t="s">
        <v>312</v>
      </c>
      <c r="H199" s="19" t="s">
        <v>313</v>
      </c>
      <c r="I199" s="19" t="s">
        <v>756</v>
      </c>
      <c r="J199" s="19">
        <v>380</v>
      </c>
      <c r="K199" s="19">
        <v>240</v>
      </c>
      <c r="L199" s="19">
        <v>50</v>
      </c>
      <c r="M199" s="21" t="s">
        <v>51</v>
      </c>
      <c r="N199" s="20"/>
    </row>
    <row r="200" s="2" customFormat="1" customHeight="1" spans="1:14">
      <c r="A200" s="19">
        <v>149647</v>
      </c>
      <c r="B200" s="19" t="s">
        <v>757</v>
      </c>
      <c r="C200" s="19" t="s">
        <v>581</v>
      </c>
      <c r="D200" s="19" t="s">
        <v>582</v>
      </c>
      <c r="E200" s="19" t="s">
        <v>583</v>
      </c>
      <c r="F200" s="19" t="s">
        <v>758</v>
      </c>
      <c r="G200" s="19" t="s">
        <v>759</v>
      </c>
      <c r="H200" s="19" t="s">
        <v>640</v>
      </c>
      <c r="I200" s="19" t="s">
        <v>760</v>
      </c>
      <c r="J200" s="19">
        <v>375</v>
      </c>
      <c r="K200" s="19">
        <v>240</v>
      </c>
      <c r="L200" s="19">
        <v>51</v>
      </c>
      <c r="M200" s="21" t="s">
        <v>51</v>
      </c>
      <c r="N200" s="20"/>
    </row>
    <row r="201" s="2" customFormat="1" customHeight="1" spans="1:14">
      <c r="A201" s="19">
        <v>135444</v>
      </c>
      <c r="B201" s="19" t="s">
        <v>761</v>
      </c>
      <c r="C201" s="19" t="s">
        <v>581</v>
      </c>
      <c r="D201" s="19" t="s">
        <v>582</v>
      </c>
      <c r="E201" s="19" t="s">
        <v>583</v>
      </c>
      <c r="F201" s="19" t="s">
        <v>762</v>
      </c>
      <c r="G201" s="19" t="s">
        <v>607</v>
      </c>
      <c r="H201" s="19" t="s">
        <v>721</v>
      </c>
      <c r="I201" s="19" t="s">
        <v>763</v>
      </c>
      <c r="J201" s="19">
        <v>375</v>
      </c>
      <c r="K201" s="19">
        <v>240</v>
      </c>
      <c r="L201" s="19">
        <v>52</v>
      </c>
      <c r="M201" s="21" t="s">
        <v>51</v>
      </c>
      <c r="N201" s="20"/>
    </row>
    <row r="202" s="2" customFormat="1" customHeight="1" spans="1:14">
      <c r="A202" s="19">
        <v>135447</v>
      </c>
      <c r="B202" s="19" t="s">
        <v>764</v>
      </c>
      <c r="C202" s="19" t="s">
        <v>581</v>
      </c>
      <c r="D202" s="19" t="s">
        <v>582</v>
      </c>
      <c r="E202" s="19" t="s">
        <v>583</v>
      </c>
      <c r="F202" s="19" t="s">
        <v>765</v>
      </c>
      <c r="G202" s="19" t="s">
        <v>607</v>
      </c>
      <c r="H202" s="19" t="s">
        <v>721</v>
      </c>
      <c r="I202" s="19" t="s">
        <v>766</v>
      </c>
      <c r="J202" s="19">
        <v>350</v>
      </c>
      <c r="K202" s="19">
        <v>211</v>
      </c>
      <c r="L202" s="19">
        <v>53</v>
      </c>
      <c r="M202" s="21" t="s">
        <v>51</v>
      </c>
      <c r="N202" s="20"/>
    </row>
    <row r="203" s="2" customFormat="1" customHeight="1" spans="1:14">
      <c r="A203" s="19">
        <v>148608</v>
      </c>
      <c r="B203" s="19" t="s">
        <v>767</v>
      </c>
      <c r="C203" s="19" t="s">
        <v>581</v>
      </c>
      <c r="D203" s="19" t="s">
        <v>582</v>
      </c>
      <c r="E203" s="19" t="s">
        <v>583</v>
      </c>
      <c r="F203" s="19" t="s">
        <v>768</v>
      </c>
      <c r="G203" s="19" t="s">
        <v>211</v>
      </c>
      <c r="H203" s="19" t="s">
        <v>769</v>
      </c>
      <c r="I203" s="19" t="s">
        <v>770</v>
      </c>
      <c r="J203" s="19">
        <v>350</v>
      </c>
      <c r="K203" s="19">
        <v>229.05</v>
      </c>
      <c r="L203" s="19">
        <v>54</v>
      </c>
      <c r="M203" s="21" t="s">
        <v>51</v>
      </c>
      <c r="N203" s="20"/>
    </row>
    <row r="204" s="2" customFormat="1" customHeight="1" spans="1:14">
      <c r="A204" s="19">
        <v>140039</v>
      </c>
      <c r="B204" s="19" t="s">
        <v>771</v>
      </c>
      <c r="C204" s="19" t="s">
        <v>581</v>
      </c>
      <c r="D204" s="19" t="s">
        <v>582</v>
      </c>
      <c r="E204" s="19" t="s">
        <v>583</v>
      </c>
      <c r="F204" s="19" t="s">
        <v>772</v>
      </c>
      <c r="G204" s="19" t="s">
        <v>36</v>
      </c>
      <c r="H204" s="19" t="s">
        <v>627</v>
      </c>
      <c r="I204" s="19" t="s">
        <v>773</v>
      </c>
      <c r="J204" s="19">
        <v>350</v>
      </c>
      <c r="K204" s="19">
        <v>230</v>
      </c>
      <c r="L204" s="19">
        <v>55</v>
      </c>
      <c r="M204" s="21" t="s">
        <v>51</v>
      </c>
      <c r="N204" s="20"/>
    </row>
    <row r="205" s="2" customFormat="1" customHeight="1" spans="1:14">
      <c r="A205" s="19">
        <v>145465</v>
      </c>
      <c r="B205" s="19" t="s">
        <v>774</v>
      </c>
      <c r="C205" s="19" t="s">
        <v>581</v>
      </c>
      <c r="D205" s="19" t="s">
        <v>582</v>
      </c>
      <c r="E205" s="19" t="s">
        <v>583</v>
      </c>
      <c r="F205" s="19" t="s">
        <v>775</v>
      </c>
      <c r="G205" s="19" t="s">
        <v>124</v>
      </c>
      <c r="H205" s="19" t="s">
        <v>125</v>
      </c>
      <c r="I205" s="19" t="s">
        <v>776</v>
      </c>
      <c r="J205" s="19">
        <v>320</v>
      </c>
      <c r="K205" s="19">
        <v>240</v>
      </c>
      <c r="L205" s="19">
        <v>56</v>
      </c>
      <c r="M205" s="21" t="s">
        <v>51</v>
      </c>
      <c r="N205" s="20"/>
    </row>
    <row r="206" s="2" customFormat="1" customHeight="1" spans="1:14">
      <c r="A206" s="19">
        <v>147985</v>
      </c>
      <c r="B206" s="19" t="s">
        <v>777</v>
      </c>
      <c r="C206" s="19" t="s">
        <v>581</v>
      </c>
      <c r="D206" s="19" t="s">
        <v>582</v>
      </c>
      <c r="E206" s="19" t="s">
        <v>583</v>
      </c>
      <c r="F206" s="19" t="s">
        <v>778</v>
      </c>
      <c r="G206" s="19" t="s">
        <v>259</v>
      </c>
      <c r="H206" s="19" t="s">
        <v>647</v>
      </c>
      <c r="I206" s="19" t="s">
        <v>779</v>
      </c>
      <c r="J206" s="19">
        <v>300</v>
      </c>
      <c r="K206" s="19">
        <v>223.75</v>
      </c>
      <c r="L206" s="19">
        <v>57</v>
      </c>
      <c r="M206" s="21" t="s">
        <v>51</v>
      </c>
      <c r="N206" s="20"/>
    </row>
    <row r="207" s="2" customFormat="1" customHeight="1" spans="1:14">
      <c r="A207" s="19">
        <v>147476</v>
      </c>
      <c r="B207" s="19" t="s">
        <v>780</v>
      </c>
      <c r="C207" s="19" t="s">
        <v>581</v>
      </c>
      <c r="D207" s="19" t="s">
        <v>582</v>
      </c>
      <c r="E207" s="19" t="s">
        <v>583</v>
      </c>
      <c r="F207" s="19" t="s">
        <v>781</v>
      </c>
      <c r="G207" s="19" t="s">
        <v>147</v>
      </c>
      <c r="H207" s="19" t="s">
        <v>148</v>
      </c>
      <c r="I207" s="19" t="s">
        <v>782</v>
      </c>
      <c r="J207" s="19">
        <v>300</v>
      </c>
      <c r="K207" s="19">
        <v>240</v>
      </c>
      <c r="L207" s="19">
        <v>58</v>
      </c>
      <c r="M207" s="21" t="s">
        <v>51</v>
      </c>
      <c r="N207" s="20"/>
    </row>
    <row r="208" s="2" customFormat="1" customHeight="1" spans="1:14">
      <c r="A208" s="19">
        <v>145469</v>
      </c>
      <c r="B208" s="19" t="s">
        <v>783</v>
      </c>
      <c r="C208" s="19" t="s">
        <v>581</v>
      </c>
      <c r="D208" s="19" t="s">
        <v>582</v>
      </c>
      <c r="E208" s="19" t="s">
        <v>583</v>
      </c>
      <c r="F208" s="19" t="s">
        <v>784</v>
      </c>
      <c r="G208" s="19" t="s">
        <v>124</v>
      </c>
      <c r="H208" s="19" t="s">
        <v>125</v>
      </c>
      <c r="I208" s="19" t="s">
        <v>785</v>
      </c>
      <c r="J208" s="19">
        <v>290</v>
      </c>
      <c r="K208" s="19">
        <v>240</v>
      </c>
      <c r="L208" s="19">
        <v>59</v>
      </c>
      <c r="M208" s="21" t="s">
        <v>51</v>
      </c>
      <c r="N208" s="20"/>
    </row>
    <row r="209" s="2" customFormat="1" customHeight="1" spans="1:14">
      <c r="A209" s="19">
        <v>135628</v>
      </c>
      <c r="B209" s="19" t="s">
        <v>786</v>
      </c>
      <c r="C209" s="19" t="s">
        <v>581</v>
      </c>
      <c r="D209" s="19" t="s">
        <v>582</v>
      </c>
      <c r="E209" s="19" t="s">
        <v>583</v>
      </c>
      <c r="F209" s="19" t="s">
        <v>787</v>
      </c>
      <c r="G209" s="19" t="s">
        <v>147</v>
      </c>
      <c r="H209" s="19" t="s">
        <v>788</v>
      </c>
      <c r="I209" s="19" t="s">
        <v>789</v>
      </c>
      <c r="J209" s="19">
        <v>285</v>
      </c>
      <c r="K209" s="19">
        <v>181.63</v>
      </c>
      <c r="L209" s="19">
        <v>60</v>
      </c>
      <c r="M209" s="21" t="s">
        <v>51</v>
      </c>
      <c r="N209" s="20"/>
    </row>
    <row r="210" s="2" customFormat="1" customHeight="1" spans="1:14">
      <c r="A210" s="19">
        <v>145218</v>
      </c>
      <c r="B210" s="19" t="s">
        <v>790</v>
      </c>
      <c r="C210" s="19" t="s">
        <v>581</v>
      </c>
      <c r="D210" s="19" t="s">
        <v>582</v>
      </c>
      <c r="E210" s="19" t="s">
        <v>583</v>
      </c>
      <c r="F210" s="19" t="s">
        <v>791</v>
      </c>
      <c r="G210" s="19" t="s">
        <v>124</v>
      </c>
      <c r="H210" s="19" t="s">
        <v>125</v>
      </c>
      <c r="I210" s="19" t="s">
        <v>792</v>
      </c>
      <c r="J210" s="19">
        <v>270</v>
      </c>
      <c r="K210" s="19">
        <v>240</v>
      </c>
      <c r="L210" s="19">
        <v>61</v>
      </c>
      <c r="M210" s="21" t="s">
        <v>51</v>
      </c>
      <c r="N210" s="20"/>
    </row>
    <row r="211" s="2" customFormat="1" customHeight="1" spans="1:14">
      <c r="A211" s="19">
        <v>137016</v>
      </c>
      <c r="B211" s="19" t="s">
        <v>793</v>
      </c>
      <c r="C211" s="19" t="s">
        <v>581</v>
      </c>
      <c r="D211" s="19" t="s">
        <v>582</v>
      </c>
      <c r="E211" s="19" t="s">
        <v>583</v>
      </c>
      <c r="F211" s="19" t="s">
        <v>794</v>
      </c>
      <c r="G211" s="19" t="s">
        <v>185</v>
      </c>
      <c r="H211" s="19" t="s">
        <v>186</v>
      </c>
      <c r="I211" s="19" t="s">
        <v>795</v>
      </c>
      <c r="J211" s="19">
        <v>260</v>
      </c>
      <c r="K211" s="19">
        <v>240</v>
      </c>
      <c r="L211" s="19">
        <v>62</v>
      </c>
      <c r="M211" s="21" t="s">
        <v>51</v>
      </c>
      <c r="N211" s="20"/>
    </row>
    <row r="212" s="2" customFormat="1" customHeight="1" spans="1:14">
      <c r="A212" s="19">
        <v>148601</v>
      </c>
      <c r="B212" s="19" t="s">
        <v>796</v>
      </c>
      <c r="C212" s="19" t="s">
        <v>581</v>
      </c>
      <c r="D212" s="19" t="s">
        <v>582</v>
      </c>
      <c r="E212" s="19" t="s">
        <v>583</v>
      </c>
      <c r="F212" s="19" t="s">
        <v>797</v>
      </c>
      <c r="G212" s="19" t="s">
        <v>798</v>
      </c>
      <c r="H212" s="19" t="s">
        <v>799</v>
      </c>
      <c r="I212" s="19" t="s">
        <v>800</v>
      </c>
      <c r="J212" s="19">
        <v>260</v>
      </c>
      <c r="K212" s="19">
        <v>240</v>
      </c>
      <c r="L212" s="19">
        <v>63</v>
      </c>
      <c r="M212" s="21" t="s">
        <v>51</v>
      </c>
      <c r="N212" s="20"/>
    </row>
    <row r="213" s="2" customFormat="1" customHeight="1" spans="1:14">
      <c r="A213" s="19">
        <v>147839</v>
      </c>
      <c r="B213" s="19" t="s">
        <v>801</v>
      </c>
      <c r="C213" s="19" t="s">
        <v>581</v>
      </c>
      <c r="D213" s="19" t="s">
        <v>582</v>
      </c>
      <c r="E213" s="19" t="s">
        <v>583</v>
      </c>
      <c r="F213" s="19" t="s">
        <v>802</v>
      </c>
      <c r="G213" s="19" t="s">
        <v>803</v>
      </c>
      <c r="H213" s="19" t="s">
        <v>613</v>
      </c>
      <c r="I213" s="19" t="s">
        <v>804</v>
      </c>
      <c r="J213" s="19">
        <v>260</v>
      </c>
      <c r="K213" s="19">
        <v>240</v>
      </c>
      <c r="L213" s="19">
        <v>64</v>
      </c>
      <c r="M213" s="21" t="s">
        <v>51</v>
      </c>
      <c r="N213" s="20"/>
    </row>
    <row r="214" s="2" customFormat="1" customHeight="1" spans="1:14">
      <c r="A214" s="19">
        <v>148595</v>
      </c>
      <c r="B214" s="19" t="s">
        <v>805</v>
      </c>
      <c r="C214" s="19" t="s">
        <v>581</v>
      </c>
      <c r="D214" s="19" t="s">
        <v>582</v>
      </c>
      <c r="E214" s="19" t="s">
        <v>583</v>
      </c>
      <c r="F214" s="19" t="s">
        <v>806</v>
      </c>
      <c r="G214" s="19" t="s">
        <v>211</v>
      </c>
      <c r="H214" s="19" t="s">
        <v>769</v>
      </c>
      <c r="I214" s="19" t="s">
        <v>807</v>
      </c>
      <c r="J214" s="19">
        <v>260</v>
      </c>
      <c r="K214" s="19">
        <v>240</v>
      </c>
      <c r="L214" s="19">
        <v>65</v>
      </c>
      <c r="M214" s="21" t="s">
        <v>51</v>
      </c>
      <c r="N214" s="20"/>
    </row>
    <row r="215" s="2" customFormat="1" customHeight="1" spans="1:14">
      <c r="A215" s="19">
        <v>148606</v>
      </c>
      <c r="B215" s="19" t="s">
        <v>808</v>
      </c>
      <c r="C215" s="19" t="s">
        <v>581</v>
      </c>
      <c r="D215" s="19" t="s">
        <v>582</v>
      </c>
      <c r="E215" s="19" t="s">
        <v>583</v>
      </c>
      <c r="F215" s="19" t="s">
        <v>809</v>
      </c>
      <c r="G215" s="19" t="s">
        <v>211</v>
      </c>
      <c r="H215" s="19" t="s">
        <v>810</v>
      </c>
      <c r="I215" s="19" t="s">
        <v>811</v>
      </c>
      <c r="J215" s="19">
        <v>260</v>
      </c>
      <c r="K215" s="19">
        <v>240</v>
      </c>
      <c r="L215" s="19">
        <v>66</v>
      </c>
      <c r="M215" s="21" t="s">
        <v>51</v>
      </c>
      <c r="N215" s="20"/>
    </row>
    <row r="216" s="2" customFormat="1" customHeight="1" spans="1:14">
      <c r="A216" s="19">
        <v>148597</v>
      </c>
      <c r="B216" s="19" t="s">
        <v>812</v>
      </c>
      <c r="C216" s="19" t="s">
        <v>581</v>
      </c>
      <c r="D216" s="19" t="s">
        <v>582</v>
      </c>
      <c r="E216" s="19" t="s">
        <v>583</v>
      </c>
      <c r="F216" s="19" t="s">
        <v>813</v>
      </c>
      <c r="G216" s="19" t="s">
        <v>814</v>
      </c>
      <c r="H216" s="19" t="s">
        <v>815</v>
      </c>
      <c r="I216" s="19" t="s">
        <v>816</v>
      </c>
      <c r="J216" s="19">
        <v>260</v>
      </c>
      <c r="K216" s="19">
        <v>240</v>
      </c>
      <c r="L216" s="19">
        <v>67</v>
      </c>
      <c r="M216" s="21" t="s">
        <v>51</v>
      </c>
      <c r="N216" s="20"/>
    </row>
    <row r="217" s="2" customFormat="1" customHeight="1" spans="1:14">
      <c r="A217" s="19">
        <v>135428</v>
      </c>
      <c r="B217" s="19" t="s">
        <v>817</v>
      </c>
      <c r="C217" s="19" t="s">
        <v>581</v>
      </c>
      <c r="D217" s="19" t="s">
        <v>582</v>
      </c>
      <c r="E217" s="19" t="s">
        <v>583</v>
      </c>
      <c r="F217" s="19" t="s">
        <v>818</v>
      </c>
      <c r="G217" s="19" t="s">
        <v>607</v>
      </c>
      <c r="H217" s="19" t="s">
        <v>721</v>
      </c>
      <c r="I217" s="19" t="s">
        <v>819</v>
      </c>
      <c r="J217" s="19">
        <v>255</v>
      </c>
      <c r="K217" s="19">
        <v>240</v>
      </c>
      <c r="L217" s="19">
        <v>68</v>
      </c>
      <c r="M217" s="21" t="s">
        <v>51</v>
      </c>
      <c r="N217" s="20"/>
    </row>
    <row r="218" s="2" customFormat="1" customHeight="1" spans="1:14">
      <c r="A218" s="19">
        <v>148599</v>
      </c>
      <c r="B218" s="19" t="s">
        <v>820</v>
      </c>
      <c r="C218" s="19" t="s">
        <v>581</v>
      </c>
      <c r="D218" s="19" t="s">
        <v>582</v>
      </c>
      <c r="E218" s="19" t="s">
        <v>583</v>
      </c>
      <c r="F218" s="19" t="s">
        <v>821</v>
      </c>
      <c r="G218" s="19" t="s">
        <v>254</v>
      </c>
      <c r="H218" s="19" t="s">
        <v>822</v>
      </c>
      <c r="I218" s="19" t="s">
        <v>823</v>
      </c>
      <c r="J218" s="19">
        <v>230</v>
      </c>
      <c r="K218" s="19">
        <v>216.54</v>
      </c>
      <c r="L218" s="19">
        <v>69</v>
      </c>
      <c r="M218" s="21" t="s">
        <v>51</v>
      </c>
      <c r="N218" s="20"/>
    </row>
    <row r="219" s="2" customFormat="1" customHeight="1" spans="1:14">
      <c r="A219" s="19">
        <v>148603</v>
      </c>
      <c r="B219" s="19" t="s">
        <v>824</v>
      </c>
      <c r="C219" s="19" t="s">
        <v>581</v>
      </c>
      <c r="D219" s="19" t="s">
        <v>582</v>
      </c>
      <c r="E219" s="19" t="s">
        <v>583</v>
      </c>
      <c r="F219" s="19" t="s">
        <v>825</v>
      </c>
      <c r="G219" s="19" t="s">
        <v>826</v>
      </c>
      <c r="H219" s="19" t="s">
        <v>827</v>
      </c>
      <c r="I219" s="19" t="s">
        <v>828</v>
      </c>
      <c r="J219" s="19">
        <v>230</v>
      </c>
      <c r="K219" s="19">
        <v>240</v>
      </c>
      <c r="L219" s="19">
        <v>70</v>
      </c>
      <c r="M219" s="21" t="s">
        <v>51</v>
      </c>
      <c r="N219" s="20"/>
    </row>
    <row r="220" s="2" customFormat="1" customHeight="1" spans="1:14">
      <c r="A220" s="19">
        <v>135625</v>
      </c>
      <c r="B220" s="19" t="s">
        <v>829</v>
      </c>
      <c r="C220" s="19" t="s">
        <v>581</v>
      </c>
      <c r="D220" s="19" t="s">
        <v>582</v>
      </c>
      <c r="E220" s="19" t="s">
        <v>583</v>
      </c>
      <c r="F220" s="19" t="s">
        <v>830</v>
      </c>
      <c r="G220" s="19" t="s">
        <v>147</v>
      </c>
      <c r="H220" s="19" t="s">
        <v>831</v>
      </c>
      <c r="I220" s="19" t="s">
        <v>832</v>
      </c>
      <c r="J220" s="19">
        <v>195</v>
      </c>
      <c r="K220" s="19">
        <v>214.26</v>
      </c>
      <c r="L220" s="19">
        <v>71</v>
      </c>
      <c r="M220" s="21" t="s">
        <v>51</v>
      </c>
      <c r="N220" s="20"/>
    </row>
    <row r="221" s="2" customFormat="1" customHeight="1" spans="1:14">
      <c r="A221" s="19">
        <v>135434</v>
      </c>
      <c r="B221" s="19" t="s">
        <v>833</v>
      </c>
      <c r="C221" s="19" t="s">
        <v>581</v>
      </c>
      <c r="D221" s="19" t="s">
        <v>582</v>
      </c>
      <c r="E221" s="19" t="s">
        <v>583</v>
      </c>
      <c r="F221" s="19" t="s">
        <v>834</v>
      </c>
      <c r="G221" s="19" t="s">
        <v>607</v>
      </c>
      <c r="H221" s="19" t="s">
        <v>721</v>
      </c>
      <c r="I221" s="19" t="s">
        <v>835</v>
      </c>
      <c r="J221" s="19">
        <v>195</v>
      </c>
      <c r="K221" s="19">
        <v>144.35</v>
      </c>
      <c r="L221" s="19">
        <v>72</v>
      </c>
      <c r="M221" s="21" t="s">
        <v>51</v>
      </c>
      <c r="N221" s="20"/>
    </row>
    <row r="222" s="2" customFormat="1" customHeight="1" spans="1:14">
      <c r="A222" s="19">
        <v>127499</v>
      </c>
      <c r="B222" s="19" t="s">
        <v>836</v>
      </c>
      <c r="C222" s="19" t="s">
        <v>581</v>
      </c>
      <c r="D222" s="19" t="s">
        <v>582</v>
      </c>
      <c r="E222" s="19" t="s">
        <v>583</v>
      </c>
      <c r="F222" s="19" t="s">
        <v>837</v>
      </c>
      <c r="G222" s="19" t="s">
        <v>312</v>
      </c>
      <c r="H222" s="19" t="s">
        <v>313</v>
      </c>
      <c r="I222" s="19" t="s">
        <v>838</v>
      </c>
      <c r="J222" s="19">
        <v>160</v>
      </c>
      <c r="K222" s="19">
        <v>240</v>
      </c>
      <c r="L222" s="19">
        <v>73</v>
      </c>
      <c r="M222" s="21" t="s">
        <v>51</v>
      </c>
      <c r="N222" s="20"/>
    </row>
    <row r="223" s="2" customFormat="1" customHeight="1" spans="1:14">
      <c r="A223" s="19">
        <v>149285</v>
      </c>
      <c r="B223" s="22" t="s">
        <v>839</v>
      </c>
      <c r="C223" s="22" t="s">
        <v>581</v>
      </c>
      <c r="D223" s="22" t="s">
        <v>582</v>
      </c>
      <c r="E223" s="22" t="s">
        <v>583</v>
      </c>
      <c r="F223" s="22" t="s">
        <v>840</v>
      </c>
      <c r="G223" s="22" t="s">
        <v>841</v>
      </c>
      <c r="H223" s="22" t="s">
        <v>842</v>
      </c>
      <c r="I223" s="22" t="s">
        <v>843</v>
      </c>
      <c r="J223" s="19">
        <v>160</v>
      </c>
      <c r="K223" s="19">
        <v>240</v>
      </c>
      <c r="L223" s="19">
        <v>74</v>
      </c>
      <c r="M223" s="21" t="s">
        <v>51</v>
      </c>
      <c r="N223" s="20"/>
    </row>
    <row r="224" s="2" customFormat="1" customHeight="1" spans="1:14">
      <c r="A224" s="19">
        <v>135424</v>
      </c>
      <c r="B224" s="19" t="s">
        <v>844</v>
      </c>
      <c r="C224" s="19" t="s">
        <v>581</v>
      </c>
      <c r="D224" s="19" t="s">
        <v>582</v>
      </c>
      <c r="E224" s="19" t="s">
        <v>583</v>
      </c>
      <c r="F224" s="19" t="s">
        <v>845</v>
      </c>
      <c r="G224" s="19" t="s">
        <v>607</v>
      </c>
      <c r="H224" s="19" t="s">
        <v>721</v>
      </c>
      <c r="I224" s="19" t="s">
        <v>846</v>
      </c>
      <c r="J224" s="19">
        <v>120</v>
      </c>
      <c r="K224" s="19">
        <v>240</v>
      </c>
      <c r="L224" s="19">
        <v>75</v>
      </c>
      <c r="M224" s="21" t="s">
        <v>51</v>
      </c>
      <c r="N224" s="20"/>
    </row>
    <row r="225" s="2" customFormat="1" customHeight="1" spans="1:26">
      <c r="A225" s="19">
        <v>150345</v>
      </c>
      <c r="B225" s="22" t="s">
        <v>847</v>
      </c>
      <c r="C225" s="22" t="s">
        <v>581</v>
      </c>
      <c r="D225" s="22" t="s">
        <v>582</v>
      </c>
      <c r="E225" s="22" t="s">
        <v>583</v>
      </c>
      <c r="F225" s="22" t="s">
        <v>848</v>
      </c>
      <c r="G225" s="22" t="s">
        <v>403</v>
      </c>
      <c r="H225" s="22" t="s">
        <v>404</v>
      </c>
      <c r="I225" s="22" t="s">
        <v>849</v>
      </c>
      <c r="J225" s="19">
        <v>120</v>
      </c>
      <c r="K225" s="19">
        <v>152.16</v>
      </c>
      <c r="L225" s="19">
        <v>76</v>
      </c>
      <c r="M225" s="21" t="s">
        <v>51</v>
      </c>
      <c r="N225" s="20"/>
    </row>
    <row r="226" s="2" customFormat="1" customHeight="1" spans="1:26">
      <c r="A226" s="19"/>
      <c r="B226" s="22"/>
      <c r="C226" s="22"/>
      <c r="D226" s="22"/>
      <c r="E226" s="22"/>
      <c r="F226" s="22"/>
      <c r="G226" s="22"/>
      <c r="H226" s="22"/>
      <c r="I226" s="22"/>
      <c r="J226" s="19"/>
      <c r="K226" s="19"/>
      <c r="L226" s="19"/>
      <c r="M226" s="21"/>
      <c r="N226" s="20"/>
    </row>
    <row r="227" s="2" customFormat="1" customHeight="1" spans="1:26">
      <c r="A227" s="19">
        <v>137368</v>
      </c>
      <c r="B227" s="19" t="s">
        <v>850</v>
      </c>
      <c r="C227" s="19" t="s">
        <v>121</v>
      </c>
      <c r="D227" s="19" t="s">
        <v>851</v>
      </c>
      <c r="E227" s="19" t="s">
        <v>17</v>
      </c>
      <c r="F227" s="19" t="s">
        <v>852</v>
      </c>
      <c r="G227" s="19" t="s">
        <v>185</v>
      </c>
      <c r="H227" s="19" t="s">
        <v>186</v>
      </c>
      <c r="I227" s="19" t="s">
        <v>853</v>
      </c>
      <c r="J227" s="19">
        <v>1210</v>
      </c>
      <c r="K227" s="19">
        <v>138.97</v>
      </c>
      <c r="L227" s="19">
        <v>1</v>
      </c>
      <c r="M227" s="14" t="s">
        <v>23</v>
      </c>
    </row>
    <row r="228" s="2" customFormat="1" customHeight="1" spans="1:26">
      <c r="A228" s="19">
        <v>135681</v>
      </c>
      <c r="B228" s="19" t="s">
        <v>854</v>
      </c>
      <c r="C228" s="19" t="s">
        <v>121</v>
      </c>
      <c r="D228" s="19" t="s">
        <v>851</v>
      </c>
      <c r="E228" s="19" t="s">
        <v>17</v>
      </c>
      <c r="F228" s="19" t="s">
        <v>855</v>
      </c>
      <c r="G228" s="19" t="s">
        <v>147</v>
      </c>
      <c r="H228" s="19" t="s">
        <v>856</v>
      </c>
      <c r="I228" s="19" t="s">
        <v>857</v>
      </c>
      <c r="J228" s="19">
        <v>1190</v>
      </c>
      <c r="K228" s="19">
        <v>173.47</v>
      </c>
      <c r="L228" s="19">
        <v>2</v>
      </c>
      <c r="M228" s="14" t="s">
        <v>29</v>
      </c>
    </row>
    <row r="229" s="2" customFormat="1" customHeight="1" spans="1:26">
      <c r="A229" s="19">
        <v>135463</v>
      </c>
      <c r="B229" s="19" t="s">
        <v>858</v>
      </c>
      <c r="C229" s="19" t="s">
        <v>121</v>
      </c>
      <c r="D229" s="19" t="s">
        <v>851</v>
      </c>
      <c r="E229" s="19" t="s">
        <v>17</v>
      </c>
      <c r="F229" s="19" t="s">
        <v>859</v>
      </c>
      <c r="G229" s="19" t="s">
        <v>607</v>
      </c>
      <c r="H229" s="19" t="s">
        <v>721</v>
      </c>
      <c r="I229" s="19" t="s">
        <v>860</v>
      </c>
      <c r="J229" s="19">
        <v>1090</v>
      </c>
      <c r="K229" s="19">
        <v>163.8</v>
      </c>
      <c r="L229" s="19">
        <v>3</v>
      </c>
      <c r="M229" s="14" t="s">
        <v>33</v>
      </c>
    </row>
    <row r="230" s="2" customFormat="1" customHeight="1" spans="1:26">
      <c r="A230" s="19">
        <v>147611</v>
      </c>
      <c r="B230" s="19" t="s">
        <v>861</v>
      </c>
      <c r="C230" s="19" t="s">
        <v>121</v>
      </c>
      <c r="D230" s="19" t="s">
        <v>851</v>
      </c>
      <c r="E230" s="19" t="s">
        <v>17</v>
      </c>
      <c r="F230" s="19" t="s">
        <v>862</v>
      </c>
      <c r="G230" s="19" t="s">
        <v>863</v>
      </c>
      <c r="H230" s="19" t="s">
        <v>125</v>
      </c>
      <c r="I230" s="19" t="s">
        <v>864</v>
      </c>
      <c r="J230" s="19">
        <v>1090</v>
      </c>
      <c r="K230" s="19">
        <v>86.45</v>
      </c>
      <c r="L230" s="19">
        <v>4</v>
      </c>
      <c r="M230" s="16" t="s">
        <v>138</v>
      </c>
      <c r="N230" s="20"/>
      <c r="O230" s="20"/>
      <c r="P230" s="20"/>
      <c r="Q230" s="23"/>
      <c r="R230" s="20"/>
      <c r="S230" s="20"/>
      <c r="T230" s="20"/>
      <c r="U230" s="20"/>
      <c r="V230" s="20"/>
      <c r="W230" s="20"/>
      <c r="X230" s="20"/>
      <c r="Y230" s="20"/>
      <c r="Z230" s="20">
        <v>4</v>
      </c>
    </row>
    <row r="231" s="2" customFormat="1" customHeight="1" spans="1:26">
      <c r="A231" s="13">
        <v>145878</v>
      </c>
      <c r="B231" s="19" t="s">
        <v>865</v>
      </c>
      <c r="C231" s="19" t="s">
        <v>121</v>
      </c>
      <c r="D231" s="19" t="s">
        <v>851</v>
      </c>
      <c r="E231" s="19" t="s">
        <v>17</v>
      </c>
      <c r="F231" s="19" t="s">
        <v>866</v>
      </c>
      <c r="G231" s="19" t="s">
        <v>124</v>
      </c>
      <c r="H231" s="19" t="s">
        <v>125</v>
      </c>
      <c r="I231" s="19" t="s">
        <v>867</v>
      </c>
      <c r="J231" s="19">
        <v>1090</v>
      </c>
      <c r="K231" s="19">
        <v>83.37</v>
      </c>
      <c r="L231" s="19">
        <v>5</v>
      </c>
      <c r="M231" s="16" t="s">
        <v>138</v>
      </c>
      <c r="N231" s="20"/>
      <c r="O231" s="20"/>
      <c r="P231" s="20"/>
      <c r="Q231" s="23"/>
      <c r="R231" s="20"/>
      <c r="S231" s="20"/>
      <c r="T231" s="20"/>
      <c r="U231" s="20"/>
      <c r="V231" s="20"/>
    </row>
    <row r="232" s="2" customFormat="1" customHeight="1" spans="1:26">
      <c r="A232" s="19">
        <v>141824</v>
      </c>
      <c r="B232" s="19" t="s">
        <v>868</v>
      </c>
      <c r="C232" s="19" t="s">
        <v>121</v>
      </c>
      <c r="D232" s="19" t="s">
        <v>851</v>
      </c>
      <c r="E232" s="19" t="s">
        <v>17</v>
      </c>
      <c r="F232" s="19" t="s">
        <v>869</v>
      </c>
      <c r="G232" s="19" t="s">
        <v>870</v>
      </c>
      <c r="H232" s="19" t="s">
        <v>871</v>
      </c>
      <c r="I232" s="19" t="s">
        <v>872</v>
      </c>
      <c r="J232" s="19">
        <v>1090</v>
      </c>
      <c r="K232" s="19">
        <v>78.49</v>
      </c>
      <c r="L232" s="19">
        <v>6</v>
      </c>
      <c r="M232" s="16" t="s">
        <v>138</v>
      </c>
      <c r="N232" s="20"/>
      <c r="O232" s="20"/>
      <c r="P232" s="20"/>
      <c r="Q232" s="23"/>
      <c r="R232" s="20"/>
      <c r="S232" s="20"/>
      <c r="T232" s="20"/>
      <c r="U232" s="20"/>
      <c r="V232" s="20"/>
    </row>
    <row r="233" s="2" customFormat="1" customHeight="1" spans="1:26">
      <c r="A233" s="13">
        <v>146723</v>
      </c>
      <c r="B233" s="13" t="s">
        <v>873</v>
      </c>
      <c r="C233" s="19" t="s">
        <v>121</v>
      </c>
      <c r="D233" s="19" t="s">
        <v>851</v>
      </c>
      <c r="E233" s="19" t="s">
        <v>17</v>
      </c>
      <c r="F233" s="19" t="s">
        <v>874</v>
      </c>
      <c r="G233" s="19" t="s">
        <v>875</v>
      </c>
      <c r="H233" s="19" t="s">
        <v>876</v>
      </c>
      <c r="I233" s="19" t="s">
        <v>877</v>
      </c>
      <c r="J233" s="19">
        <v>1090</v>
      </c>
      <c r="K233" s="19">
        <v>75.43</v>
      </c>
      <c r="L233" s="19">
        <v>7</v>
      </c>
      <c r="M233" s="16" t="s">
        <v>138</v>
      </c>
      <c r="N233" s="20"/>
      <c r="O233" s="20"/>
      <c r="P233" s="20"/>
      <c r="Q233" s="23"/>
      <c r="R233" s="20"/>
      <c r="S233" s="20"/>
      <c r="T233" s="20"/>
      <c r="U233" s="20"/>
      <c r="V233" s="20"/>
    </row>
    <row r="234" s="2" customFormat="1" customHeight="1" spans="1:26">
      <c r="A234" s="19">
        <v>137373</v>
      </c>
      <c r="B234" s="19" t="s">
        <v>878</v>
      </c>
      <c r="C234" s="19" t="s">
        <v>121</v>
      </c>
      <c r="D234" s="19" t="s">
        <v>851</v>
      </c>
      <c r="E234" s="19" t="s">
        <v>17</v>
      </c>
      <c r="F234" s="19" t="s">
        <v>879</v>
      </c>
      <c r="G234" s="19" t="s">
        <v>185</v>
      </c>
      <c r="H234" s="19" t="s">
        <v>186</v>
      </c>
      <c r="I234" s="19" t="s">
        <v>880</v>
      </c>
      <c r="J234" s="19">
        <v>1090</v>
      </c>
      <c r="K234" s="19">
        <v>71.56</v>
      </c>
      <c r="L234" s="19">
        <v>8</v>
      </c>
      <c r="M234" s="21" t="s">
        <v>39</v>
      </c>
      <c r="N234" s="20"/>
      <c r="O234" s="20"/>
      <c r="P234" s="20"/>
      <c r="Q234" s="20"/>
      <c r="R234" s="20"/>
      <c r="S234" s="20"/>
      <c r="T234" s="20"/>
      <c r="U234" s="20"/>
      <c r="V234" s="20"/>
    </row>
    <row r="235" s="2" customFormat="1" customHeight="1" spans="1:26">
      <c r="A235" s="19">
        <v>135637</v>
      </c>
      <c r="B235" s="19" t="s">
        <v>881</v>
      </c>
      <c r="C235" s="19" t="s">
        <v>121</v>
      </c>
      <c r="D235" s="19" t="s">
        <v>851</v>
      </c>
      <c r="E235" s="19" t="s">
        <v>17</v>
      </c>
      <c r="F235" s="19" t="s">
        <v>882</v>
      </c>
      <c r="G235" s="19" t="s">
        <v>147</v>
      </c>
      <c r="H235" s="19" t="s">
        <v>788</v>
      </c>
      <c r="I235" s="19" t="s">
        <v>883</v>
      </c>
      <c r="J235" s="19">
        <v>1050</v>
      </c>
      <c r="K235" s="19">
        <v>83.01</v>
      </c>
      <c r="L235" s="19">
        <v>9</v>
      </c>
      <c r="M235" s="21" t="s">
        <v>39</v>
      </c>
      <c r="N235" s="20"/>
      <c r="O235" s="20"/>
      <c r="P235" s="20"/>
      <c r="Q235" s="20"/>
      <c r="R235" s="20"/>
      <c r="S235" s="20"/>
      <c r="T235" s="20"/>
      <c r="U235" s="20"/>
      <c r="V235" s="20"/>
    </row>
    <row r="236" s="2" customFormat="1" customHeight="1" spans="1:26">
      <c r="A236" s="19">
        <v>137049</v>
      </c>
      <c r="B236" s="19" t="s">
        <v>884</v>
      </c>
      <c r="C236" s="19" t="s">
        <v>121</v>
      </c>
      <c r="D236" s="19" t="s">
        <v>851</v>
      </c>
      <c r="E236" s="19" t="s">
        <v>17</v>
      </c>
      <c r="F236" s="19" t="s">
        <v>885</v>
      </c>
      <c r="G236" s="19" t="s">
        <v>185</v>
      </c>
      <c r="H236" s="19" t="s">
        <v>886</v>
      </c>
      <c r="I236" s="19" t="s">
        <v>887</v>
      </c>
      <c r="J236" s="19">
        <v>990</v>
      </c>
      <c r="K236" s="19">
        <v>79.89</v>
      </c>
      <c r="L236" s="19">
        <v>10</v>
      </c>
      <c r="M236" s="21" t="s">
        <v>39</v>
      </c>
      <c r="N236" s="20"/>
      <c r="O236" s="20"/>
      <c r="P236" s="20"/>
      <c r="Q236" s="20"/>
      <c r="R236" s="20"/>
      <c r="S236" s="20"/>
      <c r="T236" s="20"/>
      <c r="U236" s="20"/>
      <c r="V236" s="20"/>
    </row>
    <row r="237" s="2" customFormat="1" customHeight="1" spans="1:26">
      <c r="A237" s="19">
        <v>135474</v>
      </c>
      <c r="B237" s="19" t="s">
        <v>888</v>
      </c>
      <c r="C237" s="19" t="s">
        <v>121</v>
      </c>
      <c r="D237" s="19" t="s">
        <v>851</v>
      </c>
      <c r="E237" s="19" t="s">
        <v>17</v>
      </c>
      <c r="F237" s="19" t="s">
        <v>889</v>
      </c>
      <c r="G237" s="19" t="s">
        <v>607</v>
      </c>
      <c r="H237" s="19" t="s">
        <v>721</v>
      </c>
      <c r="I237" s="19" t="s">
        <v>890</v>
      </c>
      <c r="J237" s="19">
        <v>880</v>
      </c>
      <c r="K237" s="19">
        <v>66.02</v>
      </c>
      <c r="L237" s="19">
        <v>11</v>
      </c>
      <c r="M237" s="21" t="s">
        <v>39</v>
      </c>
      <c r="N237" s="20"/>
      <c r="O237" s="20"/>
      <c r="P237" s="20"/>
      <c r="Q237" s="20"/>
      <c r="R237" s="20"/>
      <c r="S237" s="20"/>
      <c r="T237" s="20"/>
      <c r="U237" s="20"/>
      <c r="V237" s="20"/>
    </row>
    <row r="238" s="2" customFormat="1" customHeight="1" spans="1:26">
      <c r="A238" s="19">
        <v>145884</v>
      </c>
      <c r="B238" s="19" t="s">
        <v>891</v>
      </c>
      <c r="C238" s="19" t="s">
        <v>121</v>
      </c>
      <c r="D238" s="19" t="s">
        <v>851</v>
      </c>
      <c r="E238" s="19" t="s">
        <v>17</v>
      </c>
      <c r="F238" s="19" t="s">
        <v>892</v>
      </c>
      <c r="G238" s="19" t="s">
        <v>124</v>
      </c>
      <c r="H238" s="19" t="s">
        <v>125</v>
      </c>
      <c r="I238" s="19" t="s">
        <v>893</v>
      </c>
      <c r="J238" s="19">
        <v>750</v>
      </c>
      <c r="K238" s="19">
        <v>63.12</v>
      </c>
      <c r="L238" s="19">
        <v>12</v>
      </c>
      <c r="M238" s="21" t="s">
        <v>39</v>
      </c>
      <c r="N238" s="20"/>
      <c r="O238" s="20"/>
      <c r="P238" s="20"/>
      <c r="Q238" s="20"/>
      <c r="R238" s="20"/>
      <c r="S238" s="20"/>
      <c r="T238" s="20"/>
      <c r="U238" s="20"/>
      <c r="V238" s="20"/>
    </row>
    <row r="239" s="2" customFormat="1" customHeight="1" spans="1:26">
      <c r="A239" s="19">
        <v>148836</v>
      </c>
      <c r="B239" s="19" t="s">
        <v>894</v>
      </c>
      <c r="C239" s="19" t="s">
        <v>121</v>
      </c>
      <c r="D239" s="19" t="s">
        <v>851</v>
      </c>
      <c r="E239" s="19" t="s">
        <v>17</v>
      </c>
      <c r="F239" s="19" t="s">
        <v>895</v>
      </c>
      <c r="G239" s="19" t="s">
        <v>237</v>
      </c>
      <c r="H239" s="19" t="s">
        <v>896</v>
      </c>
      <c r="I239" s="19" t="s">
        <v>897</v>
      </c>
      <c r="J239" s="19">
        <v>750</v>
      </c>
      <c r="K239" s="19">
        <v>65.21</v>
      </c>
      <c r="L239" s="19">
        <v>13</v>
      </c>
      <c r="M239" s="21" t="s">
        <v>39</v>
      </c>
      <c r="N239" s="20"/>
      <c r="O239" s="20"/>
      <c r="P239" s="20"/>
      <c r="Q239" s="20"/>
      <c r="R239" s="20"/>
      <c r="S239" s="20"/>
      <c r="T239" s="20"/>
      <c r="U239" s="20"/>
      <c r="V239" s="20"/>
    </row>
    <row r="240" s="2" customFormat="1" customHeight="1" spans="1:26">
      <c r="A240" s="13">
        <v>148208</v>
      </c>
      <c r="B240" s="19" t="s">
        <v>898</v>
      </c>
      <c r="C240" s="19" t="s">
        <v>121</v>
      </c>
      <c r="D240" s="19" t="s">
        <v>851</v>
      </c>
      <c r="E240" s="19" t="s">
        <v>17</v>
      </c>
      <c r="F240" s="19" t="s">
        <v>899</v>
      </c>
      <c r="G240" s="19" t="s">
        <v>900</v>
      </c>
      <c r="H240" s="19" t="s">
        <v>901</v>
      </c>
      <c r="I240" s="19" t="s">
        <v>902</v>
      </c>
      <c r="J240" s="19">
        <v>700</v>
      </c>
      <c r="K240" s="19">
        <v>55.7</v>
      </c>
      <c r="L240" s="19">
        <v>14</v>
      </c>
      <c r="M240" s="21" t="s">
        <v>39</v>
      </c>
      <c r="N240" s="20"/>
      <c r="O240" s="20"/>
      <c r="P240" s="20"/>
      <c r="Q240" s="20"/>
      <c r="R240" s="20"/>
      <c r="S240" s="20"/>
      <c r="T240" s="20"/>
      <c r="U240" s="20"/>
      <c r="V240" s="20"/>
    </row>
    <row r="241" s="2" customFormat="1" customHeight="1" spans="1:22">
      <c r="A241" s="13">
        <v>148833</v>
      </c>
      <c r="B241" s="19" t="s">
        <v>903</v>
      </c>
      <c r="C241" s="19" t="s">
        <v>121</v>
      </c>
      <c r="D241" s="19" t="s">
        <v>851</v>
      </c>
      <c r="E241" s="19" t="s">
        <v>17</v>
      </c>
      <c r="F241" s="19" t="s">
        <v>904</v>
      </c>
      <c r="G241" s="19" t="s">
        <v>900</v>
      </c>
      <c r="H241" s="19" t="s">
        <v>905</v>
      </c>
      <c r="I241" s="19" t="s">
        <v>906</v>
      </c>
      <c r="J241" s="19">
        <v>700</v>
      </c>
      <c r="K241" s="19">
        <v>57.38</v>
      </c>
      <c r="L241" s="19">
        <v>15</v>
      </c>
      <c r="M241" s="21" t="s">
        <v>39</v>
      </c>
      <c r="N241" s="20"/>
      <c r="O241" s="20"/>
      <c r="P241" s="20"/>
      <c r="Q241" s="20"/>
      <c r="R241" s="20"/>
      <c r="S241" s="20"/>
      <c r="T241" s="20"/>
      <c r="U241" s="20"/>
      <c r="V241" s="20"/>
    </row>
    <row r="242" s="2" customFormat="1" customHeight="1" spans="1:22">
      <c r="A242" s="13">
        <v>148845</v>
      </c>
      <c r="B242" s="19" t="s">
        <v>907</v>
      </c>
      <c r="C242" s="19" t="s">
        <v>121</v>
      </c>
      <c r="D242" s="19" t="s">
        <v>851</v>
      </c>
      <c r="E242" s="19" t="s">
        <v>17</v>
      </c>
      <c r="F242" s="19" t="s">
        <v>908</v>
      </c>
      <c r="G242" s="19" t="s">
        <v>254</v>
      </c>
      <c r="H242" s="19" t="s">
        <v>909</v>
      </c>
      <c r="I242" s="19" t="s">
        <v>910</v>
      </c>
      <c r="J242" s="19">
        <v>700</v>
      </c>
      <c r="K242" s="19">
        <v>59.17</v>
      </c>
      <c r="L242" s="19">
        <v>16</v>
      </c>
      <c r="M242" s="21" t="s">
        <v>39</v>
      </c>
      <c r="N242" s="20"/>
      <c r="O242" s="20"/>
      <c r="P242" s="20"/>
      <c r="Q242" s="20"/>
      <c r="R242" s="20"/>
      <c r="S242" s="20"/>
      <c r="T242" s="20"/>
      <c r="U242" s="20"/>
      <c r="V242" s="20"/>
    </row>
    <row r="243" s="2" customFormat="1" customHeight="1" spans="1:22">
      <c r="A243" s="13">
        <v>123694</v>
      </c>
      <c r="B243" s="19" t="s">
        <v>911</v>
      </c>
      <c r="C243" s="19" t="s">
        <v>121</v>
      </c>
      <c r="D243" s="19" t="s">
        <v>851</v>
      </c>
      <c r="E243" s="19" t="s">
        <v>17</v>
      </c>
      <c r="F243" s="19" t="s">
        <v>912</v>
      </c>
      <c r="G243" s="19" t="s">
        <v>912</v>
      </c>
      <c r="H243" s="19" t="s">
        <v>913</v>
      </c>
      <c r="I243" s="19" t="s">
        <v>914</v>
      </c>
      <c r="J243" s="19">
        <v>700</v>
      </c>
      <c r="K243" s="19">
        <v>60.21</v>
      </c>
      <c r="L243" s="19">
        <v>17</v>
      </c>
      <c r="M243" s="21" t="s">
        <v>39</v>
      </c>
      <c r="N243" s="20"/>
      <c r="O243" s="20"/>
      <c r="P243" s="20"/>
      <c r="Q243" s="20"/>
      <c r="R243" s="20"/>
      <c r="S243" s="20"/>
      <c r="T243" s="20"/>
      <c r="U243" s="20"/>
      <c r="V243" s="20"/>
    </row>
    <row r="244" s="2" customFormat="1" customHeight="1" spans="1:22">
      <c r="A244" s="13">
        <v>148844</v>
      </c>
      <c r="B244" s="13" t="s">
        <v>915</v>
      </c>
      <c r="C244" s="19" t="s">
        <v>121</v>
      </c>
      <c r="D244" s="19" t="s">
        <v>851</v>
      </c>
      <c r="E244" s="19" t="s">
        <v>17</v>
      </c>
      <c r="F244" s="19" t="s">
        <v>916</v>
      </c>
      <c r="G244" s="19" t="s">
        <v>917</v>
      </c>
      <c r="H244" s="19" t="s">
        <v>918</v>
      </c>
      <c r="I244" s="19" t="s">
        <v>919</v>
      </c>
      <c r="J244" s="19">
        <v>700</v>
      </c>
      <c r="K244" s="19">
        <v>60.48</v>
      </c>
      <c r="L244" s="19">
        <v>18</v>
      </c>
      <c r="M244" s="21" t="s">
        <v>39</v>
      </c>
      <c r="N244" s="20"/>
      <c r="O244" s="20"/>
      <c r="P244" s="20"/>
      <c r="Q244" s="20"/>
      <c r="R244" s="20"/>
      <c r="S244" s="20"/>
      <c r="T244" s="20"/>
      <c r="U244" s="20"/>
      <c r="V244" s="20"/>
    </row>
    <row r="245" s="2" customFormat="1" customHeight="1" spans="1:22">
      <c r="A245" s="13">
        <v>141689</v>
      </c>
      <c r="B245" s="13" t="s">
        <v>920</v>
      </c>
      <c r="C245" s="19" t="s">
        <v>121</v>
      </c>
      <c r="D245" s="19" t="s">
        <v>851</v>
      </c>
      <c r="E245" s="19" t="s">
        <v>17</v>
      </c>
      <c r="F245" s="19" t="s">
        <v>921</v>
      </c>
      <c r="G245" s="19" t="s">
        <v>870</v>
      </c>
      <c r="H245" s="19" t="s">
        <v>871</v>
      </c>
      <c r="I245" s="19" t="s">
        <v>922</v>
      </c>
      <c r="J245" s="19">
        <v>700</v>
      </c>
      <c r="K245" s="19">
        <v>61.36</v>
      </c>
      <c r="L245" s="19">
        <v>19</v>
      </c>
      <c r="M245" s="21" t="s">
        <v>39</v>
      </c>
      <c r="N245" s="20"/>
      <c r="O245" s="20"/>
      <c r="P245" s="20"/>
      <c r="Q245" s="20"/>
      <c r="R245" s="20"/>
      <c r="S245" s="20"/>
      <c r="T245" s="20"/>
      <c r="U245" s="20"/>
      <c r="V245" s="20"/>
    </row>
    <row r="246" s="2" customFormat="1" customHeight="1" spans="1:22">
      <c r="A246" s="13">
        <v>146927</v>
      </c>
      <c r="B246" s="13" t="s">
        <v>923</v>
      </c>
      <c r="C246" s="13" t="s">
        <v>121</v>
      </c>
      <c r="D246" s="13" t="s">
        <v>851</v>
      </c>
      <c r="E246" s="13" t="s">
        <v>17</v>
      </c>
      <c r="F246" s="13" t="s">
        <v>924</v>
      </c>
      <c r="G246" s="19" t="s">
        <v>925</v>
      </c>
      <c r="H246" s="19" t="s">
        <v>926</v>
      </c>
      <c r="I246" s="19" t="s">
        <v>927</v>
      </c>
      <c r="J246" s="19">
        <v>700</v>
      </c>
      <c r="K246" s="19">
        <v>73.16</v>
      </c>
      <c r="L246" s="19">
        <v>20</v>
      </c>
      <c r="M246" s="21" t="s">
        <v>39</v>
      </c>
      <c r="N246" s="20"/>
      <c r="O246" s="20"/>
      <c r="P246" s="20"/>
      <c r="Q246" s="20"/>
      <c r="R246" s="20"/>
      <c r="S246" s="20"/>
      <c r="T246" s="20"/>
      <c r="U246" s="20"/>
      <c r="V246" s="20"/>
    </row>
    <row r="247" s="2" customFormat="1" customHeight="1" spans="1:22">
      <c r="A247" s="13">
        <v>146749</v>
      </c>
      <c r="B247" s="13" t="s">
        <v>928</v>
      </c>
      <c r="C247" s="19" t="s">
        <v>121</v>
      </c>
      <c r="D247" s="19" t="s">
        <v>851</v>
      </c>
      <c r="E247" s="19" t="s">
        <v>17</v>
      </c>
      <c r="F247" s="19" t="s">
        <v>929</v>
      </c>
      <c r="G247" s="19" t="s">
        <v>930</v>
      </c>
      <c r="H247" s="19" t="s">
        <v>931</v>
      </c>
      <c r="I247" s="19" t="s">
        <v>932</v>
      </c>
      <c r="J247" s="19">
        <v>700</v>
      </c>
      <c r="K247" s="19">
        <v>74.83</v>
      </c>
      <c r="L247" s="19">
        <v>21</v>
      </c>
      <c r="M247" s="21" t="s">
        <v>39</v>
      </c>
      <c r="N247" s="20"/>
      <c r="O247" s="20"/>
      <c r="P247" s="20"/>
      <c r="Q247" s="20"/>
      <c r="R247" s="20"/>
      <c r="S247" s="20"/>
      <c r="T247" s="20"/>
      <c r="U247" s="20"/>
      <c r="V247" s="20"/>
    </row>
    <row r="248" s="2" customFormat="1" customHeight="1" spans="1:22">
      <c r="A248" s="13">
        <v>146795</v>
      </c>
      <c r="B248" s="13" t="s">
        <v>933</v>
      </c>
      <c r="C248" s="19" t="s">
        <v>121</v>
      </c>
      <c r="D248" s="19" t="s">
        <v>851</v>
      </c>
      <c r="E248" s="19" t="s">
        <v>17</v>
      </c>
      <c r="F248" s="19" t="s">
        <v>934</v>
      </c>
      <c r="G248" s="19" t="s">
        <v>935</v>
      </c>
      <c r="H248" s="19" t="s">
        <v>936</v>
      </c>
      <c r="I248" s="19" t="s">
        <v>937</v>
      </c>
      <c r="J248" s="19">
        <v>700</v>
      </c>
      <c r="K248" s="19">
        <v>75.31</v>
      </c>
      <c r="L248" s="19">
        <v>22</v>
      </c>
      <c r="M248" s="21" t="s">
        <v>39</v>
      </c>
      <c r="N248" s="20"/>
      <c r="O248" s="20"/>
      <c r="P248" s="20"/>
      <c r="Q248" s="20"/>
      <c r="R248" s="20"/>
      <c r="S248" s="20"/>
      <c r="T248" s="20"/>
      <c r="U248" s="20"/>
      <c r="V248" s="20"/>
    </row>
    <row r="249" s="2" customFormat="1" customHeight="1" spans="1:22">
      <c r="A249" s="13">
        <v>149653</v>
      </c>
      <c r="B249" s="13" t="s">
        <v>938</v>
      </c>
      <c r="C249" s="19" t="s">
        <v>121</v>
      </c>
      <c r="D249" s="19" t="s">
        <v>851</v>
      </c>
      <c r="E249" s="19" t="s">
        <v>17</v>
      </c>
      <c r="F249" s="19" t="s">
        <v>939</v>
      </c>
      <c r="G249" s="19" t="s">
        <v>254</v>
      </c>
      <c r="H249" s="19" t="s">
        <v>940</v>
      </c>
      <c r="I249" s="19" t="s">
        <v>941</v>
      </c>
      <c r="J249" s="19">
        <v>700</v>
      </c>
      <c r="K249" s="19">
        <v>77.23</v>
      </c>
      <c r="L249" s="19">
        <v>23</v>
      </c>
      <c r="M249" s="21" t="s">
        <v>39</v>
      </c>
      <c r="N249" s="20"/>
      <c r="O249" s="20"/>
      <c r="P249" s="20"/>
      <c r="Q249" s="20"/>
      <c r="R249" s="20"/>
      <c r="S249" s="20"/>
      <c r="T249" s="20"/>
      <c r="U249" s="20"/>
      <c r="V249" s="20"/>
    </row>
    <row r="250" s="2" customFormat="1" customHeight="1" spans="1:22">
      <c r="A250" s="13">
        <v>145892</v>
      </c>
      <c r="B250" s="13" t="s">
        <v>942</v>
      </c>
      <c r="C250" s="19" t="s">
        <v>121</v>
      </c>
      <c r="D250" s="19" t="s">
        <v>851</v>
      </c>
      <c r="E250" s="19" t="s">
        <v>17</v>
      </c>
      <c r="F250" s="19" t="s">
        <v>943</v>
      </c>
      <c r="G250" s="19" t="s">
        <v>944</v>
      </c>
      <c r="H250" s="19" t="s">
        <v>945</v>
      </c>
      <c r="I250" s="19" t="s">
        <v>946</v>
      </c>
      <c r="J250" s="19">
        <v>700</v>
      </c>
      <c r="K250" s="19">
        <v>82.44</v>
      </c>
      <c r="L250" s="19">
        <v>24</v>
      </c>
      <c r="M250" s="21" t="s">
        <v>39</v>
      </c>
      <c r="N250" s="20"/>
      <c r="O250" s="20"/>
      <c r="P250" s="20"/>
      <c r="Q250" s="20"/>
      <c r="R250" s="20"/>
      <c r="S250" s="20"/>
      <c r="T250" s="20"/>
      <c r="U250" s="20"/>
      <c r="V250" s="20"/>
    </row>
    <row r="251" s="2" customFormat="1" customHeight="1" spans="1:22">
      <c r="A251" s="13">
        <v>148830</v>
      </c>
      <c r="B251" s="13" t="s">
        <v>947</v>
      </c>
      <c r="C251" s="19" t="s">
        <v>121</v>
      </c>
      <c r="D251" s="19" t="s">
        <v>851</v>
      </c>
      <c r="E251" s="19" t="s">
        <v>17</v>
      </c>
      <c r="F251" s="19" t="s">
        <v>948</v>
      </c>
      <c r="G251" s="19" t="s">
        <v>264</v>
      </c>
      <c r="H251" s="19" t="s">
        <v>949</v>
      </c>
      <c r="I251" s="19" t="s">
        <v>950</v>
      </c>
      <c r="J251" s="19">
        <v>670</v>
      </c>
      <c r="K251" s="19">
        <v>55.23</v>
      </c>
      <c r="L251" s="19">
        <v>25</v>
      </c>
      <c r="M251" s="21" t="s">
        <v>51</v>
      </c>
      <c r="N251" s="20"/>
      <c r="O251" s="20"/>
      <c r="P251" s="20"/>
      <c r="Q251" s="20"/>
      <c r="R251" s="20"/>
      <c r="S251" s="20"/>
      <c r="T251" s="20"/>
      <c r="U251" s="20"/>
      <c r="V251" s="20"/>
    </row>
    <row r="252" s="2" customFormat="1" customHeight="1" spans="1:22">
      <c r="A252" s="13">
        <v>148840</v>
      </c>
      <c r="B252" s="13" t="s">
        <v>951</v>
      </c>
      <c r="C252" s="19" t="s">
        <v>121</v>
      </c>
      <c r="D252" s="19" t="s">
        <v>851</v>
      </c>
      <c r="E252" s="19" t="s">
        <v>17</v>
      </c>
      <c r="F252" s="19" t="s">
        <v>952</v>
      </c>
      <c r="G252" s="19" t="s">
        <v>285</v>
      </c>
      <c r="H252" s="19" t="s">
        <v>953</v>
      </c>
      <c r="I252" s="19" t="s">
        <v>954</v>
      </c>
      <c r="J252" s="19">
        <v>640</v>
      </c>
      <c r="K252" s="19">
        <v>53.48</v>
      </c>
      <c r="L252" s="19">
        <v>26</v>
      </c>
      <c r="M252" s="21" t="s">
        <v>51</v>
      </c>
      <c r="N252" s="20"/>
      <c r="O252" s="20"/>
      <c r="P252" s="20"/>
      <c r="Q252" s="20"/>
      <c r="R252" s="20"/>
      <c r="S252" s="20"/>
      <c r="T252" s="20"/>
      <c r="U252" s="20"/>
      <c r="V252" s="20"/>
    </row>
    <row r="253" s="2" customFormat="1" customHeight="1" spans="1:22">
      <c r="A253" s="13">
        <v>137078</v>
      </c>
      <c r="B253" s="13" t="s">
        <v>955</v>
      </c>
      <c r="C253" s="19" t="s">
        <v>121</v>
      </c>
      <c r="D253" s="19" t="s">
        <v>851</v>
      </c>
      <c r="E253" s="19" t="s">
        <v>17</v>
      </c>
      <c r="F253" s="19" t="s">
        <v>956</v>
      </c>
      <c r="G253" s="19" t="s">
        <v>185</v>
      </c>
      <c r="H253" s="19" t="s">
        <v>957</v>
      </c>
      <c r="I253" s="19" t="s">
        <v>958</v>
      </c>
      <c r="J253" s="19">
        <v>580</v>
      </c>
      <c r="K253" s="19">
        <v>86.33</v>
      </c>
      <c r="L253" s="19">
        <v>27</v>
      </c>
      <c r="M253" s="21" t="s">
        <v>51</v>
      </c>
      <c r="N253" s="20"/>
      <c r="O253" s="20"/>
      <c r="P253" s="20"/>
      <c r="Q253" s="20"/>
      <c r="R253" s="20"/>
      <c r="S253" s="20"/>
      <c r="T253" s="20"/>
      <c r="U253" s="20"/>
      <c r="V253" s="20"/>
    </row>
    <row r="254" s="2" customFormat="1" customHeight="1" spans="1:22">
      <c r="A254" s="13">
        <v>137358</v>
      </c>
      <c r="B254" s="13" t="s">
        <v>959</v>
      </c>
      <c r="C254" s="19" t="s">
        <v>121</v>
      </c>
      <c r="D254" s="19" t="s">
        <v>851</v>
      </c>
      <c r="E254" s="19" t="s">
        <v>17</v>
      </c>
      <c r="F254" s="19" t="s">
        <v>960</v>
      </c>
      <c r="G254" s="19" t="s">
        <v>185</v>
      </c>
      <c r="H254" s="19" t="s">
        <v>186</v>
      </c>
      <c r="I254" s="19" t="s">
        <v>961</v>
      </c>
      <c r="J254" s="19">
        <v>560</v>
      </c>
      <c r="K254" s="19">
        <v>82.42</v>
      </c>
      <c r="L254" s="19">
        <v>28</v>
      </c>
      <c r="M254" s="21" t="s">
        <v>51</v>
      </c>
      <c r="N254" s="20"/>
      <c r="O254" s="20"/>
      <c r="P254" s="20"/>
      <c r="Q254" s="20"/>
      <c r="R254" s="20"/>
      <c r="S254" s="20"/>
      <c r="T254" s="20"/>
      <c r="U254" s="20"/>
      <c r="V254" s="20"/>
    </row>
    <row r="255" s="2" customFormat="1" customHeight="1" spans="1:22">
      <c r="A255" s="13">
        <v>135643</v>
      </c>
      <c r="B255" s="13" t="s">
        <v>962</v>
      </c>
      <c r="C255" s="19" t="s">
        <v>121</v>
      </c>
      <c r="D255" s="19" t="s">
        <v>851</v>
      </c>
      <c r="E255" s="19" t="s">
        <v>17</v>
      </c>
      <c r="F255" s="19" t="s">
        <v>963</v>
      </c>
      <c r="G255" s="19" t="s">
        <v>147</v>
      </c>
      <c r="H255" s="19" t="s">
        <v>964</v>
      </c>
      <c r="I255" s="19" t="s">
        <v>965</v>
      </c>
      <c r="J255" s="19">
        <v>550</v>
      </c>
      <c r="K255" s="19">
        <v>93.12</v>
      </c>
      <c r="L255" s="19">
        <v>29</v>
      </c>
      <c r="M255" s="21" t="s">
        <v>51</v>
      </c>
      <c r="N255" s="20"/>
      <c r="O255" s="20"/>
      <c r="P255" s="20"/>
      <c r="Q255" s="20"/>
      <c r="R255" s="20"/>
      <c r="S255" s="20"/>
      <c r="T255" s="20"/>
      <c r="U255" s="20"/>
      <c r="V255" s="20"/>
    </row>
    <row r="256" s="2" customFormat="1" customHeight="1" spans="1:22">
      <c r="A256" s="13">
        <v>135481</v>
      </c>
      <c r="B256" s="13" t="s">
        <v>966</v>
      </c>
      <c r="C256" s="19" t="s">
        <v>121</v>
      </c>
      <c r="D256" s="19" t="s">
        <v>851</v>
      </c>
      <c r="E256" s="19" t="s">
        <v>17</v>
      </c>
      <c r="F256" s="19" t="s">
        <v>967</v>
      </c>
      <c r="G256" s="19" t="s">
        <v>607</v>
      </c>
      <c r="H256" s="19" t="s">
        <v>721</v>
      </c>
      <c r="I256" s="19" t="s">
        <v>968</v>
      </c>
      <c r="J256" s="19">
        <v>530</v>
      </c>
      <c r="K256" s="19">
        <v>36.12</v>
      </c>
      <c r="L256" s="19">
        <v>30</v>
      </c>
      <c r="M256" s="21" t="s">
        <v>51</v>
      </c>
      <c r="N256" s="20"/>
      <c r="O256" s="20"/>
      <c r="P256" s="20"/>
      <c r="Q256" s="20"/>
      <c r="R256" s="20"/>
      <c r="S256" s="20"/>
      <c r="T256" s="20"/>
      <c r="U256" s="20"/>
      <c r="V256" s="20"/>
    </row>
    <row r="257" s="2" customFormat="1" customHeight="1" spans="1:22">
      <c r="A257" s="13">
        <v>148841</v>
      </c>
      <c r="B257" s="13" t="s">
        <v>969</v>
      </c>
      <c r="C257" s="19" t="s">
        <v>121</v>
      </c>
      <c r="D257" s="19" t="s">
        <v>851</v>
      </c>
      <c r="E257" s="19" t="s">
        <v>17</v>
      </c>
      <c r="F257" s="19" t="s">
        <v>970</v>
      </c>
      <c r="G257" s="19" t="s">
        <v>264</v>
      </c>
      <c r="H257" s="19" t="s">
        <v>971</v>
      </c>
      <c r="I257" s="19" t="s">
        <v>972</v>
      </c>
      <c r="J257" s="19">
        <v>480</v>
      </c>
      <c r="K257" s="19">
        <v>47.49</v>
      </c>
      <c r="L257" s="19">
        <v>31</v>
      </c>
      <c r="M257" s="21" t="s">
        <v>51</v>
      </c>
      <c r="N257" s="20"/>
      <c r="O257" s="20"/>
      <c r="P257" s="20"/>
      <c r="Q257" s="20"/>
      <c r="R257" s="20"/>
      <c r="S257" s="20"/>
      <c r="T257" s="20"/>
      <c r="U257" s="20"/>
      <c r="V257" s="20"/>
    </row>
    <row r="258" s="2" customFormat="1" customHeight="1" spans="1:22">
      <c r="A258" s="13">
        <v>149133</v>
      </c>
      <c r="B258" s="13" t="s">
        <v>973</v>
      </c>
      <c r="C258" s="19" t="s">
        <v>121</v>
      </c>
      <c r="D258" s="19" t="s">
        <v>851</v>
      </c>
      <c r="E258" s="19" t="s">
        <v>17</v>
      </c>
      <c r="F258" s="19" t="s">
        <v>974</v>
      </c>
      <c r="G258" s="19" t="s">
        <v>975</v>
      </c>
      <c r="H258" s="19" t="s">
        <v>976</v>
      </c>
      <c r="I258" s="19" t="s">
        <v>977</v>
      </c>
      <c r="J258" s="19">
        <v>480</v>
      </c>
      <c r="K258" s="19">
        <v>48.52</v>
      </c>
      <c r="L258" s="19">
        <v>32</v>
      </c>
      <c r="M258" s="21" t="s">
        <v>51</v>
      </c>
      <c r="N258" s="20"/>
      <c r="O258" s="20"/>
      <c r="P258" s="20"/>
      <c r="Q258" s="20"/>
      <c r="R258" s="20"/>
      <c r="S258" s="20"/>
      <c r="T258" s="20"/>
      <c r="U258" s="20"/>
      <c r="V258" s="20"/>
    </row>
    <row r="259" s="2" customFormat="1" customHeight="1" spans="1:22">
      <c r="A259" s="13">
        <v>146812</v>
      </c>
      <c r="B259" s="13" t="s">
        <v>978</v>
      </c>
      <c r="C259" s="19" t="s">
        <v>121</v>
      </c>
      <c r="D259" s="19" t="s">
        <v>851</v>
      </c>
      <c r="E259" s="19" t="s">
        <v>17</v>
      </c>
      <c r="F259" s="19" t="s">
        <v>979</v>
      </c>
      <c r="G259" s="19" t="s">
        <v>935</v>
      </c>
      <c r="H259" s="19" t="s">
        <v>980</v>
      </c>
      <c r="I259" s="19" t="s">
        <v>981</v>
      </c>
      <c r="J259" s="19">
        <v>480</v>
      </c>
      <c r="K259" s="19">
        <v>155.11</v>
      </c>
      <c r="L259" s="19">
        <v>33</v>
      </c>
      <c r="M259" s="21" t="s">
        <v>51</v>
      </c>
      <c r="N259" s="20"/>
      <c r="O259" s="20"/>
      <c r="P259" s="20"/>
      <c r="Q259" s="20"/>
      <c r="R259" s="20"/>
      <c r="S259" s="20"/>
      <c r="T259" s="20"/>
      <c r="U259" s="20"/>
      <c r="V259" s="20"/>
    </row>
    <row r="260" s="2" customFormat="1" customHeight="1" spans="1:22">
      <c r="A260" s="13">
        <v>135469</v>
      </c>
      <c r="B260" s="13" t="s">
        <v>982</v>
      </c>
      <c r="C260" s="19" t="s">
        <v>121</v>
      </c>
      <c r="D260" s="19" t="s">
        <v>851</v>
      </c>
      <c r="E260" s="19" t="s">
        <v>17</v>
      </c>
      <c r="F260" s="19" t="s">
        <v>983</v>
      </c>
      <c r="G260" s="19" t="s">
        <v>607</v>
      </c>
      <c r="H260" s="19" t="s">
        <v>721</v>
      </c>
      <c r="I260" s="19" t="s">
        <v>984</v>
      </c>
      <c r="J260" s="19">
        <v>470</v>
      </c>
      <c r="K260" s="19">
        <v>63.24</v>
      </c>
      <c r="L260" s="19">
        <v>34</v>
      </c>
      <c r="M260" s="21" t="s">
        <v>51</v>
      </c>
      <c r="N260" s="20"/>
      <c r="O260" s="20"/>
      <c r="P260" s="20"/>
      <c r="Q260" s="20"/>
      <c r="R260" s="20"/>
      <c r="S260" s="20"/>
      <c r="T260" s="20"/>
      <c r="U260" s="20"/>
      <c r="V260" s="20"/>
    </row>
    <row r="261" s="2" customFormat="1" customHeight="1" spans="1:22">
      <c r="A261" s="13">
        <v>148180</v>
      </c>
      <c r="B261" s="13" t="s">
        <v>985</v>
      </c>
      <c r="C261" s="19" t="s">
        <v>121</v>
      </c>
      <c r="D261" s="19" t="s">
        <v>851</v>
      </c>
      <c r="E261" s="19" t="s">
        <v>17</v>
      </c>
      <c r="F261" s="19" t="s">
        <v>986</v>
      </c>
      <c r="G261" s="19" t="s">
        <v>987</v>
      </c>
      <c r="H261" s="19" t="s">
        <v>988</v>
      </c>
      <c r="I261" s="19" t="s">
        <v>989</v>
      </c>
      <c r="J261" s="19">
        <v>330</v>
      </c>
      <c r="K261" s="19">
        <v>59.35</v>
      </c>
      <c r="L261" s="19">
        <v>35</v>
      </c>
      <c r="M261" s="21" t="s">
        <v>51</v>
      </c>
      <c r="N261" s="20"/>
      <c r="O261" s="20"/>
      <c r="P261" s="20"/>
      <c r="Q261" s="20"/>
      <c r="R261" s="20"/>
      <c r="S261" s="20"/>
      <c r="T261" s="20"/>
      <c r="U261" s="20"/>
      <c r="V261" s="20"/>
    </row>
    <row r="262" s="2" customFormat="1" customHeight="1" spans="1:22">
      <c r="A262" s="13">
        <v>148202</v>
      </c>
      <c r="B262" s="13" t="s">
        <v>990</v>
      </c>
      <c r="C262" s="19" t="s">
        <v>121</v>
      </c>
      <c r="D262" s="19" t="s">
        <v>851</v>
      </c>
      <c r="E262" s="19" t="s">
        <v>17</v>
      </c>
      <c r="F262" s="19" t="s">
        <v>991</v>
      </c>
      <c r="G262" s="19" t="s">
        <v>900</v>
      </c>
      <c r="H262" s="19" t="s">
        <v>988</v>
      </c>
      <c r="I262" s="19" t="s">
        <v>992</v>
      </c>
      <c r="J262" s="19">
        <v>320</v>
      </c>
      <c r="K262" s="19">
        <v>50.34</v>
      </c>
      <c r="L262" s="19">
        <v>36</v>
      </c>
      <c r="M262" s="21" t="s">
        <v>51</v>
      </c>
      <c r="N262" s="20"/>
      <c r="O262" s="20"/>
      <c r="P262" s="20"/>
      <c r="Q262" s="20"/>
      <c r="R262" s="20"/>
      <c r="S262" s="20"/>
      <c r="T262" s="20"/>
      <c r="U262" s="20"/>
      <c r="V262" s="20"/>
    </row>
    <row r="263" s="2" customFormat="1" customHeight="1" spans="1:22">
      <c r="A263" s="13">
        <v>148838</v>
      </c>
      <c r="B263" s="13" t="s">
        <v>993</v>
      </c>
      <c r="C263" s="19" t="s">
        <v>121</v>
      </c>
      <c r="D263" s="19" t="s">
        <v>851</v>
      </c>
      <c r="E263" s="19" t="s">
        <v>17</v>
      </c>
      <c r="F263" s="19" t="s">
        <v>994</v>
      </c>
      <c r="G263" s="19" t="s">
        <v>237</v>
      </c>
      <c r="H263" s="19" t="s">
        <v>995</v>
      </c>
      <c r="I263" s="19" t="s">
        <v>996</v>
      </c>
      <c r="J263" s="19">
        <v>320</v>
      </c>
      <c r="K263" s="19">
        <v>50.56</v>
      </c>
      <c r="L263" s="19">
        <v>37</v>
      </c>
      <c r="M263" s="21" t="s">
        <v>51</v>
      </c>
      <c r="N263" s="20"/>
      <c r="O263" s="20"/>
      <c r="P263" s="20"/>
      <c r="Q263" s="20"/>
      <c r="R263" s="20"/>
      <c r="S263" s="20"/>
      <c r="T263" s="20"/>
      <c r="U263" s="20"/>
      <c r="V263" s="20"/>
    </row>
    <row r="264" s="2" customFormat="1" customHeight="1" spans="1:22">
      <c r="A264" s="13">
        <v>123828</v>
      </c>
      <c r="B264" s="13" t="s">
        <v>997</v>
      </c>
      <c r="C264" s="19" t="s">
        <v>121</v>
      </c>
      <c r="D264" s="19" t="s">
        <v>851</v>
      </c>
      <c r="E264" s="19" t="s">
        <v>17</v>
      </c>
      <c r="F264" s="19" t="s">
        <v>998</v>
      </c>
      <c r="G264" s="19" t="s">
        <v>912</v>
      </c>
      <c r="H264" s="19" t="s">
        <v>913</v>
      </c>
      <c r="I264" s="19" t="s">
        <v>999</v>
      </c>
      <c r="J264" s="19">
        <v>310</v>
      </c>
      <c r="K264" s="19">
        <v>190.22</v>
      </c>
      <c r="L264" s="19">
        <v>38</v>
      </c>
      <c r="M264" s="21" t="s">
        <v>51</v>
      </c>
      <c r="N264" s="20"/>
      <c r="O264" s="20"/>
      <c r="P264" s="20"/>
      <c r="Q264" s="20"/>
      <c r="R264" s="20"/>
      <c r="S264" s="20"/>
      <c r="T264" s="20"/>
      <c r="U264" s="20"/>
      <c r="V264" s="20"/>
    </row>
    <row r="265" s="2" customFormat="1" customHeight="1" spans="1:22">
      <c r="A265" s="13">
        <v>135476</v>
      </c>
      <c r="B265" s="13" t="s">
        <v>1000</v>
      </c>
      <c r="C265" s="19" t="s">
        <v>121</v>
      </c>
      <c r="D265" s="19" t="s">
        <v>851</v>
      </c>
      <c r="E265" s="19" t="s">
        <v>17</v>
      </c>
      <c r="F265" s="19" t="s">
        <v>1001</v>
      </c>
      <c r="G265" s="19" t="s">
        <v>607</v>
      </c>
      <c r="H265" s="19" t="s">
        <v>721</v>
      </c>
      <c r="I265" s="19" t="s">
        <v>1002</v>
      </c>
      <c r="J265" s="19">
        <v>300</v>
      </c>
      <c r="K265" s="19">
        <v>12.4</v>
      </c>
      <c r="L265" s="19">
        <v>39</v>
      </c>
      <c r="M265" s="21" t="s">
        <v>51</v>
      </c>
      <c r="N265" s="20"/>
      <c r="O265" s="20"/>
      <c r="P265" s="20"/>
      <c r="Q265" s="20"/>
      <c r="R265" s="20"/>
      <c r="S265" s="20"/>
      <c r="T265" s="20"/>
      <c r="U265" s="20"/>
      <c r="V265" s="20"/>
    </row>
    <row r="266" s="2" customFormat="1" customHeight="1" spans="1:22">
      <c r="A266" s="13">
        <v>137375</v>
      </c>
      <c r="B266" s="13" t="s">
        <v>1003</v>
      </c>
      <c r="C266" s="19" t="s">
        <v>121</v>
      </c>
      <c r="D266" s="19" t="s">
        <v>851</v>
      </c>
      <c r="E266" s="19" t="s">
        <v>17</v>
      </c>
      <c r="F266" s="19" t="s">
        <v>1004</v>
      </c>
      <c r="G266" s="19" t="s">
        <v>185</v>
      </c>
      <c r="H266" s="19" t="s">
        <v>186</v>
      </c>
      <c r="I266" s="19" t="s">
        <v>1005</v>
      </c>
      <c r="J266" s="19">
        <v>280</v>
      </c>
      <c r="K266" s="19">
        <v>76.2</v>
      </c>
      <c r="L266" s="19">
        <v>40</v>
      </c>
      <c r="M266" s="21" t="s">
        <v>51</v>
      </c>
      <c r="N266" s="20"/>
      <c r="O266" s="20"/>
      <c r="P266" s="20"/>
      <c r="Q266" s="20"/>
      <c r="R266" s="20"/>
      <c r="S266" s="20"/>
      <c r="T266" s="20"/>
      <c r="U266" s="20"/>
      <c r="V266" s="20"/>
    </row>
    <row r="267" s="2" customFormat="1" customHeight="1" spans="1:22">
      <c r="A267" s="13">
        <v>142457</v>
      </c>
      <c r="B267" s="13" t="s">
        <v>1006</v>
      </c>
      <c r="C267" s="19" t="s">
        <v>121</v>
      </c>
      <c r="D267" s="19" t="s">
        <v>851</v>
      </c>
      <c r="E267" s="19" t="s">
        <v>17</v>
      </c>
      <c r="F267" s="19" t="s">
        <v>1007</v>
      </c>
      <c r="G267" s="19" t="s">
        <v>1008</v>
      </c>
      <c r="H267" s="19" t="s">
        <v>1009</v>
      </c>
      <c r="I267" s="19" t="s">
        <v>1010</v>
      </c>
      <c r="J267" s="19">
        <v>220</v>
      </c>
      <c r="K267" s="19">
        <v>9.12</v>
      </c>
      <c r="L267" s="19">
        <v>41</v>
      </c>
      <c r="M267" s="21" t="s">
        <v>51</v>
      </c>
      <c r="N267" s="20"/>
      <c r="O267" s="20"/>
      <c r="P267" s="20"/>
      <c r="Q267" s="20"/>
      <c r="R267" s="20"/>
      <c r="S267" s="20"/>
      <c r="T267" s="20"/>
      <c r="U267" s="20"/>
      <c r="V267" s="20"/>
    </row>
    <row r="268" s="2" customFormat="1" customHeight="1" spans="1:22">
      <c r="A268" s="13">
        <v>142376</v>
      </c>
      <c r="B268" s="13" t="s">
        <v>1011</v>
      </c>
      <c r="C268" s="19" t="s">
        <v>121</v>
      </c>
      <c r="D268" s="19" t="s">
        <v>851</v>
      </c>
      <c r="E268" s="19" t="s">
        <v>17</v>
      </c>
      <c r="F268" s="19" t="s">
        <v>1012</v>
      </c>
      <c r="G268" s="19" t="s">
        <v>1013</v>
      </c>
      <c r="H268" s="19" t="s">
        <v>1009</v>
      </c>
      <c r="I268" s="19" t="s">
        <v>1014</v>
      </c>
      <c r="J268" s="19">
        <v>220</v>
      </c>
      <c r="K268" s="19">
        <v>42.24</v>
      </c>
      <c r="L268" s="19">
        <v>42</v>
      </c>
      <c r="M268" s="21" t="s">
        <v>51</v>
      </c>
      <c r="N268" s="20"/>
      <c r="O268" s="20"/>
      <c r="P268" s="20"/>
      <c r="Q268" s="20"/>
      <c r="R268" s="20"/>
      <c r="S268" s="20"/>
      <c r="T268" s="20"/>
      <c r="U268" s="20"/>
      <c r="V268" s="20"/>
    </row>
    <row r="269" s="2" customFormat="1" customHeight="1" spans="1:22">
      <c r="A269" s="13">
        <v>142381</v>
      </c>
      <c r="B269" s="13" t="s">
        <v>1015</v>
      </c>
      <c r="C269" s="19" t="s">
        <v>121</v>
      </c>
      <c r="D269" s="19" t="s">
        <v>851</v>
      </c>
      <c r="E269" s="19" t="s">
        <v>17</v>
      </c>
      <c r="F269" s="19" t="s">
        <v>1016</v>
      </c>
      <c r="G269" s="19" t="s">
        <v>1017</v>
      </c>
      <c r="H269" s="19" t="s">
        <v>1009</v>
      </c>
      <c r="I269" s="19" t="s">
        <v>1018</v>
      </c>
      <c r="J269" s="19">
        <v>210</v>
      </c>
      <c r="K269" s="19">
        <v>22.34</v>
      </c>
      <c r="L269" s="19">
        <v>43</v>
      </c>
      <c r="M269" s="21" t="s">
        <v>51</v>
      </c>
      <c r="N269" s="20"/>
      <c r="O269" s="20"/>
      <c r="P269" s="20"/>
      <c r="Q269" s="20"/>
      <c r="R269" s="20"/>
      <c r="S269" s="20"/>
      <c r="T269" s="20"/>
      <c r="U269" s="20"/>
      <c r="V269" s="20"/>
    </row>
    <row r="270" s="2" customFormat="1" customHeight="1" spans="1:22">
      <c r="A270" s="13">
        <v>142444</v>
      </c>
      <c r="B270" s="13" t="s">
        <v>1019</v>
      </c>
      <c r="C270" s="19" t="s">
        <v>121</v>
      </c>
      <c r="D270" s="19" t="s">
        <v>851</v>
      </c>
      <c r="E270" s="19" t="s">
        <v>17</v>
      </c>
      <c r="F270" s="19" t="s">
        <v>1020</v>
      </c>
      <c r="G270" s="19" t="s">
        <v>1017</v>
      </c>
      <c r="H270" s="19" t="s">
        <v>1009</v>
      </c>
      <c r="I270" s="19" t="s">
        <v>1021</v>
      </c>
      <c r="J270" s="19">
        <v>175</v>
      </c>
      <c r="K270" s="19">
        <v>38.26</v>
      </c>
      <c r="L270" s="19">
        <v>44</v>
      </c>
      <c r="M270" s="21" t="s">
        <v>51</v>
      </c>
      <c r="N270" s="20"/>
      <c r="O270" s="20"/>
      <c r="P270" s="20"/>
      <c r="Q270" s="20"/>
      <c r="R270" s="20"/>
      <c r="S270" s="20"/>
      <c r="T270" s="20"/>
      <c r="U270" s="20"/>
      <c r="V270" s="20"/>
    </row>
    <row r="271" s="2" customFormat="1" customHeight="1" spans="1:22">
      <c r="A271" s="13">
        <v>148181</v>
      </c>
      <c r="B271" s="13" t="s">
        <v>1022</v>
      </c>
      <c r="C271" s="19" t="s">
        <v>121</v>
      </c>
      <c r="D271" s="19" t="s">
        <v>851</v>
      </c>
      <c r="E271" s="19" t="s">
        <v>17</v>
      </c>
      <c r="F271" s="19" t="s">
        <v>1023</v>
      </c>
      <c r="G271" s="19" t="s">
        <v>1024</v>
      </c>
      <c r="H271" s="19" t="s">
        <v>1025</v>
      </c>
      <c r="I271" s="19" t="s">
        <v>1026</v>
      </c>
      <c r="J271" s="19">
        <v>110</v>
      </c>
      <c r="K271" s="19">
        <v>40.58</v>
      </c>
      <c r="L271" s="19">
        <v>45</v>
      </c>
      <c r="M271" s="21" t="s">
        <v>51</v>
      </c>
      <c r="N271" s="20"/>
      <c r="O271" s="20"/>
      <c r="P271" s="20"/>
      <c r="Q271" s="20"/>
      <c r="R271" s="20"/>
      <c r="S271" s="20"/>
      <c r="T271" s="20"/>
      <c r="U271" s="20"/>
      <c r="V271" s="20"/>
    </row>
    <row r="272" s="2" customFormat="1" customHeight="1" spans="1:22">
      <c r="A272" s="13">
        <v>142452</v>
      </c>
      <c r="B272" s="13" t="s">
        <v>1027</v>
      </c>
      <c r="C272" s="19" t="s">
        <v>121</v>
      </c>
      <c r="D272" s="19" t="s">
        <v>851</v>
      </c>
      <c r="E272" s="19" t="s">
        <v>17</v>
      </c>
      <c r="F272" s="19" t="s">
        <v>1028</v>
      </c>
      <c r="G272" s="19" t="s">
        <v>1013</v>
      </c>
      <c r="H272" s="19" t="s">
        <v>1009</v>
      </c>
      <c r="I272" s="19" t="s">
        <v>1029</v>
      </c>
      <c r="J272" s="19">
        <v>100</v>
      </c>
      <c r="K272" s="19">
        <v>8.54</v>
      </c>
      <c r="L272" s="19">
        <v>46</v>
      </c>
      <c r="M272" s="21" t="s">
        <v>51</v>
      </c>
      <c r="N272" s="20"/>
      <c r="O272" s="20"/>
      <c r="P272" s="20"/>
      <c r="Q272" s="20"/>
      <c r="R272" s="20"/>
      <c r="S272" s="20"/>
      <c r="T272" s="20"/>
      <c r="U272" s="20"/>
      <c r="V272" s="20"/>
    </row>
    <row r="273" s="2" customFormat="1" customHeight="1" spans="1:22">
      <c r="A273" s="13">
        <v>149117</v>
      </c>
      <c r="B273" s="13" t="s">
        <v>1030</v>
      </c>
      <c r="C273" s="19" t="s">
        <v>121</v>
      </c>
      <c r="D273" s="19" t="s">
        <v>851</v>
      </c>
      <c r="E273" s="19" t="s">
        <v>17</v>
      </c>
      <c r="F273" s="19" t="s">
        <v>1031</v>
      </c>
      <c r="G273" s="19" t="s">
        <v>264</v>
      </c>
      <c r="H273" s="19" t="s">
        <v>1032</v>
      </c>
      <c r="I273" s="19" t="s">
        <v>1033</v>
      </c>
      <c r="J273" s="19">
        <v>100</v>
      </c>
      <c r="K273" s="19">
        <v>20.42</v>
      </c>
      <c r="L273" s="19">
        <v>47</v>
      </c>
      <c r="M273" s="21" t="s">
        <v>51</v>
      </c>
      <c r="N273" s="20"/>
      <c r="O273" s="20"/>
      <c r="P273" s="20"/>
      <c r="Q273" s="20"/>
      <c r="R273" s="20"/>
      <c r="S273" s="20"/>
      <c r="T273" s="20"/>
      <c r="U273" s="20"/>
      <c r="V273" s="20"/>
    </row>
    <row r="274" s="2" customFormat="1" customHeight="1" spans="1:22">
      <c r="A274" s="13"/>
      <c r="B274" s="13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21"/>
      <c r="N274" s="20"/>
      <c r="O274" s="20"/>
      <c r="P274" s="20"/>
      <c r="Q274" s="20"/>
      <c r="R274" s="20"/>
      <c r="S274" s="20"/>
      <c r="T274" s="20"/>
      <c r="U274" s="20"/>
      <c r="V274" s="20"/>
    </row>
    <row r="275" s="2" customFormat="1" customHeight="1" spans="1:22">
      <c r="A275" s="22">
        <v>140142</v>
      </c>
      <c r="B275" s="22" t="s">
        <v>1034</v>
      </c>
      <c r="C275" s="22" t="s">
        <v>121</v>
      </c>
      <c r="D275" s="22" t="s">
        <v>851</v>
      </c>
      <c r="E275" s="22" t="s">
        <v>69</v>
      </c>
      <c r="F275" s="22" t="s">
        <v>1035</v>
      </c>
      <c r="G275" s="22" t="s">
        <v>431</v>
      </c>
      <c r="H275" s="22" t="s">
        <v>193</v>
      </c>
      <c r="I275" s="22" t="s">
        <v>1036</v>
      </c>
      <c r="J275" s="19">
        <v>540</v>
      </c>
      <c r="K275" s="19">
        <v>61.36</v>
      </c>
      <c r="L275" s="19">
        <v>1</v>
      </c>
      <c r="M275" s="14" t="s">
        <v>23</v>
      </c>
      <c r="N275" s="20"/>
      <c r="O275" s="20"/>
      <c r="P275" s="20"/>
      <c r="Q275" s="20"/>
      <c r="R275" s="20"/>
      <c r="S275" s="20"/>
      <c r="T275" s="20"/>
      <c r="U275" s="24" t="s">
        <v>23</v>
      </c>
    </row>
    <row r="276" s="2" customFormat="1" customHeight="1" spans="1:22">
      <c r="A276" s="22">
        <v>140125</v>
      </c>
      <c r="B276" s="22" t="s">
        <v>1037</v>
      </c>
      <c r="C276" s="22" t="s">
        <v>121</v>
      </c>
      <c r="D276" s="22" t="s">
        <v>851</v>
      </c>
      <c r="E276" s="22" t="s">
        <v>69</v>
      </c>
      <c r="F276" s="22" t="s">
        <v>1038</v>
      </c>
      <c r="G276" s="22" t="s">
        <v>431</v>
      </c>
      <c r="H276" s="22" t="s">
        <v>193</v>
      </c>
      <c r="I276" s="22" t="s">
        <v>1039</v>
      </c>
      <c r="J276" s="19">
        <v>480</v>
      </c>
      <c r="K276" s="19">
        <v>105.27</v>
      </c>
      <c r="L276" s="19">
        <v>2</v>
      </c>
      <c r="M276" s="14" t="s">
        <v>29</v>
      </c>
      <c r="N276" s="20"/>
      <c r="O276" s="20"/>
      <c r="P276" s="20"/>
      <c r="Q276" s="20"/>
      <c r="R276" s="20"/>
      <c r="S276" s="20"/>
      <c r="T276" s="20"/>
      <c r="U276" s="24" t="s">
        <v>29</v>
      </c>
    </row>
    <row r="277" s="2" customFormat="1" customHeight="1" spans="1:22">
      <c r="A277" s="22">
        <v>140139</v>
      </c>
      <c r="B277" s="22" t="s">
        <v>1040</v>
      </c>
      <c r="C277" s="22" t="s">
        <v>121</v>
      </c>
      <c r="D277" s="22" t="s">
        <v>851</v>
      </c>
      <c r="E277" s="22" t="s">
        <v>69</v>
      </c>
      <c r="F277" s="22" t="s">
        <v>1041</v>
      </c>
      <c r="G277" s="22" t="s">
        <v>431</v>
      </c>
      <c r="H277" s="22" t="s">
        <v>193</v>
      </c>
      <c r="I277" s="22" t="s">
        <v>1042</v>
      </c>
      <c r="J277" s="19">
        <v>480</v>
      </c>
      <c r="K277" s="19">
        <v>110.43</v>
      </c>
      <c r="L277" s="19">
        <v>3</v>
      </c>
      <c r="M277" s="14" t="s">
        <v>33</v>
      </c>
      <c r="N277" s="20"/>
      <c r="O277" s="20"/>
      <c r="P277" s="20"/>
      <c r="Q277" s="20"/>
      <c r="R277" s="20"/>
      <c r="S277" s="20"/>
      <c r="T277" s="20"/>
      <c r="U277" s="24" t="s">
        <v>1043</v>
      </c>
    </row>
    <row r="278" s="2" customFormat="1" customHeight="1" spans="1:22">
      <c r="A278" s="22">
        <v>140132</v>
      </c>
      <c r="B278" s="22" t="s">
        <v>1044</v>
      </c>
      <c r="C278" s="22" t="s">
        <v>121</v>
      </c>
      <c r="D278" s="22" t="s">
        <v>851</v>
      </c>
      <c r="E278" s="22" t="s">
        <v>69</v>
      </c>
      <c r="F278" s="22" t="s">
        <v>1045</v>
      </c>
      <c r="G278" s="22" t="s">
        <v>1046</v>
      </c>
      <c r="H278" s="22" t="s">
        <v>193</v>
      </c>
      <c r="I278" s="22" t="s">
        <v>1047</v>
      </c>
      <c r="J278" s="22">
        <v>460</v>
      </c>
      <c r="K278" s="19">
        <v>115.14</v>
      </c>
      <c r="L278" s="19">
        <v>4</v>
      </c>
      <c r="M278" s="21" t="s">
        <v>39</v>
      </c>
      <c r="N278" s="20"/>
      <c r="O278" s="20"/>
      <c r="P278" s="20"/>
      <c r="Q278" s="20">
        <v>280</v>
      </c>
    </row>
    <row r="279" s="2" customFormat="1" customHeight="1" spans="1:22">
      <c r="A279" s="22">
        <v>148850</v>
      </c>
      <c r="B279" s="22" t="s">
        <v>1048</v>
      </c>
      <c r="C279" s="22" t="s">
        <v>121</v>
      </c>
      <c r="D279" s="22" t="s">
        <v>851</v>
      </c>
      <c r="E279" s="22" t="s">
        <v>69</v>
      </c>
      <c r="F279" s="22" t="s">
        <v>1049</v>
      </c>
      <c r="G279" s="22" t="s">
        <v>102</v>
      </c>
      <c r="H279" s="22" t="s">
        <v>1050</v>
      </c>
      <c r="I279" s="22" t="s">
        <v>1051</v>
      </c>
      <c r="J279" s="22">
        <v>450</v>
      </c>
      <c r="K279" s="19">
        <v>71.06</v>
      </c>
      <c r="L279" s="19">
        <v>5</v>
      </c>
      <c r="M279" s="21" t="s">
        <v>39</v>
      </c>
      <c r="N279" s="20"/>
      <c r="O279" s="20"/>
      <c r="P279" s="20"/>
      <c r="Q279" s="20"/>
    </row>
    <row r="280" s="2" customFormat="1" customHeight="1" spans="1:22">
      <c r="A280" s="22">
        <v>149119</v>
      </c>
      <c r="B280" s="22" t="s">
        <v>1052</v>
      </c>
      <c r="C280" s="22" t="s">
        <v>121</v>
      </c>
      <c r="D280" s="22" t="s">
        <v>851</v>
      </c>
      <c r="E280" s="22" t="s">
        <v>69</v>
      </c>
      <c r="F280" s="22" t="s">
        <v>1053</v>
      </c>
      <c r="G280" s="22" t="s">
        <v>495</v>
      </c>
      <c r="H280" s="22" t="s">
        <v>1054</v>
      </c>
      <c r="I280" s="22" t="s">
        <v>1055</v>
      </c>
      <c r="J280" s="22">
        <v>450</v>
      </c>
      <c r="K280" s="19">
        <v>110.78</v>
      </c>
      <c r="L280" s="19">
        <v>6</v>
      </c>
      <c r="M280" s="21" t="s">
        <v>51</v>
      </c>
      <c r="N280" s="20"/>
      <c r="O280" s="20"/>
      <c r="P280" s="20"/>
      <c r="Q280" s="20"/>
    </row>
    <row r="281" s="2" customFormat="1" customHeight="1" spans="1:22">
      <c r="A281" s="22">
        <v>148848</v>
      </c>
      <c r="B281" s="22" t="s">
        <v>1056</v>
      </c>
      <c r="C281" s="22" t="s">
        <v>121</v>
      </c>
      <c r="D281" s="22" t="s">
        <v>851</v>
      </c>
      <c r="E281" s="22" t="s">
        <v>69</v>
      </c>
      <c r="F281" s="22" t="s">
        <v>1057</v>
      </c>
      <c r="G281" s="22" t="s">
        <v>1058</v>
      </c>
      <c r="H281" s="22" t="s">
        <v>1059</v>
      </c>
      <c r="I281" s="22" t="s">
        <v>1060</v>
      </c>
      <c r="J281" s="22">
        <v>400</v>
      </c>
      <c r="K281" s="19">
        <v>83.79</v>
      </c>
      <c r="L281" s="19">
        <v>7</v>
      </c>
      <c r="M281" s="21" t="s">
        <v>51</v>
      </c>
      <c r="N281" s="20"/>
      <c r="O281" s="20"/>
      <c r="P281" s="20"/>
      <c r="Q281" s="20"/>
    </row>
    <row r="282" s="2" customFormat="1" customHeight="1" spans="1:22">
      <c r="A282" s="22">
        <v>142462</v>
      </c>
      <c r="B282" s="22" t="s">
        <v>1061</v>
      </c>
      <c r="C282" s="22" t="s">
        <v>121</v>
      </c>
      <c r="D282" s="22" t="s">
        <v>851</v>
      </c>
      <c r="E282" s="22" t="s">
        <v>69</v>
      </c>
      <c r="F282" s="22" t="s">
        <v>1062</v>
      </c>
      <c r="G282" s="22" t="s">
        <v>1063</v>
      </c>
      <c r="H282" s="22" t="s">
        <v>1009</v>
      </c>
      <c r="I282" s="22" t="s">
        <v>1064</v>
      </c>
      <c r="J282" s="22">
        <v>110</v>
      </c>
      <c r="K282" s="19">
        <v>16.67</v>
      </c>
      <c r="L282" s="19">
        <v>8</v>
      </c>
      <c r="M282" s="21" t="s">
        <v>51</v>
      </c>
      <c r="N282" s="20"/>
      <c r="O282" s="20"/>
      <c r="P282" s="20"/>
      <c r="Q282" s="20"/>
    </row>
    <row r="283" s="2" customFormat="1" customHeight="1" spans="1:22">
      <c r="A283" s="22">
        <v>140790</v>
      </c>
      <c r="B283" s="22" t="s">
        <v>1065</v>
      </c>
      <c r="C283" s="22" t="s">
        <v>121</v>
      </c>
      <c r="D283" s="22" t="s">
        <v>851</v>
      </c>
      <c r="E283" s="22" t="s">
        <v>69</v>
      </c>
      <c r="F283" s="22" t="s">
        <v>1066</v>
      </c>
      <c r="G283" s="22" t="s">
        <v>417</v>
      </c>
      <c r="H283" s="22" t="s">
        <v>418</v>
      </c>
      <c r="I283" s="22" t="s">
        <v>1067</v>
      </c>
      <c r="J283" s="22">
        <v>100</v>
      </c>
      <c r="K283" s="19">
        <v>15.58</v>
      </c>
      <c r="L283" s="19">
        <v>9</v>
      </c>
      <c r="M283" s="21" t="s">
        <v>51</v>
      </c>
      <c r="N283" s="20"/>
      <c r="O283" s="20"/>
      <c r="P283" s="20"/>
      <c r="Q283" s="20"/>
    </row>
    <row r="284" s="2" customFormat="1" customHeight="1" spans="1:22">
      <c r="A284" s="22">
        <v>143650</v>
      </c>
      <c r="B284" s="22" t="s">
        <v>1068</v>
      </c>
      <c r="C284" s="22" t="s">
        <v>121</v>
      </c>
      <c r="D284" s="22" t="s">
        <v>851</v>
      </c>
      <c r="E284" s="22" t="s">
        <v>69</v>
      </c>
      <c r="F284" s="22" t="s">
        <v>1069</v>
      </c>
      <c r="G284" s="22" t="s">
        <v>1070</v>
      </c>
      <c r="H284" s="22" t="s">
        <v>1071</v>
      </c>
      <c r="I284" s="22" t="s">
        <v>1072</v>
      </c>
      <c r="J284" s="22">
        <v>100</v>
      </c>
      <c r="K284" s="19">
        <v>28.39</v>
      </c>
      <c r="L284" s="19">
        <v>10</v>
      </c>
      <c r="M284" s="21" t="s">
        <v>51</v>
      </c>
    </row>
  </sheetData>
  <mergeCells count="1">
    <mergeCell ref="A1:M1"/>
  </mergeCells>
  <conditionalFormatting sqref="B2:B1048576">
    <cfRule type="duplicateValues" dxfId="0" priority="1"/>
  </conditionalFormatting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2025-09-07T06:17:00Z</dcterms:created>
  <dcterms:modified xsi:type="dcterms:W3CDTF">2026-08-06T05:19:22Z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10CFDFE710BA4EDEA471B47B47A719F3_13</vt:lpwstr>
  </property>
  <property fmtid="{D5CDD505-2E9C-101B-9397-08002B2CF9AE}" pid="4" name="CalculationRule">
    <vt:i4>0</vt:i4>
  </property>
</Properties>
</file>