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1" r:id="rId1"/>
  </sheets>
  <definedNames>
    <definedName name="_xlnm._FilterDatabase" localSheetId="0" hidden="1">比赛结果!$A$1:$U$142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<sst xmlns="http://schemas.openxmlformats.org/spreadsheetml/2006/main" count="2037" uniqueCount="784">
  <si>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</si>
  <si>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</si>
  <si>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</si>
  <si>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</si>
  <si>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</si>
  <si>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</si>
  <si>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</si>
  <si>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</si>
  <si>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</si>
  <si>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</si>
  <si>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</si>
  <si>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</si>
  <si>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P6Y5J5psV-560-111-wi-005-SLs-158-1-Bd5-08-Kz1</t>
  </si>
  <si>
    <t>Ground-Air Collaboration Challenge Event</t>
  </si>
  <si>
    <t>Programming Challenge</t>
  </si>
  <si>
    <t>Primary school group</t>
  </si>
  <si>
    <t>yuechenzhongdui</t>
  </si>
  <si>
    <t>中国内蒙古自治区鄂尔多斯市东胜区第一小学铁西校区</t>
  </si>
  <si>
    <t>赵宏</t>
  </si>
  <si>
    <t>赵悦辰</t>
  </si>
  <si>
    <t>Champion</t>
  </si>
  <si>
    <t>P6Y5J5psq-560-111-sa-005-njz-158-1-xWk-08-EHO</t>
  </si>
  <si>
    <t>nezhazhongdui</t>
  </si>
  <si>
    <t>赵奕翾</t>
  </si>
  <si>
    <t>Runner-up</t>
  </si>
  <si>
    <t>P6Y5J50Pz-560-111-dy-005-EbQ-158-1-M1B-08-HRl</t>
  </si>
  <si>
    <t>Andrew</t>
  </si>
  <si>
    <t>AIcode Australia</t>
  </si>
  <si>
    <t>Tyler Xu</t>
  </si>
  <si>
    <t>Andrew Tran</t>
  </si>
  <si>
    <t>Third Place</t>
  </si>
  <si>
    <t>P6Y5J5dlX-560-111-73-005-qGa-158-1-UXT-08-nhL</t>
  </si>
  <si>
    <t>Joshua</t>
  </si>
  <si>
    <t>AFA</t>
  </si>
  <si>
    <t>Anita Cheng</t>
  </si>
  <si>
    <t>Joshua Krekora</t>
  </si>
  <si>
    <t>First Prize</t>
  </si>
  <si>
    <t>P6Y5J5psI-560-111-7A-005-DL6-158-1-kMM-08-wp2</t>
  </si>
  <si>
    <t>yibozhongdui</t>
  </si>
  <si>
    <t>王艺博</t>
  </si>
  <si>
    <t>P6Y5J5djS-560-111-bO-005-GNP-158-1-oEU-08-uQb</t>
  </si>
  <si>
    <t>启飞19号</t>
  </si>
  <si>
    <t>陈经纶劲松聚沙校区</t>
  </si>
  <si>
    <t>封哲鑫</t>
  </si>
  <si>
    <t>李予墨</t>
  </si>
  <si>
    <t>P6Y5J50vP-560-111-qm-005-oN9-158-1-rGO-08-xJm</t>
  </si>
  <si>
    <t>Edward</t>
  </si>
  <si>
    <t>Edward Clayton-Jones</t>
  </si>
  <si>
    <t>P6Y5J5dWD-560-111-wT-005-u86-158-1-J6Z-08-iuC</t>
  </si>
  <si>
    <t>Wesley</t>
  </si>
  <si>
    <t>St Columbas Primary School</t>
  </si>
  <si>
    <t>Chang Su(Chad)</t>
  </si>
  <si>
    <t>Wesley Van Maanen</t>
  </si>
  <si>
    <t>P6Y5J5psT-560-111-yN-005-AR9-158-1-eze-08-Qj1</t>
  </si>
  <si>
    <t>Cooper</t>
  </si>
  <si>
    <t>Cooper Jones</t>
  </si>
  <si>
    <t>P6Y5J5pFf-560-111-1z-005-XNX-158-1-jQP-08-N37</t>
  </si>
  <si>
    <t>启飞09号</t>
  </si>
  <si>
    <t>北京市丰台区西罗园第五小学</t>
  </si>
  <si>
    <t>赵奕鑫</t>
  </si>
  <si>
    <t>P6Y5J5psd-560-111-Od-005-0y9-158-1-nOH-08-OHY</t>
  </si>
  <si>
    <t>Ciaran</t>
  </si>
  <si>
    <t>Ciaran Pasini</t>
  </si>
  <si>
    <t>P6Y5J5pFK-560-111-np-005-PJT-158-1-CVV-08-jje</t>
  </si>
  <si>
    <t>启飞12号</t>
  </si>
  <si>
    <t>北京市第八中学小学部</t>
  </si>
  <si>
    <t>王佑一</t>
  </si>
  <si>
    <t>P6Y5J50hn-560-111-Qn-005-BRC-158-1-5Fz-08-MBi</t>
  </si>
  <si>
    <t>Jeremy</t>
  </si>
  <si>
    <t>Jeremy Liau</t>
  </si>
  <si>
    <t>P6Y5J5psb-560-111-Fe-005-TXj-158-1-h2d-08-9yn</t>
  </si>
  <si>
    <t>honglangzhongdui</t>
  </si>
  <si>
    <t>赵恒</t>
  </si>
  <si>
    <t>P6Y5J5psu-560-111-CV-005-OXN-158-1-MoE-08-Wyg</t>
  </si>
  <si>
    <t>Quinn</t>
  </si>
  <si>
    <t>Quinn Cresey</t>
  </si>
  <si>
    <t>P6Y5J5psS-560-111-Gg-005-5Wu-158-1-Voc-08-giX</t>
  </si>
  <si>
    <t>Mia</t>
  </si>
  <si>
    <t>Mia Lujan Rocha</t>
  </si>
  <si>
    <t>P6Y5J5psl-560-111-90-005-VWB-158-1-uSS-08-ZnP</t>
  </si>
  <si>
    <t>Alastair</t>
  </si>
  <si>
    <t>Alastair Hipper</t>
  </si>
  <si>
    <t>P6Y5J5psm-560-111-8e-005-sfx-158-1-rAp-08-q0I</t>
  </si>
  <si>
    <t>Sienna</t>
  </si>
  <si>
    <t>Sienna Anderson</t>
  </si>
  <si>
    <t>P6Y5J5pFU-560-111-UC-005-g7Z-158-1-Gvd-08-b5x</t>
  </si>
  <si>
    <t>启飞05号</t>
  </si>
  <si>
    <t>北京市东城区景泰小学</t>
  </si>
  <si>
    <t>孙晏琋</t>
  </si>
  <si>
    <t>P6Y5J50hS-560-111-1e-005-Sm1-158-1-aTE-08-EtL</t>
  </si>
  <si>
    <t>Hei Long</t>
  </si>
  <si>
    <t>Hei Long Chan</t>
  </si>
  <si>
    <t>P6Y5J5dWg-560-111-Oc-005-hjO-158-1-RqQ-08-sO4</t>
  </si>
  <si>
    <t>Thomas</t>
  </si>
  <si>
    <t>Thomas Stephenson</t>
  </si>
  <si>
    <t>P6Y5J5psD-560-111-dm-005-oI4-158-1-OUZ-08-3pb</t>
  </si>
  <si>
    <t>Rei Shwen</t>
  </si>
  <si>
    <t>Rei Shwen Fan</t>
  </si>
  <si>
    <t>Second Prize</t>
  </si>
  <si>
    <t>P6Y5J5psK-560-111-o8-005-eFg-158-1-zfn-08-m3H</t>
  </si>
  <si>
    <t>Sebastian</t>
  </si>
  <si>
    <t>Sebastian Thomson</t>
  </si>
  <si>
    <t>P6Y5J5dly-560-111-eT-005-IZp-158-1-Hsk-08-LKu</t>
  </si>
  <si>
    <t>Grace Win</t>
  </si>
  <si>
    <t>P6Y5J507v-560-111-tK-005-mGU-158-1-7cC-08-k6b</t>
  </si>
  <si>
    <t>Lucas</t>
  </si>
  <si>
    <t>Lucas Preen</t>
  </si>
  <si>
    <t>P6Y5J50PJ-560-111-lY-005-O1T-158-1-vs9-08-2T6</t>
  </si>
  <si>
    <t>Ava</t>
  </si>
  <si>
    <t>Ava  Crowden</t>
  </si>
  <si>
    <t>P6Y5J50h4-560-111-iO-005-tel-158-1-7Z6-08-x6y</t>
  </si>
  <si>
    <t>Haruto</t>
  </si>
  <si>
    <t>Haruto Suda</t>
  </si>
  <si>
    <t>P6Y5J5pFO-560-111-8E-005-96i-158-1-mG1-08-kMH</t>
  </si>
  <si>
    <t>启飞14号</t>
  </si>
  <si>
    <t>北京市宏庙小学</t>
  </si>
  <si>
    <t>王艺逍</t>
  </si>
  <si>
    <t>P6Y5J5dW3-560-111-f5-005-z8T-158-1-wvs-08-yX8</t>
  </si>
  <si>
    <t>Sebastian Van Erp</t>
  </si>
  <si>
    <t>P6Y5J50vU-560-111-XU-005-OPt-158-1-Zwj-08-LCG</t>
  </si>
  <si>
    <t>Jack</t>
  </si>
  <si>
    <t>Jack Koenig</t>
  </si>
  <si>
    <t>P6Y5J50P8-560-111-kb-005-54O-158-1-6Ps-08-jOZ</t>
  </si>
  <si>
    <t>Cooper Cooper</t>
  </si>
  <si>
    <t>Cooper Nguyen</t>
  </si>
  <si>
    <t>P6Y5J5psi-560-111-j6-005-FPt-158-1-iru-08-Oy6</t>
  </si>
  <si>
    <t>Jing Yang</t>
  </si>
  <si>
    <t>Jing Yang Lee</t>
  </si>
  <si>
    <t>P6Y5J5pFR-560-111-Pr-005-hqn-158-1-ahz-08-CED</t>
  </si>
  <si>
    <t>启飞17号</t>
  </si>
  <si>
    <t>北京市朝阳区芳草地国际学校慈云分校</t>
  </si>
  <si>
    <t>李宇轩</t>
  </si>
  <si>
    <t>P6Y5J5dWn-560-111-uR-005-3MV-158-1-25w-08-2sn</t>
  </si>
  <si>
    <t>Ryan</t>
  </si>
  <si>
    <t>Ryan Binns</t>
  </si>
  <si>
    <t>P6Y5J5pkk-560-111-rT-005-Eg9-158-1-0ZH-08-t7Y</t>
  </si>
  <si>
    <t>启飞01号</t>
  </si>
  <si>
    <t>北京市丰台区西罗园小学</t>
  </si>
  <si>
    <t>武晨曦</t>
  </si>
  <si>
    <t>刘欣洋</t>
  </si>
  <si>
    <t>P6Y5J50vm-560-111-KP-005-XUi-158-1-RDI-08-POd</t>
  </si>
  <si>
    <t>Nirman</t>
  </si>
  <si>
    <t>Nirman Sojitra</t>
  </si>
  <si>
    <t>P6Y5J5psj-560-111-kC-005-Au5-158-1-LuW-08-MB7</t>
  </si>
  <si>
    <t>Lilliana</t>
  </si>
  <si>
    <t>Lilliana Collings</t>
  </si>
  <si>
    <t>P6Y5J5psA-560-111-B8-005-aow-158-1-ymN-08-aKg</t>
  </si>
  <si>
    <t>傅鸿政联队</t>
  </si>
  <si>
    <t>大连市中山区葵英小学</t>
  </si>
  <si>
    <t>车剑飞</t>
  </si>
  <si>
    <t>傅鸿政</t>
  </si>
  <si>
    <t>P6Y5J50vG-560-111-qs-005-N4A-158-1-GZl-08-O4a</t>
  </si>
  <si>
    <t>Sonam</t>
  </si>
  <si>
    <t>Sonam Dorji</t>
  </si>
  <si>
    <t>P6Y5J5pFV-560-111-Lg-005-kMZ-158-1-5fl-08-24y</t>
  </si>
  <si>
    <t>启飞08号</t>
  </si>
  <si>
    <t>北京市东高地第三小学</t>
  </si>
  <si>
    <t>杨子萱</t>
  </si>
  <si>
    <t>P6Y5J50hm-560-111-jp-005-4u8-158-1-F7Y-08-nIW</t>
  </si>
  <si>
    <t>Lilli</t>
  </si>
  <si>
    <t>Lilli Soklich</t>
  </si>
  <si>
    <t>P6Y5J50vJ-560-111-sa-005-OCv-158-1-H0m-08-Ojh</t>
  </si>
  <si>
    <t>John</t>
  </si>
  <si>
    <t>John Chen</t>
  </si>
  <si>
    <t>P6Y5J50vN-560-111-3C-005-OOd-158-1-Nma-08-GfQ</t>
  </si>
  <si>
    <t>Reyna</t>
  </si>
  <si>
    <t>Reyna Palanati</t>
  </si>
  <si>
    <t>P6Y5J5pF1-560-111-Mm-005-Pwh-158-1-pKR-08-bef</t>
  </si>
  <si>
    <t>卡巴枣园2队</t>
  </si>
  <si>
    <t>首都师范大学附属中学（大兴南校区）</t>
  </si>
  <si>
    <t>王峰</t>
  </si>
  <si>
    <t>李映佑</t>
  </si>
  <si>
    <t>P6Y5J5dl5-560-111-CL-005-2us-158-1-Yrh-08-qex</t>
  </si>
  <si>
    <t>Tohka</t>
  </si>
  <si>
    <t>Tohka Kawakita</t>
  </si>
  <si>
    <t>P6Y5J50vD-560-111-6M-005-KL9-158-1-doD-08-Nph</t>
  </si>
  <si>
    <t>Logan</t>
  </si>
  <si>
    <t>Logan Limb</t>
  </si>
  <si>
    <t>P6Y5J50PU-560-111-Kf-005-UXY-158-1-ilO-08-IXE</t>
  </si>
  <si>
    <t>Alexandria</t>
  </si>
  <si>
    <t>Alexandria Billings</t>
  </si>
  <si>
    <t>P6Y5J50h8-560-111-Wa-005-6zr-158-1-6mH-08-ZOK</t>
  </si>
  <si>
    <t>Hugo Harris</t>
  </si>
  <si>
    <t>P6Y5J5dWB-560-111-S0-005-4uG-158-1-Z7k-08-unL</t>
  </si>
  <si>
    <t>Theo</t>
  </si>
  <si>
    <t>Theo Cutler</t>
  </si>
  <si>
    <t>P6Y5J50vY-560-111-Ef-005-OTZ-158-1-Sss-08-423</t>
  </si>
  <si>
    <t>Jonathan</t>
  </si>
  <si>
    <t>Jonathan Xu</t>
  </si>
  <si>
    <t>P6Y5J50h0-560-111-eC-005-w8D-158-1-exP-08-Oxk</t>
  </si>
  <si>
    <t>Henry</t>
  </si>
  <si>
    <t>Henry Carroll</t>
  </si>
  <si>
    <t>P6Y5J5pFe-560-111-OC-005-jfS-158-1-loi-08-SQb</t>
  </si>
  <si>
    <t>卡巴枣园3队</t>
  </si>
  <si>
    <t>北京石油化工学院附属小学</t>
  </si>
  <si>
    <t>毕浩然</t>
  </si>
  <si>
    <t>P6Y5J50PI-560-111-Eg-005-hEi-158-1-8UK-08-WCV</t>
  </si>
  <si>
    <t>Arthur</t>
  </si>
  <si>
    <t>Arthur Cusack</t>
  </si>
  <si>
    <t>P6Y5J50hz-560-111-r1-005-GkV-158-1-4pe-08-D52</t>
  </si>
  <si>
    <t>Evelyn</t>
  </si>
  <si>
    <t>Evelyn Phila</t>
  </si>
  <si>
    <t>P6Y5J5ps8-560-111-4p-005-h7f-158-1-cOn-08-Zzl</t>
  </si>
  <si>
    <t>Matilda</t>
  </si>
  <si>
    <t>Matilda Hoyland</t>
  </si>
  <si>
    <t>P6Y5J50vV-560-111-7O-005-rFc-158-1-N2t-08-rN7</t>
  </si>
  <si>
    <t>RACHEL QIHUI</t>
  </si>
  <si>
    <t>RACHEL QIHUI TAY</t>
  </si>
  <si>
    <t>P6Y5J50vS-560-111-4M-005-lmE-158-1-6iO-08-s9b</t>
  </si>
  <si>
    <t>Katarina</t>
  </si>
  <si>
    <t>Katarina Barouky</t>
  </si>
  <si>
    <t>P6Y5J50PA-560-111-S4-005-Rl5-158-1-Bey-08-oX6</t>
  </si>
  <si>
    <t>Addisyn</t>
  </si>
  <si>
    <t>Addisyn Rogers</t>
  </si>
  <si>
    <t>P6Y5J50Pu-560-111-FK-005-kof-158-1-oOa-08-urV</t>
  </si>
  <si>
    <t>Eliana</t>
  </si>
  <si>
    <t>Eliana Mittas</t>
  </si>
  <si>
    <t>P6Y5J50P7-560-111-ab-005-udE-158-1-lYW-08-yL2</t>
  </si>
  <si>
    <t>WYATT</t>
  </si>
  <si>
    <t>WYATT WONG</t>
  </si>
  <si>
    <t>P6Y5J50Pe-560-111-PP-005-p0E-158-1-5dL-08-O6M</t>
  </si>
  <si>
    <t>Emma</t>
  </si>
  <si>
    <t>Emma Mitchell</t>
  </si>
  <si>
    <t>P6Y5J5pF2-560-111-Ci-005-3pe-158-1-eV7-08-WnQ</t>
  </si>
  <si>
    <t>启飞04号</t>
  </si>
  <si>
    <t>北京市西城区康乐里小学</t>
  </si>
  <si>
    <t>张彧嘉</t>
  </si>
  <si>
    <t>P6Y5J5072-560-111-N8-005-UEs-158-1-KbM-08-CxV</t>
  </si>
  <si>
    <t>Noah</t>
  </si>
  <si>
    <t>Noah Matthews</t>
  </si>
  <si>
    <t>P6Y5J5dl7-560-111-jp-005-C6f-158-1-2uA-08-dpG</t>
  </si>
  <si>
    <t>Zara</t>
  </si>
  <si>
    <t>Zara Luck</t>
  </si>
  <si>
    <t>P6Y5J5dlw-560-111-T9-005-kWM-158-1-Cw5-08-d7z</t>
  </si>
  <si>
    <t>Zaraa</t>
  </si>
  <si>
    <t>Zaraa Sharma</t>
  </si>
  <si>
    <t>P6Y5J5dlJ-560-111-r4-005-E80-158-1-OSg-08-etM</t>
  </si>
  <si>
    <t>Maayra</t>
  </si>
  <si>
    <t>Maayra Karman</t>
  </si>
  <si>
    <t>P6Y5J50vv-560-111-Wt-005-yFT-158-1-5Ge-08-y0y</t>
  </si>
  <si>
    <t>Muchen</t>
  </si>
  <si>
    <t>Muchen Sun</t>
  </si>
  <si>
    <t>P6Y5J50v9-560-111-j3-005-fo6-158-1-EMN-08-bza</t>
  </si>
  <si>
    <t>Roy</t>
  </si>
  <si>
    <t>JIAYI LIN</t>
  </si>
  <si>
    <t>P6Y5J50vO-560-111-Ky-005-uSz-158-1-qV6-08-tOK</t>
  </si>
  <si>
    <t>Eason</t>
  </si>
  <si>
    <t>Eason Chen</t>
  </si>
  <si>
    <t>P6Y5J50PP-560-111-VV-005-Wtl-158-1-19b-08-fqT</t>
  </si>
  <si>
    <t>Eddie</t>
  </si>
  <si>
    <t>Eddie Li</t>
  </si>
  <si>
    <t>P6Y5J50Pt-560-111-I5-005-L9o-158-1-mYj-08-ZYM</t>
  </si>
  <si>
    <t>Archie</t>
  </si>
  <si>
    <t>Archie Pazin</t>
  </si>
  <si>
    <t>Third Prize</t>
  </si>
  <si>
    <t>P6Y5J50PS-560-111-YV-005-x2X-158-1-ite-08-V1W</t>
  </si>
  <si>
    <t>Betty</t>
  </si>
  <si>
    <t>Betty Apps</t>
  </si>
  <si>
    <t>P6Y5J50Pp-560-111-mE-005-jzm-158-1-Ypa-08-t4o</t>
  </si>
  <si>
    <t>Caroline</t>
  </si>
  <si>
    <t>Caroline Smith</t>
  </si>
  <si>
    <t>P6Y5J5dla-560-111-O2-005-9Eo-158-1-7fR-08-BOe</t>
  </si>
  <si>
    <t>Ranuga</t>
  </si>
  <si>
    <t>Ranuga Rambukwella</t>
  </si>
  <si>
    <t>P6Y5J5psp-560-111-qj-005-QgA-158-1-3jy-08-cX1</t>
  </si>
  <si>
    <t>Alison</t>
  </si>
  <si>
    <t>Alison Oeij</t>
  </si>
  <si>
    <t>P6Y5J50vE-560-111-d7-005-PUO-158-1-esf-08-AEM</t>
  </si>
  <si>
    <t>Christian</t>
  </si>
  <si>
    <t>Christian Sibanda</t>
  </si>
  <si>
    <t>P6Y5J5pFX-560-111-CJ-005-k9Q-158-1-lye-08-K3w</t>
  </si>
  <si>
    <t>启飞11号</t>
  </si>
  <si>
    <t>北京市东城区板厂小学</t>
  </si>
  <si>
    <t>林映妙</t>
  </si>
  <si>
    <t>P6Y5J50hH-560-111-Ms-005-Pr5-158-1-s8N-08-gXd</t>
  </si>
  <si>
    <t>Hugo</t>
  </si>
  <si>
    <t>Hugo Oldfield</t>
  </si>
  <si>
    <t>P6Y5J5pFt-560-111-dI-005-rlC-158-1-Iyo-08-LZd</t>
  </si>
  <si>
    <t>启飞07号</t>
  </si>
  <si>
    <t>育才学校</t>
  </si>
  <si>
    <t>张俊绎</t>
  </si>
  <si>
    <t>P6Y5J50PK-560-111-7W-005-O91-158-1-BXN-08-2Ug</t>
  </si>
  <si>
    <t>Samuel</t>
  </si>
  <si>
    <t>Samuel Stevens</t>
  </si>
  <si>
    <t>P6Y5J507h-560-111-bz-005-nTt-158-1-Yda-08-EeC</t>
  </si>
  <si>
    <t>Mila</t>
  </si>
  <si>
    <t>Mila Spychalski</t>
  </si>
  <si>
    <t>P6Y5J5dWC-560-111-6P-005-1X1-158-1-WlN-08-lix</t>
  </si>
  <si>
    <t>Oscar</t>
  </si>
  <si>
    <t>Oscar Bristow</t>
  </si>
  <si>
    <t>P6Y5J5dlS-560-111-MR-005-VW0-158-1-ZdF-08-Kd9</t>
  </si>
  <si>
    <t>Bao</t>
  </si>
  <si>
    <t>Bao Huynh</t>
  </si>
  <si>
    <t>P6Y5J5dWO-560-111-TW-005-8jC-158-1-vgS-08-Uod</t>
  </si>
  <si>
    <t>Phoebe</t>
  </si>
  <si>
    <t>Phoebe Evans</t>
  </si>
  <si>
    <t>P6Y5J50Pb-560-111-Wt-005-c8R-158-1-JWc-08-fON</t>
  </si>
  <si>
    <t>Amber</t>
  </si>
  <si>
    <t>Amber Oliver</t>
  </si>
  <si>
    <t>P6Y5J50Py-560-111-WA-005-aNw-158-1-rvR-08-2PG</t>
  </si>
  <si>
    <t>Alistair</t>
  </si>
  <si>
    <t>Alistair Deshon</t>
  </si>
  <si>
    <t>P6Y5J5dWE-560-111-zu-005-XBo-158-1-Fpa-08-uuE</t>
  </si>
  <si>
    <t>Ruby</t>
  </si>
  <si>
    <t>Ruby Quadros</t>
  </si>
  <si>
    <t>P6Y5J50hA-560-111-Mg-005-8rJ-158-1-H2W-08-hUY</t>
  </si>
  <si>
    <t>Gabriella</t>
  </si>
  <si>
    <t>Gabriella Degli Esposti</t>
  </si>
  <si>
    <t>P6Y5J5djJ-560-111-MR-005-AlX-158-1-vVV-08-Se6</t>
  </si>
  <si>
    <t>启飞20号</t>
  </si>
  <si>
    <t>北京乐成国际学校</t>
  </si>
  <si>
    <t>孙彦琛</t>
  </si>
  <si>
    <t>P6Y5J5dlb-560-111-2u-005-geX-158-1-EPi-08-JmC</t>
  </si>
  <si>
    <t>Liana</t>
  </si>
  <si>
    <t>Liana Li</t>
  </si>
  <si>
    <t>P6Y5J5pFl-560-111-hw-005-7WT-158-1-nDI-08-8um</t>
  </si>
  <si>
    <t>启飞15号</t>
  </si>
  <si>
    <t>北京市东城区分司厅小学</t>
  </si>
  <si>
    <t>余明桓</t>
  </si>
  <si>
    <t>P6Y5J5pFq-560-111-RW-005-sy7-158-1-9oi-08-1M2</t>
  </si>
  <si>
    <t>启飞06号</t>
  </si>
  <si>
    <t>北京第一师范学校附属小学</t>
  </si>
  <si>
    <t>刘珺元</t>
  </si>
  <si>
    <t>P6Y5J5pFs-560-111-Ai-005-hxB-158-1-oTz-08-C02</t>
  </si>
  <si>
    <t>卡巴枣园4队</t>
  </si>
  <si>
    <t>人大附中亦庄新城学校</t>
  </si>
  <si>
    <t>李卿筠</t>
  </si>
  <si>
    <t>P6Y5J50Pr-560-111-Y5-005-sg3-158-1-aEX-08-xi2</t>
  </si>
  <si>
    <t>Ellen</t>
  </si>
  <si>
    <t>Ellen Barry</t>
  </si>
  <si>
    <t>P6Y5J50PX-560-111-jh-005-lm6-158-1-BpN-08-XIf</t>
  </si>
  <si>
    <t>Bade</t>
  </si>
  <si>
    <t>Bade Ceylan</t>
  </si>
  <si>
    <t>P6Y5J507w-560-111-Uj-005-p9f-158-1-XRG-08-6Zb</t>
  </si>
  <si>
    <t>Nash</t>
  </si>
  <si>
    <t>Nash Osmetti</t>
  </si>
  <si>
    <t>P6Y5J50vW-560-111-T2-005-5bx-158-1-cOD-08-7Q2</t>
  </si>
  <si>
    <t>Charvith</t>
  </si>
  <si>
    <t>Charvith Konduru</t>
  </si>
  <si>
    <t>P6Y5J50hv-560-111-BK-005-ObN-158-1-5qH-08-Mgf</t>
  </si>
  <si>
    <t>Esther</t>
  </si>
  <si>
    <t>Esther Limbert</t>
  </si>
  <si>
    <t>P6Y5J50PQ-560-111-5B-005-kH8-158-1-OqY-08-6OY</t>
  </si>
  <si>
    <t>Cooper Jensen</t>
  </si>
  <si>
    <t>P6Y5J5psw-560-111-XJ-005-w7E-158-1-ppU-08-K3D</t>
  </si>
  <si>
    <t>卡巴枣园6队</t>
  </si>
  <si>
    <t>大兴一小</t>
  </si>
  <si>
    <t>陈梦阳</t>
  </si>
  <si>
    <t>P6Y5J5ps4-560-111-qY-005-otP-158-1-kKM-08-Ebt</t>
  </si>
  <si>
    <t>刘璎萱联队</t>
  </si>
  <si>
    <t>吉林市丰满区第二实验小学校</t>
  </si>
  <si>
    <t>王晓韬</t>
  </si>
  <si>
    <t>刘璎萱</t>
  </si>
  <si>
    <t>P6Y5J5dj5-560-111-rg-005-C4J-158-1-PY2-08-ihR</t>
  </si>
  <si>
    <t>北京市海淀外国语实验学校1队</t>
  </si>
  <si>
    <t>知勉公益基金会</t>
  </si>
  <si>
    <t>金园园</t>
  </si>
  <si>
    <t>耿昊宇</t>
  </si>
  <si>
    <t>P6Y5J50he-560-111-pV-005-V74-158-1-nZu-08-jbi</t>
  </si>
  <si>
    <t>宁波拾烨二队</t>
  </si>
  <si>
    <t>宁波市青少年科技教育协会</t>
  </si>
  <si>
    <t>陆留丹</t>
  </si>
  <si>
    <t>陆小峰|林家佑</t>
  </si>
  <si>
    <t>P6Y5J5djq-560-111-4Z-005-1E0-158-1-Xsx-08-DEZ</t>
  </si>
  <si>
    <t>北京市海淀外国语实验学校2队</t>
  </si>
  <si>
    <t>夏思源</t>
  </si>
  <si>
    <t>P6Y5J5pFi-560-111-NL-005-PhI-158-1-oGL-08-hBx</t>
  </si>
  <si>
    <t>启飞10号</t>
  </si>
  <si>
    <t>北京市东城区宝华里小学</t>
  </si>
  <si>
    <t>韩轩昊</t>
  </si>
  <si>
    <t>P6Y5J50hM-560-111-DD-005-r47-158-1-Qu4-08-pSa</t>
  </si>
  <si>
    <t>余姚斯坦星球大吉大利队</t>
  </si>
  <si>
    <t>余姚市东风小学东风校区</t>
  </si>
  <si>
    <t>杜耀锋</t>
  </si>
  <si>
    <t>周璟添|潘彦泽</t>
  </si>
  <si>
    <t>P6Y5J50hd-560-111-tx-005-DvH-158-1-ULN-08-X26</t>
  </si>
  <si>
    <t>云影无人机二队</t>
  </si>
  <si>
    <t>亚运村实验小学</t>
  </si>
  <si>
    <t>屈凯|阮鑫</t>
  </si>
  <si>
    <t>袁亚熙|张宋</t>
  </si>
  <si>
    <t>P6Y5J50hg-560-111-MY-005-RZN-158-1-oVz-08-ksO</t>
  </si>
  <si>
    <t>云影无人机三队</t>
  </si>
  <si>
    <t>阮鑫|屈凯</t>
  </si>
  <si>
    <t>陈思皓|李修妍</t>
  </si>
  <si>
    <t>P6Y5J50h6-560-111-8k-005-bl9-158-1-5ZU-08-rT7</t>
  </si>
  <si>
    <t>余姚斯坦星球凌空破门队</t>
  </si>
  <si>
    <t>余姚市第二实验小学</t>
  </si>
  <si>
    <t>苏泽杨|陈嘉润</t>
  </si>
  <si>
    <t>P6Y5J5pF8-560-111-VO-005-IJC-158-1-vCL-08-pVL</t>
  </si>
  <si>
    <t>启飞18号</t>
  </si>
  <si>
    <t>北京朝阳区星河实验小学</t>
  </si>
  <si>
    <t>温禹浩</t>
  </si>
  <si>
    <t>P6Y5J5dWF-560-111-VO-005-ZmV-158-1-Nya-08-EoB</t>
  </si>
  <si>
    <t>Grace</t>
  </si>
  <si>
    <t>Grace Hyde</t>
  </si>
  <si>
    <t>P6Y5J50vB-560-111-AU-005-j58-158-1-zrj-08-WYA</t>
  </si>
  <si>
    <t>Harley</t>
  </si>
  <si>
    <t>Harley Limb</t>
  </si>
  <si>
    <t>P6Y5J50Pj-560-111-aF-005-PGm-158-1-HpB-08-Xvo</t>
  </si>
  <si>
    <t>Chloe</t>
  </si>
  <si>
    <t>Chloe Henderson</t>
  </si>
  <si>
    <t>P6Y5J50vQ-560-111-FI-005-kms-158-1-4Y5-08-BzO</t>
  </si>
  <si>
    <t>Isabella</t>
  </si>
  <si>
    <t>Isabella Liao</t>
  </si>
  <si>
    <t>P6Y5J5pFN-560-111-zw-005-fx5-158-1-AzE-08-COb</t>
  </si>
  <si>
    <t>启飞13号</t>
  </si>
  <si>
    <t>北京市丰台区外国语学校</t>
  </si>
  <si>
    <t>张恩尘</t>
  </si>
  <si>
    <t>P6Y5J5djU-560-111-Yq-005-xaX-158-1-gEX-08-Ngg</t>
  </si>
  <si>
    <t>北京市西城区育翔小学</t>
  </si>
  <si>
    <t>王子成</t>
  </si>
  <si>
    <t>P6Y5J5psk-560-111-2d-005-i0O-158-1-Gki-08-Pd1</t>
  </si>
  <si>
    <t>Ario</t>
  </si>
  <si>
    <t>Ario Kazemi</t>
  </si>
  <si>
    <t>P6Y5J50hj-560-111-uE-005-avO-158-1-JGc-08-y4r</t>
  </si>
  <si>
    <t>余姚斯坦星球赛博前锋队</t>
  </si>
  <si>
    <t>余姚市阳明小学 余姚市东风小学梦麟校区</t>
  </si>
  <si>
    <t>舒锐涵|杨梓宸</t>
  </si>
  <si>
    <t>P6Y5J50vw-560-111-9u-005-4CW-158-1-QHg-08-OlX</t>
  </si>
  <si>
    <t>Eric</t>
  </si>
  <si>
    <t>Eric Chang</t>
  </si>
  <si>
    <t>P6Y5J5pFu-560-111-vH-005-Hsd-158-1-hGv-08-n05</t>
  </si>
  <si>
    <t>卡巴枣园1队</t>
  </si>
  <si>
    <t>黄村镇第一中心小学福苑校区</t>
  </si>
  <si>
    <t>段少森</t>
  </si>
  <si>
    <t>P6Y5J5dlK-560-111-em-005-nAq-158-1-VOt-08-AHw</t>
  </si>
  <si>
    <t>Jigmed Paldhen</t>
  </si>
  <si>
    <t>Jigmed Paldhen  Wangchuk</t>
  </si>
  <si>
    <t>P6Y5J5pFw-560-111-gE-005-fIv-158-1-us4-08-OVN</t>
  </si>
  <si>
    <t>启飞03号</t>
  </si>
  <si>
    <t>史家教育集团革新里小学</t>
  </si>
  <si>
    <t>顾一宸</t>
  </si>
  <si>
    <t>P6Y5J50h2-560-111-sd-005-jYO-158-1-eQv-08-fJK</t>
  </si>
  <si>
    <t>Gabriella Sadowski</t>
  </si>
  <si>
    <t>P6Y5J5pFQ-560-111-pc-005-5RP-158-1-INb-08-klt</t>
  </si>
  <si>
    <t>启飞16号</t>
  </si>
  <si>
    <t>北京市丰台区东高地第三小学</t>
  </si>
  <si>
    <t>戴逸霄</t>
  </si>
  <si>
    <t>P6Y5J5074-560-111-1d-005-pTK-158-1-1d7-08-69x</t>
  </si>
  <si>
    <t>宁波拾烨一队</t>
  </si>
  <si>
    <t>吴楚泽|张远航</t>
  </si>
  <si>
    <t>P6Y5J5djA-560-111-mb-005-LKt-158-1-rCj-08-jJr</t>
  </si>
  <si>
    <t>1队</t>
  </si>
  <si>
    <t>戴凡凯</t>
  </si>
  <si>
    <t>P6Y5J5dlp-560-111-PF-005-omh-158-1-mYy-08-B5k</t>
  </si>
  <si>
    <t>Da Kai</t>
  </si>
  <si>
    <t>Dakai Gao</t>
  </si>
  <si>
    <t>P6Y5J507q-560-111-yD-005-XUT-158-1-QjL-08-S3r</t>
  </si>
  <si>
    <t>拾烨竞速一队</t>
  </si>
  <si>
    <t>竹松超</t>
  </si>
  <si>
    <t>王心辰</t>
  </si>
  <si>
    <t>P6Y5J5dlI-560-111-x2-005-Ueq-158-1-shs-08-9As</t>
  </si>
  <si>
    <t>Iliya</t>
  </si>
  <si>
    <t>Iliya Sabourikenarsary</t>
  </si>
  <si>
    <t>P6Y5J5pFP-560-111-wJ-005-SJ1-158-1-tRG-08-mV3</t>
  </si>
  <si>
    <t>启飞02号</t>
  </si>
  <si>
    <t>北京市东城区定安里小学</t>
  </si>
  <si>
    <t>康雲棋</t>
  </si>
  <si>
    <t>P6Y5J50vc-560-111-lE-005-Vhy-158-1-Y49-08-N9R</t>
  </si>
  <si>
    <t>Jamphel Dorjee</t>
  </si>
  <si>
    <t>Jamphel Dorjee Norbu</t>
  </si>
  <si>
    <t>P6Y5J5ps7-560-111-G0-005-5sY-158-1-sfW-08-YP8</t>
  </si>
  <si>
    <t>卡巴枣园5队</t>
  </si>
  <si>
    <t>兴海学校</t>
  </si>
  <si>
    <t>杨牧哲</t>
  </si>
  <si>
    <t>P6Y5J5djI-560-111-qt-005-Lyf-158-1-1YR-08-5OF</t>
  </si>
  <si>
    <t>北京市海淀区翠微小学</t>
  </si>
  <si>
    <t>余跞宸</t>
  </si>
  <si>
    <t>P6Y5J50vM-560-111-6v-005-YXK-158-1-zxT-08-Kjs</t>
  </si>
  <si>
    <t>Liam</t>
  </si>
  <si>
    <t>Liam De Silva</t>
  </si>
  <si>
    <t>P6Y5J5dWT-560-111-uM-005-3Om-158-1-nLA-08-XLc</t>
  </si>
  <si>
    <t>Poppy</t>
  </si>
  <si>
    <t>Poppy Lang</t>
  </si>
  <si>
    <t>P6Y5J50ht-560-111-lr-005-pFj-158-1-zi5-08-QLf</t>
  </si>
  <si>
    <t>余姚斯坦星球帽子戏法队</t>
  </si>
  <si>
    <t>余姚市东风小学梦麟校区 余姚市第二实验小学</t>
  </si>
  <si>
    <t>俞玥瞳|宋秉澄</t>
  </si>
  <si>
    <t>P6Y5J5dlt-560-111-rE-005-w7M-158-1-GMC-08-iiT</t>
  </si>
  <si>
    <t>Leo</t>
  </si>
  <si>
    <t>Leo Ryan</t>
  </si>
  <si>
    <t>P6Y5J50h1-560-111-St-005-UOJ-158-1-C4j-08-5ap</t>
  </si>
  <si>
    <t>云影无人机一队</t>
  </si>
  <si>
    <t>萧山区亚运村实验小学</t>
  </si>
  <si>
    <t>高百翔|阮鑫</t>
  </si>
  <si>
    <t>汤杨琳|黄子醒</t>
  </si>
  <si>
    <t>P6Y5J50hT-560-111-YI-005-OE5-158-1-fI9-08-slO</t>
  </si>
  <si>
    <t>余姚斯坦星球飞同凡响队</t>
  </si>
  <si>
    <t>余姚市东风小学东江校区  余姚市低塘小学</t>
  </si>
  <si>
    <t>张钰杭|叶淇嫣</t>
  </si>
  <si>
    <t>P6Y5J50hC-560-111-EI-005-nRi-158-1-UTr-08-2wr</t>
  </si>
  <si>
    <t>余姚斯坦星球禁区风暴队</t>
  </si>
  <si>
    <t>余姚市东风小学梦麟校区</t>
  </si>
  <si>
    <t>徐浩轩|朱睿</t>
  </si>
  <si>
    <t>P6Y5J507p-560-111-lk-005-2Ih-158-1-SOl-11-2gd</t>
  </si>
  <si>
    <t>Middle school group</t>
  </si>
  <si>
    <t>manshizhongdui</t>
  </si>
  <si>
    <t>中国内蒙古自治区鄂尔多斯市东胜区满世中学</t>
  </si>
  <si>
    <t>王田</t>
  </si>
  <si>
    <t>P6Y5J5dxU-560-111-35-005-coC-158-1-rSp-11-NOD</t>
  </si>
  <si>
    <t>Rohaan</t>
  </si>
  <si>
    <t>Al-Ameen College</t>
  </si>
  <si>
    <t>Marwa El-Ayashy</t>
  </si>
  <si>
    <t>Rohaan Shah</t>
  </si>
  <si>
    <t>P6Y5J5dx6-560-111-SV-005-OwZ-158-1-r9J-11-bj6</t>
  </si>
  <si>
    <t>Surya Rahsya</t>
  </si>
  <si>
    <t>Surya Rahsya Das Neves Soeyandra</t>
  </si>
  <si>
    <t>P6Y5J5dxX-560-111-xX-005-Yp5-158-1-LPm-11-zCv</t>
  </si>
  <si>
    <t>Yousaf</t>
  </si>
  <si>
    <t>Yousaf Bin Danish</t>
  </si>
  <si>
    <t>P6Y5J5dJh-560-111-Qs-005-RTg-158-1-Key-11-Chl</t>
  </si>
  <si>
    <t>Sam</t>
  </si>
  <si>
    <t>Sam Chen</t>
  </si>
  <si>
    <t>P6Y5J507J-560-111-Is-005-gaO-158-1-5Qv-11-BEm</t>
  </si>
  <si>
    <t>智飞03号</t>
  </si>
  <si>
    <t>北京育才学校</t>
  </si>
  <si>
    <t>李想</t>
  </si>
  <si>
    <t>卫柏樽</t>
  </si>
  <si>
    <t>P6Y5J5dx8-560-111-Vs-005-QFz-158-1-ILN-11-7ny</t>
  </si>
  <si>
    <t>Mahdi</t>
  </si>
  <si>
    <t>Mahdi Akbari</t>
  </si>
  <si>
    <t>P6Y5J50zZ-560-111-Qy-005-cOx-158-1-ZIX-11-26d</t>
  </si>
  <si>
    <t>何泓增</t>
  </si>
  <si>
    <t>广州市第七中学</t>
  </si>
  <si>
    <t>郭亚辉</t>
  </si>
  <si>
    <t>P6Y5J50ZA-560-111-gj-005-btn-158-1-THG-11-6LE</t>
  </si>
  <si>
    <t>Kareem</t>
  </si>
  <si>
    <t>Kareem Amin</t>
  </si>
  <si>
    <t>P6Y5J5dxo-560-111-Td-005-7Wc-158-1-HPh-11-gaz</t>
  </si>
  <si>
    <t>Luqman</t>
  </si>
  <si>
    <t>Luqman Bajerai</t>
  </si>
  <si>
    <t>P6Y5J5dxL-560-111-pO-005-xNI-158-1-OYi-11-QMf</t>
  </si>
  <si>
    <t>Mohd Hadi</t>
  </si>
  <si>
    <t>Mohd Hadi Shamsul Bahari</t>
  </si>
  <si>
    <t>P6Y5J5dxR-560-111-em-005-m9e-158-1-Kmy-11-ZVA</t>
  </si>
  <si>
    <t>Zaid</t>
  </si>
  <si>
    <t>Zaid Arain</t>
  </si>
  <si>
    <t>P6Y5J5dxi-560-111-Xz-005-I1p-158-1-GGp-11-r2d</t>
  </si>
  <si>
    <t>Abdullah</t>
  </si>
  <si>
    <t>Abdullah Deli Adam</t>
  </si>
  <si>
    <t>P6Y5J5079-560-111-Zn-005-W7E-158-1-S31-11-qOs</t>
  </si>
  <si>
    <t>智飞06号</t>
  </si>
  <si>
    <t>北京市新府学外国语学校</t>
  </si>
  <si>
    <t>崔武俊熙</t>
  </si>
  <si>
    <t>P6Y5J5dxE-560-111-qm-005-gZo-158-1-9kg-11-K3g</t>
  </si>
  <si>
    <t>Shayaan Aariz</t>
  </si>
  <si>
    <t>Shayaan Aariz Ali</t>
  </si>
  <si>
    <t>P6Y5J5dxI-560-111-0x-005-FAs-158-1-VI7-11-ptC</t>
  </si>
  <si>
    <t>Ayman</t>
  </si>
  <si>
    <t>Ayman Mohamed</t>
  </si>
  <si>
    <t>P6Y5J5dJ7-560-111-CK-005-17q-158-1-ilc-11-GdU</t>
  </si>
  <si>
    <t>Samuel Wijaya</t>
  </si>
  <si>
    <t>South Coast Babtist College</t>
  </si>
  <si>
    <t>P6Y5J50Zy-560-111-Jx-005-0cJ-158-1-Ous-11-JJO</t>
  </si>
  <si>
    <t>Nazia</t>
  </si>
  <si>
    <t>Nazia Afrin</t>
  </si>
  <si>
    <t>P6Y5J507t-560-111-st-005-Ufs-158-1-m0Y-11-Oj2</t>
  </si>
  <si>
    <t>智飞01号</t>
  </si>
  <si>
    <t>北京市第十一中学</t>
  </si>
  <si>
    <t>王仲歆</t>
  </si>
  <si>
    <t>P6Y5J5dxx-560-111-nV-005-yyA-158-1-1Ew-11-2Gy</t>
  </si>
  <si>
    <t>Yanisa Aliyya</t>
  </si>
  <si>
    <t>Yanisa Aliyya Lawang</t>
  </si>
  <si>
    <t>P6Y5J50Zq-560-111-qh-005-rGs-158-1-lqu-11-Chz</t>
  </si>
  <si>
    <t>Muhammad Rayyan</t>
  </si>
  <si>
    <t>Muhammad Rayyan Yusuf</t>
  </si>
  <si>
    <t>P6Y5J5dxc-560-111-uD-005-Ev9-158-1-aOM-11-NBy</t>
  </si>
  <si>
    <t>Faroque Naufal</t>
  </si>
  <si>
    <t>Faroque Naufal Mohd Faiz</t>
  </si>
  <si>
    <t>P6Y5J507K-560-111-Nt-005-Pv4-158-1-tg0-11-mlp</t>
  </si>
  <si>
    <t>智飞05号</t>
  </si>
  <si>
    <t>北京市丰台区璞瑅学校</t>
  </si>
  <si>
    <t>李科进</t>
  </si>
  <si>
    <t>P6Y5J5dxG-560-111-M0-005-kEc-158-1-JtG-11-Uav</t>
  </si>
  <si>
    <t>Muhammad Hamza</t>
  </si>
  <si>
    <t>Muhammad Hamza Naveed</t>
  </si>
  <si>
    <t>P6Y5J5dMe-560-111-Pi-005-VFl-158-1-Yib-11-sl0</t>
  </si>
  <si>
    <t>Caleb</t>
  </si>
  <si>
    <t>Caleb Win</t>
  </si>
  <si>
    <t>P6Y5J507f-560-111-Xo-005-NBX-158-1-8h8-11-VOH</t>
  </si>
  <si>
    <t>智飞02号</t>
  </si>
  <si>
    <t>北京市文汇中学</t>
  </si>
  <si>
    <t>张斯铖</t>
  </si>
  <si>
    <t>P6Y5J5dxZ-560-111-rC-005-Mls-158-1-UeN-11-mFl</t>
  </si>
  <si>
    <t>Shazil Rizwan</t>
  </si>
  <si>
    <t>Shazil Rizwan Syed</t>
  </si>
  <si>
    <t>P6Y5J50zF-560-111-Sb-005-ORk-158-1-Fuu-11-c8r</t>
  </si>
  <si>
    <t>Almoqdad</t>
  </si>
  <si>
    <t>Almoqdad Raad</t>
  </si>
  <si>
    <t>P6Y5J5dxY-560-111-9t-005-BcL-158-1-jMY-11-Vlu</t>
  </si>
  <si>
    <t>Abdullah Mahomed</t>
  </si>
  <si>
    <t>P6Y5J50Z7-560-111-rA-005-GgU-158-1-qma-11-RuF</t>
  </si>
  <si>
    <t>Lara</t>
  </si>
  <si>
    <t>Lara El-Hakim</t>
  </si>
  <si>
    <t>P6Y5J5dxF-560-111-o9-005-FHc-158-1-wv6-11-1XO</t>
  </si>
  <si>
    <t>Japjodh</t>
  </si>
  <si>
    <t>Japjodh Singh</t>
  </si>
  <si>
    <t>P6Y5J5dxe-560-111-2g-005-uhz-158-1-nhn-11-UVH</t>
  </si>
  <si>
    <t>Jigme</t>
  </si>
  <si>
    <t>Jigme Wangyel</t>
  </si>
  <si>
    <t>P6Y5J507X-560-111-9a-005-SxV-158-1-YiH-11-T8T</t>
  </si>
  <si>
    <t>智飞04号</t>
  </si>
  <si>
    <t>李煜凯</t>
  </si>
  <si>
    <t>P6Y5J5dx0-560-111-wT-005-6gy-158-1-kpd-11-9hd</t>
  </si>
  <si>
    <t>Maria</t>
  </si>
  <si>
    <t>Maria Abdelnaby</t>
  </si>
  <si>
    <t>P6Y5J5dx1-560-111-u2-005-ZS0-158-1-P72-11-pxA</t>
  </si>
  <si>
    <t>Lucky</t>
  </si>
  <si>
    <t>Lucky Vuni</t>
  </si>
  <si>
    <t>P6Y5J50Zc-560-111-BH-005-wFV-158-1-0SG-11-fKG</t>
  </si>
  <si>
    <t>Ahmed Haroon</t>
  </si>
  <si>
    <t>Ahmed Haroon Subhan</t>
  </si>
  <si>
    <t>P6Y5J50zb-560-111-FT-005-VOl-158-1-Xr5-11-jJn</t>
  </si>
  <si>
    <t>福州第八中学</t>
  </si>
  <si>
    <t>福建省福州第八中学</t>
  </si>
  <si>
    <t>吴华东</t>
  </si>
  <si>
    <t>徐何昊谦</t>
  </si>
  <si>
    <t>P6Y5J5dxv-560-111-0H-005-7Cg-158-1-gsP-11-4vs</t>
  </si>
  <si>
    <t>Zanesha</t>
  </si>
  <si>
    <t>Zanesha Sheen</t>
  </si>
  <si>
    <t>P6Y5J5dxC-560-111-kj-005-WOy-158-1-MQK-11-8Hf</t>
  </si>
  <si>
    <t>Hassaan</t>
  </si>
  <si>
    <t>Hassaan Anwer</t>
  </si>
  <si>
    <t>P6Y5J5dJw-560-111-Pg-005-KiB-158-1-R4U-11-UFn</t>
  </si>
  <si>
    <t>AICODE</t>
  </si>
  <si>
    <t>P6Y5J50z7-560-111-O6-005-HOc-158-1-9gc-11-Bdw</t>
  </si>
  <si>
    <t>徐金妙</t>
  </si>
  <si>
    <t>海口市港湾小学</t>
  </si>
  <si>
    <t>P6Y5J507W-560-111-LO-005-36y-158-1-B60-11-a27</t>
  </si>
  <si>
    <t>45FTF001</t>
  </si>
  <si>
    <t>Hefei No.45 Middle School</t>
  </si>
  <si>
    <t>CHENXUEWEN</t>
  </si>
  <si>
    <t>陈泓杰</t>
  </si>
  <si>
    <t>P6Y5J50ze-560-111-wP-005-e1i-158-1-jkZ-11-E40</t>
  </si>
  <si>
    <t>弘毅致远队</t>
  </si>
  <si>
    <t>合肥市梦园小学教育集团天柱路学校</t>
  </si>
  <si>
    <t>徐俊美</t>
  </si>
  <si>
    <t>胡智丞</t>
  </si>
  <si>
    <t>P6Y5J50zB-560-111-Hr-005-l7S-158-1-bqO-11-qJw</t>
  </si>
  <si>
    <t>格物致知队</t>
  </si>
  <si>
    <t>合肥市梦园小学教育集团天柱路校区</t>
  </si>
  <si>
    <t>黄梓恒</t>
  </si>
  <si>
    <t>P6Y5J5dJr-560-111-b5-005-ZnF-158-1-eXd-11-Wwh</t>
  </si>
  <si>
    <t>智飞07号</t>
  </si>
  <si>
    <t>孙彦珂</t>
  </si>
  <si>
    <t>P6Y5J50zu-560-111-GR-005-COE-158-1-S99-11-qTP</t>
  </si>
  <si>
    <t>42FTF001</t>
  </si>
  <si>
    <t>Hefei No. 42 Middle School</t>
  </si>
  <si>
    <t>汪玥然</t>
  </si>
  <si>
    <t>P6Y5J50zK-560-111-oE-005-PsQ-158-1-eXD-11-N6z</t>
  </si>
  <si>
    <t>45FTF006</t>
  </si>
  <si>
    <t>合肥市第45中学</t>
  </si>
  <si>
    <t>孙嘉良</t>
  </si>
  <si>
    <t>P6Y5J50zT-560-111-dj-005-uqf-158-1-7rJ-11-OHr</t>
  </si>
  <si>
    <t>45FTF009</t>
  </si>
  <si>
    <t>于锦程</t>
  </si>
  <si>
    <t>P6Y5J5dJ0-560-111-15-005-sgL-158-1-bUO-11-jLc</t>
  </si>
  <si>
    <t>4队</t>
  </si>
  <si>
    <t>北京景山学校大兴实验学校，吉林市龙潭区古川学校</t>
  </si>
  <si>
    <t>wenwen</t>
  </si>
  <si>
    <t>马天灏|李俊博</t>
  </si>
  <si>
    <t>P6Y5J50zc-560-111-0q-005-imX-158-1-LcB-11-Oq0</t>
  </si>
  <si>
    <t>梁高源</t>
  </si>
  <si>
    <t>广东实验中学荔湾学校第二小学部</t>
  </si>
  <si>
    <t>P6Y5J5dJQ-560-111-iq-005-XMK-158-1-5RH-11-BAr</t>
  </si>
  <si>
    <t>人大附中</t>
  </si>
  <si>
    <t>牛禹尧</t>
  </si>
  <si>
    <t>P6Y5J507R-560-111-3X-005-WfW-158-1-Vgq-11-iOo</t>
  </si>
  <si>
    <t>幸福学校无人机代表队</t>
  </si>
  <si>
    <t>合肥市幸福路学校</t>
  </si>
  <si>
    <t>蒯梓昊</t>
  </si>
  <si>
    <t>P6Y5J50zE-560-111-US-005-UiT-158-1-oT8-11-Xeq</t>
  </si>
  <si>
    <t>45FTF011</t>
  </si>
  <si>
    <t>朱家亮</t>
  </si>
  <si>
    <t>P6Y5J5dJ3-560-111-Rz-005-32V-158-1-5oJ-11-7sY</t>
  </si>
  <si>
    <t>刘彧泽@WRC2026</t>
  </si>
  <si>
    <t>内蒙古自治区呼和浩特市第四中学</t>
  </si>
  <si>
    <t>刘彧泽</t>
  </si>
  <si>
    <t>P6Y5J507H-560-111-cl-005-PBd-158-1-ArH-11-j6W</t>
  </si>
  <si>
    <t>中嘉学校无人机代表队</t>
  </si>
  <si>
    <t>合肥高新中嘉学校</t>
  </si>
  <si>
    <t>史锦宸</t>
  </si>
  <si>
    <t>P6Y5J507g-560-111-Lb-005-6B1-158-1-PsS-11-mng</t>
  </si>
  <si>
    <t>45FTF004</t>
  </si>
  <si>
    <t>合肥市第四十五中学</t>
  </si>
  <si>
    <t>王俊轶</t>
  </si>
  <si>
    <t>P6Y5J50zO-560-111-Qu-005-wBk-158-1-tZx-11-NZq</t>
  </si>
  <si>
    <t>45FTF008</t>
  </si>
  <si>
    <t>韩冯昶</t>
  </si>
  <si>
    <t>P6Y5J5dJY-560-111-JX-005-kqd-158-1-qAO-11-IUL</t>
  </si>
  <si>
    <t>北京市一六一中学</t>
  </si>
  <si>
    <t>林佑勋</t>
  </si>
  <si>
    <t>P6Y5J507j-560-111-1u-005-OyH-158-1-ZL3-11-jLH</t>
  </si>
  <si>
    <t>45FTF002</t>
  </si>
  <si>
    <t>Hefei No. 45 Middle School</t>
  </si>
  <si>
    <t>李镇旭</t>
  </si>
  <si>
    <t>P6Y5J50zG-560-111-SP-005-iVc-158-1-7K2-11-e87</t>
  </si>
  <si>
    <t>边桐瑶</t>
  </si>
  <si>
    <t>清华大学附属中学实验学校</t>
  </si>
  <si>
    <t>P6Y5J5dJp-560-111-Sx-005-HPq-158-1-HZN-11-9jI</t>
  </si>
  <si>
    <t>5队</t>
  </si>
  <si>
    <t>天津小学</t>
  </si>
  <si>
    <t>王道畅</t>
  </si>
  <si>
    <t>P6Y5J50za-560-111-7T-005-M1u-158-1-nIe-11-5yR</t>
  </si>
  <si>
    <t>董云瀚</t>
  </si>
  <si>
    <t>上海市进才实验中学</t>
  </si>
  <si>
    <t>P6Y5J50z2-560-111-AL-005-muS-158-1-jcJ-11-LdS</t>
  </si>
  <si>
    <t>深圳市南山区第二外国语学校（集团）学府中学</t>
  </si>
  <si>
    <t>黄浩晨</t>
  </si>
  <si>
    <t>P6Y5J50z6-560-111-zk-005-qLA-158-1-Got-11-HNs</t>
  </si>
  <si>
    <t>严恺齐</t>
  </si>
  <si>
    <t>上海市福山证大外国语小学</t>
  </si>
  <si>
    <t>P6Y5J507s-560-111-Os-005-Kem-158-1-tU6-11-Dy2</t>
  </si>
  <si>
    <t>45FTF005</t>
  </si>
  <si>
    <t>闫橙雨</t>
  </si>
  <si>
    <t>P6Y5J50z8-560-111-Xd-005-Kxp-158-1-6rx-11-s0I</t>
  </si>
  <si>
    <t>45FTF010</t>
  </si>
  <si>
    <t>孙睿辰</t>
  </si>
  <si>
    <t>P6Y5J5073-560-111-qv-005-OPv-158-1-Try-11-4zA</t>
  </si>
  <si>
    <t>45FTF003</t>
  </si>
  <si>
    <t>徐新宸</t>
  </si>
  <si>
    <t>P6Y5J507d-560-111-TE-005-8z1-158-1-ldi-11-2yl</t>
  </si>
  <si>
    <t>合肥市无人机代表1队</t>
  </si>
  <si>
    <t>合肥市青年路小学</t>
  </si>
  <si>
    <t>倪翌萌</t>
  </si>
  <si>
    <t>P6Y5J50zV-560-111-Mh-005-QYQ-158-1-ccG-11-5zB</t>
  </si>
  <si>
    <t>杨翼泽</t>
  </si>
  <si>
    <t>北京市中关村外国语学校</t>
  </si>
  <si>
    <t>P6Y5J50zp-560-111-ml-005-cTc-158-1-Yug-11-gxY</t>
  </si>
  <si>
    <t>45FTF007</t>
  </si>
  <si>
    <t>张宸睿</t>
  </si>
  <si>
    <t>P6Y5J50zM-560-111-qt-005-9ot-158-1-DKy-11-5nN</t>
  </si>
  <si>
    <t>钟浩天</t>
  </si>
  <si>
    <t>中国人民大学海口实验学校</t>
  </si>
  <si>
    <t>P6Y5J5dJE-560-111-9K-005-WLj-158-1-RsZ-11-JqY</t>
  </si>
  <si>
    <t>刘奕辰</t>
  </si>
  <si>
    <t>深圳市福田区园岭教育集团园岭实验小学</t>
  </si>
  <si>
    <t>金慧玉</t>
  </si>
  <si>
    <t>P6Y5J5dik-560-111-3a-005-9nM-162-1-Z0T-09-WEt</t>
  </si>
  <si>
    <t>Tactical Master</t>
  </si>
  <si>
    <t>Junior high school group</t>
  </si>
  <si>
    <t>宁波拾烨棋盘一队</t>
  </si>
  <si>
    <t>岑音诺|张浩彬</t>
  </si>
  <si>
    <t>P6Y5J5dir-560-111-XP-005-r7R-162-1-40H-09-MZN</t>
  </si>
  <si>
    <t>宁波拾烨智能科技</t>
  </si>
  <si>
    <t>祝凡可</t>
  </si>
  <si>
    <t>程术豪|吕乐航</t>
  </si>
  <si>
    <t>P6Y5J5di3-560-111-SS-005-aoU-162-1-Nqq-09-6RC</t>
  </si>
  <si>
    <t>宁波代表二队</t>
  </si>
  <si>
    <t>赵隽泽|周逸昕</t>
  </si>
  <si>
    <t>P6Y5J5di6-560-111-O2-005-QCZ-162-1-2DL-09-ubj</t>
  </si>
  <si>
    <t>宁波飞豹无人机俱乐部</t>
  </si>
  <si>
    <t>鲍威尔|朱印嘉</t>
  </si>
  <si>
    <t>P6Y5J5dio-560-111-Zj-005-L0a-162-1-NSz-09-8RP</t>
  </si>
  <si>
    <t>宁波代表队一队</t>
  </si>
  <si>
    <t>池余皓|董浩然</t>
  </si>
  <si>
    <t>P6Y5J5diR-560-111-0e-005-fpj-162-1-JTN-09-O6P</t>
  </si>
  <si>
    <t>一飞冲天</t>
  </si>
  <si>
    <t>余姚市东风小学东江校区 余姚市实验小学</t>
  </si>
  <si>
    <t>罗鲤桉|刘志彬</t>
  </si>
  <si>
    <t>P6Y5J5dJD-560-111-C6-005-OtA-162-1-a9v-09-QvP</t>
  </si>
  <si>
    <t>Oberthur Primary School1</t>
  </si>
  <si>
    <t>Oberthur Primary School</t>
  </si>
  <si>
    <t>ISAAC CHIEW WEI ZHENG|SOLOMON CHUA CHENG JOANG</t>
  </si>
  <si>
    <t>P6Y5J5dJF-560-111-le-005-9h6-162-1-2kF-09-6Gl</t>
  </si>
  <si>
    <t>Oberthur Primary School2</t>
  </si>
  <si>
    <t>Elvin Vun Onn Chen|Lim Yi Heng</t>
  </si>
  <si>
    <t>P6Y5J5diP-560-111-3M-005-D0O-162-1-zbT-09-Yd7</t>
  </si>
  <si>
    <t>Oberthur Primary School3</t>
  </si>
  <si>
    <t>KONG ZHI TONG|LUCAS CHOW JUN YANG</t>
  </si>
  <si>
    <t>P6Y5J5diw-560-111-o9-005-spK-162-1-nCX-09-wog</t>
  </si>
  <si>
    <t>Oberthur Primary School4</t>
  </si>
  <si>
    <t>NATHANIEL EVANS KIMLON|JAYDEN FANG SHUN NAM</t>
  </si>
  <si>
    <t>P6Y5J5diU-560-111-D6-005-z0a-162-1-tsd-09-i34</t>
  </si>
  <si>
    <t>Oberthur Primary School5</t>
  </si>
  <si>
    <t>Gladys Teh Chen Xi|Chong Li Feng</t>
  </si>
  <si>
    <t>P6Y5J5diT-560-111-mG-005-s4Y-162-1-D73-09-aOe</t>
  </si>
  <si>
    <t>超声波</t>
  </si>
  <si>
    <t>余姚市实验学校</t>
  </si>
  <si>
    <t>陶栩昊</t>
  </si>
  <si>
    <t>P6Y5J5diW-560-111-ta-005-Uqv-162-1-wgi-09-GK2</t>
  </si>
  <si>
    <t>马力少年</t>
  </si>
  <si>
    <t>余姚市东风小学</t>
  </si>
  <si>
    <t>周宣成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</si>
</sst>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1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8"/>
  <sheetViews>
    <sheetView tabSelected="1" zoomScale="80" zoomScaleNormal="80" workbookViewId="0">
      <selection activeCell="C216" sqref="C216:C228"/>
    </sheetView>
  </sheetViews>
  <sheetFormatPr defaultColWidth="8.88495575221239" defaultRowHeight="16" customHeight="1"/>
  <cols>
    <col min="1" max="1" width="8.88495575221239" style="4"/>
    <col min="2" max="2" width="21.4955752212389" style="4" customWidth="1"/>
    <col min="3" max="3" width="27.5486725663717" style="4" customWidth="1"/>
    <col min="4" max="4" width="24.5663716814159" style="4" customWidth="1"/>
    <col min="5" max="5" width="23.8141592920354" style="4" customWidth="1"/>
    <col min="6" max="6" width="14.353982300885" style="4" customWidth="1"/>
    <col min="7" max="7" width="24.7256637168142" style="4" customWidth="1"/>
    <col min="8" max="8" width="15.4336283185841" style="4" customWidth="1"/>
    <col min="9" max="9" width="22.3274336283186" style="4" customWidth="1"/>
    <col min="10" max="10" width="25.9734513274336" style="4" customWidth="1"/>
    <col min="11" max="11" width="8.88495575221239" style="4"/>
    <col min="12" max="12" width="17.1769911504425" style="4" customWidth="1"/>
    <col min="13" max="16384" width="8.88495575221239" style="4"/>
  </cols>
  <sheetData>
    <row r="1" s="1" customFormat="1" customHeight="1" spans="1:12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 t="s">
        <v>10</v>
      </c>
      <c r="L1" s="7" t="s">
        <v>11</v>
      </c>
    </row>
    <row r="2" customHeight="1" spans="1:12">
      <c r="A2" s="8">
        <v>294814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9" t="s">
        <v>19</v>
      </c>
      <c r="J2" s="8">
        <v>53</v>
      </c>
      <c r="K2" s="8">
        <v>1</v>
      </c>
      <c r="L2" s="10" t="s">
        <v>20</v>
      </c>
    </row>
    <row r="3" customHeight="1" spans="1:12">
      <c r="A3" s="8">
        <v>294813</v>
      </c>
      <c r="B3" s="8" t="s">
        <v>21</v>
      </c>
      <c r="C3" s="8" t="s">
        <v>13</v>
      </c>
      <c r="D3" s="8" t="s">
        <v>14</v>
      </c>
      <c r="E3" s="8" t="s">
        <v>15</v>
      </c>
      <c r="F3" s="8" t="s">
        <v>22</v>
      </c>
      <c r="G3" s="8" t="s">
        <v>17</v>
      </c>
      <c r="H3" s="8" t="s">
        <v>18</v>
      </c>
      <c r="I3" s="9" t="s">
        <v>23</v>
      </c>
      <c r="J3" s="8">
        <v>53</v>
      </c>
      <c r="K3" s="8">
        <v>2</v>
      </c>
      <c r="L3" s="10" t="s">
        <v>24</v>
      </c>
    </row>
    <row r="4" customHeight="1" spans="1:12">
      <c r="A4" s="8">
        <v>294899</v>
      </c>
      <c r="B4" s="8" t="s">
        <v>25</v>
      </c>
      <c r="C4" s="8" t="s">
        <v>13</v>
      </c>
      <c r="D4" s="8" t="s">
        <v>14</v>
      </c>
      <c r="E4" s="8" t="s">
        <v>15</v>
      </c>
      <c r="F4" s="8" t="s">
        <v>26</v>
      </c>
      <c r="G4" s="8" t="s">
        <v>27</v>
      </c>
      <c r="H4" s="8" t="s">
        <v>28</v>
      </c>
      <c r="I4" s="9" t="s">
        <v>29</v>
      </c>
      <c r="J4" s="8">
        <v>53</v>
      </c>
      <c r="K4" s="8">
        <v>3</v>
      </c>
      <c r="L4" s="10" t="s">
        <v>30</v>
      </c>
    </row>
    <row r="5" customHeight="1" spans="1:12">
      <c r="A5" s="8">
        <v>294968</v>
      </c>
      <c r="B5" s="8" t="s">
        <v>31</v>
      </c>
      <c r="C5" s="8" t="s">
        <v>13</v>
      </c>
      <c r="D5" s="8" t="s">
        <v>14</v>
      </c>
      <c r="E5" s="8" t="s">
        <v>15</v>
      </c>
      <c r="F5" s="8" t="s">
        <v>32</v>
      </c>
      <c r="G5" s="8" t="s">
        <v>33</v>
      </c>
      <c r="H5" s="8" t="s">
        <v>34</v>
      </c>
      <c r="I5" s="9" t="s">
        <v>35</v>
      </c>
      <c r="J5" s="8">
        <v>53</v>
      </c>
      <c r="K5" s="8">
        <v>4</v>
      </c>
      <c r="L5" s="11" t="s">
        <v>36</v>
      </c>
    </row>
    <row r="6" customHeight="1" spans="1:12">
      <c r="A6" s="8">
        <v>294815</v>
      </c>
      <c r="B6" s="8" t="s">
        <v>37</v>
      </c>
      <c r="C6" s="8" t="s">
        <v>13</v>
      </c>
      <c r="D6" s="8" t="s">
        <v>14</v>
      </c>
      <c r="E6" s="8" t="s">
        <v>15</v>
      </c>
      <c r="F6" s="8" t="s">
        <v>38</v>
      </c>
      <c r="G6" s="8" t="s">
        <v>17</v>
      </c>
      <c r="H6" s="8" t="s">
        <v>18</v>
      </c>
      <c r="I6" s="9" t="s">
        <v>39</v>
      </c>
      <c r="J6" s="8">
        <v>53</v>
      </c>
      <c r="K6" s="8">
        <v>5</v>
      </c>
      <c r="L6" s="11" t="s">
        <v>36</v>
      </c>
    </row>
    <row r="7" s="2" customFormat="1" customHeight="1" spans="1:12">
      <c r="A7" s="8">
        <v>294910</v>
      </c>
      <c r="B7" s="8" t="s">
        <v>40</v>
      </c>
      <c r="C7" s="8" t="s">
        <v>13</v>
      </c>
      <c r="D7" s="8" t="s">
        <v>14</v>
      </c>
      <c r="E7" s="8" t="s">
        <v>15</v>
      </c>
      <c r="F7" s="8" t="s">
        <v>41</v>
      </c>
      <c r="G7" s="8" t="s">
        <v>42</v>
      </c>
      <c r="H7" s="8" t="s">
        <v>43</v>
      </c>
      <c r="I7" s="8" t="s">
        <v>44</v>
      </c>
      <c r="J7" s="8">
        <v>53</v>
      </c>
      <c r="K7" s="8">
        <v>6</v>
      </c>
      <c r="L7" s="11" t="s">
        <v>36</v>
      </c>
    </row>
    <row r="8" customHeight="1" spans="1:12">
      <c r="A8" s="8">
        <v>294875</v>
      </c>
      <c r="B8" s="8" t="s">
        <v>45</v>
      </c>
      <c r="C8" s="8" t="s">
        <v>13</v>
      </c>
      <c r="D8" s="8" t="s">
        <v>14</v>
      </c>
      <c r="E8" s="8" t="s">
        <v>15</v>
      </c>
      <c r="F8" s="8" t="s">
        <v>46</v>
      </c>
      <c r="G8" s="8" t="s">
        <v>27</v>
      </c>
      <c r="H8" s="8" t="s">
        <v>28</v>
      </c>
      <c r="I8" s="9" t="s">
        <v>47</v>
      </c>
      <c r="J8" s="8">
        <v>53</v>
      </c>
      <c r="K8" s="8">
        <v>7</v>
      </c>
      <c r="L8" s="11" t="s">
        <v>36</v>
      </c>
    </row>
    <row r="9" customHeight="1" spans="1:12">
      <c r="A9" s="8">
        <v>294957</v>
      </c>
      <c r="B9" s="8" t="s">
        <v>48</v>
      </c>
      <c r="C9" s="8" t="s">
        <v>13</v>
      </c>
      <c r="D9" s="8" t="s">
        <v>14</v>
      </c>
      <c r="E9" s="8" t="s">
        <v>15</v>
      </c>
      <c r="F9" s="8" t="s">
        <v>49</v>
      </c>
      <c r="G9" s="8" t="s">
        <v>50</v>
      </c>
      <c r="H9" s="8" t="s">
        <v>51</v>
      </c>
      <c r="I9" s="9" t="s">
        <v>52</v>
      </c>
      <c r="J9" s="8">
        <v>53</v>
      </c>
      <c r="K9" s="8">
        <v>8</v>
      </c>
      <c r="L9" s="11" t="s">
        <v>36</v>
      </c>
    </row>
    <row r="10" customHeight="1" spans="1:12">
      <c r="A10" s="8">
        <v>294867</v>
      </c>
      <c r="B10" s="8" t="s">
        <v>53</v>
      </c>
      <c r="C10" s="8" t="s">
        <v>13</v>
      </c>
      <c r="D10" s="8" t="s">
        <v>14</v>
      </c>
      <c r="E10" s="8" t="s">
        <v>15</v>
      </c>
      <c r="F10" s="8" t="s">
        <v>54</v>
      </c>
      <c r="G10" s="8" t="s">
        <v>27</v>
      </c>
      <c r="H10" s="8" t="s">
        <v>28</v>
      </c>
      <c r="I10" s="9" t="s">
        <v>55</v>
      </c>
      <c r="J10" s="8">
        <v>53</v>
      </c>
      <c r="K10" s="8">
        <v>9</v>
      </c>
      <c r="L10" s="11" t="s">
        <v>36</v>
      </c>
    </row>
    <row r="11" s="2" customFormat="1" customHeight="1" spans="1:12">
      <c r="A11" s="8">
        <v>294762</v>
      </c>
      <c r="B11" s="8" t="s">
        <v>56</v>
      </c>
      <c r="C11" s="8" t="s">
        <v>13</v>
      </c>
      <c r="D11" s="8" t="s">
        <v>14</v>
      </c>
      <c r="E11" s="8" t="s">
        <v>15</v>
      </c>
      <c r="F11" s="8" t="s">
        <v>57</v>
      </c>
      <c r="G11" s="8" t="s">
        <v>58</v>
      </c>
      <c r="H11" s="8" t="s">
        <v>43</v>
      </c>
      <c r="I11" s="9" t="s">
        <v>59</v>
      </c>
      <c r="J11" s="8">
        <v>53</v>
      </c>
      <c r="K11" s="8">
        <v>10</v>
      </c>
      <c r="L11" s="11" t="s">
        <v>36</v>
      </c>
    </row>
    <row r="12" customHeight="1" spans="1:12">
      <c r="A12" s="8">
        <v>294871</v>
      </c>
      <c r="B12" s="8" t="s">
        <v>60</v>
      </c>
      <c r="C12" s="8" t="s">
        <v>13</v>
      </c>
      <c r="D12" s="8" t="s">
        <v>14</v>
      </c>
      <c r="E12" s="8" t="s">
        <v>15</v>
      </c>
      <c r="F12" s="8" t="s">
        <v>61</v>
      </c>
      <c r="G12" s="8" t="s">
        <v>27</v>
      </c>
      <c r="H12" s="8" t="s">
        <v>28</v>
      </c>
      <c r="I12" s="9" t="s">
        <v>62</v>
      </c>
      <c r="J12" s="8">
        <v>53</v>
      </c>
      <c r="K12" s="8">
        <v>11</v>
      </c>
      <c r="L12" s="11" t="s">
        <v>36</v>
      </c>
    </row>
    <row r="13" s="2" customFormat="1" customHeight="1" spans="1:12">
      <c r="A13" s="8">
        <v>294848</v>
      </c>
      <c r="B13" s="8" t="s">
        <v>63</v>
      </c>
      <c r="C13" s="8" t="s">
        <v>13</v>
      </c>
      <c r="D13" s="8" t="s">
        <v>14</v>
      </c>
      <c r="E13" s="8" t="s">
        <v>15</v>
      </c>
      <c r="F13" s="8" t="s">
        <v>64</v>
      </c>
      <c r="G13" s="8" t="s">
        <v>65</v>
      </c>
      <c r="H13" s="8" t="s">
        <v>43</v>
      </c>
      <c r="I13" s="9" t="s">
        <v>66</v>
      </c>
      <c r="J13" s="8">
        <v>53</v>
      </c>
      <c r="K13" s="8">
        <v>12</v>
      </c>
      <c r="L13" s="11" t="s">
        <v>36</v>
      </c>
    </row>
    <row r="14" customHeight="1" spans="1:12">
      <c r="A14" s="8">
        <v>294940</v>
      </c>
      <c r="B14" s="8" t="s">
        <v>67</v>
      </c>
      <c r="C14" s="8" t="s">
        <v>13</v>
      </c>
      <c r="D14" s="8" t="s">
        <v>14</v>
      </c>
      <c r="E14" s="8" t="s">
        <v>15</v>
      </c>
      <c r="F14" s="8" t="s">
        <v>68</v>
      </c>
      <c r="G14" s="8" t="s">
        <v>50</v>
      </c>
      <c r="H14" s="8" t="s">
        <v>51</v>
      </c>
      <c r="I14" s="9" t="s">
        <v>69</v>
      </c>
      <c r="J14" s="8">
        <v>50</v>
      </c>
      <c r="K14" s="8">
        <v>13</v>
      </c>
      <c r="L14" s="11" t="s">
        <v>36</v>
      </c>
    </row>
    <row r="15" customHeight="1" spans="1:12">
      <c r="A15" s="8">
        <v>294812</v>
      </c>
      <c r="B15" s="8" t="s">
        <v>70</v>
      </c>
      <c r="C15" s="8" t="s">
        <v>13</v>
      </c>
      <c r="D15" s="8" t="s">
        <v>14</v>
      </c>
      <c r="E15" s="8" t="s">
        <v>15</v>
      </c>
      <c r="F15" s="8" t="s">
        <v>71</v>
      </c>
      <c r="G15" s="8" t="s">
        <v>17</v>
      </c>
      <c r="H15" s="8" t="s">
        <v>18</v>
      </c>
      <c r="I15" s="9" t="s">
        <v>72</v>
      </c>
      <c r="J15" s="8">
        <v>50</v>
      </c>
      <c r="K15" s="8">
        <v>14</v>
      </c>
      <c r="L15" s="11" t="s">
        <v>36</v>
      </c>
    </row>
    <row r="16" customHeight="1" spans="1:12">
      <c r="A16" s="8">
        <v>294870</v>
      </c>
      <c r="B16" s="8" t="s">
        <v>73</v>
      </c>
      <c r="C16" s="8" t="s">
        <v>13</v>
      </c>
      <c r="D16" s="8" t="s">
        <v>14</v>
      </c>
      <c r="E16" s="8" t="s">
        <v>15</v>
      </c>
      <c r="F16" s="8" t="s">
        <v>74</v>
      </c>
      <c r="G16" s="8" t="s">
        <v>27</v>
      </c>
      <c r="H16" s="8" t="s">
        <v>28</v>
      </c>
      <c r="I16" s="9" t="s">
        <v>75</v>
      </c>
      <c r="J16" s="8">
        <v>50</v>
      </c>
      <c r="K16" s="8">
        <v>15</v>
      </c>
      <c r="L16" s="11" t="s">
        <v>36</v>
      </c>
    </row>
    <row r="17" customHeight="1" spans="1:18">
      <c r="A17" s="8">
        <v>294843</v>
      </c>
      <c r="B17" s="8" t="s">
        <v>76</v>
      </c>
      <c r="C17" s="8" t="s">
        <v>13</v>
      </c>
      <c r="D17" s="8" t="s">
        <v>14</v>
      </c>
      <c r="E17" s="8" t="s">
        <v>15</v>
      </c>
      <c r="F17" s="8" t="s">
        <v>77</v>
      </c>
      <c r="G17" s="8" t="s">
        <v>27</v>
      </c>
      <c r="H17" s="8" t="s">
        <v>28</v>
      </c>
      <c r="I17" s="9" t="s">
        <v>78</v>
      </c>
      <c r="J17" s="8">
        <v>50</v>
      </c>
      <c r="K17" s="8">
        <v>16</v>
      </c>
      <c r="L17" s="11" t="s">
        <v>36</v>
      </c>
    </row>
    <row r="18" customHeight="1" spans="1:18">
      <c r="A18" s="8">
        <v>294865</v>
      </c>
      <c r="B18" s="8" t="s">
        <v>79</v>
      </c>
      <c r="C18" s="8" t="s">
        <v>13</v>
      </c>
      <c r="D18" s="8" t="s">
        <v>14</v>
      </c>
      <c r="E18" s="8" t="s">
        <v>15</v>
      </c>
      <c r="F18" s="8" t="s">
        <v>80</v>
      </c>
      <c r="G18" s="8" t="s">
        <v>27</v>
      </c>
      <c r="H18" s="8" t="s">
        <v>28</v>
      </c>
      <c r="I18" s="9" t="s">
        <v>81</v>
      </c>
      <c r="J18" s="8">
        <v>50</v>
      </c>
      <c r="K18" s="8">
        <v>17</v>
      </c>
      <c r="L18" s="11" t="s">
        <v>36</v>
      </c>
    </row>
    <row r="19" customHeight="1" spans="1:18">
      <c r="A19" s="8">
        <v>294869</v>
      </c>
      <c r="B19" s="8" t="s">
        <v>82</v>
      </c>
      <c r="C19" s="8" t="s">
        <v>13</v>
      </c>
      <c r="D19" s="8" t="s">
        <v>14</v>
      </c>
      <c r="E19" s="8" t="s">
        <v>15</v>
      </c>
      <c r="F19" s="8" t="s">
        <v>83</v>
      </c>
      <c r="G19" s="8" t="s">
        <v>27</v>
      </c>
      <c r="H19" s="8" t="s">
        <v>28</v>
      </c>
      <c r="I19" s="9" t="s">
        <v>84</v>
      </c>
      <c r="J19" s="8">
        <v>50</v>
      </c>
      <c r="K19" s="8">
        <v>18</v>
      </c>
      <c r="L19" s="11" t="s">
        <v>36</v>
      </c>
    </row>
    <row r="20" s="2" customFormat="1" customHeight="1" spans="1:18">
      <c r="A20" s="8">
        <v>294759</v>
      </c>
      <c r="B20" s="8" t="s">
        <v>85</v>
      </c>
      <c r="C20" s="8" t="s">
        <v>13</v>
      </c>
      <c r="D20" s="8" t="s">
        <v>14</v>
      </c>
      <c r="E20" s="8" t="s">
        <v>15</v>
      </c>
      <c r="F20" s="8" t="s">
        <v>86</v>
      </c>
      <c r="G20" s="8" t="s">
        <v>87</v>
      </c>
      <c r="H20" s="8" t="s">
        <v>43</v>
      </c>
      <c r="I20" s="9" t="s">
        <v>88</v>
      </c>
      <c r="J20" s="8">
        <v>50</v>
      </c>
      <c r="K20" s="8">
        <v>19</v>
      </c>
      <c r="L20" s="11" t="s">
        <v>36</v>
      </c>
      <c r="O20" s="4"/>
      <c r="P20" s="4"/>
      <c r="Q20" s="4"/>
      <c r="R20" s="4"/>
    </row>
    <row r="21" customHeight="1" spans="1:18">
      <c r="A21" s="8">
        <v>294936</v>
      </c>
      <c r="B21" s="8" t="s">
        <v>89</v>
      </c>
      <c r="C21" s="8" t="s">
        <v>13</v>
      </c>
      <c r="D21" s="8" t="s">
        <v>14</v>
      </c>
      <c r="E21" s="8" t="s">
        <v>15</v>
      </c>
      <c r="F21" s="8" t="s">
        <v>90</v>
      </c>
      <c r="G21" s="8" t="s">
        <v>50</v>
      </c>
      <c r="H21" s="8" t="s">
        <v>51</v>
      </c>
      <c r="I21" s="9" t="s">
        <v>91</v>
      </c>
      <c r="J21" s="8">
        <v>50</v>
      </c>
      <c r="K21" s="8">
        <v>20</v>
      </c>
      <c r="L21" s="11" t="s">
        <v>36</v>
      </c>
    </row>
    <row r="22" customHeight="1" spans="1:18">
      <c r="A22" s="8">
        <v>294956</v>
      </c>
      <c r="B22" s="8" t="s">
        <v>92</v>
      </c>
      <c r="C22" s="8" t="s">
        <v>13</v>
      </c>
      <c r="D22" s="8" t="s">
        <v>14</v>
      </c>
      <c r="E22" s="8" t="s">
        <v>15</v>
      </c>
      <c r="F22" s="8" t="s">
        <v>93</v>
      </c>
      <c r="G22" s="8" t="s">
        <v>50</v>
      </c>
      <c r="H22" s="8" t="s">
        <v>51</v>
      </c>
      <c r="I22" s="9" t="s">
        <v>94</v>
      </c>
      <c r="J22" s="8">
        <v>50</v>
      </c>
      <c r="K22" s="8">
        <v>21</v>
      </c>
      <c r="L22" s="11" t="s">
        <v>36</v>
      </c>
    </row>
    <row r="23" customHeight="1" spans="1:18">
      <c r="A23" s="8">
        <v>294872</v>
      </c>
      <c r="B23" s="8" t="s">
        <v>95</v>
      </c>
      <c r="C23" s="8" t="s">
        <v>13</v>
      </c>
      <c r="D23" s="8" t="s">
        <v>14</v>
      </c>
      <c r="E23" s="8" t="s">
        <v>15</v>
      </c>
      <c r="F23" s="8" t="s">
        <v>96</v>
      </c>
      <c r="G23" s="8" t="s">
        <v>27</v>
      </c>
      <c r="H23" s="8" t="s">
        <v>28</v>
      </c>
      <c r="I23" s="9" t="s">
        <v>97</v>
      </c>
      <c r="J23" s="8">
        <v>50</v>
      </c>
      <c r="K23" s="8">
        <v>22</v>
      </c>
      <c r="L23" s="7" t="s">
        <v>98</v>
      </c>
    </row>
    <row r="24" customHeight="1" spans="1:18">
      <c r="A24" s="8">
        <v>294844</v>
      </c>
      <c r="B24" s="8" t="s">
        <v>99</v>
      </c>
      <c r="C24" s="8" t="s">
        <v>13</v>
      </c>
      <c r="D24" s="8" t="s">
        <v>14</v>
      </c>
      <c r="E24" s="8" t="s">
        <v>15</v>
      </c>
      <c r="F24" s="8" t="s">
        <v>100</v>
      </c>
      <c r="G24" s="8" t="s">
        <v>27</v>
      </c>
      <c r="H24" s="8" t="s">
        <v>28</v>
      </c>
      <c r="I24" s="9" t="s">
        <v>101</v>
      </c>
      <c r="J24" s="8">
        <v>50</v>
      </c>
      <c r="K24" s="8">
        <v>23</v>
      </c>
      <c r="L24" s="7" t="s">
        <v>98</v>
      </c>
    </row>
    <row r="25" customHeight="1" spans="1:18">
      <c r="A25" s="8">
        <v>294961</v>
      </c>
      <c r="B25" s="8" t="s">
        <v>102</v>
      </c>
      <c r="C25" s="8" t="s">
        <v>13</v>
      </c>
      <c r="D25" s="8" t="s">
        <v>14</v>
      </c>
      <c r="E25" s="8" t="s">
        <v>15</v>
      </c>
      <c r="F25" s="8" t="s">
        <v>103</v>
      </c>
      <c r="G25" s="8" t="s">
        <v>33</v>
      </c>
      <c r="H25" s="8" t="s">
        <v>34</v>
      </c>
      <c r="I25" s="9" t="s">
        <v>103</v>
      </c>
      <c r="J25" s="8">
        <v>50</v>
      </c>
      <c r="K25" s="8">
        <v>24</v>
      </c>
      <c r="L25" s="7" t="s">
        <v>98</v>
      </c>
    </row>
    <row r="26" customHeight="1" spans="1:18">
      <c r="A26" s="8">
        <v>294942</v>
      </c>
      <c r="B26" s="8" t="s">
        <v>104</v>
      </c>
      <c r="C26" s="8" t="s">
        <v>13</v>
      </c>
      <c r="D26" s="8" t="s">
        <v>14</v>
      </c>
      <c r="E26" s="8" t="s">
        <v>15</v>
      </c>
      <c r="F26" s="8" t="s">
        <v>105</v>
      </c>
      <c r="G26" s="8" t="s">
        <v>50</v>
      </c>
      <c r="H26" s="8" t="s">
        <v>51</v>
      </c>
      <c r="I26" s="9" t="s">
        <v>106</v>
      </c>
      <c r="J26" s="8">
        <v>50</v>
      </c>
      <c r="K26" s="8">
        <v>25</v>
      </c>
      <c r="L26" s="7" t="s">
        <v>98</v>
      </c>
    </row>
    <row r="27" customHeight="1" spans="1:18">
      <c r="A27" s="8">
        <v>294919</v>
      </c>
      <c r="B27" s="8" t="s">
        <v>107</v>
      </c>
      <c r="C27" s="8" t="s">
        <v>13</v>
      </c>
      <c r="D27" s="8" t="s">
        <v>14</v>
      </c>
      <c r="E27" s="8" t="s">
        <v>15</v>
      </c>
      <c r="F27" s="8" t="s">
        <v>108</v>
      </c>
      <c r="G27" s="8" t="s">
        <v>50</v>
      </c>
      <c r="H27" s="8" t="s">
        <v>51</v>
      </c>
      <c r="I27" s="9" t="s">
        <v>109</v>
      </c>
      <c r="J27" s="8">
        <v>50</v>
      </c>
      <c r="K27" s="8">
        <v>26</v>
      </c>
      <c r="L27" s="7" t="s">
        <v>98</v>
      </c>
    </row>
    <row r="28" customHeight="1" spans="1:18">
      <c r="A28" s="8">
        <v>294935</v>
      </c>
      <c r="B28" s="8" t="s">
        <v>110</v>
      </c>
      <c r="C28" s="8" t="s">
        <v>13</v>
      </c>
      <c r="D28" s="8" t="s">
        <v>14</v>
      </c>
      <c r="E28" s="8" t="s">
        <v>15</v>
      </c>
      <c r="F28" s="8" t="s">
        <v>111</v>
      </c>
      <c r="G28" s="8" t="s">
        <v>50</v>
      </c>
      <c r="H28" s="8" t="s">
        <v>51</v>
      </c>
      <c r="I28" s="9" t="s">
        <v>112</v>
      </c>
      <c r="J28" s="8">
        <v>50</v>
      </c>
      <c r="K28" s="8">
        <v>27</v>
      </c>
      <c r="L28" s="7" t="s">
        <v>98</v>
      </c>
    </row>
    <row r="29" customHeight="1" spans="1:18">
      <c r="A29" s="8">
        <v>294850</v>
      </c>
      <c r="B29" s="8" t="s">
        <v>113</v>
      </c>
      <c r="C29" s="8" t="s">
        <v>13</v>
      </c>
      <c r="D29" s="8" t="s">
        <v>14</v>
      </c>
      <c r="E29" s="8" t="s">
        <v>15</v>
      </c>
      <c r="F29" s="8" t="s">
        <v>114</v>
      </c>
      <c r="G29" s="8" t="s">
        <v>115</v>
      </c>
      <c r="H29" s="8" t="s">
        <v>43</v>
      </c>
      <c r="I29" s="9" t="s">
        <v>116</v>
      </c>
      <c r="J29" s="8">
        <v>50</v>
      </c>
      <c r="K29" s="8">
        <v>28</v>
      </c>
      <c r="L29" s="7" t="s">
        <v>98</v>
      </c>
    </row>
    <row r="30" customHeight="1" spans="1:18">
      <c r="A30" s="8">
        <v>294954</v>
      </c>
      <c r="B30" s="8" t="s">
        <v>117</v>
      </c>
      <c r="C30" s="8" t="s">
        <v>13</v>
      </c>
      <c r="D30" s="8" t="s">
        <v>14</v>
      </c>
      <c r="E30" s="8" t="s">
        <v>15</v>
      </c>
      <c r="F30" s="8" t="s">
        <v>118</v>
      </c>
      <c r="G30" s="8" t="s">
        <v>50</v>
      </c>
      <c r="H30" s="8" t="s">
        <v>51</v>
      </c>
      <c r="I30" s="9" t="s">
        <v>118</v>
      </c>
      <c r="J30" s="8">
        <v>50</v>
      </c>
      <c r="K30" s="8">
        <v>29</v>
      </c>
      <c r="L30" s="7" t="s">
        <v>98</v>
      </c>
    </row>
    <row r="31" customHeight="1" spans="1:18">
      <c r="A31" s="8">
        <v>294877</v>
      </c>
      <c r="B31" s="8" t="s">
        <v>119</v>
      </c>
      <c r="C31" s="8" t="s">
        <v>13</v>
      </c>
      <c r="D31" s="8" t="s">
        <v>14</v>
      </c>
      <c r="E31" s="8" t="s">
        <v>15</v>
      </c>
      <c r="F31" s="8" t="s">
        <v>120</v>
      </c>
      <c r="G31" s="8" t="s">
        <v>27</v>
      </c>
      <c r="H31" s="8" t="s">
        <v>28</v>
      </c>
      <c r="I31" s="9" t="s">
        <v>121</v>
      </c>
      <c r="J31" s="8">
        <v>50</v>
      </c>
      <c r="K31" s="8">
        <v>30</v>
      </c>
      <c r="L31" s="7" t="s">
        <v>98</v>
      </c>
    </row>
    <row r="32" customHeight="1" spans="1:18">
      <c r="A32" s="8">
        <v>294927</v>
      </c>
      <c r="B32" s="8" t="s">
        <v>122</v>
      </c>
      <c r="C32" s="8" t="s">
        <v>13</v>
      </c>
      <c r="D32" s="8" t="s">
        <v>14</v>
      </c>
      <c r="E32" s="8" t="s">
        <v>15</v>
      </c>
      <c r="F32" s="8" t="s">
        <v>123</v>
      </c>
      <c r="G32" s="8" t="s">
        <v>50</v>
      </c>
      <c r="H32" s="8" t="s">
        <v>51</v>
      </c>
      <c r="I32" s="9" t="s">
        <v>124</v>
      </c>
      <c r="J32" s="8">
        <v>50</v>
      </c>
      <c r="K32" s="8">
        <v>31</v>
      </c>
      <c r="L32" s="7" t="s">
        <v>98</v>
      </c>
    </row>
    <row r="33" s="2" customFormat="1" customHeight="1" spans="1:22">
      <c r="A33" s="8">
        <v>294842</v>
      </c>
      <c r="B33" s="8" t="s">
        <v>125</v>
      </c>
      <c r="C33" s="8" t="s">
        <v>13</v>
      </c>
      <c r="D33" s="8" t="s">
        <v>14</v>
      </c>
      <c r="E33" s="8" t="s">
        <v>15</v>
      </c>
      <c r="F33" s="8" t="s">
        <v>126</v>
      </c>
      <c r="G33" s="8" t="s">
        <v>27</v>
      </c>
      <c r="H33" s="8" t="s">
        <v>28</v>
      </c>
      <c r="I33" s="9" t="s">
        <v>127</v>
      </c>
      <c r="J33" s="8">
        <v>48</v>
      </c>
      <c r="K33" s="8">
        <v>32</v>
      </c>
      <c r="L33" s="7" t="s">
        <v>98</v>
      </c>
      <c r="R33" s="4"/>
      <c r="S33" s="4"/>
      <c r="T33" s="4"/>
      <c r="U33" s="4"/>
      <c r="V33" s="4"/>
    </row>
    <row r="34" customHeight="1" spans="1:22">
      <c r="A34" s="8">
        <v>294854</v>
      </c>
      <c r="B34" s="8" t="s">
        <v>128</v>
      </c>
      <c r="C34" s="8" t="s">
        <v>13</v>
      </c>
      <c r="D34" s="8" t="s">
        <v>14</v>
      </c>
      <c r="E34" s="8" t="s">
        <v>15</v>
      </c>
      <c r="F34" s="8" t="s">
        <v>129</v>
      </c>
      <c r="G34" s="8" t="s">
        <v>130</v>
      </c>
      <c r="H34" s="8" t="s">
        <v>43</v>
      </c>
      <c r="I34" s="9" t="s">
        <v>131</v>
      </c>
      <c r="J34" s="8">
        <v>48</v>
      </c>
      <c r="K34" s="8">
        <v>33</v>
      </c>
      <c r="L34" s="7" t="s">
        <v>98</v>
      </c>
    </row>
    <row r="35" customHeight="1" spans="1:22">
      <c r="A35" s="8">
        <v>294953</v>
      </c>
      <c r="B35" s="8" t="s">
        <v>132</v>
      </c>
      <c r="C35" s="8" t="s">
        <v>13</v>
      </c>
      <c r="D35" s="8" t="s">
        <v>14</v>
      </c>
      <c r="E35" s="8" t="s">
        <v>15</v>
      </c>
      <c r="F35" s="8" t="s">
        <v>133</v>
      </c>
      <c r="G35" s="8" t="s">
        <v>50</v>
      </c>
      <c r="H35" s="8" t="s">
        <v>51</v>
      </c>
      <c r="I35" s="9" t="s">
        <v>134</v>
      </c>
      <c r="J35" s="8">
        <v>48</v>
      </c>
      <c r="K35" s="8">
        <v>34</v>
      </c>
      <c r="L35" s="7" t="s">
        <v>98</v>
      </c>
    </row>
    <row r="36" customHeight="1" spans="1:22">
      <c r="A36" s="8">
        <v>294746</v>
      </c>
      <c r="B36" s="8" t="s">
        <v>135</v>
      </c>
      <c r="C36" s="8" t="s">
        <v>13</v>
      </c>
      <c r="D36" s="8" t="s">
        <v>14</v>
      </c>
      <c r="E36" s="8" t="s">
        <v>15</v>
      </c>
      <c r="F36" s="8" t="s">
        <v>136</v>
      </c>
      <c r="G36" s="8" t="s">
        <v>137</v>
      </c>
      <c r="H36" s="8" t="s">
        <v>138</v>
      </c>
      <c r="I36" s="9" t="s">
        <v>139</v>
      </c>
      <c r="J36" s="8">
        <v>48</v>
      </c>
      <c r="K36" s="8">
        <v>35</v>
      </c>
      <c r="L36" s="7" t="s">
        <v>98</v>
      </c>
    </row>
    <row r="37" customHeight="1" spans="1:22">
      <c r="A37" s="8">
        <v>294894</v>
      </c>
      <c r="B37" s="8" t="s">
        <v>140</v>
      </c>
      <c r="C37" s="8" t="s">
        <v>13</v>
      </c>
      <c r="D37" s="8" t="s">
        <v>14</v>
      </c>
      <c r="E37" s="8" t="s">
        <v>15</v>
      </c>
      <c r="F37" s="8" t="s">
        <v>141</v>
      </c>
      <c r="G37" s="8" t="s">
        <v>27</v>
      </c>
      <c r="H37" s="8" t="s">
        <v>28</v>
      </c>
      <c r="I37" s="9" t="s">
        <v>142</v>
      </c>
      <c r="J37" s="8">
        <v>48</v>
      </c>
      <c r="K37" s="8">
        <v>36</v>
      </c>
      <c r="L37" s="7" t="s">
        <v>98</v>
      </c>
    </row>
    <row r="38" customHeight="1" spans="1:22">
      <c r="A38" s="8">
        <v>294866</v>
      </c>
      <c r="B38" s="8" t="s">
        <v>143</v>
      </c>
      <c r="C38" s="8" t="s">
        <v>13</v>
      </c>
      <c r="D38" s="8" t="s">
        <v>14</v>
      </c>
      <c r="E38" s="8" t="s">
        <v>15</v>
      </c>
      <c r="F38" s="8" t="s">
        <v>144</v>
      </c>
      <c r="G38" s="8" t="s">
        <v>27</v>
      </c>
      <c r="H38" s="8" t="s">
        <v>28</v>
      </c>
      <c r="I38" s="9" t="s">
        <v>145</v>
      </c>
      <c r="J38" s="8">
        <v>48</v>
      </c>
      <c r="K38" s="8">
        <v>37</v>
      </c>
      <c r="L38" s="7" t="s">
        <v>98</v>
      </c>
    </row>
    <row r="39" customHeight="1" spans="1:22">
      <c r="A39" s="8">
        <v>294713</v>
      </c>
      <c r="B39" s="8" t="s">
        <v>146</v>
      </c>
      <c r="C39" s="8" t="s">
        <v>13</v>
      </c>
      <c r="D39" s="8" t="s">
        <v>14</v>
      </c>
      <c r="E39" s="8" t="s">
        <v>15</v>
      </c>
      <c r="F39" s="8" t="s">
        <v>147</v>
      </c>
      <c r="G39" s="8" t="s">
        <v>148</v>
      </c>
      <c r="H39" s="8" t="s">
        <v>149</v>
      </c>
      <c r="I39" s="9" t="s">
        <v>150</v>
      </c>
      <c r="J39" s="8">
        <v>48</v>
      </c>
      <c r="K39" s="8">
        <v>38</v>
      </c>
      <c r="L39" s="7" t="s">
        <v>98</v>
      </c>
    </row>
    <row r="40" customHeight="1" spans="1:22">
      <c r="A40" s="8">
        <v>294878</v>
      </c>
      <c r="B40" s="8" t="s">
        <v>151</v>
      </c>
      <c r="C40" s="8" t="s">
        <v>13</v>
      </c>
      <c r="D40" s="8" t="s">
        <v>14</v>
      </c>
      <c r="E40" s="8" t="s">
        <v>15</v>
      </c>
      <c r="F40" s="8" t="s">
        <v>152</v>
      </c>
      <c r="G40" s="8" t="s">
        <v>27</v>
      </c>
      <c r="H40" s="8" t="s">
        <v>28</v>
      </c>
      <c r="I40" s="9" t="s">
        <v>153</v>
      </c>
      <c r="J40" s="8">
        <v>48</v>
      </c>
      <c r="K40" s="8">
        <v>39</v>
      </c>
      <c r="L40" s="7" t="s">
        <v>98</v>
      </c>
    </row>
    <row r="41" customHeight="1" spans="1:22">
      <c r="A41" s="8">
        <v>294832</v>
      </c>
      <c r="B41" s="8" t="s">
        <v>154</v>
      </c>
      <c r="C41" s="8" t="s">
        <v>13</v>
      </c>
      <c r="D41" s="8" t="s">
        <v>14</v>
      </c>
      <c r="E41" s="8" t="s">
        <v>15</v>
      </c>
      <c r="F41" s="8" t="s">
        <v>155</v>
      </c>
      <c r="G41" s="8" t="s">
        <v>156</v>
      </c>
      <c r="H41" s="8" t="s">
        <v>138</v>
      </c>
      <c r="I41" s="9" t="s">
        <v>157</v>
      </c>
      <c r="J41" s="8">
        <v>48</v>
      </c>
      <c r="K41" s="8">
        <v>40</v>
      </c>
      <c r="L41" s="7" t="s">
        <v>98</v>
      </c>
    </row>
    <row r="42" customHeight="1" spans="1:22">
      <c r="A42" s="8">
        <v>294941</v>
      </c>
      <c r="B42" s="8" t="s">
        <v>158</v>
      </c>
      <c r="C42" s="8" t="s">
        <v>13</v>
      </c>
      <c r="D42" s="8" t="s">
        <v>14</v>
      </c>
      <c r="E42" s="8" t="s">
        <v>15</v>
      </c>
      <c r="F42" s="8" t="s">
        <v>159</v>
      </c>
      <c r="G42" s="8" t="s">
        <v>50</v>
      </c>
      <c r="H42" s="8" t="s">
        <v>51</v>
      </c>
      <c r="I42" s="9" t="s">
        <v>160</v>
      </c>
      <c r="J42" s="8">
        <v>48</v>
      </c>
      <c r="K42" s="8">
        <v>41</v>
      </c>
      <c r="L42" s="7" t="s">
        <v>98</v>
      </c>
    </row>
    <row r="43" customHeight="1" spans="1:22">
      <c r="A43" s="8">
        <v>294883</v>
      </c>
      <c r="B43" s="8" t="s">
        <v>161</v>
      </c>
      <c r="C43" s="8" t="s">
        <v>13</v>
      </c>
      <c r="D43" s="8" t="s">
        <v>14</v>
      </c>
      <c r="E43" s="8" t="s">
        <v>15</v>
      </c>
      <c r="F43" s="8" t="s">
        <v>162</v>
      </c>
      <c r="G43" s="8" t="s">
        <v>27</v>
      </c>
      <c r="H43" s="8" t="s">
        <v>28</v>
      </c>
      <c r="I43" s="9" t="s">
        <v>163</v>
      </c>
      <c r="J43" s="8">
        <v>48</v>
      </c>
      <c r="K43" s="8">
        <v>42</v>
      </c>
      <c r="L43" s="7" t="s">
        <v>98</v>
      </c>
    </row>
    <row r="44" customHeight="1" spans="1:22">
      <c r="A44" s="8">
        <v>294888</v>
      </c>
      <c r="B44" s="8" t="s">
        <v>164</v>
      </c>
      <c r="C44" s="8" t="s">
        <v>13</v>
      </c>
      <c r="D44" s="8" t="s">
        <v>14</v>
      </c>
      <c r="E44" s="8" t="s">
        <v>15</v>
      </c>
      <c r="F44" s="8" t="s">
        <v>165</v>
      </c>
      <c r="G44" s="8" t="s">
        <v>27</v>
      </c>
      <c r="H44" s="8" t="s">
        <v>28</v>
      </c>
      <c r="I44" s="9" t="s">
        <v>166</v>
      </c>
      <c r="J44" s="8">
        <v>48</v>
      </c>
      <c r="K44" s="8">
        <v>43</v>
      </c>
      <c r="L44" s="7" t="s">
        <v>98</v>
      </c>
    </row>
    <row r="45" customHeight="1" spans="1:22">
      <c r="A45" s="8">
        <v>294751</v>
      </c>
      <c r="B45" s="8" t="s">
        <v>167</v>
      </c>
      <c r="C45" s="8" t="s">
        <v>13</v>
      </c>
      <c r="D45" s="8" t="s">
        <v>14</v>
      </c>
      <c r="E45" s="8" t="s">
        <v>15</v>
      </c>
      <c r="F45" s="8" t="s">
        <v>168</v>
      </c>
      <c r="G45" s="8" t="s">
        <v>169</v>
      </c>
      <c r="H45" s="8" t="s">
        <v>170</v>
      </c>
      <c r="I45" s="9" t="s">
        <v>171</v>
      </c>
      <c r="J45" s="8">
        <v>48</v>
      </c>
      <c r="K45" s="8">
        <v>44</v>
      </c>
      <c r="L45" s="7" t="s">
        <v>98</v>
      </c>
    </row>
    <row r="46" customHeight="1" spans="1:22">
      <c r="A46" s="8">
        <v>294964</v>
      </c>
      <c r="B46" s="8" t="s">
        <v>172</v>
      </c>
      <c r="C46" s="8" t="s">
        <v>13</v>
      </c>
      <c r="D46" s="8" t="s">
        <v>14</v>
      </c>
      <c r="E46" s="8" t="s">
        <v>15</v>
      </c>
      <c r="F46" s="8" t="s">
        <v>173</v>
      </c>
      <c r="G46" s="8" t="s">
        <v>33</v>
      </c>
      <c r="H46" s="8" t="s">
        <v>34</v>
      </c>
      <c r="I46" s="9" t="s">
        <v>174</v>
      </c>
      <c r="J46" s="8">
        <v>48</v>
      </c>
      <c r="K46" s="8">
        <v>45</v>
      </c>
      <c r="L46" s="7" t="s">
        <v>98</v>
      </c>
    </row>
    <row r="47" customHeight="1" spans="1:22">
      <c r="A47" s="8">
        <v>294896</v>
      </c>
      <c r="B47" s="8" t="s">
        <v>175</v>
      </c>
      <c r="C47" s="8" t="s">
        <v>13</v>
      </c>
      <c r="D47" s="8" t="s">
        <v>14</v>
      </c>
      <c r="E47" s="8" t="s">
        <v>15</v>
      </c>
      <c r="F47" s="8" t="s">
        <v>176</v>
      </c>
      <c r="G47" s="8" t="s">
        <v>27</v>
      </c>
      <c r="H47" s="8" t="s">
        <v>28</v>
      </c>
      <c r="I47" s="9" t="s">
        <v>177</v>
      </c>
      <c r="J47" s="8">
        <v>48</v>
      </c>
      <c r="K47" s="8">
        <v>46</v>
      </c>
      <c r="L47" s="7" t="s">
        <v>98</v>
      </c>
    </row>
    <row r="48" customHeight="1" spans="1:22">
      <c r="A48" s="8">
        <v>294914</v>
      </c>
      <c r="B48" s="8" t="s">
        <v>178</v>
      </c>
      <c r="C48" s="8" t="s">
        <v>13</v>
      </c>
      <c r="D48" s="8" t="s">
        <v>14</v>
      </c>
      <c r="E48" s="8" t="s">
        <v>15</v>
      </c>
      <c r="F48" s="8" t="s">
        <v>179</v>
      </c>
      <c r="G48" s="8" t="s">
        <v>50</v>
      </c>
      <c r="H48" s="8" t="s">
        <v>51</v>
      </c>
      <c r="I48" s="9" t="s">
        <v>180</v>
      </c>
      <c r="J48" s="8">
        <v>48</v>
      </c>
      <c r="K48" s="8">
        <v>47</v>
      </c>
      <c r="L48" s="7" t="s">
        <v>98</v>
      </c>
    </row>
    <row r="49" customHeight="1" spans="1:12">
      <c r="A49" s="8">
        <v>294939</v>
      </c>
      <c r="B49" s="8" t="s">
        <v>181</v>
      </c>
      <c r="C49" s="8" t="s">
        <v>13</v>
      </c>
      <c r="D49" s="8" t="s">
        <v>14</v>
      </c>
      <c r="E49" s="8" t="s">
        <v>15</v>
      </c>
      <c r="F49" s="8" t="s">
        <v>182</v>
      </c>
      <c r="G49" s="8" t="s">
        <v>50</v>
      </c>
      <c r="H49" s="8" t="s">
        <v>51</v>
      </c>
      <c r="I49" s="9" t="s">
        <v>182</v>
      </c>
      <c r="J49" s="8">
        <v>48</v>
      </c>
      <c r="K49" s="8">
        <v>48</v>
      </c>
      <c r="L49" s="7" t="s">
        <v>98</v>
      </c>
    </row>
    <row r="50" customHeight="1" spans="1:12">
      <c r="A50" s="8">
        <v>294955</v>
      </c>
      <c r="B50" s="8" t="s">
        <v>183</v>
      </c>
      <c r="C50" s="8" t="s">
        <v>13</v>
      </c>
      <c r="D50" s="8" t="s">
        <v>14</v>
      </c>
      <c r="E50" s="8" t="s">
        <v>15</v>
      </c>
      <c r="F50" s="8" t="s">
        <v>184</v>
      </c>
      <c r="G50" s="8" t="s">
        <v>50</v>
      </c>
      <c r="H50" s="8" t="s">
        <v>51</v>
      </c>
      <c r="I50" s="9" t="s">
        <v>185</v>
      </c>
      <c r="J50" s="8">
        <v>48</v>
      </c>
      <c r="K50" s="8">
        <v>49</v>
      </c>
      <c r="L50" s="7" t="s">
        <v>98</v>
      </c>
    </row>
    <row r="51" customHeight="1" spans="1:12">
      <c r="A51" s="8">
        <v>294891</v>
      </c>
      <c r="B51" s="8" t="s">
        <v>186</v>
      </c>
      <c r="C51" s="8" t="s">
        <v>13</v>
      </c>
      <c r="D51" s="8" t="s">
        <v>14</v>
      </c>
      <c r="E51" s="8" t="s">
        <v>15</v>
      </c>
      <c r="F51" s="8" t="s">
        <v>187</v>
      </c>
      <c r="G51" s="8" t="s">
        <v>27</v>
      </c>
      <c r="H51" s="8" t="s">
        <v>28</v>
      </c>
      <c r="I51" s="9" t="s">
        <v>188</v>
      </c>
      <c r="J51" s="8">
        <v>46</v>
      </c>
      <c r="K51" s="8">
        <v>50</v>
      </c>
      <c r="L51" s="7" t="s">
        <v>98</v>
      </c>
    </row>
    <row r="52" customHeight="1" spans="1:12">
      <c r="A52" s="8">
        <v>294937</v>
      </c>
      <c r="B52" s="8" t="s">
        <v>189</v>
      </c>
      <c r="C52" s="8" t="s">
        <v>13</v>
      </c>
      <c r="D52" s="8" t="s">
        <v>14</v>
      </c>
      <c r="E52" s="8" t="s">
        <v>15</v>
      </c>
      <c r="F52" s="8" t="s">
        <v>190</v>
      </c>
      <c r="G52" s="8" t="s">
        <v>50</v>
      </c>
      <c r="H52" s="8" t="s">
        <v>51</v>
      </c>
      <c r="I52" s="9" t="s">
        <v>191</v>
      </c>
      <c r="J52" s="8">
        <v>46</v>
      </c>
      <c r="K52" s="8">
        <v>51</v>
      </c>
      <c r="L52" s="7" t="s">
        <v>98</v>
      </c>
    </row>
    <row r="53" customHeight="1" spans="1:12">
      <c r="A53" s="8">
        <v>294752</v>
      </c>
      <c r="B53" s="8" t="s">
        <v>192</v>
      </c>
      <c r="C53" s="8" t="s">
        <v>13</v>
      </c>
      <c r="D53" s="8" t="s">
        <v>14</v>
      </c>
      <c r="E53" s="8" t="s">
        <v>15</v>
      </c>
      <c r="F53" s="8" t="s">
        <v>193</v>
      </c>
      <c r="G53" s="8" t="s">
        <v>194</v>
      </c>
      <c r="H53" s="8" t="s">
        <v>170</v>
      </c>
      <c r="I53" s="9" t="s">
        <v>195</v>
      </c>
      <c r="J53" s="8">
        <v>46</v>
      </c>
      <c r="K53" s="8">
        <v>52</v>
      </c>
      <c r="L53" s="7" t="s">
        <v>98</v>
      </c>
    </row>
    <row r="54" customHeight="1" spans="1:12">
      <c r="A54" s="8">
        <v>294918</v>
      </c>
      <c r="B54" s="8" t="s">
        <v>196</v>
      </c>
      <c r="C54" s="8" t="s">
        <v>13</v>
      </c>
      <c r="D54" s="8" t="s">
        <v>14</v>
      </c>
      <c r="E54" s="8" t="s">
        <v>15</v>
      </c>
      <c r="F54" s="8" t="s">
        <v>197</v>
      </c>
      <c r="G54" s="8" t="s">
        <v>50</v>
      </c>
      <c r="H54" s="8" t="s">
        <v>51</v>
      </c>
      <c r="I54" s="9" t="s">
        <v>198</v>
      </c>
      <c r="J54" s="8">
        <v>46</v>
      </c>
      <c r="K54" s="8">
        <v>53</v>
      </c>
      <c r="L54" s="7" t="s">
        <v>98</v>
      </c>
    </row>
    <row r="55" customHeight="1" spans="1:12">
      <c r="A55" s="8">
        <v>294932</v>
      </c>
      <c r="B55" s="8" t="s">
        <v>199</v>
      </c>
      <c r="C55" s="8" t="s">
        <v>13</v>
      </c>
      <c r="D55" s="8" t="s">
        <v>14</v>
      </c>
      <c r="E55" s="8" t="s">
        <v>15</v>
      </c>
      <c r="F55" s="8" t="s">
        <v>200</v>
      </c>
      <c r="G55" s="8" t="s">
        <v>50</v>
      </c>
      <c r="H55" s="8" t="s">
        <v>51</v>
      </c>
      <c r="I55" s="9" t="s">
        <v>201</v>
      </c>
      <c r="J55" s="8">
        <v>46</v>
      </c>
      <c r="K55" s="8">
        <v>54</v>
      </c>
      <c r="L55" s="7" t="s">
        <v>98</v>
      </c>
    </row>
    <row r="56" customHeight="1" spans="1:12">
      <c r="A56" s="8">
        <v>294868</v>
      </c>
      <c r="B56" s="8" t="s">
        <v>202</v>
      </c>
      <c r="C56" s="8" t="s">
        <v>13</v>
      </c>
      <c r="D56" s="8" t="s">
        <v>14</v>
      </c>
      <c r="E56" s="8" t="s">
        <v>15</v>
      </c>
      <c r="F56" s="8" t="s">
        <v>203</v>
      </c>
      <c r="G56" s="8" t="s">
        <v>27</v>
      </c>
      <c r="H56" s="8" t="s">
        <v>28</v>
      </c>
      <c r="I56" s="9" t="s">
        <v>204</v>
      </c>
      <c r="J56" s="8">
        <v>46</v>
      </c>
      <c r="K56" s="8">
        <v>55</v>
      </c>
      <c r="L56" s="7" t="s">
        <v>98</v>
      </c>
    </row>
    <row r="57" customHeight="1" spans="1:12">
      <c r="A57" s="8">
        <v>294881</v>
      </c>
      <c r="B57" s="8" t="s">
        <v>205</v>
      </c>
      <c r="C57" s="8" t="s">
        <v>13</v>
      </c>
      <c r="D57" s="8" t="s">
        <v>14</v>
      </c>
      <c r="E57" s="8" t="s">
        <v>15</v>
      </c>
      <c r="F57" s="8" t="s">
        <v>206</v>
      </c>
      <c r="G57" s="8" t="s">
        <v>27</v>
      </c>
      <c r="H57" s="8" t="s">
        <v>28</v>
      </c>
      <c r="I57" s="9" t="s">
        <v>207</v>
      </c>
      <c r="J57" s="8">
        <v>46</v>
      </c>
      <c r="K57" s="8">
        <v>56</v>
      </c>
      <c r="L57" s="7" t="s">
        <v>98</v>
      </c>
    </row>
    <row r="58" customHeight="1" spans="1:12">
      <c r="A58" s="8">
        <v>294884</v>
      </c>
      <c r="B58" s="8" t="s">
        <v>208</v>
      </c>
      <c r="C58" s="8" t="s">
        <v>13</v>
      </c>
      <c r="D58" s="8" t="s">
        <v>14</v>
      </c>
      <c r="E58" s="8" t="s">
        <v>15</v>
      </c>
      <c r="F58" s="8" t="s">
        <v>209</v>
      </c>
      <c r="G58" s="8" t="s">
        <v>27</v>
      </c>
      <c r="H58" s="8" t="s">
        <v>28</v>
      </c>
      <c r="I58" s="9" t="s">
        <v>210</v>
      </c>
      <c r="J58" s="8">
        <v>46</v>
      </c>
      <c r="K58" s="8">
        <v>57</v>
      </c>
      <c r="L58" s="7" t="s">
        <v>98</v>
      </c>
    </row>
    <row r="59" customHeight="1" spans="1:12">
      <c r="A59" s="8">
        <v>294900</v>
      </c>
      <c r="B59" s="8" t="s">
        <v>211</v>
      </c>
      <c r="C59" s="8" t="s">
        <v>13</v>
      </c>
      <c r="D59" s="8" t="s">
        <v>14</v>
      </c>
      <c r="E59" s="8" t="s">
        <v>15</v>
      </c>
      <c r="F59" s="8" t="s">
        <v>212</v>
      </c>
      <c r="G59" s="8" t="s">
        <v>27</v>
      </c>
      <c r="H59" s="8" t="s">
        <v>28</v>
      </c>
      <c r="I59" s="9" t="s">
        <v>213</v>
      </c>
      <c r="J59" s="8">
        <v>46</v>
      </c>
      <c r="K59" s="8">
        <v>58</v>
      </c>
      <c r="L59" s="7" t="s">
        <v>98</v>
      </c>
    </row>
    <row r="60" customHeight="1" spans="1:12">
      <c r="A60" s="8">
        <v>294928</v>
      </c>
      <c r="B60" s="8" t="s">
        <v>214</v>
      </c>
      <c r="C60" s="8" t="s">
        <v>13</v>
      </c>
      <c r="D60" s="8" t="s">
        <v>14</v>
      </c>
      <c r="E60" s="8" t="s">
        <v>15</v>
      </c>
      <c r="F60" s="8" t="s">
        <v>215</v>
      </c>
      <c r="G60" s="8" t="s">
        <v>50</v>
      </c>
      <c r="H60" s="8" t="s">
        <v>51</v>
      </c>
      <c r="I60" s="9" t="s">
        <v>216</v>
      </c>
      <c r="J60" s="8">
        <v>45</v>
      </c>
      <c r="K60" s="8">
        <v>59</v>
      </c>
      <c r="L60" s="7" t="s">
        <v>98</v>
      </c>
    </row>
    <row r="61" customHeight="1" spans="1:12">
      <c r="A61" s="8">
        <v>294898</v>
      </c>
      <c r="B61" s="8" t="s">
        <v>217</v>
      </c>
      <c r="C61" s="8" t="s">
        <v>13</v>
      </c>
      <c r="D61" s="8" t="s">
        <v>14</v>
      </c>
      <c r="E61" s="8" t="s">
        <v>15</v>
      </c>
      <c r="F61" s="8" t="s">
        <v>218</v>
      </c>
      <c r="G61" s="8" t="s">
        <v>27</v>
      </c>
      <c r="H61" s="8" t="s">
        <v>28</v>
      </c>
      <c r="I61" s="9" t="s">
        <v>219</v>
      </c>
      <c r="J61" s="8">
        <v>45</v>
      </c>
      <c r="K61" s="8">
        <v>60</v>
      </c>
      <c r="L61" s="7" t="s">
        <v>98</v>
      </c>
    </row>
    <row r="62" customHeight="1" spans="1:12">
      <c r="A62" s="8">
        <v>294930</v>
      </c>
      <c r="B62" s="8" t="s">
        <v>220</v>
      </c>
      <c r="C62" s="8" t="s">
        <v>13</v>
      </c>
      <c r="D62" s="8" t="s">
        <v>14</v>
      </c>
      <c r="E62" s="8" t="s">
        <v>15</v>
      </c>
      <c r="F62" s="8" t="s">
        <v>221</v>
      </c>
      <c r="G62" s="8" t="s">
        <v>50</v>
      </c>
      <c r="H62" s="8" t="s">
        <v>51</v>
      </c>
      <c r="I62" s="9" t="s">
        <v>222</v>
      </c>
      <c r="J62" s="8">
        <v>45</v>
      </c>
      <c r="K62" s="8">
        <v>61</v>
      </c>
      <c r="L62" s="7" t="s">
        <v>98</v>
      </c>
    </row>
    <row r="63" customHeight="1" spans="1:12">
      <c r="A63" s="8">
        <v>294754</v>
      </c>
      <c r="B63" s="8" t="s">
        <v>223</v>
      </c>
      <c r="C63" s="8" t="s">
        <v>13</v>
      </c>
      <c r="D63" s="8" t="s">
        <v>14</v>
      </c>
      <c r="E63" s="8" t="s">
        <v>15</v>
      </c>
      <c r="F63" s="8" t="s">
        <v>224</v>
      </c>
      <c r="G63" s="8" t="s">
        <v>225</v>
      </c>
      <c r="H63" s="8" t="s">
        <v>43</v>
      </c>
      <c r="I63" s="9" t="s">
        <v>226</v>
      </c>
      <c r="J63" s="8">
        <v>45</v>
      </c>
      <c r="K63" s="8">
        <v>62</v>
      </c>
      <c r="L63" s="7" t="s">
        <v>98</v>
      </c>
    </row>
    <row r="64" customHeight="1" spans="1:12">
      <c r="A64" s="8">
        <v>294945</v>
      </c>
      <c r="B64" s="8" t="s">
        <v>227</v>
      </c>
      <c r="C64" s="8" t="s">
        <v>13</v>
      </c>
      <c r="D64" s="8" t="s">
        <v>14</v>
      </c>
      <c r="E64" s="8" t="s">
        <v>15</v>
      </c>
      <c r="F64" s="8" t="s">
        <v>228</v>
      </c>
      <c r="G64" s="8" t="s">
        <v>50</v>
      </c>
      <c r="H64" s="8" t="s">
        <v>51</v>
      </c>
      <c r="I64" s="9" t="s">
        <v>229</v>
      </c>
      <c r="J64" s="8">
        <v>45</v>
      </c>
      <c r="K64" s="8">
        <v>63</v>
      </c>
      <c r="L64" s="7" t="s">
        <v>98</v>
      </c>
    </row>
    <row r="65" customHeight="1" spans="1:12">
      <c r="A65" s="8">
        <v>294959</v>
      </c>
      <c r="B65" s="8" t="s">
        <v>230</v>
      </c>
      <c r="C65" s="8" t="s">
        <v>13</v>
      </c>
      <c r="D65" s="8" t="s">
        <v>14</v>
      </c>
      <c r="E65" s="8" t="s">
        <v>15</v>
      </c>
      <c r="F65" s="8" t="s">
        <v>231</v>
      </c>
      <c r="G65" s="8" t="s">
        <v>50</v>
      </c>
      <c r="H65" s="8" t="s">
        <v>51</v>
      </c>
      <c r="I65" s="9" t="s">
        <v>232</v>
      </c>
      <c r="J65" s="8">
        <v>45</v>
      </c>
      <c r="K65" s="8">
        <v>64</v>
      </c>
      <c r="L65" s="7" t="s">
        <v>98</v>
      </c>
    </row>
    <row r="66" customHeight="1" spans="1:12">
      <c r="A66" s="8">
        <v>294960</v>
      </c>
      <c r="B66" s="8" t="s">
        <v>233</v>
      </c>
      <c r="C66" s="8" t="s">
        <v>13</v>
      </c>
      <c r="D66" s="8" t="s">
        <v>14</v>
      </c>
      <c r="E66" s="8" t="s">
        <v>15</v>
      </c>
      <c r="F66" s="8" t="s">
        <v>234</v>
      </c>
      <c r="G66" s="8" t="s">
        <v>51</v>
      </c>
      <c r="H66" s="8" t="s">
        <v>51</v>
      </c>
      <c r="I66" s="9" t="s">
        <v>235</v>
      </c>
      <c r="J66" s="8">
        <v>45</v>
      </c>
      <c r="K66" s="8">
        <v>65</v>
      </c>
      <c r="L66" s="7" t="s">
        <v>98</v>
      </c>
    </row>
    <row r="67" customHeight="1" spans="1:12">
      <c r="A67" s="8">
        <v>294967</v>
      </c>
      <c r="B67" s="8" t="s">
        <v>236</v>
      </c>
      <c r="C67" s="8" t="s">
        <v>13</v>
      </c>
      <c r="D67" s="8" t="s">
        <v>14</v>
      </c>
      <c r="E67" s="8" t="s">
        <v>15</v>
      </c>
      <c r="F67" s="8" t="s">
        <v>237</v>
      </c>
      <c r="G67" s="8" t="s">
        <v>33</v>
      </c>
      <c r="H67" s="8" t="s">
        <v>34</v>
      </c>
      <c r="I67" s="9" t="s">
        <v>238</v>
      </c>
      <c r="J67" s="8">
        <v>45</v>
      </c>
      <c r="K67" s="8">
        <v>66</v>
      </c>
      <c r="L67" s="7" t="s">
        <v>98</v>
      </c>
    </row>
    <row r="68" customHeight="1" spans="1:12">
      <c r="A68" s="8">
        <v>294874</v>
      </c>
      <c r="B68" s="8" t="s">
        <v>239</v>
      </c>
      <c r="C68" s="8" t="s">
        <v>13</v>
      </c>
      <c r="D68" s="8" t="s">
        <v>14</v>
      </c>
      <c r="E68" s="8" t="s">
        <v>15</v>
      </c>
      <c r="F68" s="8" t="s">
        <v>240</v>
      </c>
      <c r="G68" s="8" t="s">
        <v>27</v>
      </c>
      <c r="H68" s="8" t="s">
        <v>28</v>
      </c>
      <c r="I68" s="9" t="s">
        <v>241</v>
      </c>
      <c r="J68" s="8">
        <v>45</v>
      </c>
      <c r="K68" s="8">
        <v>67</v>
      </c>
      <c r="L68" s="7" t="s">
        <v>98</v>
      </c>
    </row>
    <row r="69" customHeight="1" spans="1:12">
      <c r="A69" s="8">
        <v>294886</v>
      </c>
      <c r="B69" s="8" t="s">
        <v>242</v>
      </c>
      <c r="C69" s="8" t="s">
        <v>13</v>
      </c>
      <c r="D69" s="8" t="s">
        <v>14</v>
      </c>
      <c r="E69" s="8" t="s">
        <v>15</v>
      </c>
      <c r="F69" s="8" t="s">
        <v>243</v>
      </c>
      <c r="G69" s="8" t="s">
        <v>27</v>
      </c>
      <c r="H69" s="8" t="s">
        <v>28</v>
      </c>
      <c r="I69" s="9" t="s">
        <v>244</v>
      </c>
      <c r="J69" s="8">
        <v>45</v>
      </c>
      <c r="K69" s="8">
        <v>68</v>
      </c>
      <c r="L69" s="7" t="s">
        <v>98</v>
      </c>
    </row>
    <row r="70" customHeight="1" spans="1:12">
      <c r="A70" s="8">
        <v>294889</v>
      </c>
      <c r="B70" s="8" t="s">
        <v>245</v>
      </c>
      <c r="C70" s="8" t="s">
        <v>13</v>
      </c>
      <c r="D70" s="8" t="s">
        <v>14</v>
      </c>
      <c r="E70" s="8" t="s">
        <v>15</v>
      </c>
      <c r="F70" s="8" t="s">
        <v>246</v>
      </c>
      <c r="G70" s="8" t="s">
        <v>27</v>
      </c>
      <c r="H70" s="8" t="s">
        <v>28</v>
      </c>
      <c r="I70" s="9" t="s">
        <v>247</v>
      </c>
      <c r="J70" s="8">
        <v>45</v>
      </c>
      <c r="K70" s="8">
        <v>69</v>
      </c>
      <c r="L70" s="7" t="s">
        <v>98</v>
      </c>
    </row>
    <row r="71" customHeight="1" spans="1:12">
      <c r="A71" s="8">
        <v>294897</v>
      </c>
      <c r="B71" s="8" t="s">
        <v>248</v>
      </c>
      <c r="C71" s="8" t="s">
        <v>13</v>
      </c>
      <c r="D71" s="8" t="s">
        <v>14</v>
      </c>
      <c r="E71" s="8" t="s">
        <v>15</v>
      </c>
      <c r="F71" s="8" t="s">
        <v>249</v>
      </c>
      <c r="G71" s="8" t="s">
        <v>27</v>
      </c>
      <c r="H71" s="8" t="s">
        <v>28</v>
      </c>
      <c r="I71" s="9" t="s">
        <v>250</v>
      </c>
      <c r="J71" s="8">
        <v>45</v>
      </c>
      <c r="K71" s="8">
        <v>70</v>
      </c>
      <c r="L71" s="7" t="s">
        <v>98</v>
      </c>
    </row>
    <row r="72" customHeight="1" spans="1:12">
      <c r="A72" s="8">
        <v>294917</v>
      </c>
      <c r="B72" s="8" t="s">
        <v>251</v>
      </c>
      <c r="C72" s="8" t="s">
        <v>13</v>
      </c>
      <c r="D72" s="8" t="s">
        <v>14</v>
      </c>
      <c r="E72" s="8" t="s">
        <v>15</v>
      </c>
      <c r="F72" s="8" t="s">
        <v>252</v>
      </c>
      <c r="G72" s="8" t="s">
        <v>50</v>
      </c>
      <c r="H72" s="8" t="s">
        <v>51</v>
      </c>
      <c r="I72" s="9" t="s">
        <v>253</v>
      </c>
      <c r="J72" s="8">
        <v>45</v>
      </c>
      <c r="K72" s="8">
        <v>71</v>
      </c>
      <c r="L72" s="7" t="s">
        <v>254</v>
      </c>
    </row>
    <row r="73" customHeight="1" spans="1:12">
      <c r="A73" s="8">
        <v>294921</v>
      </c>
      <c r="B73" s="8" t="s">
        <v>255</v>
      </c>
      <c r="C73" s="8" t="s">
        <v>13</v>
      </c>
      <c r="D73" s="8" t="s">
        <v>14</v>
      </c>
      <c r="E73" s="8" t="s">
        <v>15</v>
      </c>
      <c r="F73" s="8" t="s">
        <v>256</v>
      </c>
      <c r="G73" s="8" t="s">
        <v>50</v>
      </c>
      <c r="H73" s="8" t="s">
        <v>51</v>
      </c>
      <c r="I73" s="9" t="s">
        <v>257</v>
      </c>
      <c r="J73" s="8">
        <v>45</v>
      </c>
      <c r="K73" s="8">
        <v>72</v>
      </c>
      <c r="L73" s="7" t="s">
        <v>254</v>
      </c>
    </row>
    <row r="74" customHeight="1" spans="1:12">
      <c r="A74" s="8">
        <v>294923</v>
      </c>
      <c r="B74" s="8" t="s">
        <v>258</v>
      </c>
      <c r="C74" s="8" t="s">
        <v>13</v>
      </c>
      <c r="D74" s="8" t="s">
        <v>14</v>
      </c>
      <c r="E74" s="8" t="s">
        <v>15</v>
      </c>
      <c r="F74" s="8" t="s">
        <v>259</v>
      </c>
      <c r="G74" s="8" t="s">
        <v>50</v>
      </c>
      <c r="H74" s="8" t="s">
        <v>51</v>
      </c>
      <c r="I74" s="9" t="s">
        <v>260</v>
      </c>
      <c r="J74" s="8">
        <v>45</v>
      </c>
      <c r="K74" s="8">
        <v>73</v>
      </c>
      <c r="L74" s="7" t="s">
        <v>254</v>
      </c>
    </row>
    <row r="75" customHeight="1" spans="1:12">
      <c r="A75" s="8">
        <v>294969</v>
      </c>
      <c r="B75" s="8" t="s">
        <v>261</v>
      </c>
      <c r="C75" s="8" t="s">
        <v>13</v>
      </c>
      <c r="D75" s="8" t="s">
        <v>14</v>
      </c>
      <c r="E75" s="8" t="s">
        <v>15</v>
      </c>
      <c r="F75" s="8" t="s">
        <v>262</v>
      </c>
      <c r="G75" s="8" t="s">
        <v>33</v>
      </c>
      <c r="H75" s="8" t="s">
        <v>34</v>
      </c>
      <c r="I75" s="9" t="s">
        <v>263</v>
      </c>
      <c r="J75" s="8">
        <v>45</v>
      </c>
      <c r="K75" s="8">
        <v>74</v>
      </c>
      <c r="L75" s="7" t="s">
        <v>254</v>
      </c>
    </row>
    <row r="76" customHeight="1" spans="1:12">
      <c r="A76" s="8">
        <v>294845</v>
      </c>
      <c r="B76" s="8" t="s">
        <v>264</v>
      </c>
      <c r="C76" s="8" t="s">
        <v>13</v>
      </c>
      <c r="D76" s="8" t="s">
        <v>14</v>
      </c>
      <c r="E76" s="8" t="s">
        <v>15</v>
      </c>
      <c r="F76" s="8" t="s">
        <v>265</v>
      </c>
      <c r="G76" s="8" t="s">
        <v>27</v>
      </c>
      <c r="H76" s="8" t="s">
        <v>28</v>
      </c>
      <c r="I76" s="9" t="s">
        <v>266</v>
      </c>
      <c r="J76" s="8">
        <v>44</v>
      </c>
      <c r="K76" s="8">
        <v>75</v>
      </c>
      <c r="L76" s="7" t="s">
        <v>254</v>
      </c>
    </row>
    <row r="77" customHeight="1" spans="1:12">
      <c r="A77" s="8">
        <v>294893</v>
      </c>
      <c r="B77" s="8" t="s">
        <v>267</v>
      </c>
      <c r="C77" s="8" t="s">
        <v>13</v>
      </c>
      <c r="D77" s="8" t="s">
        <v>14</v>
      </c>
      <c r="E77" s="8" t="s">
        <v>15</v>
      </c>
      <c r="F77" s="8" t="s">
        <v>268</v>
      </c>
      <c r="G77" s="8" t="s">
        <v>27</v>
      </c>
      <c r="H77" s="8" t="s">
        <v>28</v>
      </c>
      <c r="I77" s="9" t="s">
        <v>269</v>
      </c>
      <c r="J77" s="8">
        <v>44</v>
      </c>
      <c r="K77" s="8">
        <v>76</v>
      </c>
      <c r="L77" s="7" t="s">
        <v>254</v>
      </c>
    </row>
    <row r="78" customHeight="1" spans="1:12">
      <c r="A78" s="8">
        <v>294847</v>
      </c>
      <c r="B78" s="8" t="s">
        <v>270</v>
      </c>
      <c r="C78" s="8" t="s">
        <v>13</v>
      </c>
      <c r="D78" s="8" t="s">
        <v>14</v>
      </c>
      <c r="E78" s="8" t="s">
        <v>15</v>
      </c>
      <c r="F78" s="8" t="s">
        <v>271</v>
      </c>
      <c r="G78" s="8" t="s">
        <v>272</v>
      </c>
      <c r="H78" s="8" t="s">
        <v>43</v>
      </c>
      <c r="I78" s="9" t="s">
        <v>273</v>
      </c>
      <c r="J78" s="8">
        <v>38</v>
      </c>
      <c r="K78" s="8">
        <v>77</v>
      </c>
      <c r="L78" s="7" t="s">
        <v>254</v>
      </c>
    </row>
    <row r="79" customHeight="1" spans="1:12">
      <c r="A79" s="8">
        <v>294938</v>
      </c>
      <c r="B79" s="8" t="s">
        <v>274</v>
      </c>
      <c r="C79" s="8" t="s">
        <v>13</v>
      </c>
      <c r="D79" s="8" t="s">
        <v>14</v>
      </c>
      <c r="E79" s="8" t="s">
        <v>15</v>
      </c>
      <c r="F79" s="8" t="s">
        <v>275</v>
      </c>
      <c r="G79" s="8" t="s">
        <v>50</v>
      </c>
      <c r="H79" s="8" t="s">
        <v>51</v>
      </c>
      <c r="I79" s="9" t="s">
        <v>276</v>
      </c>
      <c r="J79" s="8">
        <v>38</v>
      </c>
      <c r="K79" s="8">
        <v>78</v>
      </c>
      <c r="L79" s="7" t="s">
        <v>254</v>
      </c>
    </row>
    <row r="80" customHeight="1" spans="1:12">
      <c r="A80" s="8">
        <v>294761</v>
      </c>
      <c r="B80" s="8" t="s">
        <v>277</v>
      </c>
      <c r="C80" s="8" t="s">
        <v>13</v>
      </c>
      <c r="D80" s="8" t="s">
        <v>14</v>
      </c>
      <c r="E80" s="8" t="s">
        <v>15</v>
      </c>
      <c r="F80" s="8" t="s">
        <v>278</v>
      </c>
      <c r="G80" s="8" t="s">
        <v>279</v>
      </c>
      <c r="H80" s="8" t="s">
        <v>43</v>
      </c>
      <c r="I80" s="9" t="s">
        <v>280</v>
      </c>
      <c r="J80" s="8">
        <v>38</v>
      </c>
      <c r="K80" s="8">
        <v>79</v>
      </c>
      <c r="L80" s="7" t="s">
        <v>254</v>
      </c>
    </row>
    <row r="81" customHeight="1" spans="1:12">
      <c r="A81" s="8">
        <v>294922</v>
      </c>
      <c r="B81" s="8" t="s">
        <v>281</v>
      </c>
      <c r="C81" s="8" t="s">
        <v>13</v>
      </c>
      <c r="D81" s="8" t="s">
        <v>14</v>
      </c>
      <c r="E81" s="8" t="s">
        <v>15</v>
      </c>
      <c r="F81" s="8" t="s">
        <v>282</v>
      </c>
      <c r="G81" s="8" t="s">
        <v>50</v>
      </c>
      <c r="H81" s="8" t="s">
        <v>51</v>
      </c>
      <c r="I81" s="9" t="s">
        <v>283</v>
      </c>
      <c r="J81" s="8">
        <v>38</v>
      </c>
      <c r="K81" s="8">
        <v>80</v>
      </c>
      <c r="L81" s="7" t="s">
        <v>254</v>
      </c>
    </row>
    <row r="82" customHeight="1" spans="1:12">
      <c r="A82" s="8">
        <v>294943</v>
      </c>
      <c r="B82" s="8" t="s">
        <v>284</v>
      </c>
      <c r="C82" s="8" t="s">
        <v>13</v>
      </c>
      <c r="D82" s="8" t="s">
        <v>14</v>
      </c>
      <c r="E82" s="8" t="s">
        <v>15</v>
      </c>
      <c r="F82" s="8" t="s">
        <v>285</v>
      </c>
      <c r="G82" s="8" t="s">
        <v>50</v>
      </c>
      <c r="H82" s="8" t="s">
        <v>51</v>
      </c>
      <c r="I82" s="9" t="s">
        <v>286</v>
      </c>
      <c r="J82" s="8">
        <v>38</v>
      </c>
      <c r="K82" s="8">
        <v>81</v>
      </c>
      <c r="L82" s="7" t="s">
        <v>254</v>
      </c>
    </row>
    <row r="83" customHeight="1" spans="1:12">
      <c r="A83" s="8">
        <v>294949</v>
      </c>
      <c r="B83" s="8" t="s">
        <v>287</v>
      </c>
      <c r="C83" s="8" t="s">
        <v>13</v>
      </c>
      <c r="D83" s="8" t="s">
        <v>14</v>
      </c>
      <c r="E83" s="8" t="s">
        <v>15</v>
      </c>
      <c r="F83" s="8" t="s">
        <v>288</v>
      </c>
      <c r="G83" s="8" t="s">
        <v>50</v>
      </c>
      <c r="H83" s="8" t="s">
        <v>51</v>
      </c>
      <c r="I83" s="9" t="s">
        <v>289</v>
      </c>
      <c r="J83" s="8">
        <v>38</v>
      </c>
      <c r="K83" s="8">
        <v>82</v>
      </c>
      <c r="L83" s="7" t="s">
        <v>254</v>
      </c>
    </row>
    <row r="84" customHeight="1" spans="1:12">
      <c r="A84" s="8">
        <v>294970</v>
      </c>
      <c r="B84" s="8" t="s">
        <v>290</v>
      </c>
      <c r="C84" s="8" t="s">
        <v>13</v>
      </c>
      <c r="D84" s="8" t="s">
        <v>14</v>
      </c>
      <c r="E84" s="8" t="s">
        <v>15</v>
      </c>
      <c r="F84" s="8" t="s">
        <v>291</v>
      </c>
      <c r="G84" s="8" t="s">
        <v>33</v>
      </c>
      <c r="H84" s="8" t="s">
        <v>34</v>
      </c>
      <c r="I84" s="9" t="s">
        <v>292</v>
      </c>
      <c r="J84" s="8">
        <v>35</v>
      </c>
      <c r="K84" s="8">
        <v>83</v>
      </c>
      <c r="L84" s="7" t="s">
        <v>254</v>
      </c>
    </row>
    <row r="85" customHeight="1" spans="1:12">
      <c r="A85" s="8">
        <v>294950</v>
      </c>
      <c r="B85" s="8" t="s">
        <v>293</v>
      </c>
      <c r="C85" s="8" t="s">
        <v>13</v>
      </c>
      <c r="D85" s="8" t="s">
        <v>14</v>
      </c>
      <c r="E85" s="8" t="s">
        <v>15</v>
      </c>
      <c r="F85" s="8" t="s">
        <v>294</v>
      </c>
      <c r="G85" s="8" t="s">
        <v>50</v>
      </c>
      <c r="H85" s="8" t="s">
        <v>51</v>
      </c>
      <c r="I85" s="9" t="s">
        <v>295</v>
      </c>
      <c r="J85" s="8">
        <v>35</v>
      </c>
      <c r="K85" s="8">
        <v>84</v>
      </c>
      <c r="L85" s="7" t="s">
        <v>254</v>
      </c>
    </row>
    <row r="86" customHeight="1" spans="1:12">
      <c r="A86" s="8">
        <v>294916</v>
      </c>
      <c r="B86" s="8" t="s">
        <v>296</v>
      </c>
      <c r="C86" s="8" t="s">
        <v>13</v>
      </c>
      <c r="D86" s="8" t="s">
        <v>14</v>
      </c>
      <c r="E86" s="8" t="s">
        <v>15</v>
      </c>
      <c r="F86" s="8" t="s">
        <v>297</v>
      </c>
      <c r="G86" s="8" t="s">
        <v>50</v>
      </c>
      <c r="H86" s="8" t="s">
        <v>51</v>
      </c>
      <c r="I86" s="9" t="s">
        <v>298</v>
      </c>
      <c r="J86" s="8">
        <v>35</v>
      </c>
      <c r="K86" s="8">
        <v>85</v>
      </c>
      <c r="L86" s="7" t="s">
        <v>254</v>
      </c>
    </row>
    <row r="87" customHeight="1" spans="1:12">
      <c r="A87" s="8">
        <v>294915</v>
      </c>
      <c r="B87" s="8" t="s">
        <v>299</v>
      </c>
      <c r="C87" s="8" t="s">
        <v>13</v>
      </c>
      <c r="D87" s="8" t="s">
        <v>14</v>
      </c>
      <c r="E87" s="8" t="s">
        <v>15</v>
      </c>
      <c r="F87" s="8" t="s">
        <v>300</v>
      </c>
      <c r="G87" s="8" t="s">
        <v>50</v>
      </c>
      <c r="H87" s="8" t="s">
        <v>51</v>
      </c>
      <c r="I87" s="9" t="s">
        <v>301</v>
      </c>
      <c r="J87" s="8">
        <v>35</v>
      </c>
      <c r="K87" s="8">
        <v>86</v>
      </c>
      <c r="L87" s="7" t="s">
        <v>254</v>
      </c>
    </row>
    <row r="88" customHeight="1" spans="1:12">
      <c r="A88" s="8">
        <v>294952</v>
      </c>
      <c r="B88" s="8" t="s">
        <v>302</v>
      </c>
      <c r="C88" s="8" t="s">
        <v>13</v>
      </c>
      <c r="D88" s="8" t="s">
        <v>14</v>
      </c>
      <c r="E88" s="8" t="s">
        <v>15</v>
      </c>
      <c r="F88" s="8" t="s">
        <v>303</v>
      </c>
      <c r="G88" s="8" t="s">
        <v>50</v>
      </c>
      <c r="H88" s="8" t="s">
        <v>51</v>
      </c>
      <c r="I88" s="9" t="s">
        <v>304</v>
      </c>
      <c r="J88" s="8">
        <v>35</v>
      </c>
      <c r="K88" s="8">
        <v>87</v>
      </c>
      <c r="L88" s="7" t="s">
        <v>254</v>
      </c>
    </row>
    <row r="89" customHeight="1" spans="1:12">
      <c r="A89" s="8">
        <v>294933</v>
      </c>
      <c r="B89" s="8" t="s">
        <v>305</v>
      </c>
      <c r="C89" s="8" t="s">
        <v>13</v>
      </c>
      <c r="D89" s="8" t="s">
        <v>14</v>
      </c>
      <c r="E89" s="8" t="s">
        <v>15</v>
      </c>
      <c r="F89" s="8" t="s">
        <v>306</v>
      </c>
      <c r="G89" s="8" t="s">
        <v>50</v>
      </c>
      <c r="H89" s="8" t="s">
        <v>51</v>
      </c>
      <c r="I89" s="9" t="s">
        <v>307</v>
      </c>
      <c r="J89" s="8">
        <v>35</v>
      </c>
      <c r="K89" s="8">
        <v>88</v>
      </c>
      <c r="L89" s="7" t="s">
        <v>254</v>
      </c>
    </row>
    <row r="90" customHeight="1" spans="1:12">
      <c r="A90" s="8">
        <v>294913</v>
      </c>
      <c r="B90" s="8" t="s">
        <v>308</v>
      </c>
      <c r="C90" s="8" t="s">
        <v>13</v>
      </c>
      <c r="D90" s="8" t="s">
        <v>14</v>
      </c>
      <c r="E90" s="8" t="s">
        <v>15</v>
      </c>
      <c r="F90" s="8" t="s">
        <v>309</v>
      </c>
      <c r="G90" s="8" t="s">
        <v>310</v>
      </c>
      <c r="H90" s="8" t="s">
        <v>43</v>
      </c>
      <c r="I90" s="8" t="s">
        <v>311</v>
      </c>
      <c r="J90" s="8">
        <v>35</v>
      </c>
      <c r="K90" s="8">
        <v>89</v>
      </c>
      <c r="L90" s="7" t="s">
        <v>254</v>
      </c>
    </row>
    <row r="91" customHeight="1" spans="1:12">
      <c r="A91" s="8">
        <v>294963</v>
      </c>
      <c r="B91" s="8" t="s">
        <v>312</v>
      </c>
      <c r="C91" s="8" t="s">
        <v>13</v>
      </c>
      <c r="D91" s="8" t="s">
        <v>14</v>
      </c>
      <c r="E91" s="8" t="s">
        <v>15</v>
      </c>
      <c r="F91" s="8" t="s">
        <v>313</v>
      </c>
      <c r="G91" s="8" t="s">
        <v>33</v>
      </c>
      <c r="H91" s="8" t="s">
        <v>34</v>
      </c>
      <c r="I91" s="9" t="s">
        <v>314</v>
      </c>
      <c r="J91" s="8">
        <v>35</v>
      </c>
      <c r="K91" s="8">
        <v>90</v>
      </c>
      <c r="L91" s="7" t="s">
        <v>254</v>
      </c>
    </row>
    <row r="92" customHeight="1" spans="1:12">
      <c r="A92" s="8">
        <v>294851</v>
      </c>
      <c r="B92" s="8" t="s">
        <v>315</v>
      </c>
      <c r="C92" s="8" t="s">
        <v>13</v>
      </c>
      <c r="D92" s="8" t="s">
        <v>14</v>
      </c>
      <c r="E92" s="8" t="s">
        <v>15</v>
      </c>
      <c r="F92" s="8" t="s">
        <v>316</v>
      </c>
      <c r="G92" s="8" t="s">
        <v>317</v>
      </c>
      <c r="H92" s="8" t="s">
        <v>138</v>
      </c>
      <c r="I92" s="9" t="s">
        <v>318</v>
      </c>
      <c r="J92" s="8">
        <v>35</v>
      </c>
      <c r="K92" s="8">
        <v>91</v>
      </c>
      <c r="L92" s="7" t="s">
        <v>254</v>
      </c>
    </row>
    <row r="93" customHeight="1" spans="1:12">
      <c r="A93" s="8">
        <v>294760</v>
      </c>
      <c r="B93" s="8" t="s">
        <v>319</v>
      </c>
      <c r="C93" s="8" t="s">
        <v>13</v>
      </c>
      <c r="D93" s="8" t="s">
        <v>14</v>
      </c>
      <c r="E93" s="8" t="s">
        <v>15</v>
      </c>
      <c r="F93" s="8" t="s">
        <v>320</v>
      </c>
      <c r="G93" s="8" t="s">
        <v>321</v>
      </c>
      <c r="H93" s="8" t="s">
        <v>43</v>
      </c>
      <c r="I93" s="9" t="s">
        <v>322</v>
      </c>
      <c r="J93" s="8">
        <v>33</v>
      </c>
      <c r="K93" s="8">
        <v>92</v>
      </c>
      <c r="L93" s="7" t="s">
        <v>254</v>
      </c>
    </row>
    <row r="94" customHeight="1" spans="1:12">
      <c r="A94" s="8">
        <v>294753</v>
      </c>
      <c r="B94" s="8" t="s">
        <v>323</v>
      </c>
      <c r="C94" s="8" t="s">
        <v>13</v>
      </c>
      <c r="D94" s="8" t="s">
        <v>14</v>
      </c>
      <c r="E94" s="8" t="s">
        <v>15</v>
      </c>
      <c r="F94" s="8" t="s">
        <v>324</v>
      </c>
      <c r="G94" s="8" t="s">
        <v>325</v>
      </c>
      <c r="H94" s="8" t="s">
        <v>170</v>
      </c>
      <c r="I94" s="9" t="s">
        <v>326</v>
      </c>
      <c r="J94" s="8">
        <v>33</v>
      </c>
      <c r="K94" s="8">
        <v>93</v>
      </c>
      <c r="L94" s="7" t="s">
        <v>254</v>
      </c>
    </row>
    <row r="95" customHeight="1" spans="1:12">
      <c r="A95" s="8">
        <v>294929</v>
      </c>
      <c r="B95" s="8" t="s">
        <v>327</v>
      </c>
      <c r="C95" s="8" t="s">
        <v>13</v>
      </c>
      <c r="D95" s="8" t="s">
        <v>14</v>
      </c>
      <c r="E95" s="8" t="s">
        <v>15</v>
      </c>
      <c r="F95" s="8" t="s">
        <v>328</v>
      </c>
      <c r="G95" s="8" t="s">
        <v>50</v>
      </c>
      <c r="H95" s="8" t="s">
        <v>51</v>
      </c>
      <c r="I95" s="9" t="s">
        <v>329</v>
      </c>
      <c r="J95" s="8">
        <v>33</v>
      </c>
      <c r="K95" s="8">
        <v>94</v>
      </c>
      <c r="L95" s="7" t="s">
        <v>254</v>
      </c>
    </row>
    <row r="96" customHeight="1" spans="1:12">
      <c r="A96" s="8">
        <v>294920</v>
      </c>
      <c r="B96" s="8" t="s">
        <v>330</v>
      </c>
      <c r="C96" s="8" t="s">
        <v>13</v>
      </c>
      <c r="D96" s="8" t="s">
        <v>14</v>
      </c>
      <c r="E96" s="8" t="s">
        <v>15</v>
      </c>
      <c r="F96" s="8" t="s">
        <v>331</v>
      </c>
      <c r="G96" s="8" t="s">
        <v>50</v>
      </c>
      <c r="H96" s="8" t="s">
        <v>51</v>
      </c>
      <c r="I96" s="9" t="s">
        <v>332</v>
      </c>
      <c r="J96" s="8">
        <v>33</v>
      </c>
      <c r="K96" s="8">
        <v>95</v>
      </c>
      <c r="L96" s="7" t="s">
        <v>254</v>
      </c>
    </row>
    <row r="97" customHeight="1" spans="1:12">
      <c r="A97" s="8">
        <v>294944</v>
      </c>
      <c r="B97" s="8" t="s">
        <v>333</v>
      </c>
      <c r="C97" s="8" t="s">
        <v>13</v>
      </c>
      <c r="D97" s="8" t="s">
        <v>14</v>
      </c>
      <c r="E97" s="8" t="s">
        <v>15</v>
      </c>
      <c r="F97" s="8" t="s">
        <v>334</v>
      </c>
      <c r="G97" s="8" t="s">
        <v>50</v>
      </c>
      <c r="H97" s="8" t="s">
        <v>51</v>
      </c>
      <c r="I97" s="9" t="s">
        <v>335</v>
      </c>
      <c r="J97" s="8">
        <v>33</v>
      </c>
      <c r="K97" s="8">
        <v>96</v>
      </c>
      <c r="L97" s="7" t="s">
        <v>254</v>
      </c>
    </row>
    <row r="98" customHeight="1" spans="1:12">
      <c r="A98" s="8">
        <v>294890</v>
      </c>
      <c r="B98" s="8" t="s">
        <v>336</v>
      </c>
      <c r="C98" s="8" t="s">
        <v>13</v>
      </c>
      <c r="D98" s="8" t="s">
        <v>14</v>
      </c>
      <c r="E98" s="8" t="s">
        <v>15</v>
      </c>
      <c r="F98" s="8" t="s">
        <v>337</v>
      </c>
      <c r="G98" s="8" t="s">
        <v>27</v>
      </c>
      <c r="H98" s="8" t="s">
        <v>28</v>
      </c>
      <c r="I98" s="9" t="s">
        <v>338</v>
      </c>
      <c r="J98" s="8">
        <v>33</v>
      </c>
      <c r="K98" s="8">
        <v>97</v>
      </c>
      <c r="L98" s="7" t="s">
        <v>254</v>
      </c>
    </row>
    <row r="99" customHeight="1" spans="1:12">
      <c r="A99" s="8">
        <v>294931</v>
      </c>
      <c r="B99" s="8" t="s">
        <v>339</v>
      </c>
      <c r="C99" s="8" t="s">
        <v>13</v>
      </c>
      <c r="D99" s="8" t="s">
        <v>14</v>
      </c>
      <c r="E99" s="8" t="s">
        <v>15</v>
      </c>
      <c r="F99" s="8" t="s">
        <v>340</v>
      </c>
      <c r="G99" s="8" t="s">
        <v>50</v>
      </c>
      <c r="H99" s="8" t="s">
        <v>51</v>
      </c>
      <c r="I99" s="9" t="s">
        <v>341</v>
      </c>
      <c r="J99" s="8">
        <v>33</v>
      </c>
      <c r="K99" s="8">
        <v>98</v>
      </c>
      <c r="L99" s="7" t="s">
        <v>254</v>
      </c>
    </row>
    <row r="100" customHeight="1" spans="1:12">
      <c r="A100" s="8">
        <v>294925</v>
      </c>
      <c r="B100" s="8" t="s">
        <v>342</v>
      </c>
      <c r="C100" s="8" t="s">
        <v>13</v>
      </c>
      <c r="D100" s="8" t="s">
        <v>14</v>
      </c>
      <c r="E100" s="8" t="s">
        <v>15</v>
      </c>
      <c r="F100" s="8" t="s">
        <v>124</v>
      </c>
      <c r="G100" s="8" t="s">
        <v>50</v>
      </c>
      <c r="H100" s="8" t="s">
        <v>51</v>
      </c>
      <c r="I100" s="9" t="s">
        <v>343</v>
      </c>
      <c r="J100" s="8">
        <v>33</v>
      </c>
      <c r="K100" s="8">
        <v>99</v>
      </c>
      <c r="L100" s="7" t="s">
        <v>254</v>
      </c>
    </row>
    <row r="101" customHeight="1" spans="1:12">
      <c r="A101" s="8">
        <v>294756</v>
      </c>
      <c r="B101" s="8" t="s">
        <v>344</v>
      </c>
      <c r="C101" s="8" t="s">
        <v>13</v>
      </c>
      <c r="D101" s="8" t="s">
        <v>14</v>
      </c>
      <c r="E101" s="8" t="s">
        <v>15</v>
      </c>
      <c r="F101" s="8" t="s">
        <v>345</v>
      </c>
      <c r="G101" s="8" t="s">
        <v>346</v>
      </c>
      <c r="H101" s="8" t="s">
        <v>170</v>
      </c>
      <c r="I101" s="9" t="s">
        <v>347</v>
      </c>
      <c r="J101" s="8">
        <v>33</v>
      </c>
      <c r="K101" s="8">
        <v>100</v>
      </c>
      <c r="L101" s="7" t="s">
        <v>254</v>
      </c>
    </row>
    <row r="102" customHeight="1" spans="1:12">
      <c r="A102" s="8">
        <v>294665</v>
      </c>
      <c r="B102" s="8" t="s">
        <v>348</v>
      </c>
      <c r="C102" s="8" t="s">
        <v>13</v>
      </c>
      <c r="D102" s="8" t="s">
        <v>14</v>
      </c>
      <c r="E102" s="8" t="s">
        <v>15</v>
      </c>
      <c r="F102" s="8" t="s">
        <v>349</v>
      </c>
      <c r="G102" s="8" t="s">
        <v>350</v>
      </c>
      <c r="H102" s="8" t="s">
        <v>351</v>
      </c>
      <c r="I102" s="9" t="s">
        <v>352</v>
      </c>
      <c r="J102" s="8">
        <v>31</v>
      </c>
      <c r="K102" s="8">
        <v>101</v>
      </c>
      <c r="L102" s="7" t="s">
        <v>254</v>
      </c>
    </row>
    <row r="103" customHeight="1" spans="1:12">
      <c r="A103" s="8">
        <v>295005</v>
      </c>
      <c r="B103" s="8" t="s">
        <v>353</v>
      </c>
      <c r="C103" s="8" t="s">
        <v>13</v>
      </c>
      <c r="D103" s="8" t="s">
        <v>14</v>
      </c>
      <c r="E103" s="8" t="s">
        <v>15</v>
      </c>
      <c r="F103" s="8" t="s">
        <v>354</v>
      </c>
      <c r="G103" s="8" t="s">
        <v>355</v>
      </c>
      <c r="H103" s="8" t="s">
        <v>356</v>
      </c>
      <c r="I103" s="8" t="s">
        <v>357</v>
      </c>
      <c r="J103" s="8">
        <v>31</v>
      </c>
      <c r="K103" s="8">
        <v>102</v>
      </c>
      <c r="L103" s="7" t="s">
        <v>254</v>
      </c>
    </row>
    <row r="104" customHeight="1" spans="1:12">
      <c r="A104" s="8">
        <v>294926</v>
      </c>
      <c r="B104" s="8" t="s">
        <v>358</v>
      </c>
      <c r="C104" s="8" t="s">
        <v>13</v>
      </c>
      <c r="D104" s="8" t="s">
        <v>14</v>
      </c>
      <c r="E104" s="8" t="s">
        <v>15</v>
      </c>
      <c r="F104" s="8" t="s">
        <v>359</v>
      </c>
      <c r="G104" s="8" t="s">
        <v>360</v>
      </c>
      <c r="H104" s="8" t="s">
        <v>361</v>
      </c>
      <c r="I104" s="8" t="s">
        <v>362</v>
      </c>
      <c r="J104" s="8">
        <v>31</v>
      </c>
      <c r="K104" s="8">
        <v>103</v>
      </c>
      <c r="L104" s="7" t="s">
        <v>254</v>
      </c>
    </row>
    <row r="105" customHeight="1" spans="1:12">
      <c r="A105" s="8">
        <v>295006</v>
      </c>
      <c r="B105" s="8" t="s">
        <v>363</v>
      </c>
      <c r="C105" s="8" t="s">
        <v>13</v>
      </c>
      <c r="D105" s="8" t="s">
        <v>14</v>
      </c>
      <c r="E105" s="8" t="s">
        <v>15</v>
      </c>
      <c r="F105" s="8" t="s">
        <v>364</v>
      </c>
      <c r="G105" s="8" t="s">
        <v>355</v>
      </c>
      <c r="H105" s="8" t="s">
        <v>356</v>
      </c>
      <c r="I105" s="8" t="s">
        <v>365</v>
      </c>
      <c r="J105" s="8">
        <v>31</v>
      </c>
      <c r="K105" s="8">
        <v>104</v>
      </c>
      <c r="L105" s="7" t="s">
        <v>254</v>
      </c>
    </row>
    <row r="106" customHeight="1" spans="1:12">
      <c r="A106" s="8">
        <v>294836</v>
      </c>
      <c r="B106" s="8" t="s">
        <v>366</v>
      </c>
      <c r="C106" s="8" t="s">
        <v>13</v>
      </c>
      <c r="D106" s="8" t="s">
        <v>14</v>
      </c>
      <c r="E106" s="8" t="s">
        <v>15</v>
      </c>
      <c r="F106" s="8" t="s">
        <v>367</v>
      </c>
      <c r="G106" s="8" t="s">
        <v>368</v>
      </c>
      <c r="H106" s="8" t="s">
        <v>138</v>
      </c>
      <c r="I106" s="9" t="s">
        <v>369</v>
      </c>
      <c r="J106" s="8">
        <v>31</v>
      </c>
      <c r="K106" s="8">
        <v>105</v>
      </c>
      <c r="L106" s="7" t="s">
        <v>254</v>
      </c>
    </row>
    <row r="107" customHeight="1" spans="1:12">
      <c r="A107" s="8">
        <v>294860</v>
      </c>
      <c r="B107" s="8" t="s">
        <v>370</v>
      </c>
      <c r="C107" s="8" t="s">
        <v>13</v>
      </c>
      <c r="D107" s="8" t="s">
        <v>14</v>
      </c>
      <c r="E107" s="8" t="s">
        <v>15</v>
      </c>
      <c r="F107" s="8" t="s">
        <v>371</v>
      </c>
      <c r="G107" s="8" t="s">
        <v>372</v>
      </c>
      <c r="H107" s="8" t="s">
        <v>373</v>
      </c>
      <c r="I107" s="8" t="s">
        <v>374</v>
      </c>
      <c r="J107" s="8">
        <v>31</v>
      </c>
      <c r="K107" s="8">
        <v>106</v>
      </c>
      <c r="L107" s="7" t="s">
        <v>254</v>
      </c>
    </row>
    <row r="108" customHeight="1" spans="1:12">
      <c r="A108" s="8">
        <v>294887</v>
      </c>
      <c r="B108" s="8" t="s">
        <v>375</v>
      </c>
      <c r="C108" s="8" t="s">
        <v>13</v>
      </c>
      <c r="D108" s="8" t="s">
        <v>14</v>
      </c>
      <c r="E108" s="8" t="s">
        <v>15</v>
      </c>
      <c r="F108" s="8" t="s">
        <v>376</v>
      </c>
      <c r="G108" s="8" t="s">
        <v>377</v>
      </c>
      <c r="H108" s="8" t="s">
        <v>378</v>
      </c>
      <c r="I108" s="8" t="s">
        <v>379</v>
      </c>
      <c r="J108" s="8">
        <v>31</v>
      </c>
      <c r="K108" s="8">
        <v>107</v>
      </c>
      <c r="L108" s="7" t="s">
        <v>254</v>
      </c>
    </row>
    <row r="109" customHeight="1" spans="1:12">
      <c r="A109" s="8">
        <v>294902</v>
      </c>
      <c r="B109" s="8" t="s">
        <v>380</v>
      </c>
      <c r="C109" s="8" t="s">
        <v>13</v>
      </c>
      <c r="D109" s="8" t="s">
        <v>14</v>
      </c>
      <c r="E109" s="8" t="s">
        <v>15</v>
      </c>
      <c r="F109" s="8" t="s">
        <v>381</v>
      </c>
      <c r="G109" s="8" t="s">
        <v>377</v>
      </c>
      <c r="H109" s="8" t="s">
        <v>382</v>
      </c>
      <c r="I109" s="8" t="s">
        <v>383</v>
      </c>
      <c r="J109" s="8">
        <v>31</v>
      </c>
      <c r="K109" s="8">
        <v>108</v>
      </c>
      <c r="L109" s="7" t="s">
        <v>254</v>
      </c>
    </row>
    <row r="110" customHeight="1" spans="1:12">
      <c r="A110" s="8">
        <v>294861</v>
      </c>
      <c r="B110" s="8" t="s">
        <v>384</v>
      </c>
      <c r="C110" s="8" t="s">
        <v>13</v>
      </c>
      <c r="D110" s="8" t="s">
        <v>14</v>
      </c>
      <c r="E110" s="8" t="s">
        <v>15</v>
      </c>
      <c r="F110" s="8" t="s">
        <v>385</v>
      </c>
      <c r="G110" s="8" t="s">
        <v>386</v>
      </c>
      <c r="H110" s="8" t="s">
        <v>373</v>
      </c>
      <c r="I110" s="8" t="s">
        <v>387</v>
      </c>
      <c r="J110" s="8">
        <v>31</v>
      </c>
      <c r="K110" s="8">
        <v>109</v>
      </c>
      <c r="L110" s="7" t="s">
        <v>254</v>
      </c>
    </row>
    <row r="111" customHeight="1" spans="1:12">
      <c r="A111" s="8">
        <v>294853</v>
      </c>
      <c r="B111" s="8" t="s">
        <v>388</v>
      </c>
      <c r="C111" s="8" t="s">
        <v>13</v>
      </c>
      <c r="D111" s="8" t="s">
        <v>14</v>
      </c>
      <c r="E111" s="8" t="s">
        <v>15</v>
      </c>
      <c r="F111" s="8" t="s">
        <v>389</v>
      </c>
      <c r="G111" s="8" t="s">
        <v>390</v>
      </c>
      <c r="H111" s="8" t="s">
        <v>43</v>
      </c>
      <c r="I111" s="9" t="s">
        <v>391</v>
      </c>
      <c r="J111" s="8">
        <v>31</v>
      </c>
      <c r="K111" s="8">
        <v>110</v>
      </c>
      <c r="L111" s="7" t="s">
        <v>254</v>
      </c>
    </row>
    <row r="112" customHeight="1" spans="1:12">
      <c r="A112" s="8">
        <v>294958</v>
      </c>
      <c r="B112" s="8" t="s">
        <v>392</v>
      </c>
      <c r="C112" s="8" t="s">
        <v>13</v>
      </c>
      <c r="D112" s="8" t="s">
        <v>14</v>
      </c>
      <c r="E112" s="8" t="s">
        <v>15</v>
      </c>
      <c r="F112" s="8" t="s">
        <v>393</v>
      </c>
      <c r="G112" s="8" t="s">
        <v>50</v>
      </c>
      <c r="H112" s="8" t="s">
        <v>51</v>
      </c>
      <c r="I112" s="9" t="s">
        <v>394</v>
      </c>
      <c r="J112" s="8">
        <v>31</v>
      </c>
      <c r="K112" s="8">
        <v>111</v>
      </c>
      <c r="L112" s="7" t="s">
        <v>254</v>
      </c>
    </row>
    <row r="113" customHeight="1" spans="1:12">
      <c r="A113" s="8">
        <v>294895</v>
      </c>
      <c r="B113" s="8" t="s">
        <v>395</v>
      </c>
      <c r="C113" s="8" t="s">
        <v>13</v>
      </c>
      <c r="D113" s="8" t="s">
        <v>14</v>
      </c>
      <c r="E113" s="8" t="s">
        <v>15</v>
      </c>
      <c r="F113" s="8" t="s">
        <v>396</v>
      </c>
      <c r="G113" s="8" t="s">
        <v>27</v>
      </c>
      <c r="H113" s="8" t="s">
        <v>28</v>
      </c>
      <c r="I113" s="9" t="s">
        <v>397</v>
      </c>
      <c r="J113" s="8">
        <v>31</v>
      </c>
      <c r="K113" s="8">
        <v>112</v>
      </c>
      <c r="L113" s="7" t="s">
        <v>254</v>
      </c>
    </row>
    <row r="114" customHeight="1" spans="1:12">
      <c r="A114" s="8">
        <v>294924</v>
      </c>
      <c r="B114" s="8" t="s">
        <v>398</v>
      </c>
      <c r="C114" s="8" t="s">
        <v>13</v>
      </c>
      <c r="D114" s="8" t="s">
        <v>14</v>
      </c>
      <c r="E114" s="8" t="s">
        <v>15</v>
      </c>
      <c r="F114" s="8" t="s">
        <v>399</v>
      </c>
      <c r="G114" s="8" t="s">
        <v>50</v>
      </c>
      <c r="H114" s="8" t="s">
        <v>51</v>
      </c>
      <c r="I114" s="8" t="s">
        <v>400</v>
      </c>
      <c r="J114" s="8">
        <v>31</v>
      </c>
      <c r="K114" s="8">
        <v>113</v>
      </c>
      <c r="L114" s="7" t="s">
        <v>254</v>
      </c>
    </row>
    <row r="115" customHeight="1" spans="1:12">
      <c r="A115" s="8">
        <v>294892</v>
      </c>
      <c r="B115" s="8" t="s">
        <v>401</v>
      </c>
      <c r="C115" s="8" t="s">
        <v>13</v>
      </c>
      <c r="D115" s="8" t="s">
        <v>14</v>
      </c>
      <c r="E115" s="8" t="s">
        <v>15</v>
      </c>
      <c r="F115" s="8" t="s">
        <v>402</v>
      </c>
      <c r="G115" s="8" t="s">
        <v>27</v>
      </c>
      <c r="H115" s="8" t="s">
        <v>28</v>
      </c>
      <c r="I115" s="8" t="s">
        <v>403</v>
      </c>
      <c r="J115" s="8">
        <v>31</v>
      </c>
      <c r="K115" s="8">
        <v>114</v>
      </c>
      <c r="L115" s="7" t="s">
        <v>254</v>
      </c>
    </row>
    <row r="116" customHeight="1" spans="1:12">
      <c r="A116" s="8">
        <v>294849</v>
      </c>
      <c r="B116" s="8" t="s">
        <v>404</v>
      </c>
      <c r="C116" s="8" t="s">
        <v>13</v>
      </c>
      <c r="D116" s="8" t="s">
        <v>14</v>
      </c>
      <c r="E116" s="8" t="s">
        <v>15</v>
      </c>
      <c r="F116" s="8" t="s">
        <v>405</v>
      </c>
      <c r="G116" s="8" t="s">
        <v>406</v>
      </c>
      <c r="H116" s="8" t="s">
        <v>138</v>
      </c>
      <c r="I116" s="9" t="s">
        <v>407</v>
      </c>
      <c r="J116" s="8">
        <v>20</v>
      </c>
      <c r="K116" s="8">
        <v>115</v>
      </c>
      <c r="L116" s="7" t="s">
        <v>254</v>
      </c>
    </row>
    <row r="117" customHeight="1" spans="1:12">
      <c r="A117" s="8">
        <v>295007</v>
      </c>
      <c r="B117" s="8" t="s">
        <v>408</v>
      </c>
      <c r="C117" s="8" t="s">
        <v>13</v>
      </c>
      <c r="D117" s="8" t="s">
        <v>14</v>
      </c>
      <c r="E117" s="8" t="s">
        <v>15</v>
      </c>
      <c r="F117" s="8" t="s">
        <v>409</v>
      </c>
      <c r="G117" s="8" t="s">
        <v>355</v>
      </c>
      <c r="H117" s="8" t="s">
        <v>356</v>
      </c>
      <c r="I117" s="8" t="s">
        <v>410</v>
      </c>
      <c r="J117" s="8">
        <v>20</v>
      </c>
      <c r="K117" s="8">
        <v>116</v>
      </c>
      <c r="L117" s="7" t="s">
        <v>254</v>
      </c>
    </row>
    <row r="118" customHeight="1" spans="1:12">
      <c r="A118" s="8">
        <v>294873</v>
      </c>
      <c r="B118" s="8" t="s">
        <v>411</v>
      </c>
      <c r="C118" s="8" t="s">
        <v>13</v>
      </c>
      <c r="D118" s="8" t="s">
        <v>14</v>
      </c>
      <c r="E118" s="8" t="s">
        <v>15</v>
      </c>
      <c r="F118" s="8" t="s">
        <v>412</v>
      </c>
      <c r="G118" s="8" t="s">
        <v>27</v>
      </c>
      <c r="H118" s="8" t="s">
        <v>28</v>
      </c>
      <c r="I118" s="8" t="s">
        <v>413</v>
      </c>
      <c r="J118" s="8">
        <v>20</v>
      </c>
      <c r="K118" s="8">
        <v>117</v>
      </c>
      <c r="L118" s="7" t="s">
        <v>254</v>
      </c>
    </row>
    <row r="119" customHeight="1" spans="1:12">
      <c r="A119" s="8">
        <v>294863</v>
      </c>
      <c r="B119" s="8" t="s">
        <v>414</v>
      </c>
      <c r="C119" s="8" t="s">
        <v>13</v>
      </c>
      <c r="D119" s="8" t="s">
        <v>14</v>
      </c>
      <c r="E119" s="8" t="s">
        <v>15</v>
      </c>
      <c r="F119" s="8" t="s">
        <v>415</v>
      </c>
      <c r="G119" s="8" t="s">
        <v>416</v>
      </c>
      <c r="H119" s="8" t="s">
        <v>373</v>
      </c>
      <c r="I119" s="8" t="s">
        <v>417</v>
      </c>
      <c r="J119" s="8">
        <v>20</v>
      </c>
      <c r="K119" s="8">
        <v>118</v>
      </c>
      <c r="L119" s="7" t="s">
        <v>254</v>
      </c>
    </row>
    <row r="120" customHeight="1" spans="1:12">
      <c r="A120" s="8">
        <v>294876</v>
      </c>
      <c r="B120" s="8" t="s">
        <v>418</v>
      </c>
      <c r="C120" s="8" t="s">
        <v>13</v>
      </c>
      <c r="D120" s="8" t="s">
        <v>14</v>
      </c>
      <c r="E120" s="8" t="s">
        <v>15</v>
      </c>
      <c r="F120" s="8" t="s">
        <v>419</v>
      </c>
      <c r="G120" s="8" t="s">
        <v>27</v>
      </c>
      <c r="H120" s="8" t="s">
        <v>28</v>
      </c>
      <c r="I120" s="8" t="s">
        <v>420</v>
      </c>
      <c r="J120" s="8">
        <v>20</v>
      </c>
      <c r="K120" s="8">
        <v>119</v>
      </c>
      <c r="L120" s="7" t="s">
        <v>254</v>
      </c>
    </row>
    <row r="121" customHeight="1" spans="1:12">
      <c r="A121" s="8">
        <v>294750</v>
      </c>
      <c r="B121" s="8" t="s">
        <v>421</v>
      </c>
      <c r="C121" s="8" t="s">
        <v>13</v>
      </c>
      <c r="D121" s="8" t="s">
        <v>14</v>
      </c>
      <c r="E121" s="8" t="s">
        <v>15</v>
      </c>
      <c r="F121" s="8" t="s">
        <v>422</v>
      </c>
      <c r="G121" s="8" t="s">
        <v>423</v>
      </c>
      <c r="H121" s="8" t="s">
        <v>170</v>
      </c>
      <c r="I121" s="9" t="s">
        <v>424</v>
      </c>
      <c r="J121" s="8">
        <v>20</v>
      </c>
      <c r="K121" s="8">
        <v>120</v>
      </c>
      <c r="L121" s="7" t="s">
        <v>254</v>
      </c>
    </row>
    <row r="122" customHeight="1" spans="1:12">
      <c r="A122" s="8">
        <v>294971</v>
      </c>
      <c r="B122" s="8" t="s">
        <v>425</v>
      </c>
      <c r="C122" s="8" t="s">
        <v>13</v>
      </c>
      <c r="D122" s="8" t="s">
        <v>14</v>
      </c>
      <c r="E122" s="8" t="s">
        <v>15</v>
      </c>
      <c r="F122" s="8" t="s">
        <v>426</v>
      </c>
      <c r="G122" s="8" t="s">
        <v>33</v>
      </c>
      <c r="H122" s="8" t="s">
        <v>34</v>
      </c>
      <c r="I122" s="8" t="s">
        <v>427</v>
      </c>
      <c r="J122" s="8">
        <v>20</v>
      </c>
      <c r="K122" s="8">
        <v>121</v>
      </c>
      <c r="L122" s="7" t="s">
        <v>254</v>
      </c>
    </row>
    <row r="123" customHeight="1" spans="1:12">
      <c r="A123" s="8">
        <v>294749</v>
      </c>
      <c r="B123" s="8" t="s">
        <v>428</v>
      </c>
      <c r="C123" s="8" t="s">
        <v>13</v>
      </c>
      <c r="D123" s="8" t="s">
        <v>14</v>
      </c>
      <c r="E123" s="8" t="s">
        <v>15</v>
      </c>
      <c r="F123" s="8" t="s">
        <v>429</v>
      </c>
      <c r="G123" s="8" t="s">
        <v>430</v>
      </c>
      <c r="H123" s="8" t="s">
        <v>43</v>
      </c>
      <c r="I123" s="9" t="s">
        <v>431</v>
      </c>
      <c r="J123" s="8">
        <v>20</v>
      </c>
      <c r="K123" s="8">
        <v>122</v>
      </c>
      <c r="L123" s="7" t="s">
        <v>254</v>
      </c>
    </row>
    <row r="124" customHeight="1" spans="1:12">
      <c r="A124" s="8">
        <v>294934</v>
      </c>
      <c r="B124" s="8" t="s">
        <v>432</v>
      </c>
      <c r="C124" s="8" t="s">
        <v>13</v>
      </c>
      <c r="D124" s="8" t="s">
        <v>14</v>
      </c>
      <c r="E124" s="8" t="s">
        <v>15</v>
      </c>
      <c r="F124" s="8" t="s">
        <v>433</v>
      </c>
      <c r="G124" s="8" t="s">
        <v>50</v>
      </c>
      <c r="H124" s="8" t="s">
        <v>51</v>
      </c>
      <c r="I124" s="8" t="s">
        <v>433</v>
      </c>
      <c r="J124" s="8">
        <v>20</v>
      </c>
      <c r="K124" s="8">
        <v>123</v>
      </c>
      <c r="L124" s="7" t="s">
        <v>254</v>
      </c>
    </row>
    <row r="125" customHeight="1" spans="1:12">
      <c r="A125" s="8">
        <v>294852</v>
      </c>
      <c r="B125" s="8" t="s">
        <v>434</v>
      </c>
      <c r="C125" s="8" t="s">
        <v>13</v>
      </c>
      <c r="D125" s="8" t="s">
        <v>14</v>
      </c>
      <c r="E125" s="8" t="s">
        <v>15</v>
      </c>
      <c r="F125" s="8" t="s">
        <v>435</v>
      </c>
      <c r="G125" s="8" t="s">
        <v>436</v>
      </c>
      <c r="H125" s="8" t="s">
        <v>138</v>
      </c>
      <c r="I125" s="9" t="s">
        <v>437</v>
      </c>
      <c r="J125" s="8">
        <v>15</v>
      </c>
      <c r="K125" s="8">
        <v>124</v>
      </c>
      <c r="L125" s="7" t="s">
        <v>254</v>
      </c>
    </row>
    <row r="126" customHeight="1" spans="1:12">
      <c r="A126" s="8">
        <v>294880</v>
      </c>
      <c r="B126" s="8" t="s">
        <v>438</v>
      </c>
      <c r="C126" s="8" t="s">
        <v>13</v>
      </c>
      <c r="D126" s="8" t="s">
        <v>14</v>
      </c>
      <c r="E126" s="8" t="s">
        <v>15</v>
      </c>
      <c r="F126" s="8" t="s">
        <v>439</v>
      </c>
      <c r="G126" s="8" t="s">
        <v>360</v>
      </c>
      <c r="H126" s="8" t="s">
        <v>361</v>
      </c>
      <c r="I126" s="8" t="s">
        <v>440</v>
      </c>
      <c r="J126" s="8">
        <v>15</v>
      </c>
      <c r="K126" s="8">
        <v>125</v>
      </c>
      <c r="L126" s="7" t="s">
        <v>254</v>
      </c>
    </row>
    <row r="127" customHeight="1" spans="1:12">
      <c r="A127" s="8">
        <v>295008</v>
      </c>
      <c r="B127" s="8" t="s">
        <v>441</v>
      </c>
      <c r="C127" s="8" t="s">
        <v>13</v>
      </c>
      <c r="D127" s="8" t="s">
        <v>14</v>
      </c>
      <c r="E127" s="8" t="s">
        <v>15</v>
      </c>
      <c r="F127" s="8" t="s">
        <v>442</v>
      </c>
      <c r="G127" s="8" t="s">
        <v>355</v>
      </c>
      <c r="H127" s="8" t="s">
        <v>356</v>
      </c>
      <c r="I127" s="8" t="s">
        <v>443</v>
      </c>
      <c r="J127" s="8">
        <v>15</v>
      </c>
      <c r="K127" s="8">
        <v>126</v>
      </c>
      <c r="L127" s="7" t="s">
        <v>254</v>
      </c>
    </row>
    <row r="128" customHeight="1" spans="1:12">
      <c r="A128" s="8">
        <v>294972</v>
      </c>
      <c r="B128" s="8" t="s">
        <v>444</v>
      </c>
      <c r="C128" s="8" t="s">
        <v>13</v>
      </c>
      <c r="D128" s="8" t="s">
        <v>14</v>
      </c>
      <c r="E128" s="8" t="s">
        <v>15</v>
      </c>
      <c r="F128" s="8" t="s">
        <v>445</v>
      </c>
      <c r="G128" s="8" t="s">
        <v>33</v>
      </c>
      <c r="H128" s="8" t="s">
        <v>51</v>
      </c>
      <c r="I128" s="8" t="s">
        <v>446</v>
      </c>
      <c r="J128" s="8">
        <v>15</v>
      </c>
      <c r="K128" s="8">
        <v>127</v>
      </c>
      <c r="L128" s="7" t="s">
        <v>254</v>
      </c>
    </row>
    <row r="129" customHeight="1" spans="1:12">
      <c r="A129" s="8">
        <v>294901</v>
      </c>
      <c r="B129" s="8" t="s">
        <v>447</v>
      </c>
      <c r="C129" s="8" t="s">
        <v>13</v>
      </c>
      <c r="D129" s="8" t="s">
        <v>14</v>
      </c>
      <c r="E129" s="8" t="s">
        <v>15</v>
      </c>
      <c r="F129" s="8" t="s">
        <v>448</v>
      </c>
      <c r="G129" s="8" t="s">
        <v>360</v>
      </c>
      <c r="H129" s="8" t="s">
        <v>449</v>
      </c>
      <c r="I129" s="8" t="s">
        <v>450</v>
      </c>
      <c r="J129" s="8">
        <v>15</v>
      </c>
      <c r="K129" s="8">
        <v>128</v>
      </c>
      <c r="L129" s="7" t="s">
        <v>254</v>
      </c>
    </row>
    <row r="130" customHeight="1" spans="1:12">
      <c r="A130" s="8">
        <v>294966</v>
      </c>
      <c r="B130" s="8" t="s">
        <v>451</v>
      </c>
      <c r="C130" s="8" t="s">
        <v>13</v>
      </c>
      <c r="D130" s="8" t="s">
        <v>14</v>
      </c>
      <c r="E130" s="8" t="s">
        <v>15</v>
      </c>
      <c r="F130" s="8" t="s">
        <v>452</v>
      </c>
      <c r="G130" s="8" t="s">
        <v>33</v>
      </c>
      <c r="H130" s="8" t="s">
        <v>34</v>
      </c>
      <c r="I130" s="8" t="s">
        <v>453</v>
      </c>
      <c r="J130" s="8">
        <v>15</v>
      </c>
      <c r="K130" s="8">
        <v>129</v>
      </c>
      <c r="L130" s="7" t="s">
        <v>254</v>
      </c>
    </row>
    <row r="131" customHeight="1" spans="1:12">
      <c r="A131" s="8">
        <v>294748</v>
      </c>
      <c r="B131" s="8" t="s">
        <v>454</v>
      </c>
      <c r="C131" s="8" t="s">
        <v>13</v>
      </c>
      <c r="D131" s="8" t="s">
        <v>14</v>
      </c>
      <c r="E131" s="8" t="s">
        <v>15</v>
      </c>
      <c r="F131" s="8" t="s">
        <v>455</v>
      </c>
      <c r="G131" s="8" t="s">
        <v>456</v>
      </c>
      <c r="H131" s="8" t="s">
        <v>43</v>
      </c>
      <c r="I131" s="9" t="s">
        <v>457</v>
      </c>
      <c r="J131" s="8">
        <v>10</v>
      </c>
      <c r="K131" s="8">
        <v>130</v>
      </c>
      <c r="L131" s="7" t="s">
        <v>254</v>
      </c>
    </row>
    <row r="132" customHeight="1" spans="1:12">
      <c r="A132" s="8">
        <v>294879</v>
      </c>
      <c r="B132" s="8" t="s">
        <v>458</v>
      </c>
      <c r="C132" s="8" t="s">
        <v>13</v>
      </c>
      <c r="D132" s="8" t="s">
        <v>14</v>
      </c>
      <c r="E132" s="8" t="s">
        <v>15</v>
      </c>
      <c r="F132" s="8" t="s">
        <v>459</v>
      </c>
      <c r="G132" s="8" t="s">
        <v>27</v>
      </c>
      <c r="H132" s="8" t="s">
        <v>28</v>
      </c>
      <c r="I132" s="8" t="s">
        <v>460</v>
      </c>
      <c r="J132" s="8">
        <v>10</v>
      </c>
      <c r="K132" s="8">
        <v>131</v>
      </c>
      <c r="L132" s="7" t="s">
        <v>254</v>
      </c>
    </row>
    <row r="133" customHeight="1" spans="1:12">
      <c r="A133" s="8">
        <v>294755</v>
      </c>
      <c r="B133" s="8" t="s">
        <v>461</v>
      </c>
      <c r="C133" s="8" t="s">
        <v>13</v>
      </c>
      <c r="D133" s="8" t="s">
        <v>14</v>
      </c>
      <c r="E133" s="8" t="s">
        <v>15</v>
      </c>
      <c r="F133" s="8" t="s">
        <v>462</v>
      </c>
      <c r="G133" s="8" t="s">
        <v>463</v>
      </c>
      <c r="H133" s="8" t="s">
        <v>170</v>
      </c>
      <c r="I133" s="9" t="s">
        <v>464</v>
      </c>
      <c r="J133" s="8">
        <v>10</v>
      </c>
      <c r="K133" s="8">
        <v>132</v>
      </c>
      <c r="L133" s="7" t="s">
        <v>254</v>
      </c>
    </row>
    <row r="134" customHeight="1" spans="1:12">
      <c r="A134" s="8">
        <v>295004</v>
      </c>
      <c r="B134" s="8" t="s">
        <v>465</v>
      </c>
      <c r="C134" s="8" t="s">
        <v>13</v>
      </c>
      <c r="D134" s="8" t="s">
        <v>14</v>
      </c>
      <c r="E134" s="8" t="s">
        <v>15</v>
      </c>
      <c r="F134" s="8" t="s">
        <v>466</v>
      </c>
      <c r="G134" s="8" t="s">
        <v>355</v>
      </c>
      <c r="H134" s="8" t="s">
        <v>356</v>
      </c>
      <c r="I134" s="8" t="s">
        <v>467</v>
      </c>
      <c r="J134" s="8">
        <v>10</v>
      </c>
      <c r="K134" s="8">
        <v>133</v>
      </c>
      <c r="L134" s="7" t="s">
        <v>254</v>
      </c>
    </row>
    <row r="135" customHeight="1" spans="1:12">
      <c r="A135" s="8">
        <v>294882</v>
      </c>
      <c r="B135" s="8" t="s">
        <v>468</v>
      </c>
      <c r="C135" s="8" t="s">
        <v>13</v>
      </c>
      <c r="D135" s="8" t="s">
        <v>14</v>
      </c>
      <c r="E135" s="8" t="s">
        <v>15</v>
      </c>
      <c r="F135" s="8" t="s">
        <v>469</v>
      </c>
      <c r="G135" s="8" t="s">
        <v>27</v>
      </c>
      <c r="H135" s="8" t="s">
        <v>28</v>
      </c>
      <c r="I135" s="8" t="s">
        <v>470</v>
      </c>
      <c r="J135" s="8">
        <v>10</v>
      </c>
      <c r="K135" s="8">
        <v>134</v>
      </c>
      <c r="L135" s="7" t="s">
        <v>254</v>
      </c>
    </row>
    <row r="136" customHeight="1" spans="1:12">
      <c r="A136" s="8">
        <v>294951</v>
      </c>
      <c r="B136" s="8" t="s">
        <v>471</v>
      </c>
      <c r="C136" s="8" t="s">
        <v>13</v>
      </c>
      <c r="D136" s="8" t="s">
        <v>14</v>
      </c>
      <c r="E136" s="8" t="s">
        <v>15</v>
      </c>
      <c r="F136" s="8" t="s">
        <v>472</v>
      </c>
      <c r="G136" s="8" t="s">
        <v>50</v>
      </c>
      <c r="H136" s="8" t="s">
        <v>51</v>
      </c>
      <c r="I136" s="8" t="s">
        <v>473</v>
      </c>
      <c r="J136" s="8">
        <v>10</v>
      </c>
      <c r="K136" s="8">
        <v>135</v>
      </c>
      <c r="L136" s="7" t="s">
        <v>254</v>
      </c>
    </row>
    <row r="137" customHeight="1" spans="1:12">
      <c r="A137" s="8">
        <v>294846</v>
      </c>
      <c r="B137" s="8" t="s">
        <v>474</v>
      </c>
      <c r="C137" s="8" t="s">
        <v>13</v>
      </c>
      <c r="D137" s="8" t="s">
        <v>14</v>
      </c>
      <c r="E137" s="8" t="s">
        <v>15</v>
      </c>
      <c r="F137" s="8" t="s">
        <v>475</v>
      </c>
      <c r="G137" s="8" t="s">
        <v>476</v>
      </c>
      <c r="H137" s="8" t="s">
        <v>373</v>
      </c>
      <c r="I137" s="9" t="s">
        <v>477</v>
      </c>
      <c r="J137" s="8">
        <v>10</v>
      </c>
      <c r="K137" s="8">
        <v>136</v>
      </c>
      <c r="L137" s="7" t="s">
        <v>254</v>
      </c>
    </row>
    <row r="138" customHeight="1" spans="1:12">
      <c r="A138" s="8">
        <v>294965</v>
      </c>
      <c r="B138" s="8" t="s">
        <v>478</v>
      </c>
      <c r="C138" s="8" t="s">
        <v>13</v>
      </c>
      <c r="D138" s="8" t="s">
        <v>14</v>
      </c>
      <c r="E138" s="8" t="s">
        <v>15</v>
      </c>
      <c r="F138" s="8" t="s">
        <v>479</v>
      </c>
      <c r="G138" s="8" t="s">
        <v>33</v>
      </c>
      <c r="H138" s="8" t="s">
        <v>34</v>
      </c>
      <c r="I138" s="8" t="s">
        <v>480</v>
      </c>
      <c r="J138" s="8">
        <v>5</v>
      </c>
      <c r="K138" s="8">
        <v>137</v>
      </c>
      <c r="L138" s="7" t="s">
        <v>254</v>
      </c>
    </row>
    <row r="139" customHeight="1" spans="1:12">
      <c r="A139" s="8">
        <v>294885</v>
      </c>
      <c r="B139" s="8" t="s">
        <v>481</v>
      </c>
      <c r="C139" s="8" t="s">
        <v>13</v>
      </c>
      <c r="D139" s="8" t="s">
        <v>14</v>
      </c>
      <c r="E139" s="8" t="s">
        <v>15</v>
      </c>
      <c r="F139" s="8" t="s">
        <v>482</v>
      </c>
      <c r="G139" s="8" t="s">
        <v>483</v>
      </c>
      <c r="H139" s="8" t="s">
        <v>484</v>
      </c>
      <c r="I139" s="8" t="s">
        <v>485</v>
      </c>
      <c r="J139" s="8">
        <v>5</v>
      </c>
      <c r="K139" s="8">
        <v>138</v>
      </c>
      <c r="L139" s="7" t="s">
        <v>254</v>
      </c>
    </row>
    <row r="140" customHeight="1" spans="1:12">
      <c r="A140" s="8">
        <v>294864</v>
      </c>
      <c r="B140" s="8" t="s">
        <v>486</v>
      </c>
      <c r="C140" s="8" t="s">
        <v>13</v>
      </c>
      <c r="D140" s="8" t="s">
        <v>14</v>
      </c>
      <c r="E140" s="8" t="s">
        <v>15</v>
      </c>
      <c r="F140" s="8" t="s">
        <v>487</v>
      </c>
      <c r="G140" s="8" t="s">
        <v>488</v>
      </c>
      <c r="H140" s="8" t="s">
        <v>373</v>
      </c>
      <c r="I140" s="8" t="s">
        <v>489</v>
      </c>
      <c r="J140" s="8">
        <v>5</v>
      </c>
      <c r="K140" s="8">
        <v>139</v>
      </c>
      <c r="L140" s="7" t="s">
        <v>254</v>
      </c>
    </row>
    <row r="141" customHeight="1" spans="1:12">
      <c r="A141" s="8">
        <v>294862</v>
      </c>
      <c r="B141" s="8" t="s">
        <v>490</v>
      </c>
      <c r="C141" s="8" t="s">
        <v>13</v>
      </c>
      <c r="D141" s="8" t="s">
        <v>14</v>
      </c>
      <c r="E141" s="8" t="s">
        <v>15</v>
      </c>
      <c r="F141" s="8" t="s">
        <v>491</v>
      </c>
      <c r="G141" s="8" t="s">
        <v>492</v>
      </c>
      <c r="H141" s="8" t="s">
        <v>373</v>
      </c>
      <c r="I141" s="8" t="s">
        <v>493</v>
      </c>
      <c r="J141" s="8">
        <v>5</v>
      </c>
      <c r="K141" s="8">
        <v>140</v>
      </c>
      <c r="L141" s="7" t="s">
        <v>254</v>
      </c>
    </row>
    <row r="142" customHeight="1" spans="1:1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="3" customFormat="1" customHeight="1" spans="1:12">
      <c r="A143" s="8">
        <v>294816</v>
      </c>
      <c r="B143" s="8" t="s">
        <v>494</v>
      </c>
      <c r="C143" s="8" t="s">
        <v>13</v>
      </c>
      <c r="D143" s="8" t="s">
        <v>14</v>
      </c>
      <c r="E143" s="8" t="s">
        <v>495</v>
      </c>
      <c r="F143" s="8" t="s">
        <v>496</v>
      </c>
      <c r="G143" s="8" t="s">
        <v>497</v>
      </c>
      <c r="H143" s="8" t="s">
        <v>18</v>
      </c>
      <c r="I143" s="9" t="s">
        <v>498</v>
      </c>
      <c r="J143" s="9">
        <v>120</v>
      </c>
      <c r="K143" s="9">
        <v>1</v>
      </c>
      <c r="L143" s="10" t="s">
        <v>20</v>
      </c>
    </row>
    <row r="144" s="3" customFormat="1" customHeight="1" spans="1:12">
      <c r="A144" s="8">
        <v>294976</v>
      </c>
      <c r="B144" s="8" t="s">
        <v>499</v>
      </c>
      <c r="C144" s="8" t="s">
        <v>13</v>
      </c>
      <c r="D144" s="8" t="s">
        <v>14</v>
      </c>
      <c r="E144" s="8" t="s">
        <v>495</v>
      </c>
      <c r="F144" s="8" t="s">
        <v>500</v>
      </c>
      <c r="G144" s="8" t="s">
        <v>501</v>
      </c>
      <c r="H144" s="8" t="s">
        <v>502</v>
      </c>
      <c r="I144" s="9" t="s">
        <v>503</v>
      </c>
      <c r="J144" s="9">
        <v>120</v>
      </c>
      <c r="K144" s="9">
        <v>2</v>
      </c>
      <c r="L144" s="10" t="s">
        <v>24</v>
      </c>
    </row>
    <row r="145" s="3" customFormat="1" customHeight="1" spans="1:17">
      <c r="A145" s="8">
        <v>294983</v>
      </c>
      <c r="B145" s="8" t="s">
        <v>504</v>
      </c>
      <c r="C145" s="8" t="s">
        <v>13</v>
      </c>
      <c r="D145" s="8" t="s">
        <v>14</v>
      </c>
      <c r="E145" s="8" t="s">
        <v>495</v>
      </c>
      <c r="F145" s="8" t="s">
        <v>505</v>
      </c>
      <c r="G145" s="8" t="s">
        <v>501</v>
      </c>
      <c r="H145" s="8" t="s">
        <v>502</v>
      </c>
      <c r="I145" s="9" t="s">
        <v>506</v>
      </c>
      <c r="J145" s="9">
        <v>120</v>
      </c>
      <c r="K145" s="9">
        <v>3</v>
      </c>
      <c r="L145" s="10" t="s">
        <v>30</v>
      </c>
    </row>
    <row r="146" s="3" customFormat="1" customHeight="1" spans="1:17">
      <c r="A146" s="8">
        <v>294984</v>
      </c>
      <c r="B146" s="8" t="s">
        <v>507</v>
      </c>
      <c r="C146" s="8" t="s">
        <v>13</v>
      </c>
      <c r="D146" s="8" t="s">
        <v>14</v>
      </c>
      <c r="E146" s="8" t="s">
        <v>495</v>
      </c>
      <c r="F146" s="8" t="s">
        <v>508</v>
      </c>
      <c r="G146" s="8" t="s">
        <v>501</v>
      </c>
      <c r="H146" s="8" t="s">
        <v>502</v>
      </c>
      <c r="I146" s="9" t="s">
        <v>509</v>
      </c>
      <c r="J146" s="9">
        <v>110</v>
      </c>
      <c r="K146" s="9">
        <v>4</v>
      </c>
      <c r="L146" s="11" t="s">
        <v>36</v>
      </c>
    </row>
    <row r="147" s="3" customFormat="1" customHeight="1" spans="1:17">
      <c r="A147" s="8">
        <v>294995</v>
      </c>
      <c r="B147" s="8" t="s">
        <v>510</v>
      </c>
      <c r="C147" s="8" t="s">
        <v>13</v>
      </c>
      <c r="D147" s="8" t="s">
        <v>14</v>
      </c>
      <c r="E147" s="8" t="s">
        <v>495</v>
      </c>
      <c r="F147" s="8" t="s">
        <v>511</v>
      </c>
      <c r="G147" s="8" t="s">
        <v>27</v>
      </c>
      <c r="H147" s="8" t="s">
        <v>502</v>
      </c>
      <c r="I147" s="9" t="s">
        <v>512</v>
      </c>
      <c r="J147" s="9">
        <v>110</v>
      </c>
      <c r="K147" s="9">
        <v>5</v>
      </c>
      <c r="L147" s="11" t="s">
        <v>36</v>
      </c>
    </row>
    <row r="148" s="2" customFormat="1" customHeight="1" spans="1:17">
      <c r="A148" s="8">
        <v>294857</v>
      </c>
      <c r="B148" s="8" t="s">
        <v>513</v>
      </c>
      <c r="C148" s="8" t="s">
        <v>13</v>
      </c>
      <c r="D148" s="8" t="s">
        <v>14</v>
      </c>
      <c r="E148" s="8" t="s">
        <v>495</v>
      </c>
      <c r="F148" s="8" t="s">
        <v>514</v>
      </c>
      <c r="G148" s="8" t="s">
        <v>515</v>
      </c>
      <c r="H148" s="8" t="s">
        <v>516</v>
      </c>
      <c r="I148" s="8" t="s">
        <v>517</v>
      </c>
      <c r="J148" s="9">
        <v>110</v>
      </c>
      <c r="K148" s="9">
        <v>6</v>
      </c>
      <c r="L148" s="11" t="s">
        <v>36</v>
      </c>
    </row>
    <row r="149" s="3" customFormat="1" customHeight="1" spans="1:17">
      <c r="A149" s="8">
        <v>294989</v>
      </c>
      <c r="B149" s="8" t="s">
        <v>518</v>
      </c>
      <c r="C149" s="8" t="s">
        <v>13</v>
      </c>
      <c r="D149" s="8" t="s">
        <v>14</v>
      </c>
      <c r="E149" s="8" t="s">
        <v>495</v>
      </c>
      <c r="F149" s="8" t="s">
        <v>519</v>
      </c>
      <c r="G149" s="8" t="s">
        <v>501</v>
      </c>
      <c r="H149" s="8" t="s">
        <v>502</v>
      </c>
      <c r="I149" s="9" t="s">
        <v>520</v>
      </c>
      <c r="J149" s="9">
        <v>110</v>
      </c>
      <c r="K149" s="9">
        <v>7</v>
      </c>
      <c r="L149" s="11" t="s">
        <v>36</v>
      </c>
    </row>
    <row r="150" s="3" customFormat="1" customHeight="1" spans="1:17">
      <c r="A150" s="8">
        <v>294811</v>
      </c>
      <c r="B150" s="8" t="s">
        <v>521</v>
      </c>
      <c r="C150" s="8" t="s">
        <v>13</v>
      </c>
      <c r="D150" s="8" t="s">
        <v>14</v>
      </c>
      <c r="E150" s="8" t="s">
        <v>495</v>
      </c>
      <c r="F150" s="8" t="s">
        <v>522</v>
      </c>
      <c r="G150" s="8" t="s">
        <v>523</v>
      </c>
      <c r="H150" s="8" t="s">
        <v>524</v>
      </c>
      <c r="I150" s="9" t="s">
        <v>522</v>
      </c>
      <c r="J150" s="9">
        <v>110</v>
      </c>
      <c r="K150" s="9">
        <v>8</v>
      </c>
      <c r="L150" s="11" t="s">
        <v>36</v>
      </c>
    </row>
    <row r="151" s="3" customFormat="1" customHeight="1" spans="1:17">
      <c r="A151" s="8">
        <v>294837</v>
      </c>
      <c r="B151" s="8" t="s">
        <v>525</v>
      </c>
      <c r="C151" s="8" t="s">
        <v>13</v>
      </c>
      <c r="D151" s="8" t="s">
        <v>14</v>
      </c>
      <c r="E151" s="8" t="s">
        <v>495</v>
      </c>
      <c r="F151" s="8" t="s">
        <v>526</v>
      </c>
      <c r="G151" s="8" t="s">
        <v>501</v>
      </c>
      <c r="H151" s="8" t="s">
        <v>28</v>
      </c>
      <c r="I151" s="9" t="s">
        <v>527</v>
      </c>
      <c r="J151" s="9">
        <v>100</v>
      </c>
      <c r="K151" s="9">
        <v>9</v>
      </c>
      <c r="L151" s="11" t="s">
        <v>36</v>
      </c>
    </row>
    <row r="152" s="3" customFormat="1" customHeight="1" spans="1:17">
      <c r="A152" s="8">
        <v>294985</v>
      </c>
      <c r="B152" s="8" t="s">
        <v>528</v>
      </c>
      <c r="C152" s="8" t="s">
        <v>13</v>
      </c>
      <c r="D152" s="8" t="s">
        <v>14</v>
      </c>
      <c r="E152" s="8" t="s">
        <v>495</v>
      </c>
      <c r="F152" s="8" t="s">
        <v>529</v>
      </c>
      <c r="G152" s="8" t="s">
        <v>501</v>
      </c>
      <c r="H152" s="8" t="s">
        <v>502</v>
      </c>
      <c r="I152" s="9" t="s">
        <v>530</v>
      </c>
      <c r="J152" s="9">
        <v>100</v>
      </c>
      <c r="K152" s="9">
        <v>10</v>
      </c>
      <c r="L152" s="11" t="s">
        <v>36</v>
      </c>
    </row>
    <row r="153" s="3" customFormat="1" customHeight="1" spans="1:17">
      <c r="A153" s="8">
        <v>294975</v>
      </c>
      <c r="B153" s="8" t="s">
        <v>531</v>
      </c>
      <c r="C153" s="8" t="s">
        <v>13</v>
      </c>
      <c r="D153" s="8" t="s">
        <v>14</v>
      </c>
      <c r="E153" s="8" t="s">
        <v>495</v>
      </c>
      <c r="F153" s="8" t="s">
        <v>532</v>
      </c>
      <c r="G153" s="8" t="s">
        <v>501</v>
      </c>
      <c r="H153" s="8" t="s">
        <v>502</v>
      </c>
      <c r="I153" s="9" t="s">
        <v>533</v>
      </c>
      <c r="J153" s="9">
        <v>100</v>
      </c>
      <c r="K153" s="9">
        <v>11</v>
      </c>
      <c r="L153" s="11" t="s">
        <v>36</v>
      </c>
    </row>
    <row r="154" s="3" customFormat="1" customHeight="1" spans="1:17">
      <c r="A154" s="8">
        <v>294990</v>
      </c>
      <c r="B154" s="8" t="s">
        <v>534</v>
      </c>
      <c r="C154" s="8" t="s">
        <v>13</v>
      </c>
      <c r="D154" s="8" t="s">
        <v>14</v>
      </c>
      <c r="E154" s="8" t="s">
        <v>495</v>
      </c>
      <c r="F154" s="8" t="s">
        <v>535</v>
      </c>
      <c r="G154" s="8" t="s">
        <v>501</v>
      </c>
      <c r="H154" s="8" t="s">
        <v>502</v>
      </c>
      <c r="I154" s="9" t="s">
        <v>536</v>
      </c>
      <c r="J154" s="9">
        <v>100</v>
      </c>
      <c r="K154" s="9">
        <v>12</v>
      </c>
      <c r="L154" s="7" t="s">
        <v>98</v>
      </c>
    </row>
    <row r="155" s="3" customFormat="1" customHeight="1" spans="1:17">
      <c r="A155" s="8">
        <v>294982</v>
      </c>
      <c r="B155" s="8" t="s">
        <v>537</v>
      </c>
      <c r="C155" s="8" t="s">
        <v>13</v>
      </c>
      <c r="D155" s="8" t="s">
        <v>14</v>
      </c>
      <c r="E155" s="8" t="s">
        <v>495</v>
      </c>
      <c r="F155" s="8" t="s">
        <v>538</v>
      </c>
      <c r="G155" s="8" t="s">
        <v>501</v>
      </c>
      <c r="H155" s="8" t="s">
        <v>502</v>
      </c>
      <c r="I155" s="9" t="s">
        <v>539</v>
      </c>
      <c r="J155" s="9">
        <v>90</v>
      </c>
      <c r="K155" s="9">
        <v>13</v>
      </c>
      <c r="L155" s="7" t="s">
        <v>98</v>
      </c>
    </row>
    <row r="156" s="2" customFormat="1" customHeight="1" spans="1:17">
      <c r="A156" s="8">
        <v>294911</v>
      </c>
      <c r="B156" s="8" t="s">
        <v>540</v>
      </c>
      <c r="C156" s="8" t="s">
        <v>13</v>
      </c>
      <c r="D156" s="8" t="s">
        <v>14</v>
      </c>
      <c r="E156" s="8" t="s">
        <v>495</v>
      </c>
      <c r="F156" s="8" t="s">
        <v>541</v>
      </c>
      <c r="G156" s="8" t="s">
        <v>542</v>
      </c>
      <c r="H156" s="8" t="s">
        <v>43</v>
      </c>
      <c r="I156" s="8" t="s">
        <v>543</v>
      </c>
      <c r="J156" s="9">
        <v>90</v>
      </c>
      <c r="K156" s="9">
        <v>14</v>
      </c>
      <c r="L156" s="7" t="s">
        <v>98</v>
      </c>
      <c r="O156" s="3"/>
      <c r="P156" s="3"/>
      <c r="Q156" s="3"/>
    </row>
    <row r="157" s="3" customFormat="1" customHeight="1" spans="1:17">
      <c r="A157" s="8">
        <v>294991</v>
      </c>
      <c r="B157" s="8" t="s">
        <v>544</v>
      </c>
      <c r="C157" s="8" t="s">
        <v>13</v>
      </c>
      <c r="D157" s="8" t="s">
        <v>14</v>
      </c>
      <c r="E157" s="8" t="s">
        <v>495</v>
      </c>
      <c r="F157" s="8" t="s">
        <v>545</v>
      </c>
      <c r="G157" s="8" t="s">
        <v>501</v>
      </c>
      <c r="H157" s="8" t="s">
        <v>502</v>
      </c>
      <c r="I157" s="9" t="s">
        <v>546</v>
      </c>
      <c r="J157" s="9">
        <v>85</v>
      </c>
      <c r="K157" s="9">
        <v>15</v>
      </c>
      <c r="L157" s="7" t="s">
        <v>98</v>
      </c>
    </row>
    <row r="158" s="3" customFormat="1" customHeight="1" spans="1:17">
      <c r="A158" s="8">
        <v>294980</v>
      </c>
      <c r="B158" s="8" t="s">
        <v>547</v>
      </c>
      <c r="C158" s="8" t="s">
        <v>13</v>
      </c>
      <c r="D158" s="8" t="s">
        <v>14</v>
      </c>
      <c r="E158" s="8" t="s">
        <v>495</v>
      </c>
      <c r="F158" s="8" t="s">
        <v>548</v>
      </c>
      <c r="G158" s="8" t="s">
        <v>501</v>
      </c>
      <c r="H158" s="8" t="s">
        <v>502</v>
      </c>
      <c r="I158" s="9" t="s">
        <v>549</v>
      </c>
      <c r="J158" s="9">
        <v>85</v>
      </c>
      <c r="K158" s="9">
        <v>16</v>
      </c>
      <c r="L158" s="7" t="s">
        <v>98</v>
      </c>
    </row>
    <row r="159" s="3" customFormat="1" customHeight="1" spans="1:17">
      <c r="A159" s="8">
        <v>294996</v>
      </c>
      <c r="B159" s="8" t="s">
        <v>550</v>
      </c>
      <c r="C159" s="8" t="s">
        <v>13</v>
      </c>
      <c r="D159" s="8" t="s">
        <v>14</v>
      </c>
      <c r="E159" s="8" t="s">
        <v>495</v>
      </c>
      <c r="F159" s="8" t="s">
        <v>551</v>
      </c>
      <c r="G159" s="8" t="s">
        <v>552</v>
      </c>
      <c r="H159" s="8" t="s">
        <v>51</v>
      </c>
      <c r="I159" s="9" t="s">
        <v>551</v>
      </c>
      <c r="J159" s="9">
        <v>85</v>
      </c>
      <c r="K159" s="9">
        <v>17</v>
      </c>
      <c r="L159" s="7" t="s">
        <v>98</v>
      </c>
    </row>
    <row r="160" s="3" customFormat="1" customHeight="1" spans="1:17">
      <c r="A160" s="8">
        <v>294838</v>
      </c>
      <c r="B160" s="8" t="s">
        <v>553</v>
      </c>
      <c r="C160" s="8" t="s">
        <v>13</v>
      </c>
      <c r="D160" s="8" t="s">
        <v>14</v>
      </c>
      <c r="E160" s="8" t="s">
        <v>495</v>
      </c>
      <c r="F160" s="8" t="s">
        <v>554</v>
      </c>
      <c r="G160" s="8" t="s">
        <v>501</v>
      </c>
      <c r="H160" s="8" t="s">
        <v>28</v>
      </c>
      <c r="I160" s="9" t="s">
        <v>555</v>
      </c>
      <c r="J160" s="9">
        <v>85</v>
      </c>
      <c r="K160" s="9">
        <v>18</v>
      </c>
      <c r="L160" s="7" t="s">
        <v>98</v>
      </c>
    </row>
    <row r="161" s="2" customFormat="1" customHeight="1" spans="1:17">
      <c r="A161" s="8">
        <v>294855</v>
      </c>
      <c r="B161" s="8" t="s">
        <v>556</v>
      </c>
      <c r="C161" s="8" t="s">
        <v>13</v>
      </c>
      <c r="D161" s="8" t="s">
        <v>14</v>
      </c>
      <c r="E161" s="8" t="s">
        <v>495</v>
      </c>
      <c r="F161" s="8" t="s">
        <v>557</v>
      </c>
      <c r="G161" s="8" t="s">
        <v>558</v>
      </c>
      <c r="H161" s="8" t="s">
        <v>516</v>
      </c>
      <c r="I161" s="8" t="s">
        <v>559</v>
      </c>
      <c r="J161" s="9">
        <v>85</v>
      </c>
      <c r="K161" s="9">
        <v>19</v>
      </c>
      <c r="L161" s="7" t="s">
        <v>98</v>
      </c>
      <c r="O161" s="3"/>
      <c r="P161" s="3"/>
      <c r="Q161" s="3"/>
    </row>
    <row r="162" s="3" customFormat="1" customHeight="1" spans="1:17">
      <c r="A162" s="8">
        <v>294981</v>
      </c>
      <c r="B162" s="8" t="s">
        <v>560</v>
      </c>
      <c r="C162" s="8" t="s">
        <v>13</v>
      </c>
      <c r="D162" s="8" t="s">
        <v>14</v>
      </c>
      <c r="E162" s="8" t="s">
        <v>495</v>
      </c>
      <c r="F162" s="8" t="s">
        <v>561</v>
      </c>
      <c r="G162" s="8" t="s">
        <v>501</v>
      </c>
      <c r="H162" s="8" t="s">
        <v>502</v>
      </c>
      <c r="I162" s="9" t="s">
        <v>562</v>
      </c>
      <c r="J162" s="9">
        <v>85</v>
      </c>
      <c r="K162" s="9">
        <v>20</v>
      </c>
      <c r="L162" s="7" t="s">
        <v>98</v>
      </c>
    </row>
    <row r="163" s="3" customFormat="1" customHeight="1" spans="1:17">
      <c r="A163" s="8">
        <v>294840</v>
      </c>
      <c r="B163" s="8" t="s">
        <v>563</v>
      </c>
      <c r="C163" s="8" t="s">
        <v>13</v>
      </c>
      <c r="D163" s="8" t="s">
        <v>14</v>
      </c>
      <c r="E163" s="8" t="s">
        <v>495</v>
      </c>
      <c r="F163" s="8" t="s">
        <v>564</v>
      </c>
      <c r="G163" s="8" t="s">
        <v>501</v>
      </c>
      <c r="H163" s="8" t="s">
        <v>28</v>
      </c>
      <c r="I163" s="9" t="s">
        <v>565</v>
      </c>
      <c r="J163" s="9">
        <v>70</v>
      </c>
      <c r="K163" s="9">
        <v>21</v>
      </c>
      <c r="L163" s="7" t="s">
        <v>98</v>
      </c>
    </row>
    <row r="164" s="3" customFormat="1" customHeight="1" spans="1:17">
      <c r="A164" s="8">
        <v>294979</v>
      </c>
      <c r="B164" s="8" t="s">
        <v>566</v>
      </c>
      <c r="C164" s="8" t="s">
        <v>13</v>
      </c>
      <c r="D164" s="8" t="s">
        <v>14</v>
      </c>
      <c r="E164" s="8" t="s">
        <v>495</v>
      </c>
      <c r="F164" s="8" t="s">
        <v>567</v>
      </c>
      <c r="G164" s="8" t="s">
        <v>501</v>
      </c>
      <c r="H164" s="8" t="s">
        <v>502</v>
      </c>
      <c r="I164" s="9" t="s">
        <v>568</v>
      </c>
      <c r="J164" s="9">
        <v>70</v>
      </c>
      <c r="K164" s="9">
        <v>22</v>
      </c>
      <c r="L164" s="7" t="s">
        <v>98</v>
      </c>
    </row>
    <row r="165" s="2" customFormat="1" customHeight="1" spans="1:17">
      <c r="A165" s="8">
        <v>294859</v>
      </c>
      <c r="B165" s="8" t="s">
        <v>569</v>
      </c>
      <c r="C165" s="8" t="s">
        <v>13</v>
      </c>
      <c r="D165" s="8" t="s">
        <v>14</v>
      </c>
      <c r="E165" s="8" t="s">
        <v>495</v>
      </c>
      <c r="F165" s="8" t="s">
        <v>570</v>
      </c>
      <c r="G165" s="8" t="s">
        <v>571</v>
      </c>
      <c r="H165" s="8" t="s">
        <v>516</v>
      </c>
      <c r="I165" s="8" t="s">
        <v>572</v>
      </c>
      <c r="J165" s="9">
        <v>70</v>
      </c>
      <c r="K165" s="9">
        <v>23</v>
      </c>
      <c r="L165" s="7" t="s">
        <v>98</v>
      </c>
    </row>
    <row r="166" s="3" customFormat="1" customHeight="1" spans="1:17">
      <c r="A166" s="8">
        <v>294977</v>
      </c>
      <c r="B166" s="8" t="s">
        <v>573</v>
      </c>
      <c r="C166" s="8" t="s">
        <v>13</v>
      </c>
      <c r="D166" s="8" t="s">
        <v>14</v>
      </c>
      <c r="E166" s="8" t="s">
        <v>495</v>
      </c>
      <c r="F166" s="8" t="s">
        <v>574</v>
      </c>
      <c r="G166" s="8" t="s">
        <v>501</v>
      </c>
      <c r="H166" s="8" t="s">
        <v>502</v>
      </c>
      <c r="I166" s="9" t="s">
        <v>575</v>
      </c>
      <c r="J166" s="9">
        <v>70</v>
      </c>
      <c r="K166" s="9">
        <v>24</v>
      </c>
      <c r="L166" s="7" t="s">
        <v>98</v>
      </c>
    </row>
    <row r="167" s="3" customFormat="1" customHeight="1" spans="1:17">
      <c r="A167" s="8">
        <v>294962</v>
      </c>
      <c r="B167" s="8" t="s">
        <v>576</v>
      </c>
      <c r="C167" s="8" t="s">
        <v>13</v>
      </c>
      <c r="D167" s="8" t="s">
        <v>14</v>
      </c>
      <c r="E167" s="8" t="s">
        <v>495</v>
      </c>
      <c r="F167" s="8" t="s">
        <v>577</v>
      </c>
      <c r="G167" s="8" t="s">
        <v>33</v>
      </c>
      <c r="H167" s="8" t="s">
        <v>34</v>
      </c>
      <c r="I167" s="9" t="s">
        <v>578</v>
      </c>
      <c r="J167" s="9">
        <v>70</v>
      </c>
      <c r="K167" s="9">
        <v>25</v>
      </c>
      <c r="L167" s="7" t="s">
        <v>98</v>
      </c>
    </row>
    <row r="168" s="2" customFormat="1" customHeight="1" spans="1:17">
      <c r="A168" s="8">
        <v>294856</v>
      </c>
      <c r="B168" s="8" t="s">
        <v>579</v>
      </c>
      <c r="C168" s="8" t="s">
        <v>13</v>
      </c>
      <c r="D168" s="8" t="s">
        <v>14</v>
      </c>
      <c r="E168" s="8" t="s">
        <v>495</v>
      </c>
      <c r="F168" s="8" t="s">
        <v>580</v>
      </c>
      <c r="G168" s="8" t="s">
        <v>581</v>
      </c>
      <c r="H168" s="8" t="s">
        <v>516</v>
      </c>
      <c r="I168" s="8" t="s">
        <v>582</v>
      </c>
      <c r="J168" s="9">
        <v>70</v>
      </c>
      <c r="K168" s="9">
        <v>26</v>
      </c>
      <c r="L168" s="7" t="s">
        <v>98</v>
      </c>
    </row>
    <row r="169" s="3" customFormat="1" customHeight="1" spans="1:17">
      <c r="A169" s="8">
        <v>294974</v>
      </c>
      <c r="B169" s="8" t="s">
        <v>583</v>
      </c>
      <c r="C169" s="8" t="s">
        <v>13</v>
      </c>
      <c r="D169" s="8" t="s">
        <v>14</v>
      </c>
      <c r="E169" s="8" t="s">
        <v>495</v>
      </c>
      <c r="F169" s="8" t="s">
        <v>584</v>
      </c>
      <c r="G169" s="8" t="s">
        <v>501</v>
      </c>
      <c r="H169" s="8" t="s">
        <v>502</v>
      </c>
      <c r="I169" s="9" t="s">
        <v>585</v>
      </c>
      <c r="J169" s="9">
        <v>70</v>
      </c>
      <c r="K169" s="9">
        <v>27</v>
      </c>
      <c r="L169" s="7" t="s">
        <v>98</v>
      </c>
    </row>
    <row r="170" s="3" customFormat="1" customHeight="1" spans="1:17">
      <c r="A170" s="8">
        <v>294833</v>
      </c>
      <c r="B170" s="8" t="s">
        <v>586</v>
      </c>
      <c r="C170" s="8" t="s">
        <v>13</v>
      </c>
      <c r="D170" s="8" t="s">
        <v>14</v>
      </c>
      <c r="E170" s="8" t="s">
        <v>495</v>
      </c>
      <c r="F170" s="8" t="s">
        <v>587</v>
      </c>
      <c r="G170" s="8" t="s">
        <v>501</v>
      </c>
      <c r="H170" s="8" t="s">
        <v>28</v>
      </c>
      <c r="I170" s="9" t="s">
        <v>588</v>
      </c>
      <c r="J170" s="9">
        <v>70</v>
      </c>
      <c r="K170" s="9">
        <v>28</v>
      </c>
      <c r="L170" s="7" t="s">
        <v>98</v>
      </c>
    </row>
    <row r="171" s="3" customFormat="1" customHeight="1" spans="1:17">
      <c r="A171" s="8">
        <v>294988</v>
      </c>
      <c r="B171" s="8" t="s">
        <v>589</v>
      </c>
      <c r="C171" s="8" t="s">
        <v>13</v>
      </c>
      <c r="D171" s="8" t="s">
        <v>14</v>
      </c>
      <c r="E171" s="8" t="s">
        <v>495</v>
      </c>
      <c r="F171" s="8" t="s">
        <v>590</v>
      </c>
      <c r="G171" s="8" t="s">
        <v>501</v>
      </c>
      <c r="H171" s="8" t="s">
        <v>502</v>
      </c>
      <c r="I171" s="9" t="s">
        <v>590</v>
      </c>
      <c r="J171" s="9">
        <v>70</v>
      </c>
      <c r="K171" s="9">
        <v>29</v>
      </c>
      <c r="L171" s="7" t="s">
        <v>98</v>
      </c>
    </row>
    <row r="172" s="3" customFormat="1" customHeight="1" spans="1:17">
      <c r="A172" s="8">
        <v>294834</v>
      </c>
      <c r="B172" s="8" t="s">
        <v>591</v>
      </c>
      <c r="C172" s="8" t="s">
        <v>13</v>
      </c>
      <c r="D172" s="8" t="s">
        <v>14</v>
      </c>
      <c r="E172" s="8" t="s">
        <v>495</v>
      </c>
      <c r="F172" s="8" t="s">
        <v>592</v>
      </c>
      <c r="G172" s="8" t="s">
        <v>501</v>
      </c>
      <c r="H172" s="8" t="s">
        <v>28</v>
      </c>
      <c r="I172" s="9" t="s">
        <v>593</v>
      </c>
      <c r="J172" s="9">
        <v>70</v>
      </c>
      <c r="K172" s="9">
        <v>30</v>
      </c>
      <c r="L172" s="7" t="s">
        <v>98</v>
      </c>
    </row>
    <row r="173" s="3" customFormat="1" customHeight="1" spans="1:17">
      <c r="A173" s="8">
        <v>294994</v>
      </c>
      <c r="B173" s="8" t="s">
        <v>594</v>
      </c>
      <c r="C173" s="8" t="s">
        <v>13</v>
      </c>
      <c r="D173" s="8" t="s">
        <v>14</v>
      </c>
      <c r="E173" s="8" t="s">
        <v>495</v>
      </c>
      <c r="F173" s="8" t="s">
        <v>595</v>
      </c>
      <c r="G173" s="8" t="s">
        <v>27</v>
      </c>
      <c r="H173" s="8" t="s">
        <v>28</v>
      </c>
      <c r="I173" s="9" t="s">
        <v>596</v>
      </c>
      <c r="J173" s="9">
        <v>70</v>
      </c>
      <c r="K173" s="9">
        <v>31</v>
      </c>
      <c r="L173" s="7" t="s">
        <v>98</v>
      </c>
    </row>
    <row r="174" s="3" customFormat="1" customHeight="1" spans="1:17">
      <c r="A174" s="8">
        <v>294993</v>
      </c>
      <c r="B174" s="8" t="s">
        <v>597</v>
      </c>
      <c r="C174" s="8" t="s">
        <v>13</v>
      </c>
      <c r="D174" s="8" t="s">
        <v>14</v>
      </c>
      <c r="E174" s="8" t="s">
        <v>495</v>
      </c>
      <c r="F174" s="8" t="s">
        <v>598</v>
      </c>
      <c r="G174" s="8" t="s">
        <v>27</v>
      </c>
      <c r="H174" s="8" t="s">
        <v>502</v>
      </c>
      <c r="I174" s="9" t="s">
        <v>599</v>
      </c>
      <c r="J174" s="9">
        <v>55</v>
      </c>
      <c r="K174" s="9">
        <v>32</v>
      </c>
      <c r="L174" s="7" t="s">
        <v>98</v>
      </c>
    </row>
    <row r="175" s="2" customFormat="1" customHeight="1" spans="1:17">
      <c r="A175" s="8">
        <v>294858</v>
      </c>
      <c r="B175" s="8" t="s">
        <v>600</v>
      </c>
      <c r="C175" s="8" t="s">
        <v>13</v>
      </c>
      <c r="D175" s="8" t="s">
        <v>14</v>
      </c>
      <c r="E175" s="8" t="s">
        <v>495</v>
      </c>
      <c r="F175" s="8" t="s">
        <v>601</v>
      </c>
      <c r="G175" s="8" t="s">
        <v>58</v>
      </c>
      <c r="H175" s="8" t="s">
        <v>516</v>
      </c>
      <c r="I175" s="8" t="s">
        <v>602</v>
      </c>
      <c r="J175" s="9">
        <v>55</v>
      </c>
      <c r="K175" s="9">
        <v>33</v>
      </c>
      <c r="L175" s="7" t="s">
        <v>98</v>
      </c>
    </row>
    <row r="176" s="3" customFormat="1" customHeight="1" spans="1:17">
      <c r="A176" s="8">
        <v>294987</v>
      </c>
      <c r="B176" s="8" t="s">
        <v>603</v>
      </c>
      <c r="C176" s="8" t="s">
        <v>13</v>
      </c>
      <c r="D176" s="8" t="s">
        <v>14</v>
      </c>
      <c r="E176" s="8" t="s">
        <v>495</v>
      </c>
      <c r="F176" s="8" t="s">
        <v>604</v>
      </c>
      <c r="G176" s="8" t="s">
        <v>501</v>
      </c>
      <c r="H176" s="8" t="s">
        <v>502</v>
      </c>
      <c r="I176" s="9" t="s">
        <v>605</v>
      </c>
      <c r="J176" s="9">
        <v>55</v>
      </c>
      <c r="K176" s="9">
        <v>34</v>
      </c>
      <c r="L176" s="7" t="s">
        <v>98</v>
      </c>
    </row>
    <row r="177" s="3" customFormat="1" customHeight="1" spans="1:12">
      <c r="A177" s="8">
        <v>294992</v>
      </c>
      <c r="B177" s="8" t="s">
        <v>606</v>
      </c>
      <c r="C177" s="8" t="s">
        <v>13</v>
      </c>
      <c r="D177" s="8" t="s">
        <v>14</v>
      </c>
      <c r="E177" s="8" t="s">
        <v>495</v>
      </c>
      <c r="F177" s="8" t="s">
        <v>607</v>
      </c>
      <c r="G177" s="8" t="s">
        <v>501</v>
      </c>
      <c r="H177" s="8" t="s">
        <v>502</v>
      </c>
      <c r="I177" s="9" t="s">
        <v>608</v>
      </c>
      <c r="J177" s="9">
        <v>55</v>
      </c>
      <c r="K177" s="9">
        <v>35</v>
      </c>
      <c r="L177" s="7" t="s">
        <v>98</v>
      </c>
    </row>
    <row r="178" s="3" customFormat="1" customHeight="1" spans="1:12">
      <c r="A178" s="8">
        <v>294841</v>
      </c>
      <c r="B178" s="8" t="s">
        <v>609</v>
      </c>
      <c r="C178" s="8" t="s">
        <v>13</v>
      </c>
      <c r="D178" s="8" t="s">
        <v>14</v>
      </c>
      <c r="E178" s="8" t="s">
        <v>495</v>
      </c>
      <c r="F178" s="8" t="s">
        <v>610</v>
      </c>
      <c r="G178" s="8" t="s">
        <v>501</v>
      </c>
      <c r="H178" s="8" t="s">
        <v>611</v>
      </c>
      <c r="I178" s="9" t="s">
        <v>611</v>
      </c>
      <c r="J178" s="9">
        <v>55</v>
      </c>
      <c r="K178" s="9">
        <v>36</v>
      </c>
      <c r="L178" s="7" t="s">
        <v>98</v>
      </c>
    </row>
    <row r="179" s="2" customFormat="1" customHeight="1" spans="1:12">
      <c r="A179" s="8">
        <v>295001</v>
      </c>
      <c r="B179" s="8" t="s">
        <v>612</v>
      </c>
      <c r="C179" s="8" t="s">
        <v>13</v>
      </c>
      <c r="D179" s="8" t="s">
        <v>14</v>
      </c>
      <c r="E179" s="8" t="s">
        <v>495</v>
      </c>
      <c r="F179" s="8" t="s">
        <v>613</v>
      </c>
      <c r="G179" s="8" t="s">
        <v>614</v>
      </c>
      <c r="H179" s="8" t="s">
        <v>615</v>
      </c>
      <c r="I179" s="8" t="s">
        <v>616</v>
      </c>
      <c r="J179" s="9">
        <v>55</v>
      </c>
      <c r="K179" s="9">
        <v>37</v>
      </c>
      <c r="L179" s="7" t="s">
        <v>254</v>
      </c>
    </row>
    <row r="180" s="3" customFormat="1" customHeight="1" spans="1:12">
      <c r="A180" s="8">
        <v>294973</v>
      </c>
      <c r="B180" s="8" t="s">
        <v>617</v>
      </c>
      <c r="C180" s="8" t="s">
        <v>13</v>
      </c>
      <c r="D180" s="8" t="s">
        <v>14</v>
      </c>
      <c r="E180" s="8" t="s">
        <v>495</v>
      </c>
      <c r="F180" s="8" t="s">
        <v>618</v>
      </c>
      <c r="G180" s="8" t="s">
        <v>501</v>
      </c>
      <c r="H180" s="8" t="s">
        <v>502</v>
      </c>
      <c r="I180" s="9" t="s">
        <v>619</v>
      </c>
      <c r="J180" s="9">
        <v>55</v>
      </c>
      <c r="K180" s="9">
        <v>38</v>
      </c>
      <c r="L180" s="7" t="s">
        <v>254</v>
      </c>
    </row>
    <row r="181" s="3" customFormat="1" customHeight="1" spans="1:12">
      <c r="A181" s="8">
        <v>294986</v>
      </c>
      <c r="B181" s="8" t="s">
        <v>620</v>
      </c>
      <c r="C181" s="8" t="s">
        <v>13</v>
      </c>
      <c r="D181" s="8" t="s">
        <v>14</v>
      </c>
      <c r="E181" s="8" t="s">
        <v>495</v>
      </c>
      <c r="F181" s="8" t="s">
        <v>621</v>
      </c>
      <c r="G181" s="8" t="s">
        <v>501</v>
      </c>
      <c r="H181" s="8" t="s">
        <v>502</v>
      </c>
      <c r="I181" s="9" t="s">
        <v>622</v>
      </c>
      <c r="J181" s="9">
        <v>55</v>
      </c>
      <c r="K181" s="9">
        <v>39</v>
      </c>
      <c r="L181" s="7" t="s">
        <v>254</v>
      </c>
    </row>
    <row r="182" s="2" customFormat="1" customHeight="1" spans="1:12">
      <c r="A182" s="8">
        <v>294997</v>
      </c>
      <c r="B182" s="8" t="s">
        <v>623</v>
      </c>
      <c r="C182" s="8" t="s">
        <v>13</v>
      </c>
      <c r="D182" s="8" t="s">
        <v>14</v>
      </c>
      <c r="E182" s="8" t="s">
        <v>495</v>
      </c>
      <c r="F182" s="8" t="s">
        <v>413</v>
      </c>
      <c r="G182" s="8" t="s">
        <v>624</v>
      </c>
      <c r="H182" s="8" t="s">
        <v>51</v>
      </c>
      <c r="I182" s="9" t="s">
        <v>413</v>
      </c>
      <c r="J182" s="9">
        <v>55</v>
      </c>
      <c r="K182" s="9">
        <v>40</v>
      </c>
      <c r="L182" s="7" t="s">
        <v>254</v>
      </c>
    </row>
    <row r="183" s="3" customFormat="1" customHeight="1" spans="1:12">
      <c r="A183" s="8">
        <v>294810</v>
      </c>
      <c r="B183" s="8" t="s">
        <v>625</v>
      </c>
      <c r="C183" s="8" t="s">
        <v>13</v>
      </c>
      <c r="D183" s="8" t="s">
        <v>14</v>
      </c>
      <c r="E183" s="8" t="s">
        <v>495</v>
      </c>
      <c r="F183" s="8" t="s">
        <v>626</v>
      </c>
      <c r="G183" s="8" t="s">
        <v>627</v>
      </c>
      <c r="H183" s="8" t="s">
        <v>524</v>
      </c>
      <c r="I183" s="9" t="s">
        <v>626</v>
      </c>
      <c r="J183" s="9">
        <v>40</v>
      </c>
      <c r="K183" s="9">
        <v>41</v>
      </c>
      <c r="L183" s="7" t="s">
        <v>254</v>
      </c>
    </row>
    <row r="184" s="3" customFormat="1" customHeight="1" spans="1:12">
      <c r="A184" s="8">
        <v>294817</v>
      </c>
      <c r="B184" s="8" t="s">
        <v>628</v>
      </c>
      <c r="C184" s="8" t="s">
        <v>13</v>
      </c>
      <c r="D184" s="8" t="s">
        <v>14</v>
      </c>
      <c r="E184" s="8" t="s">
        <v>495</v>
      </c>
      <c r="F184" s="8" t="s">
        <v>629</v>
      </c>
      <c r="G184" s="8" t="s">
        <v>630</v>
      </c>
      <c r="H184" s="8" t="s">
        <v>631</v>
      </c>
      <c r="I184" s="9" t="s">
        <v>632</v>
      </c>
      <c r="J184" s="9">
        <v>40</v>
      </c>
      <c r="K184" s="9">
        <v>42</v>
      </c>
      <c r="L184" s="7" t="s">
        <v>254</v>
      </c>
    </row>
    <row r="185" s="3" customFormat="1" customHeight="1" spans="1:12">
      <c r="A185" s="8">
        <v>294818</v>
      </c>
      <c r="B185" s="8" t="s">
        <v>633</v>
      </c>
      <c r="C185" s="8" t="s">
        <v>13</v>
      </c>
      <c r="D185" s="8" t="s">
        <v>14</v>
      </c>
      <c r="E185" s="8" t="s">
        <v>495</v>
      </c>
      <c r="F185" s="8" t="s">
        <v>634</v>
      </c>
      <c r="G185" s="8" t="s">
        <v>635</v>
      </c>
      <c r="H185" s="8" t="s">
        <v>636</v>
      </c>
      <c r="I185" s="9" t="s">
        <v>637</v>
      </c>
      <c r="J185" s="9">
        <v>40</v>
      </c>
      <c r="K185" s="9">
        <v>43</v>
      </c>
      <c r="L185" s="7" t="s">
        <v>254</v>
      </c>
    </row>
    <row r="186" s="2" customFormat="1" customHeight="1" spans="1:12">
      <c r="A186" s="8">
        <v>294819</v>
      </c>
      <c r="B186" s="8" t="s">
        <v>638</v>
      </c>
      <c r="C186" s="8" t="s">
        <v>13</v>
      </c>
      <c r="D186" s="8" t="s">
        <v>14</v>
      </c>
      <c r="E186" s="8" t="s">
        <v>495</v>
      </c>
      <c r="F186" s="8" t="s">
        <v>639</v>
      </c>
      <c r="G186" s="8" t="s">
        <v>640</v>
      </c>
      <c r="H186" s="8" t="s">
        <v>636</v>
      </c>
      <c r="I186" s="8" t="s">
        <v>641</v>
      </c>
      <c r="J186" s="8">
        <v>40</v>
      </c>
      <c r="K186" s="9">
        <v>44</v>
      </c>
      <c r="L186" s="7" t="s">
        <v>254</v>
      </c>
    </row>
    <row r="187" s="2" customFormat="1" customHeight="1" spans="1:12">
      <c r="A187" s="8">
        <v>294912</v>
      </c>
      <c r="B187" s="8" t="s">
        <v>642</v>
      </c>
      <c r="C187" s="8" t="s">
        <v>13</v>
      </c>
      <c r="D187" s="8" t="s">
        <v>14</v>
      </c>
      <c r="E187" s="8" t="s">
        <v>495</v>
      </c>
      <c r="F187" s="8" t="s">
        <v>643</v>
      </c>
      <c r="G187" s="8" t="s">
        <v>310</v>
      </c>
      <c r="H187" s="8" t="s">
        <v>43</v>
      </c>
      <c r="I187" s="8" t="s">
        <v>644</v>
      </c>
      <c r="J187" s="9">
        <v>40</v>
      </c>
      <c r="K187" s="9">
        <v>45</v>
      </c>
      <c r="L187" s="7" t="s">
        <v>254</v>
      </c>
    </row>
    <row r="188" s="3" customFormat="1" customHeight="1" spans="1:12">
      <c r="A188" s="9">
        <v>294820</v>
      </c>
      <c r="B188" s="9" t="s">
        <v>645</v>
      </c>
      <c r="C188" s="8" t="s">
        <v>13</v>
      </c>
      <c r="D188" s="9" t="s">
        <v>14</v>
      </c>
      <c r="E188" s="9" t="s">
        <v>495</v>
      </c>
      <c r="F188" s="9" t="s">
        <v>646</v>
      </c>
      <c r="G188" s="9" t="s">
        <v>647</v>
      </c>
      <c r="H188" s="9" t="s">
        <v>631</v>
      </c>
      <c r="I188" s="9" t="s">
        <v>648</v>
      </c>
      <c r="J188" s="8">
        <v>40</v>
      </c>
      <c r="K188" s="9">
        <v>46</v>
      </c>
      <c r="L188" s="7" t="s">
        <v>254</v>
      </c>
    </row>
    <row r="189" s="3" customFormat="1" customHeight="1" spans="1:12">
      <c r="A189" s="9">
        <v>294904</v>
      </c>
      <c r="B189" s="9" t="s">
        <v>649</v>
      </c>
      <c r="C189" s="8" t="s">
        <v>13</v>
      </c>
      <c r="D189" s="9" t="s">
        <v>14</v>
      </c>
      <c r="E189" s="9" t="s">
        <v>495</v>
      </c>
      <c r="F189" s="9" t="s">
        <v>650</v>
      </c>
      <c r="G189" s="9" t="s">
        <v>651</v>
      </c>
      <c r="H189" s="9" t="s">
        <v>631</v>
      </c>
      <c r="I189" s="9" t="s">
        <v>652</v>
      </c>
      <c r="J189" s="9">
        <v>15</v>
      </c>
      <c r="K189" s="9">
        <v>47</v>
      </c>
      <c r="L189" s="7" t="s">
        <v>254</v>
      </c>
    </row>
    <row r="190" s="3" customFormat="1" customHeight="1" spans="1:12">
      <c r="A190" s="9">
        <v>294907</v>
      </c>
      <c r="B190" s="9" t="s">
        <v>653</v>
      </c>
      <c r="C190" s="8" t="s">
        <v>13</v>
      </c>
      <c r="D190" s="9" t="s">
        <v>14</v>
      </c>
      <c r="E190" s="9" t="s">
        <v>495</v>
      </c>
      <c r="F190" s="9" t="s">
        <v>654</v>
      </c>
      <c r="G190" s="9" t="s">
        <v>651</v>
      </c>
      <c r="H190" s="9" t="s">
        <v>631</v>
      </c>
      <c r="I190" s="9" t="s">
        <v>655</v>
      </c>
      <c r="J190" s="9">
        <v>15</v>
      </c>
      <c r="K190" s="9">
        <v>48</v>
      </c>
      <c r="L190" s="7" t="s">
        <v>254</v>
      </c>
    </row>
    <row r="191" s="3" customFormat="1" customHeight="1" spans="1:12">
      <c r="A191" s="9">
        <v>295009</v>
      </c>
      <c r="B191" s="9" t="s">
        <v>656</v>
      </c>
      <c r="C191" s="8" t="s">
        <v>13</v>
      </c>
      <c r="D191" s="9" t="s">
        <v>14</v>
      </c>
      <c r="E191" s="9" t="s">
        <v>495</v>
      </c>
      <c r="F191" s="9" t="s">
        <v>657</v>
      </c>
      <c r="G191" s="9" t="s">
        <v>658</v>
      </c>
      <c r="H191" s="9" t="s">
        <v>659</v>
      </c>
      <c r="I191" s="9" t="s">
        <v>660</v>
      </c>
      <c r="J191" s="9">
        <v>15</v>
      </c>
      <c r="K191" s="9">
        <v>49</v>
      </c>
      <c r="L191" s="7" t="s">
        <v>254</v>
      </c>
    </row>
    <row r="192" s="3" customFormat="1" customHeight="1" spans="1:12">
      <c r="A192" s="9">
        <v>294827</v>
      </c>
      <c r="B192" s="9" t="s">
        <v>661</v>
      </c>
      <c r="C192" s="8" t="s">
        <v>13</v>
      </c>
      <c r="D192" s="9" t="s">
        <v>14</v>
      </c>
      <c r="E192" s="9" t="s">
        <v>495</v>
      </c>
      <c r="F192" s="9" t="s">
        <v>662</v>
      </c>
      <c r="G192" s="9" t="s">
        <v>663</v>
      </c>
      <c r="H192" s="9" t="s">
        <v>524</v>
      </c>
      <c r="I192" s="9" t="s">
        <v>662</v>
      </c>
      <c r="J192" s="9">
        <v>15</v>
      </c>
      <c r="K192" s="9">
        <v>50</v>
      </c>
      <c r="L192" s="7" t="s">
        <v>254</v>
      </c>
    </row>
    <row r="193" s="3" customFormat="1" customHeight="1" spans="1:12">
      <c r="A193" s="9">
        <v>295000</v>
      </c>
      <c r="B193" s="9" t="s">
        <v>664</v>
      </c>
      <c r="C193" s="8" t="s">
        <v>13</v>
      </c>
      <c r="D193" s="9" t="s">
        <v>14</v>
      </c>
      <c r="E193" s="9" t="s">
        <v>495</v>
      </c>
      <c r="F193" s="9" t="s">
        <v>665</v>
      </c>
      <c r="G193" s="9" t="s">
        <v>355</v>
      </c>
      <c r="H193" s="9" t="s">
        <v>356</v>
      </c>
      <c r="I193" s="9" t="s">
        <v>666</v>
      </c>
      <c r="J193" s="9">
        <v>15</v>
      </c>
      <c r="K193" s="9">
        <v>51</v>
      </c>
      <c r="L193" s="7" t="s">
        <v>254</v>
      </c>
    </row>
    <row r="194" s="3" customFormat="1" customHeight="1" spans="1:12">
      <c r="A194" s="9">
        <v>294823</v>
      </c>
      <c r="B194" s="9" t="s">
        <v>667</v>
      </c>
      <c r="C194" s="8" t="s">
        <v>13</v>
      </c>
      <c r="D194" s="9" t="s">
        <v>14</v>
      </c>
      <c r="E194" s="9" t="s">
        <v>495</v>
      </c>
      <c r="F194" s="9" t="s">
        <v>668</v>
      </c>
      <c r="G194" s="9" t="s">
        <v>669</v>
      </c>
      <c r="H194" s="9" t="s">
        <v>631</v>
      </c>
      <c r="I194" s="9" t="s">
        <v>670</v>
      </c>
      <c r="J194" s="9">
        <v>15</v>
      </c>
      <c r="K194" s="9">
        <v>52</v>
      </c>
      <c r="L194" s="7" t="s">
        <v>254</v>
      </c>
    </row>
    <row r="195" s="3" customFormat="1" customHeight="1" spans="1:12">
      <c r="A195" s="9">
        <v>294909</v>
      </c>
      <c r="B195" s="9" t="s">
        <v>671</v>
      </c>
      <c r="C195" s="8" t="s">
        <v>13</v>
      </c>
      <c r="D195" s="9" t="s">
        <v>14</v>
      </c>
      <c r="E195" s="9" t="s">
        <v>495</v>
      </c>
      <c r="F195" s="9" t="s">
        <v>672</v>
      </c>
      <c r="G195" s="9" t="s">
        <v>651</v>
      </c>
      <c r="H195" s="9" t="s">
        <v>631</v>
      </c>
      <c r="I195" s="9" t="s">
        <v>673</v>
      </c>
      <c r="J195" s="9">
        <v>15</v>
      </c>
      <c r="K195" s="9">
        <v>53</v>
      </c>
      <c r="L195" s="7" t="s">
        <v>254</v>
      </c>
    </row>
    <row r="196" s="3" customFormat="1" customHeight="1" spans="1:12">
      <c r="A196" s="9">
        <v>295002</v>
      </c>
      <c r="B196" s="9" t="s">
        <v>674</v>
      </c>
      <c r="C196" s="8" t="s">
        <v>13</v>
      </c>
      <c r="D196" s="9" t="s">
        <v>14</v>
      </c>
      <c r="E196" s="9" t="s">
        <v>495</v>
      </c>
      <c r="F196" s="9" t="s">
        <v>675</v>
      </c>
      <c r="G196" s="9" t="s">
        <v>676</v>
      </c>
      <c r="H196" s="9" t="s">
        <v>356</v>
      </c>
      <c r="I196" s="9" t="s">
        <v>677</v>
      </c>
      <c r="J196" s="9">
        <v>15</v>
      </c>
      <c r="K196" s="9">
        <v>54</v>
      </c>
      <c r="L196" s="7" t="s">
        <v>254</v>
      </c>
    </row>
    <row r="197" s="3" customFormat="1" customHeight="1" spans="1:12">
      <c r="A197" s="9">
        <v>294822</v>
      </c>
      <c r="B197" s="9" t="s">
        <v>678</v>
      </c>
      <c r="C197" s="8" t="s">
        <v>13</v>
      </c>
      <c r="D197" s="9" t="s">
        <v>14</v>
      </c>
      <c r="E197" s="9" t="s">
        <v>495</v>
      </c>
      <c r="F197" s="9" t="s">
        <v>679</v>
      </c>
      <c r="G197" s="9" t="s">
        <v>680</v>
      </c>
      <c r="H197" s="9" t="s">
        <v>631</v>
      </c>
      <c r="I197" s="9" t="s">
        <v>681</v>
      </c>
      <c r="J197" s="9">
        <v>15</v>
      </c>
      <c r="K197" s="9">
        <v>55</v>
      </c>
      <c r="L197" s="7" t="s">
        <v>254</v>
      </c>
    </row>
    <row r="198" s="3" customFormat="1" customHeight="1" spans="1:12">
      <c r="A198" s="9">
        <v>294839</v>
      </c>
      <c r="B198" s="9" t="s">
        <v>682</v>
      </c>
      <c r="C198" s="8" t="s">
        <v>13</v>
      </c>
      <c r="D198" s="9" t="s">
        <v>14</v>
      </c>
      <c r="E198" s="9" t="s">
        <v>495</v>
      </c>
      <c r="F198" s="9" t="s">
        <v>683</v>
      </c>
      <c r="G198" s="9" t="s">
        <v>684</v>
      </c>
      <c r="H198" s="9" t="s">
        <v>631</v>
      </c>
      <c r="I198" s="9" t="s">
        <v>685</v>
      </c>
      <c r="J198" s="9">
        <v>15</v>
      </c>
      <c r="K198" s="9">
        <v>56</v>
      </c>
      <c r="L198" s="7" t="s">
        <v>254</v>
      </c>
    </row>
    <row r="199" s="3" customFormat="1" customHeight="1" spans="1:12">
      <c r="A199" s="9">
        <v>294906</v>
      </c>
      <c r="B199" s="9" t="s">
        <v>686</v>
      </c>
      <c r="C199" s="8" t="s">
        <v>13</v>
      </c>
      <c r="D199" s="9" t="s">
        <v>14</v>
      </c>
      <c r="E199" s="9" t="s">
        <v>495</v>
      </c>
      <c r="F199" s="9" t="s">
        <v>687</v>
      </c>
      <c r="G199" s="9" t="s">
        <v>651</v>
      </c>
      <c r="H199" s="9" t="s">
        <v>631</v>
      </c>
      <c r="I199" s="9" t="s">
        <v>688</v>
      </c>
      <c r="J199" s="9">
        <v>15</v>
      </c>
      <c r="K199" s="9">
        <v>57</v>
      </c>
      <c r="L199" s="7" t="s">
        <v>254</v>
      </c>
    </row>
    <row r="200" s="3" customFormat="1" customHeight="1" spans="1:12">
      <c r="A200" s="9">
        <v>295003</v>
      </c>
      <c r="B200" s="9" t="s">
        <v>689</v>
      </c>
      <c r="C200" s="8" t="s">
        <v>13</v>
      </c>
      <c r="D200" s="9" t="s">
        <v>14</v>
      </c>
      <c r="E200" s="9" t="s">
        <v>495</v>
      </c>
      <c r="F200" s="9" t="s">
        <v>690</v>
      </c>
      <c r="G200" s="9" t="s">
        <v>355</v>
      </c>
      <c r="H200" s="9" t="s">
        <v>356</v>
      </c>
      <c r="I200" s="9" t="s">
        <v>691</v>
      </c>
      <c r="J200" s="9">
        <v>15</v>
      </c>
      <c r="K200" s="9">
        <v>58</v>
      </c>
      <c r="L200" s="7" t="s">
        <v>254</v>
      </c>
    </row>
    <row r="201" s="3" customFormat="1" customHeight="1" spans="1:12">
      <c r="A201" s="9">
        <v>294821</v>
      </c>
      <c r="B201" s="9" t="s">
        <v>692</v>
      </c>
      <c r="C201" s="8" t="s">
        <v>13</v>
      </c>
      <c r="D201" s="9" t="s">
        <v>14</v>
      </c>
      <c r="E201" s="9" t="s">
        <v>495</v>
      </c>
      <c r="F201" s="9" t="s">
        <v>693</v>
      </c>
      <c r="G201" s="9" t="s">
        <v>694</v>
      </c>
      <c r="H201" s="9" t="s">
        <v>631</v>
      </c>
      <c r="I201" s="9" t="s">
        <v>695</v>
      </c>
      <c r="J201" s="9">
        <v>5</v>
      </c>
      <c r="K201" s="9">
        <v>59</v>
      </c>
      <c r="L201" s="7" t="s">
        <v>254</v>
      </c>
    </row>
    <row r="202" s="3" customFormat="1" customHeight="1" spans="1:12">
      <c r="A202" s="9">
        <v>294825</v>
      </c>
      <c r="B202" s="9" t="s">
        <v>696</v>
      </c>
      <c r="C202" s="8" t="s">
        <v>13</v>
      </c>
      <c r="D202" s="9" t="s">
        <v>14</v>
      </c>
      <c r="E202" s="9" t="s">
        <v>495</v>
      </c>
      <c r="F202" s="9" t="s">
        <v>697</v>
      </c>
      <c r="G202" s="9" t="s">
        <v>698</v>
      </c>
      <c r="H202" s="9" t="s">
        <v>524</v>
      </c>
      <c r="I202" s="9" t="s">
        <v>697</v>
      </c>
      <c r="J202" s="9">
        <v>5</v>
      </c>
      <c r="K202" s="9">
        <v>60</v>
      </c>
      <c r="L202" s="7" t="s">
        <v>254</v>
      </c>
    </row>
    <row r="203" s="3" customFormat="1" customHeight="1" spans="1:12">
      <c r="A203" s="9">
        <v>295011</v>
      </c>
      <c r="B203" s="9" t="s">
        <v>699</v>
      </c>
      <c r="C203" s="8" t="s">
        <v>13</v>
      </c>
      <c r="D203" s="9" t="s">
        <v>14</v>
      </c>
      <c r="E203" s="9" t="s">
        <v>495</v>
      </c>
      <c r="F203" s="9" t="s">
        <v>700</v>
      </c>
      <c r="G203" s="9" t="s">
        <v>701</v>
      </c>
      <c r="H203" s="9" t="s">
        <v>659</v>
      </c>
      <c r="I203" s="9" t="s">
        <v>702</v>
      </c>
      <c r="J203" s="9">
        <v>5</v>
      </c>
      <c r="K203" s="9">
        <v>61</v>
      </c>
      <c r="L203" s="7" t="s">
        <v>254</v>
      </c>
    </row>
    <row r="204" s="3" customFormat="1" customHeight="1" spans="1:12">
      <c r="A204" s="9">
        <v>294831</v>
      </c>
      <c r="B204" s="9" t="s">
        <v>703</v>
      </c>
      <c r="C204" s="8" t="s">
        <v>13</v>
      </c>
      <c r="D204" s="9" t="s">
        <v>14</v>
      </c>
      <c r="E204" s="9" t="s">
        <v>495</v>
      </c>
      <c r="F204" s="9" t="s">
        <v>704</v>
      </c>
      <c r="G204" s="9" t="s">
        <v>705</v>
      </c>
      <c r="H204" s="9" t="s">
        <v>524</v>
      </c>
      <c r="I204" s="9" t="s">
        <v>704</v>
      </c>
      <c r="J204" s="9">
        <v>5</v>
      </c>
      <c r="K204" s="9">
        <v>62</v>
      </c>
      <c r="L204" s="7" t="s">
        <v>254</v>
      </c>
    </row>
    <row r="205" s="3" customFormat="1" customHeight="1" spans="1:12">
      <c r="A205" s="9">
        <v>294824</v>
      </c>
      <c r="B205" s="9" t="s">
        <v>706</v>
      </c>
      <c r="C205" s="8" t="s">
        <v>13</v>
      </c>
      <c r="D205" s="9" t="s">
        <v>14</v>
      </c>
      <c r="E205" s="9" t="s">
        <v>495</v>
      </c>
      <c r="F205" s="9" t="s">
        <v>707</v>
      </c>
      <c r="G205" s="9" t="s">
        <v>707</v>
      </c>
      <c r="H205" s="9" t="s">
        <v>524</v>
      </c>
      <c r="I205" s="9" t="s">
        <v>708</v>
      </c>
      <c r="J205" s="9">
        <v>5</v>
      </c>
      <c r="K205" s="9">
        <v>63</v>
      </c>
      <c r="L205" s="7" t="s">
        <v>254</v>
      </c>
    </row>
    <row r="206" s="3" customFormat="1" customHeight="1" spans="1:12">
      <c r="A206" s="9">
        <v>294830</v>
      </c>
      <c r="B206" s="9" t="s">
        <v>709</v>
      </c>
      <c r="C206" s="8" t="s">
        <v>13</v>
      </c>
      <c r="D206" s="9" t="s">
        <v>14</v>
      </c>
      <c r="E206" s="9" t="s">
        <v>495</v>
      </c>
      <c r="F206" s="9" t="s">
        <v>710</v>
      </c>
      <c r="G206" s="9" t="s">
        <v>711</v>
      </c>
      <c r="H206" s="9" t="s">
        <v>524</v>
      </c>
      <c r="I206" s="9" t="s">
        <v>710</v>
      </c>
      <c r="J206" s="9">
        <v>5</v>
      </c>
      <c r="K206" s="9">
        <v>64</v>
      </c>
      <c r="L206" s="7" t="s">
        <v>254</v>
      </c>
    </row>
    <row r="207" s="3" customFormat="1" customHeight="1" spans="1:12">
      <c r="A207" s="9">
        <v>294903</v>
      </c>
      <c r="B207" s="9" t="s">
        <v>712</v>
      </c>
      <c r="C207" s="8" t="s">
        <v>13</v>
      </c>
      <c r="D207" s="9" t="s">
        <v>14</v>
      </c>
      <c r="E207" s="9" t="s">
        <v>495</v>
      </c>
      <c r="F207" s="9" t="s">
        <v>713</v>
      </c>
      <c r="G207" s="9" t="s">
        <v>651</v>
      </c>
      <c r="H207" s="9" t="s">
        <v>631</v>
      </c>
      <c r="I207" s="9" t="s">
        <v>714</v>
      </c>
      <c r="J207" s="9">
        <v>5</v>
      </c>
      <c r="K207" s="9">
        <v>65</v>
      </c>
      <c r="L207" s="7" t="s">
        <v>254</v>
      </c>
    </row>
    <row r="208" s="3" customFormat="1" customHeight="1" spans="1:12">
      <c r="A208" s="9">
        <v>294908</v>
      </c>
      <c r="B208" s="9" t="s">
        <v>715</v>
      </c>
      <c r="C208" s="8" t="s">
        <v>13</v>
      </c>
      <c r="D208" s="9" t="s">
        <v>14</v>
      </c>
      <c r="E208" s="9" t="s">
        <v>495</v>
      </c>
      <c r="F208" s="9" t="s">
        <v>716</v>
      </c>
      <c r="G208" s="9" t="s">
        <v>651</v>
      </c>
      <c r="H208" s="9" t="s">
        <v>631</v>
      </c>
      <c r="I208" s="9" t="s">
        <v>717</v>
      </c>
      <c r="J208" s="9">
        <v>5</v>
      </c>
      <c r="K208" s="9">
        <v>66</v>
      </c>
      <c r="L208" s="7" t="s">
        <v>254</v>
      </c>
    </row>
    <row r="209" s="2" customFormat="1" customHeight="1" spans="1:12">
      <c r="A209" s="9">
        <v>294826</v>
      </c>
      <c r="B209" s="9" t="s">
        <v>718</v>
      </c>
      <c r="C209" s="8" t="s">
        <v>13</v>
      </c>
      <c r="D209" s="9" t="s">
        <v>14</v>
      </c>
      <c r="E209" s="9" t="s">
        <v>495</v>
      </c>
      <c r="F209" s="9" t="s">
        <v>719</v>
      </c>
      <c r="G209" s="9" t="s">
        <v>651</v>
      </c>
      <c r="H209" s="9" t="s">
        <v>631</v>
      </c>
      <c r="I209" s="9" t="s">
        <v>720</v>
      </c>
      <c r="J209" s="9">
        <v>5</v>
      </c>
      <c r="K209" s="9">
        <v>67</v>
      </c>
      <c r="L209" s="7" t="s">
        <v>254</v>
      </c>
    </row>
    <row r="210" s="3" customFormat="1" customHeight="1" spans="1:12">
      <c r="A210" s="9">
        <v>294835</v>
      </c>
      <c r="B210" s="9" t="s">
        <v>721</v>
      </c>
      <c r="C210" s="8" t="s">
        <v>13</v>
      </c>
      <c r="D210" s="9" t="s">
        <v>14</v>
      </c>
      <c r="E210" s="9" t="s">
        <v>495</v>
      </c>
      <c r="F210" s="9" t="s">
        <v>722</v>
      </c>
      <c r="G210" s="9" t="s">
        <v>723</v>
      </c>
      <c r="H210" s="9" t="s">
        <v>631</v>
      </c>
      <c r="I210" s="9" t="s">
        <v>724</v>
      </c>
      <c r="J210" s="9">
        <v>5</v>
      </c>
      <c r="K210" s="9">
        <v>68</v>
      </c>
      <c r="L210" s="7" t="s">
        <v>254</v>
      </c>
    </row>
    <row r="211" s="3" customFormat="1" customHeight="1" spans="1:12">
      <c r="A211" s="9">
        <v>294828</v>
      </c>
      <c r="B211" s="9" t="s">
        <v>725</v>
      </c>
      <c r="C211" s="8" t="s">
        <v>13</v>
      </c>
      <c r="D211" s="9" t="s">
        <v>14</v>
      </c>
      <c r="E211" s="9" t="s">
        <v>495</v>
      </c>
      <c r="F211" s="9" t="s">
        <v>726</v>
      </c>
      <c r="G211" s="9" t="s">
        <v>727</v>
      </c>
      <c r="H211" s="9" t="s">
        <v>524</v>
      </c>
      <c r="I211" s="9" t="s">
        <v>726</v>
      </c>
      <c r="J211" s="9">
        <v>5</v>
      </c>
      <c r="K211" s="9">
        <v>69</v>
      </c>
      <c r="L211" s="7" t="s">
        <v>254</v>
      </c>
    </row>
    <row r="212" s="3" customFormat="1" customHeight="1" spans="1:12">
      <c r="A212" s="9">
        <v>294905</v>
      </c>
      <c r="B212" s="9" t="s">
        <v>728</v>
      </c>
      <c r="C212" s="8" t="s">
        <v>13</v>
      </c>
      <c r="D212" s="9" t="s">
        <v>14</v>
      </c>
      <c r="E212" s="9" t="s">
        <v>495</v>
      </c>
      <c r="F212" s="9" t="s">
        <v>729</v>
      </c>
      <c r="G212" s="9" t="s">
        <v>651</v>
      </c>
      <c r="H212" s="9" t="s">
        <v>631</v>
      </c>
      <c r="I212" s="9" t="s">
        <v>730</v>
      </c>
      <c r="J212" s="9">
        <v>5</v>
      </c>
      <c r="K212" s="9">
        <v>70</v>
      </c>
      <c r="L212" s="7" t="s">
        <v>254</v>
      </c>
    </row>
    <row r="213" s="3" customFormat="1" customHeight="1" spans="1:12">
      <c r="A213" s="9">
        <v>294829</v>
      </c>
      <c r="B213" s="9" t="s">
        <v>731</v>
      </c>
      <c r="C213" s="8" t="s">
        <v>13</v>
      </c>
      <c r="D213" s="9" t="s">
        <v>14</v>
      </c>
      <c r="E213" s="9" t="s">
        <v>495</v>
      </c>
      <c r="F213" s="9" t="s">
        <v>732</v>
      </c>
      <c r="G213" s="9" t="s">
        <v>733</v>
      </c>
      <c r="H213" s="9" t="s">
        <v>524</v>
      </c>
      <c r="I213" s="9" t="s">
        <v>732</v>
      </c>
      <c r="J213" s="9">
        <v>5</v>
      </c>
      <c r="K213" s="9">
        <v>71</v>
      </c>
      <c r="L213" s="7" t="s">
        <v>254</v>
      </c>
    </row>
    <row r="214" s="3" customFormat="1" customHeight="1" spans="1:12">
      <c r="A214" s="9">
        <v>295016</v>
      </c>
      <c r="B214" s="9" t="s">
        <v>734</v>
      </c>
      <c r="C214" s="8" t="s">
        <v>13</v>
      </c>
      <c r="D214" s="9" t="s">
        <v>14</v>
      </c>
      <c r="E214" s="9" t="s">
        <v>495</v>
      </c>
      <c r="F214" s="9" t="s">
        <v>735</v>
      </c>
      <c r="G214" s="9" t="s">
        <v>736</v>
      </c>
      <c r="H214" s="9" t="s">
        <v>737</v>
      </c>
      <c r="I214" s="9" t="s">
        <v>735</v>
      </c>
      <c r="J214" s="9">
        <v>5</v>
      </c>
      <c r="K214" s="9">
        <v>72</v>
      </c>
      <c r="L214" s="7" t="s">
        <v>254</v>
      </c>
    </row>
    <row r="215" customHeight="1" spans="1:1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="4" customFormat="1" customHeight="1" spans="1:12">
      <c r="A216" s="13">
        <v>294946</v>
      </c>
      <c r="B216" s="13" t="s">
        <v>738</v>
      </c>
      <c r="C216" s="8" t="s">
        <v>13</v>
      </c>
      <c r="D216" s="13" t="s">
        <v>739</v>
      </c>
      <c r="E216" s="13" t="s">
        <v>740</v>
      </c>
      <c r="F216" s="13" t="s">
        <v>741</v>
      </c>
      <c r="G216" s="12" t="s">
        <v>360</v>
      </c>
      <c r="H216" s="13" t="s">
        <v>361</v>
      </c>
      <c r="I216" s="13" t="s">
        <v>742</v>
      </c>
      <c r="J216" s="13">
        <v>91</v>
      </c>
      <c r="K216" s="13">
        <v>1</v>
      </c>
      <c r="L216" s="10" t="s">
        <v>20</v>
      </c>
    </row>
    <row r="217" s="4" customFormat="1" customHeight="1" spans="1:12">
      <c r="A217" s="13">
        <v>294948</v>
      </c>
      <c r="B217" s="13" t="s">
        <v>743</v>
      </c>
      <c r="C217" s="8" t="s">
        <v>13</v>
      </c>
      <c r="D217" s="13" t="s">
        <v>739</v>
      </c>
      <c r="E217" s="13" t="s">
        <v>740</v>
      </c>
      <c r="F217" s="13" t="s">
        <v>744</v>
      </c>
      <c r="G217" s="12" t="s">
        <v>360</v>
      </c>
      <c r="H217" s="13" t="s">
        <v>745</v>
      </c>
      <c r="I217" s="13" t="s">
        <v>746</v>
      </c>
      <c r="J217" s="13">
        <v>85</v>
      </c>
      <c r="K217" s="13">
        <v>2</v>
      </c>
      <c r="L217" s="10" t="s">
        <v>24</v>
      </c>
    </row>
    <row r="218" s="4" customFormat="1" customHeight="1" spans="1:12">
      <c r="A218" s="13">
        <v>294999</v>
      </c>
      <c r="B218" s="13" t="s">
        <v>747</v>
      </c>
      <c r="C218" s="8" t="s">
        <v>13</v>
      </c>
      <c r="D218" s="13" t="s">
        <v>739</v>
      </c>
      <c r="E218" s="13" t="s">
        <v>740</v>
      </c>
      <c r="F218" s="13" t="s">
        <v>748</v>
      </c>
      <c r="G218" s="12" t="s">
        <v>360</v>
      </c>
      <c r="H218" s="13" t="s">
        <v>745</v>
      </c>
      <c r="I218" s="13" t="s">
        <v>749</v>
      </c>
      <c r="J218" s="13">
        <v>80</v>
      </c>
      <c r="K218" s="13">
        <v>3</v>
      </c>
      <c r="L218" s="10" t="s">
        <v>30</v>
      </c>
    </row>
    <row r="219" s="4" customFormat="1" customHeight="1" spans="1:12">
      <c r="A219" s="13">
        <v>294947</v>
      </c>
      <c r="B219" s="13" t="s">
        <v>750</v>
      </c>
      <c r="C219" s="8" t="s">
        <v>13</v>
      </c>
      <c r="D219" s="13" t="s">
        <v>739</v>
      </c>
      <c r="E219" s="13" t="s">
        <v>740</v>
      </c>
      <c r="F219" s="13" t="s">
        <v>751</v>
      </c>
      <c r="G219" s="12" t="s">
        <v>360</v>
      </c>
      <c r="H219" s="13" t="s">
        <v>745</v>
      </c>
      <c r="I219" s="13" t="s">
        <v>752</v>
      </c>
      <c r="J219" s="13">
        <v>75</v>
      </c>
      <c r="K219" s="13">
        <v>4</v>
      </c>
      <c r="L219" s="7" t="s">
        <v>98</v>
      </c>
    </row>
    <row r="220" s="4" customFormat="1" customHeight="1" spans="1:12">
      <c r="A220" s="13">
        <v>294998</v>
      </c>
      <c r="B220" s="13" t="s">
        <v>753</v>
      </c>
      <c r="C220" s="8" t="s">
        <v>13</v>
      </c>
      <c r="D220" s="13" t="s">
        <v>739</v>
      </c>
      <c r="E220" s="13" t="s">
        <v>740</v>
      </c>
      <c r="F220" s="13" t="s">
        <v>754</v>
      </c>
      <c r="G220" s="12" t="s">
        <v>360</v>
      </c>
      <c r="H220" s="13" t="s">
        <v>745</v>
      </c>
      <c r="I220" s="13" t="s">
        <v>755</v>
      </c>
      <c r="J220" s="13">
        <v>65</v>
      </c>
      <c r="K220" s="13">
        <v>5</v>
      </c>
      <c r="L220" s="7" t="s">
        <v>98</v>
      </c>
    </row>
    <row r="221" s="4" customFormat="1" customHeight="1" spans="1:12">
      <c r="A221" s="13">
        <v>295017</v>
      </c>
      <c r="B221" s="13" t="s">
        <v>756</v>
      </c>
      <c r="C221" s="8" t="s">
        <v>13</v>
      </c>
      <c r="D221" s="13" t="s">
        <v>739</v>
      </c>
      <c r="E221" s="13" t="s">
        <v>740</v>
      </c>
      <c r="F221" s="13" t="s">
        <v>757</v>
      </c>
      <c r="G221" s="12" t="s">
        <v>758</v>
      </c>
      <c r="H221" s="13" t="s">
        <v>373</v>
      </c>
      <c r="I221" s="13" t="s">
        <v>759</v>
      </c>
      <c r="J221" s="13">
        <v>50</v>
      </c>
      <c r="K221" s="13">
        <v>6</v>
      </c>
      <c r="L221" s="7" t="s">
        <v>98</v>
      </c>
    </row>
    <row r="222" s="4" customFormat="1" customHeight="1" spans="1:12">
      <c r="A222" s="13">
        <v>295010</v>
      </c>
      <c r="B222" s="13" t="s">
        <v>760</v>
      </c>
      <c r="C222" s="8" t="s">
        <v>13</v>
      </c>
      <c r="D222" s="13" t="s">
        <v>739</v>
      </c>
      <c r="E222" s="13" t="s">
        <v>740</v>
      </c>
      <c r="F222" s="13" t="s">
        <v>761</v>
      </c>
      <c r="G222" s="12" t="s">
        <v>762</v>
      </c>
      <c r="H222" s="13" t="s">
        <v>659</v>
      </c>
      <c r="I222" s="13" t="s">
        <v>763</v>
      </c>
      <c r="J222" s="13">
        <v>45</v>
      </c>
      <c r="K222" s="13">
        <v>7</v>
      </c>
      <c r="L222" s="7" t="s">
        <v>98</v>
      </c>
    </row>
    <row r="223" s="4" customFormat="1" customHeight="1" spans="1:12">
      <c r="A223" s="13">
        <v>295012</v>
      </c>
      <c r="B223" s="13" t="s">
        <v>764</v>
      </c>
      <c r="C223" s="8" t="s">
        <v>13</v>
      </c>
      <c r="D223" s="13" t="s">
        <v>739</v>
      </c>
      <c r="E223" s="13" t="s">
        <v>740</v>
      </c>
      <c r="F223" s="13" t="s">
        <v>765</v>
      </c>
      <c r="G223" s="12" t="s">
        <v>762</v>
      </c>
      <c r="H223" s="13" t="s">
        <v>659</v>
      </c>
      <c r="I223" s="13" t="s">
        <v>766</v>
      </c>
      <c r="J223" s="13">
        <v>40</v>
      </c>
      <c r="K223" s="13">
        <v>8</v>
      </c>
      <c r="L223" s="7" t="s">
        <v>254</v>
      </c>
    </row>
    <row r="224" s="4" customFormat="1" customHeight="1" spans="1:12">
      <c r="A224" s="13">
        <v>295013</v>
      </c>
      <c r="B224" s="13" t="s">
        <v>767</v>
      </c>
      <c r="C224" s="8" t="s">
        <v>13</v>
      </c>
      <c r="D224" s="13" t="s">
        <v>739</v>
      </c>
      <c r="E224" s="13" t="s">
        <v>740</v>
      </c>
      <c r="F224" s="13" t="s">
        <v>768</v>
      </c>
      <c r="G224" s="12" t="s">
        <v>762</v>
      </c>
      <c r="H224" s="13" t="s">
        <v>659</v>
      </c>
      <c r="I224" s="13" t="s">
        <v>769</v>
      </c>
      <c r="J224" s="13">
        <v>30</v>
      </c>
      <c r="K224" s="13">
        <v>9</v>
      </c>
      <c r="L224" s="7" t="s">
        <v>254</v>
      </c>
    </row>
    <row r="225" s="4" customFormat="1" customHeight="1" spans="1:12">
      <c r="A225" s="13">
        <v>295014</v>
      </c>
      <c r="B225" s="13" t="s">
        <v>770</v>
      </c>
      <c r="C225" s="8" t="s">
        <v>13</v>
      </c>
      <c r="D225" s="13" t="s">
        <v>739</v>
      </c>
      <c r="E225" s="13" t="s">
        <v>740</v>
      </c>
      <c r="F225" s="13" t="s">
        <v>771</v>
      </c>
      <c r="G225" s="12" t="s">
        <v>762</v>
      </c>
      <c r="H225" s="13" t="s">
        <v>659</v>
      </c>
      <c r="I225" s="13" t="s">
        <v>772</v>
      </c>
      <c r="J225" s="13">
        <v>21</v>
      </c>
      <c r="K225" s="13">
        <v>10</v>
      </c>
      <c r="L225" s="7" t="s">
        <v>254</v>
      </c>
    </row>
    <row r="226" s="4" customFormat="1" customHeight="1" spans="1:12">
      <c r="A226" s="13">
        <v>295015</v>
      </c>
      <c r="B226" s="13" t="s">
        <v>773</v>
      </c>
      <c r="C226" s="8" t="s">
        <v>13</v>
      </c>
      <c r="D226" s="13" t="s">
        <v>739</v>
      </c>
      <c r="E226" s="13" t="s">
        <v>740</v>
      </c>
      <c r="F226" s="13" t="s">
        <v>774</v>
      </c>
      <c r="G226" s="12" t="s">
        <v>762</v>
      </c>
      <c r="H226" s="13" t="s">
        <v>659</v>
      </c>
      <c r="I226" s="13" t="s">
        <v>775</v>
      </c>
      <c r="J226" s="13">
        <v>7</v>
      </c>
      <c r="K226" s="13">
        <v>11</v>
      </c>
      <c r="L226" s="7" t="s">
        <v>254</v>
      </c>
    </row>
    <row r="227" s="4" customFormat="1" customHeight="1" spans="1:12">
      <c r="A227" s="13">
        <v>295018</v>
      </c>
      <c r="B227" s="13" t="s">
        <v>776</v>
      </c>
      <c r="C227" s="8" t="s">
        <v>13</v>
      </c>
      <c r="D227" s="13" t="s">
        <v>739</v>
      </c>
      <c r="E227" s="13" t="s">
        <v>740</v>
      </c>
      <c r="F227" s="13" t="s">
        <v>777</v>
      </c>
      <c r="G227" s="12" t="s">
        <v>778</v>
      </c>
      <c r="H227" s="13" t="s">
        <v>373</v>
      </c>
      <c r="I227" s="13" t="s">
        <v>779</v>
      </c>
      <c r="J227" s="13">
        <v>7</v>
      </c>
      <c r="K227" s="13">
        <v>12</v>
      </c>
      <c r="L227" s="7" t="s">
        <v>254</v>
      </c>
    </row>
    <row r="228" s="4" customFormat="1" customHeight="1" spans="1:12">
      <c r="A228" s="13">
        <v>295019</v>
      </c>
      <c r="B228" s="13" t="s">
        <v>780</v>
      </c>
      <c r="C228" s="8" t="s">
        <v>13</v>
      </c>
      <c r="D228" s="13" t="s">
        <v>739</v>
      </c>
      <c r="E228" s="13" t="s">
        <v>740</v>
      </c>
      <c r="F228" s="13" t="s">
        <v>781</v>
      </c>
      <c r="G228" s="12" t="s">
        <v>782</v>
      </c>
      <c r="H228" s="13" t="s">
        <v>373</v>
      </c>
      <c r="I228" s="13" t="s">
        <v>783</v>
      </c>
      <c r="J228" s="13">
        <v>5</v>
      </c>
      <c r="K228" s="13">
        <v>13</v>
      </c>
      <c r="L228" s="7" t="s">
        <v>254</v>
      </c>
    </row>
  </sheetData>
  <sortState ref="A2:X180">
    <sortCondition ref="J2:J141" descending="1"/>
  </sortState>
  <conditionalFormatting sqref="B1">
    <cfRule type="duplicateValues" dxfId="0" priority="1"/>
  </conditionalFormatting>
  <conditionalFormatting sqref="I1">
    <cfRule type="duplicateValues" dxfId="1" priority="2"/>
  </conditionalFormatting>
  <conditionalFormatting sqref="A78:A83">
    <cfRule type="duplicateValues" dxfId="2" priority="21"/>
  </conditionalFormatting>
  <conditionalFormatting sqref="A84:A92">
    <cfRule type="duplicateValues" dxfId="2" priority="19"/>
  </conditionalFormatting>
  <conditionalFormatting sqref="A93:A101">
    <cfRule type="duplicateValues" dxfId="2" priority="17"/>
  </conditionalFormatting>
  <conditionalFormatting sqref="A102:A115">
    <cfRule type="duplicateValues" dxfId="2" priority="15"/>
  </conditionalFormatting>
  <conditionalFormatting sqref="A116:A124">
    <cfRule type="duplicateValues" dxfId="2" priority="13"/>
  </conditionalFormatting>
  <conditionalFormatting sqref="A143:A187">
    <cfRule type="duplicateValues" dxfId="2" priority="7"/>
  </conditionalFormatting>
  <conditionalFormatting sqref="A188:A214">
    <cfRule type="duplicateValues" dxfId="2" priority="5"/>
  </conditionalFormatting>
  <conditionalFormatting sqref="B2:B1048576">
    <cfRule type="duplicateValues" dxfId="3" priority="3"/>
  </conditionalFormatting>
  <conditionalFormatting sqref="I78:I83">
    <cfRule type="duplicateValues" dxfId="2" priority="20"/>
  </conditionalFormatting>
  <conditionalFormatting sqref="I84:I92">
    <cfRule type="duplicateValues" dxfId="2" priority="18"/>
  </conditionalFormatting>
  <conditionalFormatting sqref="I93:I101">
    <cfRule type="duplicateValues" dxfId="2" priority="16"/>
  </conditionalFormatting>
  <conditionalFormatting sqref="I102:I115">
    <cfRule type="duplicateValues" dxfId="2" priority="14"/>
  </conditionalFormatting>
  <conditionalFormatting sqref="I116:I124">
    <cfRule type="duplicateValues" dxfId="2" priority="12"/>
  </conditionalFormatting>
  <conditionalFormatting sqref="I143:I187">
    <cfRule type="duplicateValues" dxfId="2" priority="6"/>
  </conditionalFormatting>
  <conditionalFormatting sqref="I188:I214">
    <cfRule type="duplicateValues" dxfId="2" priority="4"/>
  </conditionalFormatting>
  <conditionalFormatting sqref="A2:A6 A8:A10 A12:A13 A76:A77 A125:A142 A215 A229:A1048576">
    <cfRule type="duplicateValues" dxfId="2" priority="31"/>
  </conditionalFormatting>
  <conditionalFormatting sqref="A2:A142 A215 A229:A1048576">
    <cfRule type="duplicateValues" dxfId="2" priority="11"/>
  </conditionalFormatting>
  <conditionalFormatting sqref="I2:I6 I8:I10 I12:I13 I76:I77 I125:I142 I215 I229:I1048576">
    <cfRule type="duplicateValues" dxfId="2" priority="30"/>
  </conditionalFormatting>
  <conditionalFormatting sqref="A7 A11 A14:A28 A30:A32 A36">
    <cfRule type="duplicateValues" dxfId="2" priority="29"/>
  </conditionalFormatting>
  <conditionalFormatting sqref="I7 I11 I14:I28 I30:I32 I36">
    <cfRule type="duplicateValues" dxfId="2" priority="28"/>
  </conditionalFormatting>
  <conditionalFormatting sqref="A29 A33:A35 A37:A50 A53 A63">
    <cfRule type="duplicateValues" dxfId="2" priority="27"/>
  </conditionalFormatting>
  <conditionalFormatting sqref="I29 I33:I35 I37:I50 I53 I63">
    <cfRule type="duplicateValues" dxfId="2" priority="26"/>
  </conditionalFormatting>
  <conditionalFormatting sqref="A51:A52 A54:A59">
    <cfRule type="duplicateValues" dxfId="2" priority="25"/>
  </conditionalFormatting>
  <conditionalFormatting sqref="I51:I52 I54:I59">
    <cfRule type="duplicateValues" dxfId="2" priority="24"/>
  </conditionalFormatting>
  <conditionalFormatting sqref="A60:A62 A64:A75">
    <cfRule type="duplicateValues" dxfId="2" priority="23"/>
  </conditionalFormatting>
  <conditionalFormatting sqref="I60:I62 I64:I75">
    <cfRule type="duplicateValues" dxfId="2" priority="2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25719</dc:creator>
  <cp:lastModifiedBy>上海巍高-胡灵</cp:lastModifiedBy>
  <dcterms:created xsi:type="dcterms:W3CDTF">2026-08-01T05:54:00Z</dcterms:created>
  <dcterms:modified xsi:type="dcterms:W3CDTF">2026-08-06T04:52:14Z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F042248673704D4E83F526D8E530D33C_13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