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<sst xmlns="http://schemas.openxmlformats.org/spreadsheetml/2006/main" count="825" uniqueCount="351">
  <si>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</si>
  <si>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</si>
  <si>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</si>
  <si>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</si>
  <si>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</si>
  <si>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</si>
  <si>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</si>
  <si>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</si>
  <si>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</si>
  <si>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</si>
  <si>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Time</t>
  </si>
  <si>
    <t>Rank</t>
  </si>
  <si>
    <t>Awards</t>
  </si>
  <si>
    <t>P6Y5JtUbs-564-136-Ka-005-8xS-178-1-oXm-13-yRg</t>
  </si>
  <si>
    <t>Robot Combat Event</t>
  </si>
  <si>
    <t>Beach Landing</t>
  </si>
  <si>
    <t>Primary school higher age group</t>
  </si>
  <si>
    <t>KING</t>
  </si>
  <si>
    <t>Renchao Fen Dongba School， Jinghua Experimental School</t>
  </si>
  <si>
    <t>王飞</t>
  </si>
  <si>
    <t>黎子衿|刘一衡</t>
  </si>
  <si>
    <t>Champion</t>
  </si>
  <si>
    <t>P6Y5JtUGv-564-136-9x-005-Xxf-178-1-Ebd-13-dhq</t>
  </si>
  <si>
    <t>CROWN</t>
  </si>
  <si>
    <t>Renchao Fen Dongba School Xinghe Experimental Primary School</t>
  </si>
  <si>
    <t>张琛琛|张纳图</t>
  </si>
  <si>
    <t>Runner-up</t>
  </si>
  <si>
    <t>P6Y5JtUGz-564-136-Rb-005-ab1-178-1-B7r-13-Hsd</t>
  </si>
  <si>
    <t>Genius</t>
  </si>
  <si>
    <t>Shanggang Town Xinggang School</t>
  </si>
  <si>
    <t>刘德春</t>
  </si>
  <si>
    <t>刘香怡|郭梓煜</t>
  </si>
  <si>
    <t>Third Place</t>
  </si>
  <si>
    <t>P6Y5JtUGA-564-136-vw-005-yFm-178-1-Flq-13-atr</t>
  </si>
  <si>
    <t>ZAOZHUANG EXPERIMENTAL PRIMARY SCHOOL</t>
  </si>
  <si>
    <t>陈棒</t>
  </si>
  <si>
    <t>李朝阳|LI ZHAOYANG</t>
  </si>
  <si>
    <t>First Prize</t>
  </si>
  <si>
    <t>P6Y5JtUGy-564-136-5o-005-bKw-178-1-KAA-13-VU0</t>
  </si>
  <si>
    <t>Lucky stars</t>
  </si>
  <si>
    <t>槟城北海励华小学</t>
  </si>
  <si>
    <t>洪偉剛</t>
  </si>
  <si>
    <t>萧智浩|张子凡</t>
  </si>
  <si>
    <t>P6Y5JtUGb-564-136-xL-005-Wcd-178-1-MIN-13-Cpp</t>
  </si>
  <si>
    <t>GOTG.</t>
  </si>
  <si>
    <t>何欣蕾|许颖佟</t>
  </si>
  <si>
    <t>Second Prize</t>
  </si>
  <si>
    <t>P6Y5JtUGt-564-136-FX-005-NyC-178-1-HBU-13-z5a</t>
  </si>
  <si>
    <t>Blue Flke</t>
  </si>
  <si>
    <t>李星蒽|张维菱</t>
  </si>
  <si>
    <t>P6Y5JtUGI-564-136-if-005-qBy-178-1-y5F-13-pOe</t>
  </si>
  <si>
    <t>Dream</t>
  </si>
  <si>
    <t>陈桐盛|陈韵兰</t>
  </si>
  <si>
    <t>P6Y5JtUGM-564-136-Ca-005-cfO-178-1-d0G-13-3tK</t>
  </si>
  <si>
    <t>Superego</t>
  </si>
  <si>
    <t>Bayi School Hongying Primary School</t>
  </si>
  <si>
    <t>马涛</t>
  </si>
  <si>
    <t>邓皓文|邓轶宸</t>
  </si>
  <si>
    <t>P6Y5JtUGx-564-136-Si-005-MzG-178-1-Bju-13-EWD</t>
  </si>
  <si>
    <t>Black warrior</t>
  </si>
  <si>
    <t>郭梓軒|吳子軒</t>
  </si>
  <si>
    <t>P6Y5JtUG6-564-136-9M-005-xdg-178-1-S67-13-jXT</t>
  </si>
  <si>
    <t>Wings of Hope</t>
  </si>
  <si>
    <t>吴智童|徐俊延</t>
  </si>
  <si>
    <t>P6Y5JtUGo-564-136-O3-005-YK0-178-1-Ifo-13-28u</t>
  </si>
  <si>
    <t>The Elite</t>
  </si>
  <si>
    <t>王義軒|蔡清香</t>
  </si>
  <si>
    <t>P6Y5JtUGp-564-136-Ml-005-p2X-178-1-SOH-13-YlJ</t>
  </si>
  <si>
    <t>Typhoon</t>
  </si>
  <si>
    <t>Zhongguancun First Primary School (Tianxiu Campus)</t>
  </si>
  <si>
    <t>康美琳|杨菀柔</t>
  </si>
  <si>
    <t>P6Y5JtUG0-564-136-gJ-005-fjM-178-1-mEk-13-uf9</t>
  </si>
  <si>
    <t>scaling</t>
  </si>
  <si>
    <t>刘智玟|黄诗卉</t>
  </si>
  <si>
    <t>P6Y5JtUGW-564-136-Qo-005-gBP-178-1-Hwv-13-fiC</t>
  </si>
  <si>
    <t>Dream Chasers‌</t>
  </si>
  <si>
    <t>梁铭隆|李嘉诚</t>
  </si>
  <si>
    <t>P6Y5JtUGH-564-136-Mc-005-UdL-178-1-Te5-13-MT5</t>
  </si>
  <si>
    <t>Go Getters</t>
  </si>
  <si>
    <t>黄依瑄|马亮廷</t>
  </si>
  <si>
    <t>P6Y5JtUGR-564-136-rx-005-4fn-178-1-mHo-13-Bvp</t>
  </si>
  <si>
    <t>Rising Stars</t>
  </si>
  <si>
    <t>鄭秀英|黃竣軒</t>
  </si>
  <si>
    <t>P6Y5JtUG3-564-136-uR-005-DJQ-178-1-rG1-13-w6N</t>
  </si>
  <si>
    <t>‌Limitless‌</t>
  </si>
  <si>
    <t>张雨宁|刘斯芊</t>
  </si>
  <si>
    <t>Third Prize</t>
  </si>
  <si>
    <t>P6Y5JtUGr-564-136-KP-005-V71-178-1-XHj-13-OB6</t>
  </si>
  <si>
    <t>Wings</t>
  </si>
  <si>
    <t>No. 2 &amp; Huashengda Experimental Primary School</t>
  </si>
  <si>
    <t>蒋栋森</t>
  </si>
  <si>
    <t>陈梓琪|包宸宇</t>
  </si>
  <si>
    <t>P6Y5JtUGk-564-136-Xp-005-hgx-178-1-vov-13-aLU</t>
  </si>
  <si>
    <t>Peak Performers‌</t>
  </si>
  <si>
    <t>叶智晟|张宇祯</t>
  </si>
  <si>
    <t>P6Y5JtUqh-564-136-zM-005-FtN-178-1-VX3-13-yY5</t>
  </si>
  <si>
    <t>Forest</t>
  </si>
  <si>
    <t>Huashengda Experimental School</t>
  </si>
  <si>
    <t>俞璟辰|王阁葭</t>
  </si>
  <si>
    <t>P6Y5JtUqw-564-136-Kr-005-xC3-178-1-gQj-13-Tu7</t>
  </si>
  <si>
    <t>United Force‌</t>
  </si>
  <si>
    <t>倪友祯|吳紫萱</t>
  </si>
  <si>
    <t>P6Y5JtUqA-564-136-tj-005-OQC-178-1-qcn-13-D7y</t>
  </si>
  <si>
    <t>Synergy Squad‌</t>
  </si>
  <si>
    <t>李斯宁|詹玟佟</t>
  </si>
  <si>
    <t>P6Y5JtUq2-564-136-uz-005-v44-178-1-owN-13-WjX</t>
  </si>
  <si>
    <t>Light</t>
  </si>
  <si>
    <t>黄敬琰|周子霖</t>
  </si>
  <si>
    <t>P6Y5JtUqL-564-136-4B-005-QTm-178-1-eSV-13-Oqn</t>
  </si>
  <si>
    <t>The Unity‌</t>
  </si>
  <si>
    <t>陈颖潼|叶凱琪</t>
  </si>
  <si>
    <t>P6Y5JtUqb-564-136-B1-005-Lf5-178-1-RTo-13-sYO</t>
  </si>
  <si>
    <t>Bright Minds</t>
  </si>
  <si>
    <t>刘承隆|梁婉诗</t>
  </si>
  <si>
    <t>P6Y5JtUqq-564-136-Rl-005-3ET-178-1-PvK-13-CbA</t>
  </si>
  <si>
    <t>Innovators</t>
  </si>
  <si>
    <t>谢亮文|陈嘉浩</t>
  </si>
  <si>
    <t>P6Y5JtUqc-564-136-IV-005-Ocb-178-1-5uO-13-AIW</t>
  </si>
  <si>
    <t>Think Tank‌</t>
  </si>
  <si>
    <t>叶思玟|颜伟彥</t>
  </si>
  <si>
    <t>P6Y5JtUqf-564-136-q3-005-oa0-178-1-3Ef-13-P5I</t>
  </si>
  <si>
    <t>Visionaries</t>
  </si>
  <si>
    <t>劉春傑|刘嘉傑</t>
  </si>
  <si>
    <t>P6Y5JtUqM-564-136-1O-005-o2O-178-1-qXB-13-b25</t>
  </si>
  <si>
    <t>‌Smart Cookies‌</t>
  </si>
  <si>
    <t>潘玟依|李婉芯</t>
  </si>
  <si>
    <t>P6Y5JtUqx-564-136-N0-005-Zte-178-1-taB-13-6Oh</t>
  </si>
  <si>
    <t>Happy Campers‌</t>
  </si>
  <si>
    <t>詹礼杰|黄俊隆</t>
  </si>
  <si>
    <t>P6Y5JtUqX-564-136-Aa-005-OOU-178-1-zdn-13-yqO</t>
  </si>
  <si>
    <t>‌Energy Boost‌</t>
  </si>
  <si>
    <t>徐欣依|陈佑彦</t>
  </si>
  <si>
    <t>P6Y5JtUqK-564-136-pw-005-2ot-178-1-2ZZ-13-KPf</t>
  </si>
  <si>
    <t>‌Sunshine Squad</t>
  </si>
  <si>
    <t>王秀英|譚可兒</t>
  </si>
  <si>
    <t>P6Y5JtUt5-564-136-78-005-7Uo-180-1-K7e-11-GMu</t>
  </si>
  <si>
    <t>Embodied Intelligence Challenge Event</t>
  </si>
  <si>
    <t>Smart City</t>
  </si>
  <si>
    <t>Middle school group</t>
  </si>
  <si>
    <t>Apex</t>
  </si>
  <si>
    <t>Wuxi NO.3 Senior High School</t>
  </si>
  <si>
    <t>王芒芒</t>
  </si>
  <si>
    <t>ZHAO LINGFENG</t>
  </si>
  <si>
    <t>2’1</t>
  </si>
  <si>
    <t>P6Y5JtUtI-564-136-dq-005-YLz-180-1-LuS-11-4wL</t>
  </si>
  <si>
    <t>Vortex‌</t>
  </si>
  <si>
    <t>FANG SHUYUE</t>
  </si>
  <si>
    <t>2’</t>
  </si>
  <si>
    <t>P6Y5JtUtx-564-136-Da-005-Pih-180-1-XP9-11-PBF</t>
  </si>
  <si>
    <t>Blaze</t>
  </si>
  <si>
    <t>JIANG JUNYI|HU YUNJIN</t>
  </si>
  <si>
    <t>1’51</t>
  </si>
  <si>
    <t>P6Y5JtUta-564-136-N0-005-4OH-180-1-NkS-11-jd0</t>
  </si>
  <si>
    <t>Titan‌</t>
  </si>
  <si>
    <t>Mudu Senior High School， Jiangsu Province</t>
  </si>
  <si>
    <t>王宏巍</t>
  </si>
  <si>
    <t>1’41</t>
  </si>
  <si>
    <t>P6Y5JtUtK-564-136-5I-005-2W0-180-1-8Ic-11-F6s</t>
  </si>
  <si>
    <t>Unity‌</t>
  </si>
  <si>
    <t>Dashanji Rixin Independent Middle School</t>
  </si>
  <si>
    <t>NGUYEN DUY MINH NHAT</t>
  </si>
  <si>
    <t>HO JIA YUE</t>
  </si>
  <si>
    <t>1’45</t>
  </si>
  <si>
    <t>P6Y5JtUtN-564-136-gK-005-H3y-180-1-Fue-11-vs2</t>
  </si>
  <si>
    <t>Onyx</t>
  </si>
  <si>
    <t>KOGAWA SHOTO</t>
  </si>
  <si>
    <t>NGUYEN QUANG SANG</t>
  </si>
  <si>
    <t>1’35</t>
  </si>
  <si>
    <t>P6Y5JtUtO-564-136-mF-005-gPC-180-1-1kk-11-9do</t>
  </si>
  <si>
    <t>Synergy</t>
  </si>
  <si>
    <t>Urumqi No.1 Middle School</t>
  </si>
  <si>
    <t>冯晟伦</t>
  </si>
  <si>
    <t>1'25</t>
  </si>
  <si>
    <t>P6Y5JtUtl-564-136-UE-005-k0X-180-1-OgB-11-gnH</t>
  </si>
  <si>
    <t>Nexus</t>
  </si>
  <si>
    <t>Hengshui Huilong Middle School</t>
  </si>
  <si>
    <t>张祺</t>
  </si>
  <si>
    <t>P6Y5JtUtj-564-136-AL-005-sYP-180-1-qg9-11-91g</t>
  </si>
  <si>
    <t>Fusion</t>
  </si>
  <si>
    <t>Elijah Wong Jun XUAN</t>
  </si>
  <si>
    <t>P6Y5JtUtY-564-136-cX-005-OGx-180-1-tBh-11-1Av</t>
  </si>
  <si>
    <t>Pulse‌</t>
  </si>
  <si>
    <t>JADEN KUEK CHUN YIN</t>
  </si>
  <si>
    <t>1'27</t>
  </si>
  <si>
    <t>P6Y5JtUt8-564-136-TC-005-Eew-180-1-Uof-11-gWK</t>
  </si>
  <si>
    <t>Eureka</t>
  </si>
  <si>
    <t>DANIEL LIM JIA SENG</t>
  </si>
  <si>
    <t>P6Y5JtUtu-564-136-OP-005-kZp-180-1-ea4-11-D42</t>
  </si>
  <si>
    <t>Horizon</t>
  </si>
  <si>
    <t>深圳市宝安实验学校</t>
  </si>
  <si>
    <t>Lily</t>
  </si>
  <si>
    <t>李徐添钰</t>
  </si>
  <si>
    <t>P6Y5JtUt1-564-136-mc-005-Xwj-180-1-LaF-11-3Sj</t>
  </si>
  <si>
    <t>Lumina</t>
  </si>
  <si>
    <t>NATALIE KUEK MEI LING</t>
  </si>
  <si>
    <t>1'21</t>
  </si>
  <si>
    <t>P6Y5JtUtB-564-136-GV-005-Hs3-180-1-F7u-11-lWj</t>
  </si>
  <si>
    <t>Odyssey</t>
  </si>
  <si>
    <t>JUSTIN WONG WEI XUAN</t>
  </si>
  <si>
    <t>P6Y5JtUtr-564-136-ov-005-79O-180-1-5XY-11-kgL</t>
  </si>
  <si>
    <t>Zenith</t>
  </si>
  <si>
    <t>Ng Sheng XUAN</t>
  </si>
  <si>
    <t>P6Y5JtUtD-564-136-ny-005-sAe-180-1-0iG-11-2xJ</t>
  </si>
  <si>
    <t>Velocity</t>
  </si>
  <si>
    <t>TRAN HUU PHONG</t>
  </si>
  <si>
    <t>1'17</t>
  </si>
  <si>
    <t>P6Y5JtUtF-564-136-1q-005-Qiy-180-1-wEO-11-PET</t>
  </si>
  <si>
    <t>Ember‌</t>
  </si>
  <si>
    <t>LE MINH NGUYEN</t>
  </si>
  <si>
    <t>P6Y5JtUcv-564-136-8b-005-Kjd-180-1-iQX-11-g3q</t>
  </si>
  <si>
    <t>Spark‌</t>
  </si>
  <si>
    <t>TRAN BAO NAM</t>
  </si>
  <si>
    <t>1'15</t>
  </si>
  <si>
    <t>P6Y5JtUcZ-564-136-2D-005-qM5-180-1-dHU-11-tOm</t>
  </si>
  <si>
    <t>Dash</t>
  </si>
  <si>
    <t>NGUYEN NGO NGOC QUAN</t>
  </si>
  <si>
    <t>P6Y5JtUcw-564-136-0x-005-F2B-180-1-7Wy-11-hpa</t>
  </si>
  <si>
    <t>Flux</t>
  </si>
  <si>
    <t>BUI NGUYEN GIA BAO</t>
  </si>
  <si>
    <t>1'10</t>
  </si>
  <si>
    <t>P6Y5JtUc2-564-136-kF-005-kru-180-1-10K-11-zpc</t>
  </si>
  <si>
    <t>New</t>
  </si>
  <si>
    <t>NGUYEN LE NHAT THANG</t>
  </si>
  <si>
    <t>P6Y5JtUcU-564-136-ZO-005-tvo-180-1-EGn-11-dOM</t>
  </si>
  <si>
    <t>Death</t>
  </si>
  <si>
    <t>NGUYEN QUOC HIEU MINH</t>
  </si>
  <si>
    <t>1'5</t>
  </si>
  <si>
    <t>P6Y5JtUcq-564-136-C9-005-2uw-180-1-QNG-11-iuV</t>
  </si>
  <si>
    <t>Heights</t>
  </si>
  <si>
    <t>NGUYEN DANG NGO HOANG</t>
  </si>
  <si>
    <t>P6Y5JtUcV-564-136-lT-005-ZRw-180-1-lpU-11-80G</t>
  </si>
  <si>
    <t>Horizon TWO</t>
  </si>
  <si>
    <t>PHAM THE HOANG</t>
  </si>
  <si>
    <t>1'</t>
  </si>
  <si>
    <t>P6Y5JtU5f-564-136-ka-005-94F-179-1-Xvm-09-eQz</t>
  </si>
  <si>
    <t>Engineering Skills Event</t>
  </si>
  <si>
    <t>Super Factory</t>
  </si>
  <si>
    <t>Junior high school group</t>
  </si>
  <si>
    <t>Lake</t>
  </si>
  <si>
    <t>JIANHU GAOZUO MIDDLE SCHOOL</t>
  </si>
  <si>
    <t>左凯文</t>
  </si>
  <si>
    <t>1'05</t>
  </si>
  <si>
    <t>P6Y5JtU5x-564-136-kh-005-iBG-179-1-YUO-09-emc</t>
  </si>
  <si>
    <t>Pioneer</t>
  </si>
  <si>
    <t>Fuzhou Experimental School</t>
  </si>
  <si>
    <t>YANG CHENRUI</t>
  </si>
  <si>
    <t>1'11</t>
  </si>
  <si>
    <t>P6Y5JtU5X-564-136-KS-005-RME-179-1-tAb-09-oFH</t>
  </si>
  <si>
    <t>Smart Action</t>
  </si>
  <si>
    <t>NANYANG MIDDLE SCHOOL</t>
  </si>
  <si>
    <t>崔灏晟</t>
  </si>
  <si>
    <t>P6Y5JtU5o-564-136-ak-005-1z0-179-1-Yqp-09-six</t>
  </si>
  <si>
    <t>The Smart Action</t>
  </si>
  <si>
    <t>槟城韩江中学</t>
  </si>
  <si>
    <t>LIM HUI GEE</t>
  </si>
  <si>
    <t>JANICE WONG SIEW YING</t>
  </si>
  <si>
    <t>P6Y5JtU59-564-136-OA-005-cM4-179-1-iDf-09-LvF</t>
  </si>
  <si>
    <t>The Pioneer</t>
  </si>
  <si>
    <t>Huiwen Junior High School</t>
  </si>
  <si>
    <t>唐语</t>
  </si>
  <si>
    <t>P6Y5JtU5O-564-136-6o-005-4GM-179-1-dv4-09-reU</t>
  </si>
  <si>
    <t>Kylin</t>
  </si>
  <si>
    <t>Qilin No. 2 Middle School</t>
  </si>
  <si>
    <t>Su Junrui</t>
  </si>
  <si>
    <t>P6Y5JtU5j-564-136-qp-005-VvA-179-1-wEz-09-q5E</t>
  </si>
  <si>
    <t>BEIJING</t>
  </si>
  <si>
    <t>Affiliated Middle School of Agricultural University</t>
  </si>
  <si>
    <t>姚沐延</t>
  </si>
  <si>
    <t>P6Y5JtU5Q-564-136-2r-005-blC-179-1-VC5-09-6oB</t>
  </si>
  <si>
    <t>HANJIANG</t>
  </si>
  <si>
    <t>JAYDEN WONG YEE XUAN</t>
  </si>
  <si>
    <t>P6Y5JtU5E-564-136-RQ-005-99X-179-1-L0k-09-S0O</t>
  </si>
  <si>
    <t>Penang</t>
  </si>
  <si>
    <t>ASHLEY CHUA CHING HIANG</t>
  </si>
  <si>
    <t>P6Y5JtU5u-564-136-PD-005-tan-179-1-KFq-09-jyx</t>
  </si>
  <si>
    <t>Training</t>
  </si>
  <si>
    <t>The Affiliated High School of Capital Normal University</t>
  </si>
  <si>
    <t>周钰童</t>
  </si>
  <si>
    <t>P6Y5JtU53-564-136-ID-005-tXK-179-1-FNP-09-MoO</t>
  </si>
  <si>
    <t>AI STAR</t>
  </si>
  <si>
    <t>Eleven School Branch 1</t>
  </si>
  <si>
    <t>唐勖宸</t>
  </si>
  <si>
    <t>P6Y5JtU5r-564-136-QT-005-Tq7-179-1-cVT-09-2GS</t>
  </si>
  <si>
    <t>The Kylin</t>
  </si>
  <si>
    <t>何紫墨|陈言柏</t>
  </si>
  <si>
    <t>P6Y5JtU5k-564-136-Pw-005-liX-179-1-H32-09-Fk4</t>
  </si>
  <si>
    <t>Robot</t>
  </si>
  <si>
    <t>Xiufu Junior High School</t>
  </si>
  <si>
    <t>潘梓萱|杨子菡</t>
  </si>
  <si>
    <t>P6Y5JtUtv-564-136-Ez-005-Sup-179-1-udZ-09-C38</t>
  </si>
  <si>
    <t>The Robot</t>
  </si>
  <si>
    <t>王瀚林|刘梓恒</t>
  </si>
  <si>
    <t>P6Y5JtUtz-564-136-eC-005-yIF-179-1-aWU-09-kY7</t>
  </si>
  <si>
    <t>Robot Star</t>
  </si>
  <si>
    <t>陈帅宇</t>
  </si>
  <si>
    <t>P6Y5JtUt2-564-136-KC-005-XQs-179-1-KSC-09-jqp</t>
  </si>
  <si>
    <t>Pulau</t>
  </si>
  <si>
    <t>MELISSA TAN KE ER</t>
  </si>
  <si>
    <t>P6Y5JtUty-564-136-cr-005-146-179-1-fG6-09-XuS</t>
  </si>
  <si>
    <t>Robot GROUP</t>
  </si>
  <si>
    <t>李睿哲|陈睿泽</t>
  </si>
  <si>
    <t>P6Y5JtUtq-564-136-nl-005-AnA-179-1-HJb-09-ouW</t>
  </si>
  <si>
    <t>Island</t>
  </si>
  <si>
    <t>Leroy ANG WEI KONG</t>
  </si>
  <si>
    <t>P6Y5JtUqN-564-136-KO-005-Ihd-179-1-ynS-08-QF9</t>
  </si>
  <si>
    <t>Primary school group</t>
  </si>
  <si>
    <t>Heart towards</t>
  </si>
  <si>
    <t>深圳市南山外国语学校（集团）科华学校</t>
  </si>
  <si>
    <t>李斯骥</t>
  </si>
  <si>
    <t>1'19</t>
  </si>
  <si>
    <t>P6Y5JtUqW-564-136-WK-005-GQe-179-1-zYa-08-Q0y</t>
  </si>
  <si>
    <t>Vitality Crew‌</t>
  </si>
  <si>
    <t>JIANGSU JIANHU VOCATIONAL SCHOOL</t>
  </si>
  <si>
    <t>ZHANG ZHIHAO</t>
  </si>
  <si>
    <t>P6Y5JtUqO-564-136-LC-005-Fhw-179-1-HUy-08-pcd</t>
  </si>
  <si>
    <t>Stars</t>
  </si>
  <si>
    <t>西安经开第七小学</t>
  </si>
  <si>
    <t>秦笙</t>
  </si>
  <si>
    <t>1'12</t>
  </si>
  <si>
    <t>P6Y5JtUql-564-136-5x-005-7uU-179-1-Hpt-08-Y0T</t>
  </si>
  <si>
    <t>THE ONE‌</t>
  </si>
  <si>
    <t>SJK (C) Taman Connaught</t>
  </si>
  <si>
    <t>LEW LII QIAN</t>
  </si>
  <si>
    <t>Damien Chong Min Zhe|張銘哲</t>
  </si>
  <si>
    <t>P6Y5JtUqT-564-136-Tm-005-YoO-179-1-361-08-Iku</t>
  </si>
  <si>
    <t>Youth</t>
  </si>
  <si>
    <t>PUA XING EN|潘星蒽</t>
  </si>
  <si>
    <t>1'13</t>
  </si>
  <si>
    <t>P6Y5JtUqR-564-136-km-005-EqM-179-1-mQZ-08-C0T</t>
  </si>
  <si>
    <t>SYK</t>
  </si>
  <si>
    <t>SM HOLY TRINITY TAWAU</t>
  </si>
  <si>
    <t>邬明全</t>
  </si>
  <si>
    <t>林倍羽|萧智仁</t>
  </si>
  <si>
    <t>1'9</t>
  </si>
  <si>
    <t>P6Y5JtUqE-564-136-3U-005-sog-179-1-gQJ-08-x5W</t>
  </si>
  <si>
    <t>THE HORIZON</t>
  </si>
  <si>
    <t>Ng Sheng Jie|吴晟杰</t>
  </si>
  <si>
    <t>P6Y5JtUqu-564-136-Mk-005-pqP-179-1-Iyx-08-uHQ</t>
  </si>
  <si>
    <t>SYK A</t>
  </si>
  <si>
    <t>Francis Voo Min Quan|林倍羽</t>
  </si>
  <si>
    <t>1'06</t>
  </si>
  <si>
    <t>P6Y5JtUqd-564-136-GN-005-eK3-179-1-KkI-08-BkK</t>
  </si>
  <si>
    <t>SYK B</t>
  </si>
  <si>
    <t>ERICSSON BONG CHENG LOONG|黃承隆</t>
  </si>
  <si>
    <t>P6Y5JtUqF-564-136-45-005-bG7-179-1-yP6-08-bn5</t>
  </si>
  <si>
    <t>ELITE‌</t>
  </si>
  <si>
    <t>Wong sze wen|黄诗文</t>
  </si>
  <si>
    <t>1'08</t>
  </si>
  <si>
    <t>P6Y5JtUqs-564-136-Wy-005-pxt-179-1-rHv-08-mr4</t>
  </si>
  <si>
    <t>LOVE</t>
  </si>
  <si>
    <t>Chan Yun Xuan|陈韵暄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</si>
</sst>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ill>
        <patternFill patternType="solid">
          <bgColor rgb="FF92D05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tabSelected="1" zoomScale="85" zoomScaleNormal="85" zoomScaleSheetLayoutView="60" workbookViewId="0">
      <selection activeCell="A1" sqref="A1:I1"/>
    </sheetView>
  </sheetViews>
  <sheetFormatPr defaultColWidth="10" defaultRowHeight="13.5"/>
  <cols>
    <col min="1" max="1" width="9.12389380530973" style="1" customWidth="1"/>
    <col min="2" max="2" width="24.4424778761062" customWidth="1"/>
    <col min="3" max="3" width="22.9557522123894" style="1" customWidth="1"/>
    <col min="4" max="4" width="16.5575221238938" style="1" customWidth="1"/>
    <col min="5" max="5" width="35" style="1"/>
    <col min="6" max="6" width="18.3716814159292" style="1"/>
    <col min="7" max="7" width="33.2654867256637" customWidth="1"/>
    <col min="8" max="8" width="13.1238938053097" style="1" customWidth="1"/>
    <col min="9" max="9" width="32.2477876106195" style="1" customWidth="1"/>
    <col min="10" max="10" width="11.6371681415929" customWidth="1"/>
    <col min="11" max="11" width="10" customWidth="1"/>
    <col min="12" max="12" width="6.24778761061947"/>
    <col min="13" max="13" width="15.6194690265487" customWidth="1"/>
  </cols>
  <sheetData>
    <row r="1" s="1" customFormat="1" spans="1:1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="2" customFormat="1" ht="15.95" customHeight="1" spans="1:13">
      <c r="A2" s="9">
        <v>295393</v>
      </c>
      <c r="B2" s="9" t="s">
        <v>13</v>
      </c>
      <c r="C2" s="9" t="s">
        <v>14</v>
      </c>
      <c r="D2" s="9" t="s">
        <v>15</v>
      </c>
      <c r="E2" s="9" t="s">
        <v>16</v>
      </c>
      <c r="F2" s="9" t="s">
        <v>17</v>
      </c>
      <c r="G2" s="10" t="s">
        <v>18</v>
      </c>
      <c r="H2" s="10" t="s">
        <v>19</v>
      </c>
      <c r="I2" s="9" t="s">
        <v>20</v>
      </c>
      <c r="J2" s="11"/>
      <c r="K2" s="10"/>
      <c r="L2" s="10">
        <v>1</v>
      </c>
      <c r="M2" s="12" t="s">
        <v>21</v>
      </c>
    </row>
    <row r="3" s="2" customFormat="1" ht="15.95" customHeight="1" spans="1:13">
      <c r="A3" s="9">
        <v>295395</v>
      </c>
      <c r="B3" s="9" t="s">
        <v>22</v>
      </c>
      <c r="C3" s="9" t="s">
        <v>14</v>
      </c>
      <c r="D3" s="9" t="s">
        <v>15</v>
      </c>
      <c r="E3" s="9" t="s">
        <v>16</v>
      </c>
      <c r="F3" s="9" t="s">
        <v>23</v>
      </c>
      <c r="G3" s="10" t="s">
        <v>24</v>
      </c>
      <c r="H3" s="10" t="s">
        <v>19</v>
      </c>
      <c r="I3" s="9" t="s">
        <v>25</v>
      </c>
      <c r="J3" s="11"/>
      <c r="K3" s="10"/>
      <c r="L3" s="10">
        <v>2</v>
      </c>
      <c r="M3" s="12" t="s">
        <v>26</v>
      </c>
    </row>
    <row r="4" s="2" customFormat="1" ht="15.95" customHeight="1" spans="1:13">
      <c r="A4" s="9">
        <v>295396</v>
      </c>
      <c r="B4" s="9" t="s">
        <v>27</v>
      </c>
      <c r="C4" s="9" t="s">
        <v>14</v>
      </c>
      <c r="D4" s="9" t="s">
        <v>15</v>
      </c>
      <c r="E4" s="9" t="s">
        <v>16</v>
      </c>
      <c r="F4" s="9" t="s">
        <v>28</v>
      </c>
      <c r="G4" s="10" t="s">
        <v>29</v>
      </c>
      <c r="H4" s="10" t="s">
        <v>30</v>
      </c>
      <c r="I4" s="9" t="s">
        <v>31</v>
      </c>
      <c r="J4" s="11"/>
      <c r="K4" s="10"/>
      <c r="L4" s="10">
        <v>3</v>
      </c>
      <c r="M4" s="12" t="s">
        <v>32</v>
      </c>
    </row>
    <row r="5" s="2" customFormat="1" ht="15.95" customHeight="1" spans="1:13">
      <c r="A5" s="9">
        <v>295398</v>
      </c>
      <c r="B5" s="9" t="s">
        <v>33</v>
      </c>
      <c r="C5" s="9" t="s">
        <v>14</v>
      </c>
      <c r="D5" s="9" t="s">
        <v>15</v>
      </c>
      <c r="E5" s="9" t="s">
        <v>16</v>
      </c>
      <c r="F5" s="9" t="s">
        <v>21</v>
      </c>
      <c r="G5" s="10" t="s">
        <v>34</v>
      </c>
      <c r="H5" s="10" t="s">
        <v>35</v>
      </c>
      <c r="I5" s="9" t="s">
        <v>36</v>
      </c>
      <c r="J5" s="11"/>
      <c r="K5" s="10"/>
      <c r="L5" s="10">
        <v>4</v>
      </c>
      <c r="M5" s="13" t="s">
        <v>37</v>
      </c>
    </row>
    <row r="6" s="2" customFormat="1" ht="15.95" customHeight="1" spans="1:13">
      <c r="A6" s="9">
        <v>295404</v>
      </c>
      <c r="B6" s="9" t="s">
        <v>38</v>
      </c>
      <c r="C6" s="9" t="s">
        <v>14</v>
      </c>
      <c r="D6" s="9" t="s">
        <v>15</v>
      </c>
      <c r="E6" s="9" t="s">
        <v>16</v>
      </c>
      <c r="F6" s="9" t="s">
        <v>39</v>
      </c>
      <c r="G6" s="10" t="s">
        <v>40</v>
      </c>
      <c r="H6" s="10" t="s">
        <v>41</v>
      </c>
      <c r="I6" s="9" t="s">
        <v>42</v>
      </c>
      <c r="J6" s="11"/>
      <c r="K6" s="10"/>
      <c r="L6" s="10">
        <v>5</v>
      </c>
      <c r="M6" s="13" t="s">
        <v>37</v>
      </c>
    </row>
    <row r="7" s="2" customFormat="1" ht="15.95" customHeight="1" spans="1:13">
      <c r="A7" s="9">
        <v>295410</v>
      </c>
      <c r="B7" s="9" t="s">
        <v>43</v>
      </c>
      <c r="C7" s="9" t="s">
        <v>14</v>
      </c>
      <c r="D7" s="9" t="s">
        <v>15</v>
      </c>
      <c r="E7" s="9" t="s">
        <v>16</v>
      </c>
      <c r="F7" s="9" t="s">
        <v>44</v>
      </c>
      <c r="G7" s="10" t="s">
        <v>40</v>
      </c>
      <c r="H7" s="10" t="s">
        <v>41</v>
      </c>
      <c r="I7" s="9" t="s">
        <v>45</v>
      </c>
      <c r="J7" s="11"/>
      <c r="K7" s="10"/>
      <c r="L7" s="10">
        <v>6</v>
      </c>
      <c r="M7" s="14" t="s">
        <v>46</v>
      </c>
    </row>
    <row r="8" s="2" customFormat="1" ht="15.95" customHeight="1" spans="1:13">
      <c r="A8" s="9">
        <v>295412</v>
      </c>
      <c r="B8" s="9" t="s">
        <v>47</v>
      </c>
      <c r="C8" s="9" t="s">
        <v>14</v>
      </c>
      <c r="D8" s="9" t="s">
        <v>15</v>
      </c>
      <c r="E8" s="9" t="s">
        <v>16</v>
      </c>
      <c r="F8" s="9" t="s">
        <v>48</v>
      </c>
      <c r="G8" s="10" t="s">
        <v>40</v>
      </c>
      <c r="H8" s="10" t="s">
        <v>41</v>
      </c>
      <c r="I8" s="9" t="s">
        <v>49</v>
      </c>
      <c r="J8" s="11"/>
      <c r="K8" s="10"/>
      <c r="L8" s="10">
        <v>7</v>
      </c>
      <c r="M8" s="14" t="s">
        <v>46</v>
      </c>
    </row>
    <row r="9" s="2" customFormat="1" ht="15.95" customHeight="1" spans="1:13">
      <c r="A9" s="9">
        <v>295415</v>
      </c>
      <c r="B9" s="9" t="s">
        <v>50</v>
      </c>
      <c r="C9" s="9" t="s">
        <v>14</v>
      </c>
      <c r="D9" s="9" t="s">
        <v>15</v>
      </c>
      <c r="E9" s="9" t="s">
        <v>16</v>
      </c>
      <c r="F9" s="9" t="s">
        <v>51</v>
      </c>
      <c r="G9" s="10" t="s">
        <v>40</v>
      </c>
      <c r="H9" s="10" t="s">
        <v>41</v>
      </c>
      <c r="I9" s="9" t="s">
        <v>52</v>
      </c>
      <c r="J9" s="11"/>
      <c r="K9" s="10"/>
      <c r="L9" s="10">
        <v>8</v>
      </c>
      <c r="M9" s="14" t="s">
        <v>46</v>
      </c>
    </row>
    <row r="10" s="2" customFormat="1" ht="15.95" customHeight="1" spans="1:13">
      <c r="A10" s="9">
        <v>295418</v>
      </c>
      <c r="B10" s="9" t="s">
        <v>53</v>
      </c>
      <c r="C10" s="9" t="s">
        <v>14</v>
      </c>
      <c r="D10" s="9" t="s">
        <v>15</v>
      </c>
      <c r="E10" s="9" t="s">
        <v>16</v>
      </c>
      <c r="F10" s="9" t="s">
        <v>54</v>
      </c>
      <c r="G10" s="10" t="s">
        <v>55</v>
      </c>
      <c r="H10" s="10" t="s">
        <v>56</v>
      </c>
      <c r="I10" s="9" t="s">
        <v>57</v>
      </c>
      <c r="J10" s="11"/>
      <c r="K10" s="10"/>
      <c r="L10" s="10">
        <v>9</v>
      </c>
      <c r="M10" s="14" t="s">
        <v>46</v>
      </c>
    </row>
    <row r="11" s="2" customFormat="1" ht="15.95" customHeight="1" spans="1:13">
      <c r="A11" s="9">
        <v>295422</v>
      </c>
      <c r="B11" s="9" t="s">
        <v>58</v>
      </c>
      <c r="C11" s="9" t="s">
        <v>14</v>
      </c>
      <c r="D11" s="9" t="s">
        <v>15</v>
      </c>
      <c r="E11" s="9" t="s">
        <v>16</v>
      </c>
      <c r="F11" s="9" t="s">
        <v>59</v>
      </c>
      <c r="G11" s="10" t="s">
        <v>40</v>
      </c>
      <c r="H11" s="10" t="s">
        <v>41</v>
      </c>
      <c r="I11" s="9" t="s">
        <v>60</v>
      </c>
      <c r="J11" s="11"/>
      <c r="K11" s="10"/>
      <c r="L11" s="10">
        <v>10</v>
      </c>
      <c r="M11" s="14" t="s">
        <v>46</v>
      </c>
    </row>
    <row r="12" s="2" customFormat="1" ht="15.95" customHeight="1" spans="1:13">
      <c r="A12" s="9">
        <v>295426</v>
      </c>
      <c r="B12" s="9" t="s">
        <v>61</v>
      </c>
      <c r="C12" s="9" t="s">
        <v>14</v>
      </c>
      <c r="D12" s="9" t="s">
        <v>15</v>
      </c>
      <c r="E12" s="9" t="s">
        <v>16</v>
      </c>
      <c r="F12" s="9" t="s">
        <v>62</v>
      </c>
      <c r="G12" s="10" t="s">
        <v>40</v>
      </c>
      <c r="H12" s="10" t="s">
        <v>41</v>
      </c>
      <c r="I12" s="9" t="s">
        <v>63</v>
      </c>
      <c r="J12" s="11"/>
      <c r="K12" s="10"/>
      <c r="L12" s="10">
        <v>11</v>
      </c>
      <c r="M12" s="14" t="s">
        <v>46</v>
      </c>
    </row>
    <row r="13" s="2" customFormat="1" ht="15.95" customHeight="1" spans="1:13">
      <c r="A13" s="9">
        <v>295431</v>
      </c>
      <c r="B13" s="9" t="s">
        <v>64</v>
      </c>
      <c r="C13" s="9" t="s">
        <v>14</v>
      </c>
      <c r="D13" s="9" t="s">
        <v>15</v>
      </c>
      <c r="E13" s="9" t="s">
        <v>16</v>
      </c>
      <c r="F13" s="9" t="s">
        <v>65</v>
      </c>
      <c r="G13" s="10" t="s">
        <v>40</v>
      </c>
      <c r="H13" s="10" t="s">
        <v>41</v>
      </c>
      <c r="I13" s="9" t="s">
        <v>66</v>
      </c>
      <c r="J13" s="11"/>
      <c r="K13" s="10"/>
      <c r="L13" s="10">
        <v>12</v>
      </c>
      <c r="M13" s="14" t="s">
        <v>46</v>
      </c>
    </row>
    <row r="14" s="2" customFormat="1" ht="15.95" customHeight="1" spans="1:13">
      <c r="A14" s="9">
        <v>295433</v>
      </c>
      <c r="B14" s="9" t="s">
        <v>67</v>
      </c>
      <c r="C14" s="9" t="s">
        <v>14</v>
      </c>
      <c r="D14" s="9" t="s">
        <v>15</v>
      </c>
      <c r="E14" s="9" t="s">
        <v>16</v>
      </c>
      <c r="F14" s="9" t="s">
        <v>68</v>
      </c>
      <c r="G14" s="10" t="s">
        <v>69</v>
      </c>
      <c r="H14" s="10" t="s">
        <v>56</v>
      </c>
      <c r="I14" s="9" t="s">
        <v>70</v>
      </c>
      <c r="J14" s="11"/>
      <c r="K14" s="10"/>
      <c r="L14" s="10">
        <v>13</v>
      </c>
      <c r="M14" s="14" t="s">
        <v>46</v>
      </c>
    </row>
    <row r="15" s="2" customFormat="1" ht="15.95" customHeight="1" spans="1:13">
      <c r="A15" s="9">
        <v>295434</v>
      </c>
      <c r="B15" s="9" t="s">
        <v>71</v>
      </c>
      <c r="C15" s="9" t="s">
        <v>14</v>
      </c>
      <c r="D15" s="9" t="s">
        <v>15</v>
      </c>
      <c r="E15" s="9" t="s">
        <v>16</v>
      </c>
      <c r="F15" s="9" t="s">
        <v>72</v>
      </c>
      <c r="G15" s="10" t="s">
        <v>40</v>
      </c>
      <c r="H15" s="10" t="s">
        <v>41</v>
      </c>
      <c r="I15" s="9" t="s">
        <v>73</v>
      </c>
      <c r="J15" s="11"/>
      <c r="K15" s="10"/>
      <c r="L15" s="10">
        <v>14</v>
      </c>
      <c r="M15" s="14" t="s">
        <v>46</v>
      </c>
    </row>
    <row r="16" s="2" customFormat="1" ht="15.95" customHeight="1" spans="1:13">
      <c r="A16" s="9">
        <v>295436</v>
      </c>
      <c r="B16" s="9" t="s">
        <v>74</v>
      </c>
      <c r="C16" s="9" t="s">
        <v>14</v>
      </c>
      <c r="D16" s="9" t="s">
        <v>15</v>
      </c>
      <c r="E16" s="9" t="s">
        <v>16</v>
      </c>
      <c r="F16" s="9" t="s">
        <v>75</v>
      </c>
      <c r="G16" s="10" t="s">
        <v>40</v>
      </c>
      <c r="H16" s="10" t="s">
        <v>41</v>
      </c>
      <c r="I16" s="9" t="s">
        <v>76</v>
      </c>
      <c r="J16" s="11"/>
      <c r="K16" s="10"/>
      <c r="L16" s="10">
        <v>15</v>
      </c>
      <c r="M16" s="14" t="s">
        <v>46</v>
      </c>
    </row>
    <row r="17" s="2" customFormat="1" ht="15.95" customHeight="1" spans="1:13">
      <c r="A17" s="9">
        <v>295437</v>
      </c>
      <c r="B17" s="9" t="s">
        <v>77</v>
      </c>
      <c r="C17" s="9" t="s">
        <v>14</v>
      </c>
      <c r="D17" s="9" t="s">
        <v>15</v>
      </c>
      <c r="E17" s="9" t="s">
        <v>16</v>
      </c>
      <c r="F17" s="9" t="s">
        <v>78</v>
      </c>
      <c r="G17" s="10" t="s">
        <v>40</v>
      </c>
      <c r="H17" s="10" t="s">
        <v>41</v>
      </c>
      <c r="I17" s="9" t="s">
        <v>79</v>
      </c>
      <c r="J17" s="11"/>
      <c r="K17" s="10"/>
      <c r="L17" s="10">
        <v>16</v>
      </c>
      <c r="M17" s="14" t="s">
        <v>46</v>
      </c>
    </row>
    <row r="18" s="2" customFormat="1" ht="15.95" customHeight="1" spans="1:13">
      <c r="A18" s="9">
        <v>295440</v>
      </c>
      <c r="B18" s="9" t="s">
        <v>80</v>
      </c>
      <c r="C18" s="9" t="s">
        <v>14</v>
      </c>
      <c r="D18" s="9" t="s">
        <v>15</v>
      </c>
      <c r="E18" s="9" t="s">
        <v>16</v>
      </c>
      <c r="F18" s="9" t="s">
        <v>81</v>
      </c>
      <c r="G18" s="10" t="s">
        <v>40</v>
      </c>
      <c r="H18" s="10" t="s">
        <v>41</v>
      </c>
      <c r="I18" s="9" t="s">
        <v>82</v>
      </c>
      <c r="J18" s="11"/>
      <c r="K18" s="10"/>
      <c r="L18" s="10">
        <v>17</v>
      </c>
      <c r="M18" s="14" t="s">
        <v>46</v>
      </c>
    </row>
    <row r="19" s="2" customFormat="1" ht="15.95" customHeight="1" spans="1:13">
      <c r="A19" s="9">
        <v>295441</v>
      </c>
      <c r="B19" s="9" t="s">
        <v>83</v>
      </c>
      <c r="C19" s="9" t="s">
        <v>14</v>
      </c>
      <c r="D19" s="9" t="s">
        <v>15</v>
      </c>
      <c r="E19" s="9" t="s">
        <v>16</v>
      </c>
      <c r="F19" s="9" t="s">
        <v>84</v>
      </c>
      <c r="G19" s="10" t="s">
        <v>40</v>
      </c>
      <c r="H19" s="10" t="s">
        <v>41</v>
      </c>
      <c r="I19" s="9" t="s">
        <v>85</v>
      </c>
      <c r="J19" s="11"/>
      <c r="K19" s="10"/>
      <c r="L19" s="10">
        <v>18</v>
      </c>
      <c r="M19" s="14" t="s">
        <v>86</v>
      </c>
    </row>
    <row r="20" s="2" customFormat="1" ht="15.95" customHeight="1" spans="1:13">
      <c r="A20" s="9">
        <v>295443</v>
      </c>
      <c r="B20" s="9" t="s">
        <v>87</v>
      </c>
      <c r="C20" s="9" t="s">
        <v>14</v>
      </c>
      <c r="D20" s="9" t="s">
        <v>15</v>
      </c>
      <c r="E20" s="9" t="s">
        <v>16</v>
      </c>
      <c r="F20" s="9" t="s">
        <v>88</v>
      </c>
      <c r="G20" s="10" t="s">
        <v>89</v>
      </c>
      <c r="H20" s="10" t="s">
        <v>90</v>
      </c>
      <c r="I20" s="9" t="s">
        <v>91</v>
      </c>
      <c r="J20" s="11"/>
      <c r="K20" s="10"/>
      <c r="L20" s="10">
        <v>19</v>
      </c>
      <c r="M20" s="14" t="s">
        <v>86</v>
      </c>
    </row>
    <row r="21" s="2" customFormat="1" ht="15.95" customHeight="1" spans="1:13">
      <c r="A21" s="9">
        <v>295444</v>
      </c>
      <c r="B21" s="9" t="s">
        <v>92</v>
      </c>
      <c r="C21" s="9" t="s">
        <v>14</v>
      </c>
      <c r="D21" s="9" t="s">
        <v>15</v>
      </c>
      <c r="E21" s="9" t="s">
        <v>16</v>
      </c>
      <c r="F21" s="9" t="s">
        <v>93</v>
      </c>
      <c r="G21" s="10" t="s">
        <v>40</v>
      </c>
      <c r="H21" s="10" t="s">
        <v>41</v>
      </c>
      <c r="I21" s="9" t="s">
        <v>94</v>
      </c>
      <c r="J21" s="11"/>
      <c r="K21" s="10"/>
      <c r="L21" s="10">
        <v>20</v>
      </c>
      <c r="M21" s="14" t="s">
        <v>86</v>
      </c>
    </row>
    <row r="22" s="2" customFormat="1" ht="15.95" customHeight="1" spans="1:13">
      <c r="A22" s="9">
        <v>295446</v>
      </c>
      <c r="B22" s="9" t="s">
        <v>95</v>
      </c>
      <c r="C22" s="9" t="s">
        <v>14</v>
      </c>
      <c r="D22" s="9" t="s">
        <v>15</v>
      </c>
      <c r="E22" s="9" t="s">
        <v>16</v>
      </c>
      <c r="F22" s="9" t="s">
        <v>96</v>
      </c>
      <c r="G22" s="10" t="s">
        <v>97</v>
      </c>
      <c r="H22" s="10" t="s">
        <v>90</v>
      </c>
      <c r="I22" s="9" t="s">
        <v>98</v>
      </c>
      <c r="J22" s="11"/>
      <c r="K22" s="10"/>
      <c r="L22" s="10">
        <v>21</v>
      </c>
      <c r="M22" s="14" t="s">
        <v>86</v>
      </c>
    </row>
    <row r="23" s="2" customFormat="1" ht="15.95" customHeight="1" spans="1:13">
      <c r="A23" s="9">
        <v>295447</v>
      </c>
      <c r="B23" s="9" t="s">
        <v>99</v>
      </c>
      <c r="C23" s="9" t="s">
        <v>14</v>
      </c>
      <c r="D23" s="9" t="s">
        <v>15</v>
      </c>
      <c r="E23" s="9" t="s">
        <v>16</v>
      </c>
      <c r="F23" s="9" t="s">
        <v>100</v>
      </c>
      <c r="G23" s="10" t="s">
        <v>40</v>
      </c>
      <c r="H23" s="10" t="s">
        <v>41</v>
      </c>
      <c r="I23" s="9" t="s">
        <v>101</v>
      </c>
      <c r="J23" s="11"/>
      <c r="K23" s="10"/>
      <c r="L23" s="10">
        <v>22</v>
      </c>
      <c r="M23" s="14" t="s">
        <v>86</v>
      </c>
    </row>
    <row r="24" s="2" customFormat="1" ht="15.95" customHeight="1" spans="1:13">
      <c r="A24" s="9">
        <v>295449</v>
      </c>
      <c r="B24" s="9" t="s">
        <v>102</v>
      </c>
      <c r="C24" s="9" t="s">
        <v>14</v>
      </c>
      <c r="D24" s="9" t="s">
        <v>15</v>
      </c>
      <c r="E24" s="9" t="s">
        <v>16</v>
      </c>
      <c r="F24" s="9" t="s">
        <v>103</v>
      </c>
      <c r="G24" s="10" t="s">
        <v>40</v>
      </c>
      <c r="H24" s="10" t="s">
        <v>41</v>
      </c>
      <c r="I24" s="9" t="s">
        <v>104</v>
      </c>
      <c r="J24" s="11"/>
      <c r="K24" s="10"/>
      <c r="L24" s="10">
        <v>23</v>
      </c>
      <c r="M24" s="14" t="s">
        <v>86</v>
      </c>
    </row>
    <row r="25" s="2" customFormat="1" ht="15.95" customHeight="1" spans="1:13">
      <c r="A25" s="9">
        <v>295452</v>
      </c>
      <c r="B25" s="9" t="s">
        <v>105</v>
      </c>
      <c r="C25" s="9" t="s">
        <v>14</v>
      </c>
      <c r="D25" s="9" t="s">
        <v>15</v>
      </c>
      <c r="E25" s="9" t="s">
        <v>16</v>
      </c>
      <c r="F25" s="9" t="s">
        <v>106</v>
      </c>
      <c r="G25" s="10" t="s">
        <v>89</v>
      </c>
      <c r="H25" s="10" t="s">
        <v>90</v>
      </c>
      <c r="I25" s="9" t="s">
        <v>107</v>
      </c>
      <c r="J25" s="11"/>
      <c r="K25" s="10"/>
      <c r="L25" s="10">
        <v>24</v>
      </c>
      <c r="M25" s="14" t="s">
        <v>86</v>
      </c>
    </row>
    <row r="26" s="2" customFormat="1" ht="15.95" customHeight="1" spans="1:13">
      <c r="A26" s="9">
        <v>295455</v>
      </c>
      <c r="B26" s="9" t="s">
        <v>108</v>
      </c>
      <c r="C26" s="9" t="s">
        <v>14</v>
      </c>
      <c r="D26" s="9" t="s">
        <v>15</v>
      </c>
      <c r="E26" s="9" t="s">
        <v>16</v>
      </c>
      <c r="F26" s="9" t="s">
        <v>109</v>
      </c>
      <c r="G26" s="10" t="s">
        <v>40</v>
      </c>
      <c r="H26" s="10" t="s">
        <v>41</v>
      </c>
      <c r="I26" s="9" t="s">
        <v>110</v>
      </c>
      <c r="J26" s="11"/>
      <c r="K26" s="10"/>
      <c r="L26" s="10">
        <v>25</v>
      </c>
      <c r="M26" s="14" t="s">
        <v>86</v>
      </c>
    </row>
    <row r="27" s="2" customFormat="1" ht="15.95" customHeight="1" spans="1:13">
      <c r="A27" s="9">
        <v>295459</v>
      </c>
      <c r="B27" s="9" t="s">
        <v>111</v>
      </c>
      <c r="C27" s="9" t="s">
        <v>14</v>
      </c>
      <c r="D27" s="9" t="s">
        <v>15</v>
      </c>
      <c r="E27" s="9" t="s">
        <v>16</v>
      </c>
      <c r="F27" s="9" t="s">
        <v>112</v>
      </c>
      <c r="G27" s="10" t="s">
        <v>40</v>
      </c>
      <c r="H27" s="10" t="s">
        <v>41</v>
      </c>
      <c r="I27" s="9" t="s">
        <v>113</v>
      </c>
      <c r="J27" s="11"/>
      <c r="K27" s="10"/>
      <c r="L27" s="10">
        <v>26</v>
      </c>
      <c r="M27" s="14" t="s">
        <v>86</v>
      </c>
    </row>
    <row r="28" s="2" customFormat="1" ht="15.95" customHeight="1" spans="1:13">
      <c r="A28" s="9">
        <v>295463</v>
      </c>
      <c r="B28" s="9" t="s">
        <v>114</v>
      </c>
      <c r="C28" s="9" t="s">
        <v>14</v>
      </c>
      <c r="D28" s="9" t="s">
        <v>15</v>
      </c>
      <c r="E28" s="9" t="s">
        <v>16</v>
      </c>
      <c r="F28" s="9" t="s">
        <v>115</v>
      </c>
      <c r="G28" s="10" t="s">
        <v>40</v>
      </c>
      <c r="H28" s="10" t="s">
        <v>41</v>
      </c>
      <c r="I28" s="9" t="s">
        <v>116</v>
      </c>
      <c r="J28" s="11"/>
      <c r="K28" s="10"/>
      <c r="L28" s="10">
        <v>27</v>
      </c>
      <c r="M28" s="14" t="s">
        <v>86</v>
      </c>
    </row>
    <row r="29" s="2" customFormat="1" ht="15.95" customHeight="1" spans="1:13">
      <c r="A29" s="9">
        <v>295465</v>
      </c>
      <c r="B29" s="9" t="s">
        <v>117</v>
      </c>
      <c r="C29" s="9" t="s">
        <v>14</v>
      </c>
      <c r="D29" s="9" t="s">
        <v>15</v>
      </c>
      <c r="E29" s="9" t="s">
        <v>16</v>
      </c>
      <c r="F29" s="9" t="s">
        <v>118</v>
      </c>
      <c r="G29" s="10" t="s">
        <v>40</v>
      </c>
      <c r="H29" s="10" t="s">
        <v>41</v>
      </c>
      <c r="I29" s="9" t="s">
        <v>119</v>
      </c>
      <c r="J29" s="11"/>
      <c r="K29" s="10"/>
      <c r="L29" s="10">
        <v>28</v>
      </c>
      <c r="M29" s="14" t="s">
        <v>86</v>
      </c>
    </row>
    <row r="30" s="2" customFormat="1" ht="15.95" customHeight="1" spans="1:13">
      <c r="A30" s="9">
        <v>295468</v>
      </c>
      <c r="B30" s="9" t="s">
        <v>120</v>
      </c>
      <c r="C30" s="9" t="s">
        <v>14</v>
      </c>
      <c r="D30" s="9" t="s">
        <v>15</v>
      </c>
      <c r="E30" s="9" t="s">
        <v>16</v>
      </c>
      <c r="F30" s="9" t="s">
        <v>121</v>
      </c>
      <c r="G30" s="10" t="s">
        <v>40</v>
      </c>
      <c r="H30" s="10" t="s">
        <v>41</v>
      </c>
      <c r="I30" s="9" t="s">
        <v>122</v>
      </c>
      <c r="J30" s="11"/>
      <c r="K30" s="10"/>
      <c r="L30" s="10">
        <v>29</v>
      </c>
      <c r="M30" s="14" t="s">
        <v>86</v>
      </c>
    </row>
    <row r="31" s="2" customFormat="1" ht="15.95" customHeight="1" spans="1:13">
      <c r="A31" s="9">
        <v>295470</v>
      </c>
      <c r="B31" s="9" t="s">
        <v>123</v>
      </c>
      <c r="C31" s="9" t="s">
        <v>14</v>
      </c>
      <c r="D31" s="9" t="s">
        <v>15</v>
      </c>
      <c r="E31" s="9" t="s">
        <v>16</v>
      </c>
      <c r="F31" s="9" t="s">
        <v>124</v>
      </c>
      <c r="G31" s="10" t="s">
        <v>40</v>
      </c>
      <c r="H31" s="10" t="s">
        <v>41</v>
      </c>
      <c r="I31" s="9" t="s">
        <v>125</v>
      </c>
      <c r="J31" s="11"/>
      <c r="K31" s="10"/>
      <c r="L31" s="10">
        <v>30</v>
      </c>
      <c r="M31" s="14" t="s">
        <v>86</v>
      </c>
    </row>
    <row r="32" s="2" customFormat="1" ht="15.95" customHeight="1" spans="1:13">
      <c r="A32" s="9">
        <v>295473</v>
      </c>
      <c r="B32" s="9" t="s">
        <v>126</v>
      </c>
      <c r="C32" s="9" t="s">
        <v>14</v>
      </c>
      <c r="D32" s="9" t="s">
        <v>15</v>
      </c>
      <c r="E32" s="9" t="s">
        <v>16</v>
      </c>
      <c r="F32" s="9" t="s">
        <v>127</v>
      </c>
      <c r="G32" s="10" t="s">
        <v>40</v>
      </c>
      <c r="H32" s="10" t="s">
        <v>41</v>
      </c>
      <c r="I32" s="9" t="s">
        <v>128</v>
      </c>
      <c r="J32" s="11"/>
      <c r="K32" s="10"/>
      <c r="L32" s="10">
        <v>31</v>
      </c>
      <c r="M32" s="14" t="s">
        <v>86</v>
      </c>
    </row>
    <row r="33" s="2" customFormat="1" ht="15.95" customHeight="1" spans="1:13">
      <c r="A33" s="9">
        <v>295475</v>
      </c>
      <c r="B33" s="9" t="s">
        <v>129</v>
      </c>
      <c r="C33" s="9" t="s">
        <v>14</v>
      </c>
      <c r="D33" s="9" t="s">
        <v>15</v>
      </c>
      <c r="E33" s="9" t="s">
        <v>16</v>
      </c>
      <c r="F33" s="9" t="s">
        <v>130</v>
      </c>
      <c r="G33" s="10" t="s">
        <v>40</v>
      </c>
      <c r="H33" s="10" t="s">
        <v>41</v>
      </c>
      <c r="I33" s="9" t="s">
        <v>131</v>
      </c>
      <c r="J33" s="11"/>
      <c r="K33" s="10"/>
      <c r="L33" s="10">
        <v>32</v>
      </c>
      <c r="M33" s="14" t="s">
        <v>86</v>
      </c>
    </row>
    <row r="34" s="2" customFormat="1" ht="15.95" customHeight="1" spans="1:13">
      <c r="A34" s="9">
        <v>295476</v>
      </c>
      <c r="B34" s="9" t="s">
        <v>132</v>
      </c>
      <c r="C34" s="9" t="s">
        <v>14</v>
      </c>
      <c r="D34" s="9" t="s">
        <v>15</v>
      </c>
      <c r="E34" s="9" t="s">
        <v>16</v>
      </c>
      <c r="F34" s="9" t="s">
        <v>133</v>
      </c>
      <c r="G34" s="10" t="s">
        <v>40</v>
      </c>
      <c r="H34" s="10" t="s">
        <v>41</v>
      </c>
      <c r="I34" s="9" t="s">
        <v>134</v>
      </c>
      <c r="J34" s="11"/>
      <c r="K34" s="10"/>
      <c r="L34" s="10">
        <v>33</v>
      </c>
      <c r="M34" s="14" t="s">
        <v>86</v>
      </c>
    </row>
    <row r="35" s="2" customFormat="1" ht="15.95" customHeight="1" spans="1:13">
      <c r="A35" s="9"/>
      <c r="B35" s="9"/>
      <c r="C35" s="9"/>
      <c r="D35" s="9"/>
      <c r="E35" s="9"/>
      <c r="F35" s="9"/>
      <c r="G35" s="10"/>
      <c r="H35" s="10"/>
      <c r="I35" s="9"/>
      <c r="J35" s="11"/>
      <c r="K35" s="15"/>
      <c r="L35" s="15"/>
      <c r="M35" s="16"/>
    </row>
    <row r="36" s="2" customFormat="1" ht="15.95" customHeight="1" spans="1:13">
      <c r="A36" s="9">
        <v>295290</v>
      </c>
      <c r="B36" s="9" t="s">
        <v>135</v>
      </c>
      <c r="C36" s="9" t="s">
        <v>136</v>
      </c>
      <c r="D36" s="9" t="s">
        <v>137</v>
      </c>
      <c r="E36" s="9" t="s">
        <v>138</v>
      </c>
      <c r="F36" s="9" t="s">
        <v>139</v>
      </c>
      <c r="G36" s="10" t="s">
        <v>140</v>
      </c>
      <c r="H36" s="10" t="s">
        <v>141</v>
      </c>
      <c r="I36" s="9" t="s">
        <v>142</v>
      </c>
      <c r="J36" s="17">
        <v>280</v>
      </c>
      <c r="K36" s="17" t="s">
        <v>143</v>
      </c>
      <c r="L36" s="18">
        <v>1</v>
      </c>
      <c r="M36" s="12" t="s">
        <v>21</v>
      </c>
    </row>
    <row r="37" s="2" customFormat="1" ht="15.95" customHeight="1" spans="1:13">
      <c r="A37" s="9">
        <v>295291</v>
      </c>
      <c r="B37" s="9" t="s">
        <v>144</v>
      </c>
      <c r="C37" s="9" t="s">
        <v>136</v>
      </c>
      <c r="D37" s="9" t="s">
        <v>137</v>
      </c>
      <c r="E37" s="9" t="s">
        <v>138</v>
      </c>
      <c r="F37" s="9" t="s">
        <v>145</v>
      </c>
      <c r="G37" s="10" t="s">
        <v>140</v>
      </c>
      <c r="H37" s="10" t="s">
        <v>141</v>
      </c>
      <c r="I37" s="9" t="s">
        <v>146</v>
      </c>
      <c r="J37" s="10">
        <v>250</v>
      </c>
      <c r="K37" s="9" t="s">
        <v>147</v>
      </c>
      <c r="L37" s="9">
        <v>2</v>
      </c>
      <c r="M37" s="12" t="s">
        <v>26</v>
      </c>
    </row>
    <row r="38" s="2" customFormat="1" ht="15.95" customHeight="1" spans="1:13">
      <c r="A38" s="9">
        <v>295292</v>
      </c>
      <c r="B38" s="9" t="s">
        <v>148</v>
      </c>
      <c r="C38" s="9" t="s">
        <v>136</v>
      </c>
      <c r="D38" s="9" t="s">
        <v>137</v>
      </c>
      <c r="E38" s="9" t="s">
        <v>138</v>
      </c>
      <c r="F38" s="9" t="s">
        <v>149</v>
      </c>
      <c r="G38" s="10" t="s">
        <v>140</v>
      </c>
      <c r="H38" s="10" t="s">
        <v>141</v>
      </c>
      <c r="I38" s="9" t="s">
        <v>150</v>
      </c>
      <c r="J38" s="10">
        <v>235</v>
      </c>
      <c r="K38" s="9" t="s">
        <v>151</v>
      </c>
      <c r="L38" s="18">
        <v>3</v>
      </c>
      <c r="M38" s="12" t="s">
        <v>32</v>
      </c>
    </row>
    <row r="39" s="2" customFormat="1" ht="15.95" customHeight="1" spans="1:13">
      <c r="A39" s="9">
        <v>295293</v>
      </c>
      <c r="B39" s="9" t="s">
        <v>152</v>
      </c>
      <c r="C39" s="9" t="s">
        <v>136</v>
      </c>
      <c r="D39" s="9" t="s">
        <v>137</v>
      </c>
      <c r="E39" s="9" t="s">
        <v>138</v>
      </c>
      <c r="F39" s="9" t="s">
        <v>153</v>
      </c>
      <c r="G39" s="10" t="s">
        <v>154</v>
      </c>
      <c r="H39" s="10" t="s">
        <v>19</v>
      </c>
      <c r="I39" s="9" t="s">
        <v>155</v>
      </c>
      <c r="J39" s="10">
        <v>200</v>
      </c>
      <c r="K39" s="9" t="s">
        <v>156</v>
      </c>
      <c r="L39" s="9">
        <v>4</v>
      </c>
      <c r="M39" s="13" t="s">
        <v>37</v>
      </c>
    </row>
    <row r="40" s="2" customFormat="1" ht="15.95" customHeight="1" spans="1:13">
      <c r="A40" s="9">
        <v>295294</v>
      </c>
      <c r="B40" s="9" t="s">
        <v>157</v>
      </c>
      <c r="C40" s="9" t="s">
        <v>136</v>
      </c>
      <c r="D40" s="9" t="s">
        <v>137</v>
      </c>
      <c r="E40" s="9" t="s">
        <v>138</v>
      </c>
      <c r="F40" s="9" t="s">
        <v>158</v>
      </c>
      <c r="G40" s="10" t="s">
        <v>159</v>
      </c>
      <c r="H40" s="10" t="s">
        <v>160</v>
      </c>
      <c r="I40" s="9" t="s">
        <v>161</v>
      </c>
      <c r="J40" s="10">
        <v>220</v>
      </c>
      <c r="K40" s="9" t="s">
        <v>162</v>
      </c>
      <c r="L40" s="18">
        <v>5</v>
      </c>
      <c r="M40" s="14" t="s">
        <v>46</v>
      </c>
    </row>
    <row r="41" s="2" customFormat="1" ht="15.95" customHeight="1" spans="1:13">
      <c r="A41" s="9">
        <v>295295</v>
      </c>
      <c r="B41" s="9" t="s">
        <v>163</v>
      </c>
      <c r="C41" s="9" t="s">
        <v>136</v>
      </c>
      <c r="D41" s="9" t="s">
        <v>137</v>
      </c>
      <c r="E41" s="9" t="s">
        <v>138</v>
      </c>
      <c r="F41" s="9" t="s">
        <v>164</v>
      </c>
      <c r="G41" s="10" t="s">
        <v>159</v>
      </c>
      <c r="H41" s="10" t="s">
        <v>165</v>
      </c>
      <c r="I41" s="9" t="s">
        <v>166</v>
      </c>
      <c r="J41" s="10">
        <v>180</v>
      </c>
      <c r="K41" s="9" t="s">
        <v>167</v>
      </c>
      <c r="L41" s="9">
        <v>6</v>
      </c>
      <c r="M41" s="14" t="s">
        <v>46</v>
      </c>
    </row>
    <row r="42" s="2" customFormat="1" ht="15.95" customHeight="1" spans="1:13">
      <c r="A42" s="9">
        <v>295296</v>
      </c>
      <c r="B42" s="9" t="s">
        <v>168</v>
      </c>
      <c r="C42" s="9" t="s">
        <v>136</v>
      </c>
      <c r="D42" s="9" t="s">
        <v>137</v>
      </c>
      <c r="E42" s="9" t="s">
        <v>138</v>
      </c>
      <c r="F42" s="9" t="s">
        <v>169</v>
      </c>
      <c r="G42" s="10" t="s">
        <v>170</v>
      </c>
      <c r="H42" s="10" t="s">
        <v>160</v>
      </c>
      <c r="I42" s="9" t="s">
        <v>171</v>
      </c>
      <c r="J42" s="10">
        <v>170</v>
      </c>
      <c r="K42" s="10" t="s">
        <v>172</v>
      </c>
      <c r="L42" s="18">
        <v>7</v>
      </c>
      <c r="M42" s="14" t="s">
        <v>46</v>
      </c>
    </row>
    <row r="43" s="2" customFormat="1" ht="15.95" customHeight="1" spans="1:13">
      <c r="A43" s="9">
        <v>295297</v>
      </c>
      <c r="B43" s="9" t="s">
        <v>173</v>
      </c>
      <c r="C43" s="9" t="s">
        <v>136</v>
      </c>
      <c r="D43" s="9" t="s">
        <v>137</v>
      </c>
      <c r="E43" s="9" t="s">
        <v>138</v>
      </c>
      <c r="F43" s="9" t="s">
        <v>174</v>
      </c>
      <c r="G43" s="10" t="s">
        <v>175</v>
      </c>
      <c r="H43" s="10" t="s">
        <v>19</v>
      </c>
      <c r="I43" s="9" t="s">
        <v>176</v>
      </c>
      <c r="J43" s="10">
        <v>170</v>
      </c>
      <c r="K43" s="10" t="s">
        <v>172</v>
      </c>
      <c r="L43" s="9">
        <v>8</v>
      </c>
      <c r="M43" s="14" t="s">
        <v>46</v>
      </c>
    </row>
    <row r="44" s="2" customFormat="1" ht="15.95" customHeight="1" spans="1:13">
      <c r="A44" s="9">
        <v>295298</v>
      </c>
      <c r="B44" s="9" t="s">
        <v>177</v>
      </c>
      <c r="C44" s="9" t="s">
        <v>136</v>
      </c>
      <c r="D44" s="9" t="s">
        <v>137</v>
      </c>
      <c r="E44" s="9" t="s">
        <v>138</v>
      </c>
      <c r="F44" s="9" t="s">
        <v>178</v>
      </c>
      <c r="G44" s="10" t="s">
        <v>159</v>
      </c>
      <c r="H44" s="10" t="s">
        <v>160</v>
      </c>
      <c r="I44" s="9" t="s">
        <v>179</v>
      </c>
      <c r="J44" s="10">
        <v>170</v>
      </c>
      <c r="K44" s="10" t="s">
        <v>172</v>
      </c>
      <c r="L44" s="18">
        <v>9</v>
      </c>
      <c r="M44" s="14" t="s">
        <v>46</v>
      </c>
    </row>
    <row r="45" s="2" customFormat="1" ht="15.95" customHeight="1" spans="1:13">
      <c r="A45" s="9">
        <v>295299</v>
      </c>
      <c r="B45" s="9" t="s">
        <v>180</v>
      </c>
      <c r="C45" s="9" t="s">
        <v>136</v>
      </c>
      <c r="D45" s="9" t="s">
        <v>137</v>
      </c>
      <c r="E45" s="9" t="s">
        <v>138</v>
      </c>
      <c r="F45" s="9" t="s">
        <v>181</v>
      </c>
      <c r="G45" s="10" t="s">
        <v>159</v>
      </c>
      <c r="H45" s="10" t="s">
        <v>160</v>
      </c>
      <c r="I45" s="9" t="s">
        <v>182</v>
      </c>
      <c r="J45" s="9">
        <v>165</v>
      </c>
      <c r="K45" s="9" t="s">
        <v>183</v>
      </c>
      <c r="L45" s="9">
        <v>10</v>
      </c>
      <c r="M45" s="14" t="s">
        <v>46</v>
      </c>
    </row>
    <row r="46" s="2" customFormat="1" ht="15.95" customHeight="1" spans="1:13">
      <c r="A46" s="9">
        <v>295300</v>
      </c>
      <c r="B46" s="9" t="s">
        <v>184</v>
      </c>
      <c r="C46" s="9" t="s">
        <v>136</v>
      </c>
      <c r="D46" s="9" t="s">
        <v>137</v>
      </c>
      <c r="E46" s="9" t="s">
        <v>138</v>
      </c>
      <c r="F46" s="9" t="s">
        <v>185</v>
      </c>
      <c r="G46" s="10" t="s">
        <v>159</v>
      </c>
      <c r="H46" s="10" t="s">
        <v>160</v>
      </c>
      <c r="I46" s="9" t="s">
        <v>186</v>
      </c>
      <c r="J46" s="9">
        <v>165</v>
      </c>
      <c r="K46" s="9" t="s">
        <v>183</v>
      </c>
      <c r="L46" s="18">
        <v>11</v>
      </c>
      <c r="M46" s="14" t="s">
        <v>46</v>
      </c>
    </row>
    <row r="47" s="2" customFormat="1" ht="15.95" customHeight="1" spans="1:13">
      <c r="A47" s="9">
        <v>295302</v>
      </c>
      <c r="B47" s="9" t="s">
        <v>187</v>
      </c>
      <c r="C47" s="9" t="s">
        <v>136</v>
      </c>
      <c r="D47" s="9" t="s">
        <v>137</v>
      </c>
      <c r="E47" s="9" t="s">
        <v>138</v>
      </c>
      <c r="F47" s="9" t="s">
        <v>188</v>
      </c>
      <c r="G47" s="10" t="s">
        <v>189</v>
      </c>
      <c r="H47" s="10" t="s">
        <v>190</v>
      </c>
      <c r="I47" s="9" t="s">
        <v>191</v>
      </c>
      <c r="J47" s="9">
        <v>165</v>
      </c>
      <c r="K47" s="9" t="s">
        <v>183</v>
      </c>
      <c r="L47" s="9">
        <v>12</v>
      </c>
      <c r="M47" s="14" t="s">
        <v>46</v>
      </c>
    </row>
    <row r="48" s="2" customFormat="1" ht="15.95" customHeight="1" spans="1:13">
      <c r="A48" s="9">
        <v>295303</v>
      </c>
      <c r="B48" s="9" t="s">
        <v>192</v>
      </c>
      <c r="C48" s="9" t="s">
        <v>136</v>
      </c>
      <c r="D48" s="9" t="s">
        <v>137</v>
      </c>
      <c r="E48" s="9" t="s">
        <v>138</v>
      </c>
      <c r="F48" s="9" t="s">
        <v>193</v>
      </c>
      <c r="G48" s="10" t="s">
        <v>159</v>
      </c>
      <c r="H48" s="10" t="s">
        <v>160</v>
      </c>
      <c r="I48" s="9" t="s">
        <v>194</v>
      </c>
      <c r="J48" s="9">
        <v>155</v>
      </c>
      <c r="K48" s="9" t="s">
        <v>195</v>
      </c>
      <c r="L48" s="18">
        <v>13</v>
      </c>
      <c r="M48" s="14" t="s">
        <v>86</v>
      </c>
    </row>
    <row r="49" s="2" customFormat="1" ht="15.95" customHeight="1" spans="1:13">
      <c r="A49" s="9">
        <v>295305</v>
      </c>
      <c r="B49" s="9" t="s">
        <v>196</v>
      </c>
      <c r="C49" s="9" t="s">
        <v>136</v>
      </c>
      <c r="D49" s="9" t="s">
        <v>137</v>
      </c>
      <c r="E49" s="9" t="s">
        <v>138</v>
      </c>
      <c r="F49" s="9" t="s">
        <v>197</v>
      </c>
      <c r="G49" s="10" t="s">
        <v>159</v>
      </c>
      <c r="H49" s="10" t="s">
        <v>160</v>
      </c>
      <c r="I49" s="9" t="s">
        <v>198</v>
      </c>
      <c r="J49" s="9">
        <v>150</v>
      </c>
      <c r="K49" s="9" t="s">
        <v>195</v>
      </c>
      <c r="L49" s="9">
        <v>14</v>
      </c>
      <c r="M49" s="14" t="s">
        <v>86</v>
      </c>
    </row>
    <row r="50" s="2" customFormat="1" ht="15.95" customHeight="1" spans="1:13">
      <c r="A50" s="9">
        <v>295308</v>
      </c>
      <c r="B50" s="9" t="s">
        <v>199</v>
      </c>
      <c r="C50" s="9" t="s">
        <v>136</v>
      </c>
      <c r="D50" s="9" t="s">
        <v>137</v>
      </c>
      <c r="E50" s="9" t="s">
        <v>138</v>
      </c>
      <c r="F50" s="9" t="s">
        <v>200</v>
      </c>
      <c r="G50" s="10" t="s">
        <v>159</v>
      </c>
      <c r="H50" s="10" t="s">
        <v>160</v>
      </c>
      <c r="I50" s="9" t="s">
        <v>201</v>
      </c>
      <c r="J50" s="9">
        <v>150</v>
      </c>
      <c r="K50" s="9" t="s">
        <v>195</v>
      </c>
      <c r="L50" s="18">
        <v>15</v>
      </c>
      <c r="M50" s="14" t="s">
        <v>86</v>
      </c>
    </row>
    <row r="51" s="2" customFormat="1" ht="15.95" customHeight="1" spans="1:13">
      <c r="A51" s="9">
        <v>295309</v>
      </c>
      <c r="B51" s="9" t="s">
        <v>202</v>
      </c>
      <c r="C51" s="9" t="s">
        <v>136</v>
      </c>
      <c r="D51" s="9" t="s">
        <v>137</v>
      </c>
      <c r="E51" s="9" t="s">
        <v>138</v>
      </c>
      <c r="F51" s="9" t="s">
        <v>203</v>
      </c>
      <c r="G51" s="10" t="s">
        <v>159</v>
      </c>
      <c r="H51" s="10" t="s">
        <v>165</v>
      </c>
      <c r="I51" s="9" t="s">
        <v>204</v>
      </c>
      <c r="J51" s="9">
        <v>145</v>
      </c>
      <c r="K51" s="9" t="s">
        <v>205</v>
      </c>
      <c r="L51" s="9">
        <v>16</v>
      </c>
      <c r="M51" s="14" t="s">
        <v>86</v>
      </c>
    </row>
    <row r="52" s="2" customFormat="1" ht="15.95" customHeight="1" spans="1:13">
      <c r="A52" s="9">
        <v>295312</v>
      </c>
      <c r="B52" s="9" t="s">
        <v>206</v>
      </c>
      <c r="C52" s="9" t="s">
        <v>136</v>
      </c>
      <c r="D52" s="9" t="s">
        <v>137</v>
      </c>
      <c r="E52" s="9" t="s">
        <v>138</v>
      </c>
      <c r="F52" s="9" t="s">
        <v>207</v>
      </c>
      <c r="G52" s="10" t="s">
        <v>159</v>
      </c>
      <c r="H52" s="10" t="s">
        <v>165</v>
      </c>
      <c r="I52" s="9" t="s">
        <v>208</v>
      </c>
      <c r="J52" s="9">
        <v>145</v>
      </c>
      <c r="K52" s="9" t="s">
        <v>205</v>
      </c>
      <c r="L52" s="18">
        <v>17</v>
      </c>
      <c r="M52" s="14" t="s">
        <v>86</v>
      </c>
    </row>
    <row r="53" s="2" customFormat="1" ht="15.95" customHeight="1" spans="1:13">
      <c r="A53" s="9">
        <v>295315</v>
      </c>
      <c r="B53" s="9" t="s">
        <v>209</v>
      </c>
      <c r="C53" s="9" t="s">
        <v>136</v>
      </c>
      <c r="D53" s="9" t="s">
        <v>137</v>
      </c>
      <c r="E53" s="9" t="s">
        <v>138</v>
      </c>
      <c r="F53" s="9" t="s">
        <v>210</v>
      </c>
      <c r="G53" s="10" t="s">
        <v>159</v>
      </c>
      <c r="H53" s="10" t="s">
        <v>165</v>
      </c>
      <c r="I53" s="9" t="s">
        <v>211</v>
      </c>
      <c r="J53" s="9">
        <v>140</v>
      </c>
      <c r="K53" s="9" t="s">
        <v>212</v>
      </c>
      <c r="L53" s="9">
        <v>18</v>
      </c>
      <c r="M53" s="14" t="s">
        <v>86</v>
      </c>
    </row>
    <row r="54" s="2" customFormat="1" ht="15.95" customHeight="1" spans="1:13">
      <c r="A54" s="9">
        <v>295318</v>
      </c>
      <c r="B54" s="9" t="s">
        <v>213</v>
      </c>
      <c r="C54" s="9" t="s">
        <v>136</v>
      </c>
      <c r="D54" s="9" t="s">
        <v>137</v>
      </c>
      <c r="E54" s="9" t="s">
        <v>138</v>
      </c>
      <c r="F54" s="9" t="s">
        <v>214</v>
      </c>
      <c r="G54" s="10" t="s">
        <v>159</v>
      </c>
      <c r="H54" s="10" t="s">
        <v>165</v>
      </c>
      <c r="I54" s="9" t="s">
        <v>215</v>
      </c>
      <c r="J54" s="9">
        <v>140</v>
      </c>
      <c r="K54" s="9" t="s">
        <v>212</v>
      </c>
      <c r="L54" s="18">
        <v>19</v>
      </c>
      <c r="M54" s="14" t="s">
        <v>86</v>
      </c>
    </row>
    <row r="55" s="2" customFormat="1" ht="15.95" customHeight="1" spans="1:13">
      <c r="A55" s="9">
        <v>295319</v>
      </c>
      <c r="B55" s="9" t="s">
        <v>216</v>
      </c>
      <c r="C55" s="9" t="s">
        <v>136</v>
      </c>
      <c r="D55" s="9" t="s">
        <v>137</v>
      </c>
      <c r="E55" s="9" t="s">
        <v>138</v>
      </c>
      <c r="F55" s="9" t="s">
        <v>217</v>
      </c>
      <c r="G55" s="10" t="s">
        <v>159</v>
      </c>
      <c r="H55" s="10" t="s">
        <v>165</v>
      </c>
      <c r="I55" s="9" t="s">
        <v>218</v>
      </c>
      <c r="J55" s="9">
        <v>135</v>
      </c>
      <c r="K55" s="9" t="s">
        <v>219</v>
      </c>
      <c r="L55" s="9">
        <v>20</v>
      </c>
      <c r="M55" s="14" t="s">
        <v>86</v>
      </c>
    </row>
    <row r="56" s="2" customFormat="1" ht="15.95" customHeight="1" spans="1:13">
      <c r="A56" s="9">
        <v>295320</v>
      </c>
      <c r="B56" s="9" t="s">
        <v>220</v>
      </c>
      <c r="C56" s="9" t="s">
        <v>136</v>
      </c>
      <c r="D56" s="9" t="s">
        <v>137</v>
      </c>
      <c r="E56" s="9" t="s">
        <v>138</v>
      </c>
      <c r="F56" s="9" t="s">
        <v>221</v>
      </c>
      <c r="G56" s="10" t="s">
        <v>159</v>
      </c>
      <c r="H56" s="10" t="s">
        <v>165</v>
      </c>
      <c r="I56" s="9" t="s">
        <v>222</v>
      </c>
      <c r="J56" s="9">
        <v>135</v>
      </c>
      <c r="K56" s="9" t="s">
        <v>219</v>
      </c>
      <c r="L56" s="18">
        <v>21</v>
      </c>
      <c r="M56" s="14" t="s">
        <v>86</v>
      </c>
    </row>
    <row r="57" s="2" customFormat="1" ht="15.95" customHeight="1" spans="1:13">
      <c r="A57" s="9">
        <v>295321</v>
      </c>
      <c r="B57" s="9" t="s">
        <v>223</v>
      </c>
      <c r="C57" s="9" t="s">
        <v>136</v>
      </c>
      <c r="D57" s="9" t="s">
        <v>137</v>
      </c>
      <c r="E57" s="9" t="s">
        <v>138</v>
      </c>
      <c r="F57" s="9" t="s">
        <v>224</v>
      </c>
      <c r="G57" s="10" t="s">
        <v>159</v>
      </c>
      <c r="H57" s="10" t="s">
        <v>165</v>
      </c>
      <c r="I57" s="9" t="s">
        <v>225</v>
      </c>
      <c r="J57" s="9">
        <v>130</v>
      </c>
      <c r="K57" s="9" t="s">
        <v>226</v>
      </c>
      <c r="L57" s="9">
        <v>22</v>
      </c>
      <c r="M57" s="14" t="s">
        <v>86</v>
      </c>
    </row>
    <row r="58" s="2" customFormat="1" ht="15.95" customHeight="1" spans="1:13">
      <c r="A58" s="9">
        <v>295322</v>
      </c>
      <c r="B58" s="9" t="s">
        <v>227</v>
      </c>
      <c r="C58" s="9" t="s">
        <v>136</v>
      </c>
      <c r="D58" s="9" t="s">
        <v>137</v>
      </c>
      <c r="E58" s="9" t="s">
        <v>138</v>
      </c>
      <c r="F58" s="9" t="s">
        <v>228</v>
      </c>
      <c r="G58" s="10" t="s">
        <v>159</v>
      </c>
      <c r="H58" s="10" t="s">
        <v>165</v>
      </c>
      <c r="I58" s="9" t="s">
        <v>229</v>
      </c>
      <c r="J58" s="9">
        <v>130</v>
      </c>
      <c r="K58" s="9" t="s">
        <v>226</v>
      </c>
      <c r="L58" s="18">
        <v>23</v>
      </c>
      <c r="M58" s="14" t="s">
        <v>86</v>
      </c>
    </row>
    <row r="59" s="2" customFormat="1" ht="15.95" customHeight="1" spans="1:13">
      <c r="A59" s="9">
        <v>295323</v>
      </c>
      <c r="B59" s="9" t="s">
        <v>230</v>
      </c>
      <c r="C59" s="9" t="s">
        <v>136</v>
      </c>
      <c r="D59" s="9" t="s">
        <v>137</v>
      </c>
      <c r="E59" s="9" t="s">
        <v>138</v>
      </c>
      <c r="F59" s="9" t="s">
        <v>231</v>
      </c>
      <c r="G59" s="10" t="s">
        <v>159</v>
      </c>
      <c r="H59" s="10" t="s">
        <v>165</v>
      </c>
      <c r="I59" s="9" t="s">
        <v>232</v>
      </c>
      <c r="J59" s="9">
        <v>120</v>
      </c>
      <c r="K59" s="9" t="s">
        <v>233</v>
      </c>
      <c r="L59" s="9">
        <v>24</v>
      </c>
      <c r="M59" s="14" t="s">
        <v>86</v>
      </c>
    </row>
    <row r="60" s="2" customFormat="1" ht="15.95" customHeight="1" spans="1:13">
      <c r="A60" s="9"/>
      <c r="B60" s="9"/>
      <c r="C60" s="9"/>
      <c r="D60" s="9"/>
      <c r="E60" s="9"/>
      <c r="F60" s="9"/>
      <c r="G60" s="10"/>
      <c r="H60" s="10"/>
      <c r="I60" s="9"/>
      <c r="J60" s="11"/>
      <c r="K60" s="10"/>
      <c r="L60" s="10"/>
      <c r="M60" s="19"/>
    </row>
    <row r="61" s="2" customFormat="1" ht="15.95" customHeight="1" spans="1:13">
      <c r="A61" s="9">
        <v>295324</v>
      </c>
      <c r="B61" s="9" t="s">
        <v>234</v>
      </c>
      <c r="C61" s="9" t="s">
        <v>235</v>
      </c>
      <c r="D61" s="9" t="s">
        <v>236</v>
      </c>
      <c r="E61" s="9" t="s">
        <v>237</v>
      </c>
      <c r="F61" s="9" t="s">
        <v>238</v>
      </c>
      <c r="G61" s="10" t="s">
        <v>239</v>
      </c>
      <c r="H61" s="10" t="s">
        <v>30</v>
      </c>
      <c r="I61" s="9" t="s">
        <v>240</v>
      </c>
      <c r="J61" s="10">
        <v>330</v>
      </c>
      <c r="K61" s="10" t="s">
        <v>241</v>
      </c>
      <c r="L61" s="9">
        <v>1</v>
      </c>
      <c r="M61" s="12" t="s">
        <v>21</v>
      </c>
    </row>
    <row r="62" s="2" customFormat="1" ht="15.95" customHeight="1" spans="1:13">
      <c r="A62" s="9">
        <v>295325</v>
      </c>
      <c r="B62" s="9" t="s">
        <v>242</v>
      </c>
      <c r="C62" s="9" t="s">
        <v>235</v>
      </c>
      <c r="D62" s="9" t="s">
        <v>236</v>
      </c>
      <c r="E62" s="9" t="s">
        <v>237</v>
      </c>
      <c r="F62" s="9" t="s">
        <v>243</v>
      </c>
      <c r="G62" s="10" t="s">
        <v>244</v>
      </c>
      <c r="H62" s="10" t="s">
        <v>190</v>
      </c>
      <c r="I62" s="9" t="s">
        <v>245</v>
      </c>
      <c r="J62" s="10">
        <v>330</v>
      </c>
      <c r="K62" s="10" t="s">
        <v>246</v>
      </c>
      <c r="L62" s="9">
        <v>2</v>
      </c>
      <c r="M62" s="12" t="s">
        <v>26</v>
      </c>
    </row>
    <row r="63" s="2" customFormat="1" ht="15.95" customHeight="1" spans="1:13">
      <c r="A63" s="9">
        <v>295326</v>
      </c>
      <c r="B63" s="9" t="s">
        <v>247</v>
      </c>
      <c r="C63" s="9" t="s">
        <v>235</v>
      </c>
      <c r="D63" s="9" t="s">
        <v>236</v>
      </c>
      <c r="E63" s="9" t="s">
        <v>237</v>
      </c>
      <c r="F63" s="9" t="s">
        <v>248</v>
      </c>
      <c r="G63" s="10" t="s">
        <v>249</v>
      </c>
      <c r="H63" s="10" t="s">
        <v>190</v>
      </c>
      <c r="I63" s="9" t="s">
        <v>250</v>
      </c>
      <c r="J63" s="10">
        <v>300</v>
      </c>
      <c r="K63" s="10" t="s">
        <v>219</v>
      </c>
      <c r="L63" s="9">
        <v>3</v>
      </c>
      <c r="M63" s="12" t="s">
        <v>32</v>
      </c>
    </row>
    <row r="64" s="2" customFormat="1" ht="15.95" customHeight="1" spans="1:13">
      <c r="A64" s="9">
        <v>295327</v>
      </c>
      <c r="B64" s="9" t="s">
        <v>251</v>
      </c>
      <c r="C64" s="9" t="s">
        <v>235</v>
      </c>
      <c r="D64" s="9" t="s">
        <v>236</v>
      </c>
      <c r="E64" s="9" t="s">
        <v>237</v>
      </c>
      <c r="F64" s="9" t="s">
        <v>252</v>
      </c>
      <c r="G64" s="10" t="s">
        <v>253</v>
      </c>
      <c r="H64" s="10" t="s">
        <v>254</v>
      </c>
      <c r="I64" s="9" t="s">
        <v>255</v>
      </c>
      <c r="J64" s="10">
        <v>260</v>
      </c>
      <c r="K64" s="10">
        <v>57</v>
      </c>
      <c r="L64" s="9">
        <v>4</v>
      </c>
      <c r="M64" s="14" t="s">
        <v>46</v>
      </c>
    </row>
    <row r="65" s="2" customFormat="1" ht="15.95" customHeight="1" spans="1:13">
      <c r="A65" s="9">
        <v>295328</v>
      </c>
      <c r="B65" s="9" t="s">
        <v>256</v>
      </c>
      <c r="C65" s="9" t="s">
        <v>235</v>
      </c>
      <c r="D65" s="9" t="s">
        <v>236</v>
      </c>
      <c r="E65" s="9" t="s">
        <v>237</v>
      </c>
      <c r="F65" s="9" t="s">
        <v>257</v>
      </c>
      <c r="G65" s="10" t="s">
        <v>258</v>
      </c>
      <c r="H65" s="10" t="s">
        <v>30</v>
      </c>
      <c r="I65" s="9" t="s">
        <v>259</v>
      </c>
      <c r="J65" s="10">
        <v>250</v>
      </c>
      <c r="K65" s="10">
        <v>58</v>
      </c>
      <c r="L65" s="9">
        <v>5</v>
      </c>
      <c r="M65" s="14" t="s">
        <v>46</v>
      </c>
    </row>
    <row r="66" s="2" customFormat="1" ht="15.95" customHeight="1" spans="1:13">
      <c r="A66" s="9">
        <v>295329</v>
      </c>
      <c r="B66" s="9" t="s">
        <v>260</v>
      </c>
      <c r="C66" s="9" t="s">
        <v>235</v>
      </c>
      <c r="D66" s="9" t="s">
        <v>236</v>
      </c>
      <c r="E66" s="9" t="s">
        <v>237</v>
      </c>
      <c r="F66" s="9" t="s">
        <v>261</v>
      </c>
      <c r="G66" s="10" t="s">
        <v>262</v>
      </c>
      <c r="H66" s="10" t="s">
        <v>190</v>
      </c>
      <c r="I66" s="9" t="s">
        <v>263</v>
      </c>
      <c r="J66" s="10">
        <v>240</v>
      </c>
      <c r="K66" s="10">
        <v>55</v>
      </c>
      <c r="L66" s="9">
        <v>6</v>
      </c>
      <c r="M66" s="14" t="s">
        <v>46</v>
      </c>
    </row>
    <row r="67" s="2" customFormat="1" ht="15.95" customHeight="1" spans="1:13">
      <c r="A67" s="9">
        <v>295330</v>
      </c>
      <c r="B67" s="9" t="s">
        <v>264</v>
      </c>
      <c r="C67" s="9" t="s">
        <v>235</v>
      </c>
      <c r="D67" s="9" t="s">
        <v>236</v>
      </c>
      <c r="E67" s="9" t="s">
        <v>237</v>
      </c>
      <c r="F67" s="9" t="s">
        <v>265</v>
      </c>
      <c r="G67" s="10" t="s">
        <v>266</v>
      </c>
      <c r="H67" s="10" t="s">
        <v>56</v>
      </c>
      <c r="I67" s="9" t="s">
        <v>267</v>
      </c>
      <c r="J67" s="10">
        <v>230</v>
      </c>
      <c r="K67" s="10">
        <v>56</v>
      </c>
      <c r="L67" s="9">
        <v>7</v>
      </c>
      <c r="M67" s="14" t="s">
        <v>46</v>
      </c>
    </row>
    <row r="68" s="2" customFormat="1" ht="15.95" customHeight="1" spans="1:13">
      <c r="A68" s="9">
        <v>295331</v>
      </c>
      <c r="B68" s="9" t="s">
        <v>268</v>
      </c>
      <c r="C68" s="9" t="s">
        <v>235</v>
      </c>
      <c r="D68" s="9" t="s">
        <v>236</v>
      </c>
      <c r="E68" s="9" t="s">
        <v>237</v>
      </c>
      <c r="F68" s="9" t="s">
        <v>269</v>
      </c>
      <c r="G68" s="10" t="s">
        <v>253</v>
      </c>
      <c r="H68" s="10" t="s">
        <v>254</v>
      </c>
      <c r="I68" s="9" t="s">
        <v>270</v>
      </c>
      <c r="J68" s="10">
        <v>220</v>
      </c>
      <c r="K68" s="10">
        <v>54</v>
      </c>
      <c r="L68" s="9">
        <v>8</v>
      </c>
      <c r="M68" s="14" t="s">
        <v>46</v>
      </c>
    </row>
    <row r="69" s="2" customFormat="1" ht="15.95" customHeight="1" spans="1:13">
      <c r="A69" s="9">
        <v>295332</v>
      </c>
      <c r="B69" s="9" t="s">
        <v>271</v>
      </c>
      <c r="C69" s="9" t="s">
        <v>235</v>
      </c>
      <c r="D69" s="9" t="s">
        <v>236</v>
      </c>
      <c r="E69" s="9" t="s">
        <v>237</v>
      </c>
      <c r="F69" s="9" t="s">
        <v>272</v>
      </c>
      <c r="G69" s="10" t="s">
        <v>253</v>
      </c>
      <c r="H69" s="10" t="s">
        <v>254</v>
      </c>
      <c r="I69" s="9" t="s">
        <v>273</v>
      </c>
      <c r="J69" s="10">
        <v>200</v>
      </c>
      <c r="K69" s="10">
        <v>51</v>
      </c>
      <c r="L69" s="9">
        <v>9</v>
      </c>
      <c r="M69" s="14" t="s">
        <v>46</v>
      </c>
    </row>
    <row r="70" s="2" customFormat="1" ht="15.95" customHeight="1" spans="1:13">
      <c r="A70" s="9">
        <v>295333</v>
      </c>
      <c r="B70" s="9" t="s">
        <v>274</v>
      </c>
      <c r="C70" s="9" t="s">
        <v>235</v>
      </c>
      <c r="D70" s="9" t="s">
        <v>236</v>
      </c>
      <c r="E70" s="9" t="s">
        <v>237</v>
      </c>
      <c r="F70" s="9" t="s">
        <v>275</v>
      </c>
      <c r="G70" s="10" t="s">
        <v>276</v>
      </c>
      <c r="H70" s="10" t="s">
        <v>56</v>
      </c>
      <c r="I70" s="9" t="s">
        <v>277</v>
      </c>
      <c r="J70" s="10">
        <v>180</v>
      </c>
      <c r="K70" s="10">
        <v>45</v>
      </c>
      <c r="L70" s="9">
        <v>10</v>
      </c>
      <c r="M70" s="14" t="s">
        <v>86</v>
      </c>
    </row>
    <row r="71" s="2" customFormat="1" ht="15.95" customHeight="1" spans="1:13">
      <c r="A71" s="9">
        <v>295334</v>
      </c>
      <c r="B71" s="9" t="s">
        <v>278</v>
      </c>
      <c r="C71" s="9" t="s">
        <v>235</v>
      </c>
      <c r="D71" s="9" t="s">
        <v>236</v>
      </c>
      <c r="E71" s="9" t="s">
        <v>237</v>
      </c>
      <c r="F71" s="9" t="s">
        <v>279</v>
      </c>
      <c r="G71" s="10" t="s">
        <v>280</v>
      </c>
      <c r="H71" s="10" t="s">
        <v>56</v>
      </c>
      <c r="I71" s="9" t="s">
        <v>281</v>
      </c>
      <c r="J71" s="10">
        <v>180</v>
      </c>
      <c r="K71" s="10">
        <v>47</v>
      </c>
      <c r="L71" s="9">
        <v>11</v>
      </c>
      <c r="M71" s="14" t="s">
        <v>86</v>
      </c>
    </row>
    <row r="72" s="2" customFormat="1" ht="15.95" customHeight="1" spans="1:13">
      <c r="A72" s="9">
        <v>295335</v>
      </c>
      <c r="B72" s="9" t="s">
        <v>282</v>
      </c>
      <c r="C72" s="9" t="s">
        <v>235</v>
      </c>
      <c r="D72" s="9" t="s">
        <v>236</v>
      </c>
      <c r="E72" s="9" t="s">
        <v>237</v>
      </c>
      <c r="F72" s="9" t="s">
        <v>283</v>
      </c>
      <c r="G72" s="10" t="s">
        <v>262</v>
      </c>
      <c r="H72" s="10" t="s">
        <v>190</v>
      </c>
      <c r="I72" s="9" t="s">
        <v>284</v>
      </c>
      <c r="J72" s="10">
        <v>170</v>
      </c>
      <c r="K72" s="10">
        <v>45</v>
      </c>
      <c r="L72" s="9">
        <v>12</v>
      </c>
      <c r="M72" s="14" t="s">
        <v>86</v>
      </c>
    </row>
    <row r="73" s="2" customFormat="1" ht="15.95" customHeight="1" spans="1:13">
      <c r="A73" s="9">
        <v>295336</v>
      </c>
      <c r="B73" s="9" t="s">
        <v>285</v>
      </c>
      <c r="C73" s="9" t="s">
        <v>235</v>
      </c>
      <c r="D73" s="9" t="s">
        <v>236</v>
      </c>
      <c r="E73" s="9" t="s">
        <v>237</v>
      </c>
      <c r="F73" s="9" t="s">
        <v>286</v>
      </c>
      <c r="G73" s="10" t="s">
        <v>287</v>
      </c>
      <c r="H73" s="10" t="s">
        <v>30</v>
      </c>
      <c r="I73" s="9" t="s">
        <v>288</v>
      </c>
      <c r="J73" s="10">
        <v>160</v>
      </c>
      <c r="K73" s="10">
        <v>44</v>
      </c>
      <c r="L73" s="9">
        <v>13</v>
      </c>
      <c r="M73" s="14" t="s">
        <v>86</v>
      </c>
    </row>
    <row r="74" s="2" customFormat="1" ht="15.95" customHeight="1" spans="1:13">
      <c r="A74" s="9">
        <v>295337</v>
      </c>
      <c r="B74" s="9" t="s">
        <v>289</v>
      </c>
      <c r="C74" s="9" t="s">
        <v>235</v>
      </c>
      <c r="D74" s="9" t="s">
        <v>236</v>
      </c>
      <c r="E74" s="9" t="s">
        <v>237</v>
      </c>
      <c r="F74" s="9" t="s">
        <v>290</v>
      </c>
      <c r="G74" s="10" t="s">
        <v>287</v>
      </c>
      <c r="H74" s="10" t="s">
        <v>30</v>
      </c>
      <c r="I74" s="9" t="s">
        <v>291</v>
      </c>
      <c r="J74" s="10">
        <v>150</v>
      </c>
      <c r="K74" s="10">
        <v>41</v>
      </c>
      <c r="L74" s="9">
        <v>14</v>
      </c>
      <c r="M74" s="14" t="s">
        <v>86</v>
      </c>
    </row>
    <row r="75" s="2" customFormat="1" ht="15.95" customHeight="1" spans="1:13">
      <c r="A75" s="9">
        <v>295338</v>
      </c>
      <c r="B75" s="9" t="s">
        <v>292</v>
      </c>
      <c r="C75" s="9" t="s">
        <v>235</v>
      </c>
      <c r="D75" s="9" t="s">
        <v>236</v>
      </c>
      <c r="E75" s="9" t="s">
        <v>237</v>
      </c>
      <c r="F75" s="9" t="s">
        <v>293</v>
      </c>
      <c r="G75" s="10" t="s">
        <v>287</v>
      </c>
      <c r="H75" s="10" t="s">
        <v>30</v>
      </c>
      <c r="I75" s="9" t="s">
        <v>294</v>
      </c>
      <c r="J75" s="10">
        <v>140</v>
      </c>
      <c r="K75" s="10">
        <v>37</v>
      </c>
      <c r="L75" s="9">
        <v>15</v>
      </c>
      <c r="M75" s="14" t="s">
        <v>86</v>
      </c>
    </row>
    <row r="76" s="2" customFormat="1" ht="15.95" customHeight="1" spans="1:13">
      <c r="A76" s="9">
        <v>295339</v>
      </c>
      <c r="B76" s="9" t="s">
        <v>295</v>
      </c>
      <c r="C76" s="9" t="s">
        <v>235</v>
      </c>
      <c r="D76" s="9" t="s">
        <v>236</v>
      </c>
      <c r="E76" s="9" t="s">
        <v>237</v>
      </c>
      <c r="F76" s="9" t="s">
        <v>296</v>
      </c>
      <c r="G76" s="10" t="s">
        <v>253</v>
      </c>
      <c r="H76" s="10" t="s">
        <v>254</v>
      </c>
      <c r="I76" s="9" t="s">
        <v>297</v>
      </c>
      <c r="J76" s="10">
        <v>130</v>
      </c>
      <c r="K76" s="10">
        <v>35</v>
      </c>
      <c r="L76" s="9">
        <v>16</v>
      </c>
      <c r="M76" s="14" t="s">
        <v>86</v>
      </c>
    </row>
    <row r="77" s="2" customFormat="1" ht="15.95" customHeight="1" spans="1:13">
      <c r="A77" s="9">
        <v>295340</v>
      </c>
      <c r="B77" s="9" t="s">
        <v>298</v>
      </c>
      <c r="C77" s="9" t="s">
        <v>235</v>
      </c>
      <c r="D77" s="9" t="s">
        <v>236</v>
      </c>
      <c r="E77" s="9" t="s">
        <v>237</v>
      </c>
      <c r="F77" s="9" t="s">
        <v>299</v>
      </c>
      <c r="G77" s="10" t="s">
        <v>287</v>
      </c>
      <c r="H77" s="10" t="s">
        <v>30</v>
      </c>
      <c r="I77" s="9" t="s">
        <v>300</v>
      </c>
      <c r="J77" s="10">
        <v>120</v>
      </c>
      <c r="K77" s="10">
        <v>32</v>
      </c>
      <c r="L77" s="9">
        <v>17</v>
      </c>
      <c r="M77" s="14" t="s">
        <v>86</v>
      </c>
    </row>
    <row r="78" s="2" customFormat="1" ht="15.95" customHeight="1" spans="1:13">
      <c r="A78" s="9">
        <v>295341</v>
      </c>
      <c r="B78" s="9" t="s">
        <v>301</v>
      </c>
      <c r="C78" s="9" t="s">
        <v>235</v>
      </c>
      <c r="D78" s="9" t="s">
        <v>236</v>
      </c>
      <c r="E78" s="9" t="s">
        <v>237</v>
      </c>
      <c r="F78" s="9" t="s">
        <v>302</v>
      </c>
      <c r="G78" s="10" t="s">
        <v>253</v>
      </c>
      <c r="H78" s="10" t="s">
        <v>254</v>
      </c>
      <c r="I78" s="20" t="s">
        <v>303</v>
      </c>
      <c r="J78" s="10">
        <v>110</v>
      </c>
      <c r="K78" s="10">
        <v>31</v>
      </c>
      <c r="L78" s="9">
        <v>18</v>
      </c>
      <c r="M78" s="14" t="s">
        <v>86</v>
      </c>
    </row>
    <row r="79" s="2" customFormat="1" ht="15.95" customHeight="1" spans="1:13">
      <c r="A79" s="9"/>
      <c r="B79" s="9"/>
      <c r="C79" s="9"/>
      <c r="D79" s="9"/>
      <c r="E79" s="9"/>
      <c r="F79" s="9"/>
      <c r="G79" s="10"/>
      <c r="H79" s="10"/>
      <c r="I79" s="20"/>
      <c r="J79" s="11"/>
      <c r="K79" s="15"/>
      <c r="L79" s="15"/>
      <c r="M79" s="16"/>
    </row>
    <row r="80" s="2" customFormat="1" ht="15.95" customHeight="1" spans="1:13">
      <c r="A80" s="9">
        <v>295358</v>
      </c>
      <c r="B80" s="9" t="s">
        <v>304</v>
      </c>
      <c r="C80" s="9" t="s">
        <v>235</v>
      </c>
      <c r="D80" s="9" t="s">
        <v>236</v>
      </c>
      <c r="E80" s="9" t="s">
        <v>305</v>
      </c>
      <c r="F80" s="9" t="s">
        <v>306</v>
      </c>
      <c r="G80" s="10" t="s">
        <v>307</v>
      </c>
      <c r="H80" s="10" t="s">
        <v>190</v>
      </c>
      <c r="I80" s="9" t="s">
        <v>308</v>
      </c>
      <c r="J80" s="9">
        <v>300</v>
      </c>
      <c r="K80" s="9" t="s">
        <v>309</v>
      </c>
      <c r="L80" s="9">
        <v>1</v>
      </c>
      <c r="M80" s="12" t="s">
        <v>21</v>
      </c>
    </row>
    <row r="81" s="2" customFormat="1" ht="15.95" customHeight="1" spans="1:13">
      <c r="A81" s="9">
        <v>295361</v>
      </c>
      <c r="B81" s="9" t="s">
        <v>310</v>
      </c>
      <c r="C81" s="9" t="s">
        <v>235</v>
      </c>
      <c r="D81" s="9" t="s">
        <v>236</v>
      </c>
      <c r="E81" s="9" t="s">
        <v>305</v>
      </c>
      <c r="F81" s="9" t="s">
        <v>311</v>
      </c>
      <c r="G81" s="10" t="s">
        <v>312</v>
      </c>
      <c r="H81" s="10" t="s">
        <v>190</v>
      </c>
      <c r="I81" s="9" t="s">
        <v>313</v>
      </c>
      <c r="J81" s="9">
        <v>280</v>
      </c>
      <c r="K81" s="9" t="s">
        <v>205</v>
      </c>
      <c r="L81" s="9">
        <v>2</v>
      </c>
      <c r="M81" s="12" t="s">
        <v>26</v>
      </c>
    </row>
    <row r="82" s="2" customFormat="1" ht="15.95" customHeight="1" spans="1:13">
      <c r="A82" s="9">
        <v>295360</v>
      </c>
      <c r="B82" s="9" t="s">
        <v>314</v>
      </c>
      <c r="C82" s="9" t="s">
        <v>235</v>
      </c>
      <c r="D82" s="9" t="s">
        <v>236</v>
      </c>
      <c r="E82" s="9" t="s">
        <v>305</v>
      </c>
      <c r="F82" s="9" t="s">
        <v>315</v>
      </c>
      <c r="G82" s="10" t="s">
        <v>316</v>
      </c>
      <c r="H82" s="10" t="s">
        <v>190</v>
      </c>
      <c r="I82" s="9" t="s">
        <v>317</v>
      </c>
      <c r="J82" s="9">
        <v>270</v>
      </c>
      <c r="K82" s="9" t="s">
        <v>318</v>
      </c>
      <c r="L82" s="9">
        <v>3</v>
      </c>
      <c r="M82" s="12" t="s">
        <v>32</v>
      </c>
    </row>
    <row r="83" s="2" customFormat="1" ht="15.95" customHeight="1" spans="1:13">
      <c r="A83" s="9">
        <v>295362</v>
      </c>
      <c r="B83" s="9" t="s">
        <v>319</v>
      </c>
      <c r="C83" s="9" t="s">
        <v>235</v>
      </c>
      <c r="D83" s="9" t="s">
        <v>236</v>
      </c>
      <c r="E83" s="9" t="s">
        <v>305</v>
      </c>
      <c r="F83" s="9" t="s">
        <v>320</v>
      </c>
      <c r="G83" s="10" t="s">
        <v>321</v>
      </c>
      <c r="H83" s="10" t="s">
        <v>322</v>
      </c>
      <c r="I83" s="9" t="s">
        <v>323</v>
      </c>
      <c r="J83" s="9">
        <v>250</v>
      </c>
      <c r="K83" s="9" t="s">
        <v>246</v>
      </c>
      <c r="L83" s="9">
        <v>4</v>
      </c>
      <c r="M83" s="14" t="s">
        <v>46</v>
      </c>
    </row>
    <row r="84" s="2" customFormat="1" ht="15.95" customHeight="1" spans="1:13">
      <c r="A84" s="9">
        <v>295364</v>
      </c>
      <c r="B84" s="9" t="s">
        <v>324</v>
      </c>
      <c r="C84" s="9" t="s">
        <v>235</v>
      </c>
      <c r="D84" s="9" t="s">
        <v>236</v>
      </c>
      <c r="E84" s="9" t="s">
        <v>305</v>
      </c>
      <c r="F84" s="9" t="s">
        <v>325</v>
      </c>
      <c r="G84" s="10" t="s">
        <v>321</v>
      </c>
      <c r="H84" s="10" t="s">
        <v>322</v>
      </c>
      <c r="I84" s="9" t="s">
        <v>326</v>
      </c>
      <c r="J84" s="9">
        <v>250</v>
      </c>
      <c r="K84" s="9" t="s">
        <v>327</v>
      </c>
      <c r="L84" s="9">
        <v>5</v>
      </c>
      <c r="M84" s="14" t="s">
        <v>46</v>
      </c>
    </row>
    <row r="85" s="2" customFormat="1" ht="15.95" customHeight="1" spans="1:13">
      <c r="A85" s="9">
        <v>295366</v>
      </c>
      <c r="B85" s="9" t="s">
        <v>328</v>
      </c>
      <c r="C85" s="9" t="s">
        <v>235</v>
      </c>
      <c r="D85" s="9" t="s">
        <v>236</v>
      </c>
      <c r="E85" s="9" t="s">
        <v>305</v>
      </c>
      <c r="F85" s="9" t="s">
        <v>329</v>
      </c>
      <c r="G85" s="10" t="s">
        <v>330</v>
      </c>
      <c r="H85" s="10" t="s">
        <v>331</v>
      </c>
      <c r="I85" s="9" t="s">
        <v>332</v>
      </c>
      <c r="J85" s="9">
        <v>240</v>
      </c>
      <c r="K85" s="9" t="s">
        <v>333</v>
      </c>
      <c r="L85" s="9">
        <v>6</v>
      </c>
      <c r="M85" s="14" t="s">
        <v>46</v>
      </c>
    </row>
    <row r="86" s="2" customFormat="1" ht="15.95" customHeight="1" spans="1:13">
      <c r="A86" s="9">
        <v>295367</v>
      </c>
      <c r="B86" s="9" t="s">
        <v>334</v>
      </c>
      <c r="C86" s="9" t="s">
        <v>235</v>
      </c>
      <c r="D86" s="9" t="s">
        <v>236</v>
      </c>
      <c r="E86" s="9" t="s">
        <v>305</v>
      </c>
      <c r="F86" s="9" t="s">
        <v>335</v>
      </c>
      <c r="G86" s="10" t="s">
        <v>321</v>
      </c>
      <c r="H86" s="10" t="s">
        <v>322</v>
      </c>
      <c r="I86" s="9" t="s">
        <v>336</v>
      </c>
      <c r="J86" s="9">
        <v>240</v>
      </c>
      <c r="K86" s="9" t="s">
        <v>246</v>
      </c>
      <c r="L86" s="9">
        <v>7</v>
      </c>
      <c r="M86" s="14" t="s">
        <v>86</v>
      </c>
    </row>
    <row r="87" s="2" customFormat="1" ht="15.95" customHeight="1" spans="1:13">
      <c r="A87" s="9">
        <v>295369</v>
      </c>
      <c r="B87" s="9" t="s">
        <v>337</v>
      </c>
      <c r="C87" s="9" t="s">
        <v>235</v>
      </c>
      <c r="D87" s="9" t="s">
        <v>236</v>
      </c>
      <c r="E87" s="9" t="s">
        <v>305</v>
      </c>
      <c r="F87" s="9" t="s">
        <v>338</v>
      </c>
      <c r="G87" s="10" t="s">
        <v>330</v>
      </c>
      <c r="H87" s="10" t="s">
        <v>331</v>
      </c>
      <c r="I87" s="9" t="s">
        <v>339</v>
      </c>
      <c r="J87" s="9">
        <v>220</v>
      </c>
      <c r="K87" s="9" t="s">
        <v>340</v>
      </c>
      <c r="L87" s="9">
        <v>8</v>
      </c>
      <c r="M87" s="14" t="s">
        <v>86</v>
      </c>
    </row>
    <row r="88" s="2" customFormat="1" ht="15.95" customHeight="1" spans="1:13">
      <c r="A88" s="9">
        <v>295370</v>
      </c>
      <c r="B88" s="9" t="s">
        <v>341</v>
      </c>
      <c r="C88" s="9" t="s">
        <v>235</v>
      </c>
      <c r="D88" s="9" t="s">
        <v>236</v>
      </c>
      <c r="E88" s="9" t="s">
        <v>305</v>
      </c>
      <c r="F88" s="9" t="s">
        <v>342</v>
      </c>
      <c r="G88" s="10" t="s">
        <v>330</v>
      </c>
      <c r="H88" s="10" t="s">
        <v>331</v>
      </c>
      <c r="I88" s="9" t="s">
        <v>343</v>
      </c>
      <c r="J88" s="9">
        <v>220</v>
      </c>
      <c r="K88" s="9" t="s">
        <v>219</v>
      </c>
      <c r="L88" s="9">
        <v>9</v>
      </c>
      <c r="M88" s="14" t="s">
        <v>86</v>
      </c>
    </row>
    <row r="89" s="2" customFormat="1" ht="15.95" customHeight="1" spans="1:13">
      <c r="A89" s="9">
        <v>295372</v>
      </c>
      <c r="B89" s="9" t="s">
        <v>344</v>
      </c>
      <c r="C89" s="9" t="s">
        <v>235</v>
      </c>
      <c r="D89" s="9" t="s">
        <v>236</v>
      </c>
      <c r="E89" s="9" t="s">
        <v>305</v>
      </c>
      <c r="F89" s="9" t="s">
        <v>345</v>
      </c>
      <c r="G89" s="10" t="s">
        <v>321</v>
      </c>
      <c r="H89" s="10" t="s">
        <v>322</v>
      </c>
      <c r="I89" s="9" t="s">
        <v>346</v>
      </c>
      <c r="J89" s="9">
        <v>200</v>
      </c>
      <c r="K89" s="9" t="s">
        <v>347</v>
      </c>
      <c r="L89" s="9">
        <v>10</v>
      </c>
      <c r="M89" s="14" t="s">
        <v>86</v>
      </c>
    </row>
    <row r="90" s="2" customFormat="1" ht="15.95" customHeight="1" spans="1:13">
      <c r="A90" s="9">
        <v>295373</v>
      </c>
      <c r="B90" s="9" t="s">
        <v>348</v>
      </c>
      <c r="C90" s="9" t="s">
        <v>235</v>
      </c>
      <c r="D90" s="9" t="s">
        <v>236</v>
      </c>
      <c r="E90" s="9" t="s">
        <v>305</v>
      </c>
      <c r="F90" s="9" t="s">
        <v>349</v>
      </c>
      <c r="G90" s="10" t="s">
        <v>321</v>
      </c>
      <c r="H90" s="10" t="s">
        <v>322</v>
      </c>
      <c r="I90" s="9" t="s">
        <v>350</v>
      </c>
      <c r="J90" s="21">
        <v>200</v>
      </c>
      <c r="K90" s="21" t="s">
        <v>347</v>
      </c>
      <c r="L90" s="21">
        <v>11</v>
      </c>
      <c r="M90" s="14" t="s">
        <v>86</v>
      </c>
    </row>
  </sheetData>
  <conditionalFormatting sqref="B1">
    <cfRule type="duplicateValues" dxfId="0" priority="1"/>
  </conditionalFormatting>
  <conditionalFormatting sqref="I1">
    <cfRule type="duplicateValues" dxfId="1" priority="2"/>
  </conditionalFormatting>
  <conditionalFormatting sqref="B2:B65536">
    <cfRule type="duplicateValues" dxfId="2" priority="3"/>
  </conditionalFormatting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上海巍高-胡灵</cp:lastModifiedBy>
  <dcterms:created xsi:type="dcterms:W3CDTF">2026-08-06T02:14:37Z</dcterms:created>
  <dcterms:modified xsi:type="dcterms:W3CDTF">2026-08-06T05:04:43Z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ADB2B9258EC443F18197E3FB02128948_13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