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9200" windowHeight="8055"/>
  </bookViews>
  <sheets>
    <sheet name="Tournament Resul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<sst xmlns="http://schemas.openxmlformats.org/spreadsheetml/2006/main" count="1191" uniqueCount="481">
  <si>
    <t>Team No</t>
  </si>
  <si>
    <t>Activation code</t>
  </si>
  <si>
    <t>Event</t>
  </si>
  <si>
    <t>Competition Track</t>
  </si>
  <si>
    <t>Group Category</t>
  </si>
  <si>
    <t>Team Name</t>
  </si>
  <si>
    <t>Applicant 
Organization</t>
  </si>
  <si>
    <t>Coach</t>
  </si>
  <si>
    <t>Contestant</t>
  </si>
  <si>
    <t>Match score</t>
  </si>
  <si>
    <t>Rank</t>
  </si>
  <si>
    <t>Awards</t>
  </si>
  <si>
    <t>P6Y5J57Ej-559-159-Lk-005-1rY-161-1-Iln-08-hOQ</t>
  </si>
  <si>
    <t>Robot Combat Event</t>
  </si>
  <si>
    <t>Brain Machine (Future · Mars)</t>
  </si>
  <si>
    <t>Primary school group</t>
  </si>
  <si>
    <t>鼎太火星1队</t>
  </si>
  <si>
    <t>深圳市南山实验教育集团鼎太小学</t>
  </si>
  <si>
    <t>王吉庆</t>
  </si>
  <si>
    <t>董子扬|丁俊宇|赵泊然</t>
  </si>
  <si>
    <t>Champion</t>
  </si>
  <si>
    <t>P6Y5J57EC-559-159-Hp-005-2Nq-161-1-qol-08-y00</t>
  </si>
  <si>
    <t>彩田火星1队</t>
  </si>
  <si>
    <t>深圳市福田区香港中文大学（深圳）附属彩田学校</t>
  </si>
  <si>
    <t>朱咪咪</t>
  </si>
  <si>
    <t>周霖钧|王梓桐</t>
  </si>
  <si>
    <t>Runner-up</t>
  </si>
  <si>
    <t>P6Y5J57Ea-559-159-hX-005-EbO-161-1-Tzh-08-9wz</t>
  </si>
  <si>
    <t>鼎太火星2队</t>
  </si>
  <si>
    <t>赵俊杰|马亦辰|陈竞桐</t>
  </si>
  <si>
    <t>Third Place</t>
  </si>
  <si>
    <t>P6Y5J57Ez-559-159-5a-005-bTM-161-1-Q28-08-EuO</t>
  </si>
  <si>
    <t>Mars Neural Link</t>
  </si>
  <si>
    <t>Nan Hua Primary School</t>
  </si>
  <si>
    <t>Yousuf aguria</t>
  </si>
  <si>
    <t>Koh Wen Ting|Toh Yu En</t>
  </si>
  <si>
    <t>Second Prize</t>
  </si>
  <si>
    <t>P6Y5J57EL-559-159-mF-005-Y80-161-1-OGV-08-gdo</t>
  </si>
  <si>
    <t>Mars Future Forge</t>
  </si>
  <si>
    <t>Ai Tong School</t>
  </si>
  <si>
    <t>Judith Gan Li Xin</t>
  </si>
  <si>
    <t>Arjun Kumar|Rahul Menon</t>
  </si>
  <si>
    <t>P6Y5J57Ey-559-159-lf-005-9EX-161-1-svi-08-MNs</t>
  </si>
  <si>
    <t>Mars Horizon Seekers</t>
  </si>
  <si>
    <t>Henry Park Primary School</t>
  </si>
  <si>
    <t>Lim Kai Xuan</t>
  </si>
  <si>
    <t>Priya Nair|Kavitha Rajan</t>
  </si>
  <si>
    <t>Third Prize</t>
  </si>
  <si>
    <t>P6Y5J57Eb-559-159-8H-005-fuG-161-1-uX3-08-6nO</t>
  </si>
  <si>
    <t>Mars Conscious Unit</t>
  </si>
  <si>
    <t>Red Swastika School</t>
  </si>
  <si>
    <t>ALEXANDER KEEFE TAN YOKE</t>
  </si>
  <si>
    <t>Vishal Sharma|Ananya Iyer</t>
  </si>
  <si>
    <t>P6Y5J57Et-559-159-gR-005-Rsv-161-1-Yax-08-D4t</t>
  </si>
  <si>
    <t>Mars Stellar Advance</t>
  </si>
  <si>
    <t>St. Hildas Primary School</t>
  </si>
  <si>
    <t>SITI THAHARAH MOHAMED</t>
  </si>
  <si>
    <t>Rohan Krishnan|Deepa Narayanan</t>
  </si>
  <si>
    <t>P6Y5J57EV-559-159-IZ-005-9IE-161-1-Sxi-08-1ja</t>
  </si>
  <si>
    <t>Mars Epoch Crew</t>
  </si>
  <si>
    <t>Rosyth School</t>
  </si>
  <si>
    <t>MOHAMMAD KHALIS BIN MOHAMED KHAIRUDIN</t>
  </si>
  <si>
    <t>Sanjay Pillai|Aishwarya Raman</t>
  </si>
  <si>
    <t>P6Y5J57EJ-559-159-o2-005-2np-161-1-fQR-08-OHc</t>
  </si>
  <si>
    <t>Mars Wisdom Fleet</t>
  </si>
  <si>
    <t>CHIJ St. Nicholas Girls School</t>
  </si>
  <si>
    <t>NUR AISYAH BINTE REHMAN</t>
  </si>
  <si>
    <t>Karthik Subramanian|Meera Srinivasan</t>
  </si>
  <si>
    <t>P6Y5J57nY-559-159-fE-005-hVh-161-1-0aY-11-S4c</t>
  </si>
  <si>
    <t>Middle school group</t>
  </si>
  <si>
    <t>海德育才第一</t>
  </si>
  <si>
    <t>深圳市育才二中 南山区第二外国语学校（集团）海德学校</t>
  </si>
  <si>
    <t>罗灵|吴晓茜</t>
  </si>
  <si>
    <t>刘羽佳|龙梓琦|李一晨</t>
  </si>
  <si>
    <t>P6Y5J57nV-559-159-8F-005-7hM-161-1-7eI-11-OQh</t>
  </si>
  <si>
    <t>明德火星1队</t>
  </si>
  <si>
    <t>深圳明德实验学校（集团）</t>
  </si>
  <si>
    <t>陶冶|张萍萍</t>
  </si>
  <si>
    <t>何慕一|钟昊恺|吴浩诚</t>
  </si>
  <si>
    <t>P6Y5J57nW-559-159-XV-005-PtK-161-1-Xwq-11-fEF</t>
  </si>
  <si>
    <t>育才火星一队</t>
  </si>
  <si>
    <t>深圳市蛇口育才教育集团育才二中</t>
  </si>
  <si>
    <t>吴晓茜|唐帆</t>
  </si>
  <si>
    <t>朱辰瀚|郭可心|王雨熙</t>
  </si>
  <si>
    <t>P6Y5J57n5-559-159-rC-005-765-161-1-1jl-11-q86</t>
  </si>
  <si>
    <t>高新火星6队</t>
  </si>
  <si>
    <t>深圳市南山区南山实验教育集团麒麟中学、南山外国语学校（集团）高新中学、南方科技大学教育集团（南山）第二实验学校</t>
  </si>
  <si>
    <t>路开尧</t>
  </si>
  <si>
    <t>王梦溪|王隽逸|霍艺心</t>
  </si>
  <si>
    <t>P6Y5J57EB-559-159-lY-005-NX3-161-1-JLB-11-rh2</t>
  </si>
  <si>
    <t>Mars Voyage</t>
  </si>
  <si>
    <t>Pranav Menon|Nisha Ramesh</t>
  </si>
  <si>
    <t>P6Y5J57Ee-559-159-6O-005-r2Z-161-1-AAi-11-eet</t>
  </si>
  <si>
    <t>Mars Pioneer</t>
  </si>
  <si>
    <t>Vivek Narayan|Lakshmi Iyer</t>
  </si>
  <si>
    <t>P6Y5J57ED-559-159-Qu-005-JYT-161-1-Srt-11-G1U</t>
  </si>
  <si>
    <t>Mars Genesis</t>
  </si>
  <si>
    <t>CALEB CHUA</t>
  </si>
  <si>
    <t>Muhammad Aiman Bin Rahman|Nur Aisyah Binte Ismail</t>
  </si>
  <si>
    <t>P6Y5J57Ek-559-159-vv-005-nnq-161-1-KlM-11-V2w</t>
  </si>
  <si>
    <t>Mars Mind</t>
  </si>
  <si>
    <t>Ahmad Danish Bin Hamid|Siti Nurul Binte Hassan</t>
  </si>
  <si>
    <t>P6Y5J57Es-559-159-6S-005-TiH-161-1-CyY-11-7rl</t>
  </si>
  <si>
    <t>Mars Apex</t>
  </si>
  <si>
    <t>Muhammad Irfan Bin Yusof|Nur Syafiqah Binte Rahim</t>
  </si>
  <si>
    <t>P6Y5J57n7-559-159-Tr-005-PX0-161-1-ks2-11-8Sa</t>
  </si>
  <si>
    <t>Mars Nova</t>
  </si>
  <si>
    <t>Lim Jin Xuen</t>
  </si>
  <si>
    <t>Muhammad Haziq Bin Osman|Nur Izzah Binte Salleh</t>
  </si>
  <si>
    <t>P6Y5J57nZ-559-159-BJ-005-z78-161-1-6M0-11-yMs</t>
  </si>
  <si>
    <t>Mars Trail</t>
  </si>
  <si>
    <t>Danish Hakim Bin Abdullah|Alya Sofea Binte Mahmud</t>
  </si>
  <si>
    <t>P6Y5J57mz-559-159-ak-005-uwt-161-1-fjn-11-mCL</t>
  </si>
  <si>
    <t>高新红岭未来一队</t>
  </si>
  <si>
    <t>深圳市南山外国语学校(集团)高新中学、深圳市福田区红岭中学</t>
  </si>
  <si>
    <t>王巧玲</t>
  </si>
  <si>
    <t>陈昊昕|曾熙晴|罗歆然</t>
  </si>
  <si>
    <t>First Prize</t>
  </si>
  <si>
    <t>P6Y5J57mA-559-159-6F-005-iad-161-1-xOT-11-jrl</t>
  </si>
  <si>
    <t>格致未来1队</t>
  </si>
  <si>
    <t>深圳市格致中学</t>
  </si>
  <si>
    <t>李金维|张超男</t>
  </si>
  <si>
    <t>李侑荣|李梓豪|曾子睿</t>
  </si>
  <si>
    <t>P6Y5J57mL-559-159-Ze-005-Gt3-161-1-PW0-11-CRU</t>
  </si>
  <si>
    <t>宝龙外未来1队</t>
  </si>
  <si>
    <t>深圳市龙岗区龙城高级中学（教育集团）宝龙外国语学校</t>
  </si>
  <si>
    <t>郑丹倩|孟秋汝</t>
  </si>
  <si>
    <t>张锦轩|龚子馨</t>
  </si>
  <si>
    <t>P6Y5J57ny-559-159-xm-005-kSS-161-1-VjI-11-6ky</t>
  </si>
  <si>
    <t>Future Sail</t>
  </si>
  <si>
    <t>Harish Nair|Divya Raj</t>
  </si>
  <si>
    <t>P6Y5J57nU-559-159-iJ-005-xCk-161-1-7iD-11-lMY</t>
  </si>
  <si>
    <t>Star Forge</t>
  </si>
  <si>
    <t>Ashwin Kumar|Sneha Krishnan</t>
  </si>
  <si>
    <t>P6Y5J57QI-559-159-iH-005-mBQ-160-1-GKi-09-BIC</t>
  </si>
  <si>
    <t>Mind Matrix Masters</t>
  </si>
  <si>
    <t>Tao Nan School</t>
  </si>
  <si>
    <t>Teo Yu Xuan</t>
  </si>
  <si>
    <t>P6Y5J57Q6-559-159-SZ-005-oCR-160-1-xBe-09-g5n</t>
  </si>
  <si>
    <t>Synaptic Surgeons</t>
  </si>
  <si>
    <t>Koh Wei Qi</t>
  </si>
  <si>
    <t>P6Y5J57Yr-559-159-MD-005-LCZ-160-1-kKJ-08-W7h</t>
  </si>
  <si>
    <t>Embodied Intelligence Challenge Event</t>
  </si>
  <si>
    <t>Brain Machine Planet</t>
  </si>
  <si>
    <t>麒麟脑机1队</t>
  </si>
  <si>
    <t>深圳市南山实验教育集团麒麟小学</t>
  </si>
  <si>
    <t>占茹玉|吴惠玲</t>
  </si>
  <si>
    <t>聂之墨|陈泳澎</t>
  </si>
  <si>
    <t>P6Y5J57Yp-559-159-6h-005-rVq-160-1-aJz-08-txm</t>
  </si>
  <si>
    <t>明德脑机5队</t>
  </si>
  <si>
    <t>周娴子</t>
  </si>
  <si>
    <t>王泽凯|张茗迦</t>
  </si>
  <si>
    <t>P6Y5J57Yj-559-159-2I-005-Cbq-160-1-bT7-08-Qpd</t>
  </si>
  <si>
    <t>明德脑机6队</t>
  </si>
  <si>
    <t>谢晓璇</t>
  </si>
  <si>
    <t>吴泽锴|吴嘉禾</t>
  </si>
  <si>
    <t>P6Y5J57Rn-559-159-43-005-hb8-160-1-ouH-09-ODz</t>
  </si>
  <si>
    <t>Neural Apex6</t>
  </si>
  <si>
    <t>Cognition Vanguard</t>
  </si>
  <si>
    <t>Goh Xin Yi</t>
  </si>
  <si>
    <t>P6Y5J57R8-559-159-dl-005-Rjw-160-1-bOL-09-kF0</t>
  </si>
  <si>
    <t>Mind Circuit</t>
  </si>
  <si>
    <t>Ng Wei Hao</t>
  </si>
  <si>
    <t>P6Y5J57Rj-559-159-l4-005-oiF-160-1-Xzl-09-1h5</t>
  </si>
  <si>
    <t>Cortex Strike</t>
  </si>
  <si>
    <t>Lee Jia Ning</t>
  </si>
  <si>
    <t>P6Y5J57RW-559-159-px-005-YFh-160-1-Put-09-yc1</t>
  </si>
  <si>
    <t>Thought Matrix</t>
  </si>
  <si>
    <t>Ong Zi Ying</t>
  </si>
  <si>
    <t>P6Y5J57QN-559-159-UQ-005-Icl-160-1-efS-09-Orp</t>
  </si>
  <si>
    <t>Junior high school group</t>
  </si>
  <si>
    <t>明德脑机1队</t>
  </si>
  <si>
    <t>张萍萍|张京晶</t>
  </si>
  <si>
    <t>杨睿轩|吴启铭</t>
  </si>
  <si>
    <t>P6Y5J57QQ-559-159-aO-005-a68-160-1-AdC-09-G92</t>
  </si>
  <si>
    <t>明德脑机4队</t>
  </si>
  <si>
    <t>张萍萍|莫峻</t>
  </si>
  <si>
    <t>周意卓|卢泓宇</t>
  </si>
  <si>
    <t>P6Y5J57QY-559-159-Id-005-j0I-160-1-MsP-09-bI8</t>
  </si>
  <si>
    <t>明德脑机3队</t>
  </si>
  <si>
    <t>杨鹏辉|张萍萍</t>
  </si>
  <si>
    <t>张益途|王盛润</t>
  </si>
  <si>
    <t>P6Y5J57Ql-559-159-os-005-M0O-160-1-IHf-09-wZG</t>
  </si>
  <si>
    <t>明德脑机2队</t>
  </si>
  <si>
    <t>王莹|莫峻</t>
  </si>
  <si>
    <t>童尧|林柏辉</t>
  </si>
  <si>
    <t>P6Y5J578W-559-159-fE-005-6v7-160-1-4yh-09-JSe</t>
  </si>
  <si>
    <t>BCI Bandits</t>
  </si>
  <si>
    <t>Singapore Oxkids Learning Centre</t>
  </si>
  <si>
    <t>Zhang Yiyan Crystal|XIE XINGYAO</t>
  </si>
  <si>
    <t>P6Y5J578j-559-159-Wt-005-beO-160-1-Tg5-09-Ckm</t>
  </si>
  <si>
    <t>Neural Link Legion</t>
  </si>
  <si>
    <t>Yang ZheMeng|YUAN JING</t>
  </si>
  <si>
    <t>P6Y5J578Y-559-159-K5-005-XIU-160-1-xxt-09-yLt</t>
  </si>
  <si>
    <t>EEG Elites</t>
  </si>
  <si>
    <t>Poon Yin Yan， Freja</t>
  </si>
  <si>
    <t>DING SHENGYUAN|MANMIN</t>
  </si>
  <si>
    <t>P6Y5J578H-559-159-iJ-005-Fo4-160-1-M7I-09-lLF</t>
  </si>
  <si>
    <t>Brain-Computer Brigade</t>
  </si>
  <si>
    <t>Chang Yujia|Fang Ziqi</t>
  </si>
  <si>
    <t>P6Y5J5788-559-159-b3-005-nzE-160-1-HRj-09-UVu</t>
  </si>
  <si>
    <t>Synapse Sync Squad</t>
  </si>
  <si>
    <t>LI XIN YU|Du Yijia</t>
  </si>
  <si>
    <t>P6Y5J578m-559-159-OT-005-oPe-160-1-DpD-09-xjz</t>
  </si>
  <si>
    <t>BCI Breakers</t>
  </si>
  <si>
    <t>Xander Lee|LIU JINXUAN</t>
  </si>
  <si>
    <t>P6Y5J578u-559-159-bB-005-ou2-160-1-atc-09-cT1</t>
  </si>
  <si>
    <t>Brainwave Bots</t>
  </si>
  <si>
    <t>PAN JUNZE|QIU XINGJIE</t>
  </si>
  <si>
    <t>P6Y5J5781-559-159-IO-005-od4-160-1-l88-09-3V7</t>
  </si>
  <si>
    <t>Mind-Machine Matrix</t>
  </si>
  <si>
    <t>ZHANG HANBO|XU LEXIN</t>
  </si>
  <si>
    <t>P6Y5J578r-559-159-z6-005-VTV-160-1-PiT-09-ZAu</t>
  </si>
  <si>
    <t>Cerebral Circuitry Squad</t>
  </si>
  <si>
    <t>Lee Zhi Sheng Ayden|Lin Han Yi Horus</t>
  </si>
  <si>
    <t>P6Y5J578e-559-159-Yp-005-Vu4-160-1-vI4-09-Big</t>
  </si>
  <si>
    <t>Neural Network Navigators</t>
  </si>
  <si>
    <t>Edriel Pak|HUANG SHUHUAI</t>
  </si>
  <si>
    <t>P6Y5J57RP-559-159-CT-005-oC2-160-1-91w-09-m7w</t>
  </si>
  <si>
    <t>BCI Squad</t>
  </si>
  <si>
    <t>Zhang Yuxin|Tang Yutong</t>
  </si>
  <si>
    <t>P6Y5J578F-559-159-uM-005-yGg-160-1-CnE-09-y6M</t>
  </si>
  <si>
    <t>Brain-Computer Pioneers</t>
  </si>
  <si>
    <t>Ruben Huang Taixi|Xiong Ruishen</t>
  </si>
  <si>
    <t>P6Y5J578U-559-159-JQ-005-IYy-160-1-Q0Y-09-sEf</t>
  </si>
  <si>
    <t>EEG Engineers</t>
  </si>
  <si>
    <t>SUN ANQI|Harrison Shanglin Bennett</t>
  </si>
  <si>
    <t>P6Y5J57R7-559-159-QZ-005-LwB-160-1-CgN-09-SUk</t>
  </si>
  <si>
    <t>Brainwave Warriors</t>
  </si>
  <si>
    <t>Chen kang|cao yichen</t>
  </si>
  <si>
    <t>P6Y5J57RZ-559-159-Km-005-9J8-160-1-2xX-09-BbG</t>
  </si>
  <si>
    <t>EEG Explorers</t>
  </si>
  <si>
    <t>Li Mingyi|BIAN YIFENG</t>
  </si>
  <si>
    <t>P6Y5J57Rw-559-159-gb-005-Q4r-160-1-W2a-09-z2l</t>
  </si>
  <si>
    <t>Mind-Machine Mavericks</t>
  </si>
  <si>
    <t>LIN  ZIYI|Dylan Zhang Wenhan</t>
  </si>
  <si>
    <t>P6Y5J57RA-559-159-6O-005-DkI-160-1-gat-09-kcO</t>
  </si>
  <si>
    <t>BCI Builders</t>
  </si>
  <si>
    <t>Jia Xiaoran|Wu Peikai Kevin</t>
  </si>
  <si>
    <t>P6Y5J57R4-559-159-87-005-Wcc-160-1-pL6-09-P2z</t>
  </si>
  <si>
    <t>Neural Net Ninjas</t>
  </si>
  <si>
    <t>Yu Zhixuan|Yang Xinya</t>
  </si>
  <si>
    <t>P6Y5J578s-559-159-U3-005-2HW-160-1-s7O-09-JZ9</t>
  </si>
  <si>
    <t>EEG Envoys</t>
  </si>
  <si>
    <t>Zhang Shengchen|Owen Huang Junxi</t>
  </si>
  <si>
    <t>P6Y5J57QK-559-159-eW-005-LT6-160-1-S32-09-iM9</t>
  </si>
  <si>
    <t>Brain Byte Builders</t>
  </si>
  <si>
    <t>Ho Jun Yi</t>
  </si>
  <si>
    <t>P6Y5J57YR-559-159-pl-005-5Qj-160-1-91H-08-Gao</t>
  </si>
  <si>
    <t>明德脑机竞技场3队</t>
  </si>
  <si>
    <t>张萍萍</t>
  </si>
  <si>
    <t>张峻德</t>
  </si>
  <si>
    <t>P6Y5J57Te-559-159-7z-005-6yh-160-1-9n7-08-i2d</t>
  </si>
  <si>
    <t>明道1队</t>
  </si>
  <si>
    <t>深圳市教育科学研究院实验学校（光明）</t>
  </si>
  <si>
    <t>黄宏达|邓文华</t>
  </si>
  <si>
    <t>王漪然</t>
  </si>
  <si>
    <t>P6Y5J57Ym-559-159-uf-005-IYR-160-1-kq8-08-fiN</t>
  </si>
  <si>
    <t>香港1队</t>
  </si>
  <si>
    <t>香港黄埔宣道小学</t>
  </si>
  <si>
    <t>朱一凡</t>
  </si>
  <si>
    <t>P6Y5J57jr-559-159-gT-005-uP8-160-1-ZXi-08-FXx</t>
  </si>
  <si>
    <t>Nebula Mind</t>
  </si>
  <si>
    <t>Ho Jia Hui</t>
  </si>
  <si>
    <t>P6Y5J57jD-559-159-7s-005-qKN-160-1-l75-08-WMn</t>
  </si>
  <si>
    <t>Cosmic Cognition</t>
  </si>
  <si>
    <t>Chew Yu Xuan</t>
  </si>
  <si>
    <t>P6Y5J57YP-559-159-Qc-005-Oni-160-1-5W2-08-jgO</t>
  </si>
  <si>
    <t>Astral Synapse</t>
  </si>
  <si>
    <t>Sim Wei Ting</t>
  </si>
  <si>
    <t>P6Y5J57Yw-559-159-Ob-005-WRI-160-1-aEx-08-0SG</t>
  </si>
  <si>
    <t>Primal Neural</t>
  </si>
  <si>
    <t>Chan Jia En</t>
  </si>
  <si>
    <t>P6Y5J57Yy-559-159-ex-005-lQu-160-1-poV-08-R8S</t>
  </si>
  <si>
    <t>Astral Synapse4</t>
  </si>
  <si>
    <t>Yap Kai Hao</t>
  </si>
  <si>
    <t>P6Y5J578h-559-159-tm-005-PY8-160-1-TdG-09-Df3</t>
  </si>
  <si>
    <t>明德脑机竞技场二队</t>
  </si>
  <si>
    <t>深圳明德实验学校（集团)</t>
  </si>
  <si>
    <t>吴欧文</t>
  </si>
  <si>
    <t>P6Y5J57QB-559-159-1R-005-k72-160-1-rsv-09-oVi</t>
  </si>
  <si>
    <t>雅正1队</t>
  </si>
  <si>
    <t>黄宏达|沈雯瑶</t>
  </si>
  <si>
    <t>谢灏然</t>
  </si>
  <si>
    <t>P6Y5J57Q8-559-159-Gs-005-ios-160-1-Oha-09-sXZ</t>
  </si>
  <si>
    <t>高新脑机竞技场1队</t>
  </si>
  <si>
    <t>深圳市南山外国语学校(集团)高新中学</t>
  </si>
  <si>
    <t>杨博文</t>
  </si>
  <si>
    <t>P6Y5J57Q3-559-159-mo-005-TWS-160-1-yHd-09-Era</t>
  </si>
  <si>
    <t>彩田脑机1队</t>
  </si>
  <si>
    <t>李园</t>
  </si>
  <si>
    <t>韦承希</t>
  </si>
  <si>
    <t>P6Y5J57Qn-559-159-5I-005-Ovo-160-1-BAP-09-Bwn</t>
  </si>
  <si>
    <t>深圳外国语学校</t>
  </si>
  <si>
    <t>陈绎涵</t>
  </si>
  <si>
    <t>P6Y5J57HA-559-159-eg-005-azq-160-1-ZCG-09-IM5</t>
  </si>
  <si>
    <t>明德脑机竞技场一队</t>
  </si>
  <si>
    <t>张萍萍|杨鹏辉</t>
  </si>
  <si>
    <t>赵圳伟</t>
  </si>
  <si>
    <t>P6Y5J57nM-559-159-Ec-005-EuA-161-1-moW-11-MLC</t>
  </si>
  <si>
    <t>香港脑机竞技场二队</t>
  </si>
  <si>
    <t>American School Hong Kong</t>
  </si>
  <si>
    <t>劉逸儒</t>
  </si>
  <si>
    <t>P6Y5J57QF-559-159-mr-005-8j5-160-1-hMQ-09-5kv</t>
  </si>
  <si>
    <t>龙岗教科院脑机1队</t>
  </si>
  <si>
    <t>深圳市龙岗区教育科学研究院附属实验学校</t>
  </si>
  <si>
    <t>陈思翰|赖斯娜</t>
  </si>
  <si>
    <t>刘一诺</t>
  </si>
  <si>
    <t>P6Y5J57Qd-559-159-cw-005-X0C-160-1-DPr-09-z1X</t>
  </si>
  <si>
    <t>雅正2队</t>
  </si>
  <si>
    <t>黄宏达|李贵鑫</t>
  </si>
  <si>
    <t>胡仕昱</t>
  </si>
  <si>
    <t>P6Y5J57QD-559-159-ri-005-PKS-160-1-8jv-09-Zmk</t>
  </si>
  <si>
    <t>雅正3队</t>
  </si>
  <si>
    <t>黄宏达|李妍</t>
  </si>
  <si>
    <t>刘家乐</t>
  </si>
  <si>
    <t>P6Y5J57Qk-559-159-Ae-005-jqD-160-1-WO1-09-UUn</t>
  </si>
  <si>
    <t>香港脑机竞技场一队</t>
  </si>
  <si>
    <t>Malvern College Hong Kong</t>
  </si>
  <si>
    <t>劉逸熙</t>
  </si>
  <si>
    <t>P6Y5J57TD-559-159-mk-005-pjg-160-1-Ojy-08-8el</t>
  </si>
  <si>
    <t>外国语1队</t>
  </si>
  <si>
    <t>深圳市外国语小学</t>
  </si>
  <si>
    <t>李相宜</t>
  </si>
  <si>
    <t>P6Y5J57Hb-559-159-t2-005-j8b-160-1-hWm-09-uHf</t>
  </si>
  <si>
    <t>Synapse Surge</t>
  </si>
  <si>
    <t>Lim Jia Hui</t>
  </si>
  <si>
    <t>P6Y5J57Hy-559-159-Fv-005-5Yr-160-1-N1w-09-LAc</t>
  </si>
  <si>
    <t>Neural Nexus</t>
  </si>
  <si>
    <t>Tan Wei Jie</t>
  </si>
  <si>
    <t>P6Y5J57Hc-559-159-pn-005-Fba-160-1-Qph-09-obZ</t>
  </si>
  <si>
    <t>Mind Matrix</t>
  </si>
  <si>
    <t>Lee Xin Yi</t>
  </si>
  <si>
    <t>P6Y5J57HG-559-159-P3-005-Pt5-160-1-u6J-09-3HS</t>
  </si>
  <si>
    <t>Cortex Commandos</t>
  </si>
  <si>
    <t>Ong Jun Hao</t>
  </si>
  <si>
    <t>P6Y5J57Hf-559-159-7x-005-Ucf-160-1-k6F-09-hFr</t>
  </si>
  <si>
    <t>Neuro Knights</t>
  </si>
  <si>
    <t>Ng Kai Wen</t>
  </si>
  <si>
    <t>P6Y5J57HJ-559-159-nc-005-g3a-160-1-YUO-09-8TC</t>
  </si>
  <si>
    <t>Brainwave Bandits</t>
  </si>
  <si>
    <t>Goh Yu Xuan</t>
  </si>
  <si>
    <t>P6Y5J57HX-559-159-v5-005-57s-160-1-IOk-09-asl</t>
  </si>
  <si>
    <t>Cognitive Crusaders</t>
  </si>
  <si>
    <t>Catholic High School (Primary)</t>
  </si>
  <si>
    <t>Chua Jia En</t>
  </si>
  <si>
    <t>P6Y5J57Ho-559-159-FT-005-sli-160-1-yxA-09-hFK</t>
  </si>
  <si>
    <t>Signal Seekers</t>
  </si>
  <si>
    <t>Teo Zhi Hao</t>
  </si>
  <si>
    <t>P6Y5J57HK-559-159-Kn-005-PFT-160-1-d4o-09-Bpf</t>
  </si>
  <si>
    <t>Thought Titans</t>
  </si>
  <si>
    <t>Koh Yu Ting</t>
  </si>
  <si>
    <t>P6Y5J57HN-559-159-13-005-p0k-160-1-K0c-09-yPW</t>
  </si>
  <si>
    <t>Interface Innovators</t>
  </si>
  <si>
    <t>Toh Kai Xin</t>
  </si>
  <si>
    <t>P6Y5J57HO-559-159-ND-005-zYE-160-1-H0v-09-Vr8</t>
  </si>
  <si>
    <t>Neuron Navigators</t>
  </si>
  <si>
    <t>Nanyang Primary School</t>
  </si>
  <si>
    <t>Ho Wei Ming</t>
  </si>
  <si>
    <t>P6Y5J57Hm-559-159-WX-005-iic-160-1-DuQ-09-7Bb</t>
  </si>
  <si>
    <t>Brain Byte Brigade</t>
  </si>
  <si>
    <t>Yap Jun Wei</t>
  </si>
  <si>
    <t>P6Y5J57Hu-559-159-Yi-005-QLj-160-1-oPA-09-yM3</t>
  </si>
  <si>
    <t>Neural Networkers</t>
  </si>
  <si>
    <t>Neo Jia Min</t>
  </si>
  <si>
    <t>P6Y5J57Hr-559-159-L3-005-dTb-160-1-OFa-09-lZt</t>
  </si>
  <si>
    <t>Thought Transmitters</t>
  </si>
  <si>
    <t>Seah Yu Han</t>
  </si>
  <si>
    <t>P6Y5J57HW-559-159-uI-005-LCC-160-1-bLL-09-yZx</t>
  </si>
  <si>
    <t>Mind Melders</t>
  </si>
  <si>
    <t>Chew Jia Le</t>
  </si>
  <si>
    <t>P6Y5J57HY-559-159-TN-005-rGx-160-1-mnV-09-zSr</t>
  </si>
  <si>
    <t>Synaptic Sparks</t>
  </si>
  <si>
    <t>Sim Xuan Yi</t>
  </si>
  <si>
    <t>P6Y5J57Hg-559-159-5F-005-gVP-160-1-B9l-09-58B</t>
  </si>
  <si>
    <t>Cortex Coders</t>
  </si>
  <si>
    <t>Low Kai En</t>
  </si>
  <si>
    <t>P6Y5J57Hk-559-159-WG-005-h19-160-1-A16-09-KVe</t>
  </si>
  <si>
    <t>Mind Machine Mavericks</t>
  </si>
  <si>
    <t>Liew Wen Jie</t>
  </si>
  <si>
    <t>P6Y5J57HF-559-159-oD-005-FHq-160-1-TNh-09-syz</t>
  </si>
  <si>
    <t>Synapse Syncers</t>
  </si>
  <si>
    <t>Phua Zi Xuan</t>
  </si>
  <si>
    <t>P6Y5J57Qh-559-159-OA-005-naT-160-1-KN0-09-WLi</t>
  </si>
  <si>
    <t>Neuro Navigators</t>
  </si>
  <si>
    <t>Tan Zi Hao</t>
  </si>
  <si>
    <t>P6Y5J57H8-559-159-PX-005-owf-160-1-wlG-09-jZl</t>
  </si>
  <si>
    <t>Cerebral Circuits</t>
  </si>
  <si>
    <t>Chan Yi Xuan</t>
  </si>
  <si>
    <t>P6Y5J57QX-559-159-VL-005-lbJ-160-1-UoD-09-uNO</t>
  </si>
  <si>
    <t>Cerebral Cyborgs</t>
  </si>
  <si>
    <t>Toh Jia Yi</t>
  </si>
  <si>
    <t>P6Y5J578A-559-159-4K-005-YV0-160-1-BTn-09-yLd</t>
  </si>
  <si>
    <t>BRAINIX</t>
  </si>
  <si>
    <t>Chew Xin Rong</t>
  </si>
  <si>
    <t>P6Y5J578q-559-159-C2-005-FKH-160-1-aIK-09-IgK</t>
  </si>
  <si>
    <t>LOGICUM</t>
  </si>
  <si>
    <t>Sim Jia Hao</t>
  </si>
  <si>
    <t>P6Y5J57Rq-559-159-1B-005-Evq-160-1-AEe-09-OhY</t>
  </si>
  <si>
    <t>MINDX</t>
  </si>
  <si>
    <t>Chan Kai Wen</t>
  </si>
  <si>
    <t>P6Y5J57Rt-559-159-RV-005-vxY-160-1-kaD-09-w7H</t>
  </si>
  <si>
    <t>Intellect Raid</t>
  </si>
  <si>
    <t>Yap Yi Ting</t>
  </si>
  <si>
    <t>P6Y5J57RI-559-159-TO-005-sCD-160-1-B9V-09-dhX</t>
  </si>
  <si>
    <t>Ethereal Cortex</t>
  </si>
  <si>
    <t>Neo Zhi En</t>
  </si>
  <si>
    <t>P6Y5J57Ri-559-159-Nk-005-N9R-160-1-FRo-09-7Jh</t>
  </si>
  <si>
    <t>Mind Surge</t>
  </si>
  <si>
    <t>Seah Jia Xin</t>
  </si>
  <si>
    <t>P6Y5J57RS-559-159-X7-005-LgJ-160-1-wkC-09-rDU</t>
  </si>
  <si>
    <t>Neural Storm</t>
  </si>
  <si>
    <t>Liew Yu Han</t>
  </si>
  <si>
    <t>P6Y5J57RN-559-159-IX-005-4L6-160-1-uHc-09-KGF</t>
  </si>
  <si>
    <t>Psi Signa</t>
  </si>
  <si>
    <t>Phua Kai Ting</t>
  </si>
  <si>
    <t>P6Y5J57Rx-559-159-qM-005-Gd0-160-1-rhi-09-O95</t>
  </si>
  <si>
    <t>Neuro Destroyers6</t>
  </si>
  <si>
    <t>Tan Jia Xuan</t>
  </si>
  <si>
    <t>P6Y5J57RD-559-159-Jo-005-Mwi-160-1-TAB-09-Zhy</t>
  </si>
  <si>
    <t>Brain Core Elite</t>
  </si>
  <si>
    <t>Teo Kai Wen</t>
  </si>
  <si>
    <t>P6Y5J57Rs-559-159-to-005-yn3-160-1-7PJ-09-nJc</t>
  </si>
  <si>
    <t>Synapse Legion</t>
  </si>
  <si>
    <t>Koh Zi Hao</t>
  </si>
  <si>
    <t>P6Y5J57E7-559-159-XL-005-O5D-160-1-fRl-09-yvR</t>
  </si>
  <si>
    <t>Neural Apex</t>
  </si>
  <si>
    <t>Toh Wen Jie</t>
  </si>
  <si>
    <t>P6Y5J578O-559-159-sQ-005-s7Y-160-1-iAz-09-z8v</t>
  </si>
  <si>
    <t>Synth Thought</t>
  </si>
  <si>
    <t>Teo Jia Rong</t>
  </si>
  <si>
    <t>P6Y5J5789-559-159-Bm-005-Ue2-160-1-T5N-09-H0t</t>
  </si>
  <si>
    <t>Cortex Rage</t>
  </si>
  <si>
    <t>P6Y5J578S-559-159-92-005-3Xj-160-1-VJf-09-myr</t>
  </si>
  <si>
    <t>Psi Link Legion</t>
  </si>
  <si>
    <t>Ong Wen Yi</t>
  </si>
  <si>
    <t>P6Y5J5786-559-159-YI-005-vWC-160-1-kLj-09-xTq</t>
  </si>
  <si>
    <t>Cerebral Apex</t>
  </si>
  <si>
    <t>Lee Jia Xin</t>
  </si>
  <si>
    <t>P6Y5J578M-559-159-8d-005-4QC-160-1-KLW-09-xOx</t>
  </si>
  <si>
    <t>Mind Synapse</t>
  </si>
  <si>
    <t>Ng Zi Han</t>
  </si>
  <si>
    <t>P6Y5J57Hh-559-159-aE-005-SRd-160-1-TT8-09-5B3</t>
  </si>
  <si>
    <t>brain6</t>
  </si>
  <si>
    <t>ETHAN XU ZI YAO</t>
  </si>
  <si>
    <t>P6Y5J58KE-559-159-iK-005-9yN-160-1-Hpv-09-jgy</t>
  </si>
  <si>
    <t>竞技场1</t>
  </si>
  <si>
    <t>Li Jia You</t>
  </si>
  <si>
    <t>P6Y5J58KO-559-159-fv-005-gww-160-1-5oa-09-ANp</t>
  </si>
  <si>
    <t>竞技场5</t>
  </si>
  <si>
    <t>LI ZITONG VICTORIA</t>
  </si>
  <si>
    <t>P6Y5J58Kl-559-159-fP-005-cHB-160-1-5jc-09-9Mf</t>
  </si>
  <si>
    <t>竞技场4</t>
  </si>
  <si>
    <t>YIN YI</t>
  </si>
  <si>
    <t>P6Y5J58KH-559-159-2a-005-yp4-160-1-NLS-09-xiz</t>
  </si>
  <si>
    <t>竞技场3</t>
  </si>
  <si>
    <t>Darryl Guo Ruisheng</t>
  </si>
  <si>
    <t>P6Y5J58K8-559-159-wG-005-2Ss-160-1-1GA-09-Oo7</t>
  </si>
  <si>
    <t>竞技场2</t>
  </si>
  <si>
    <t>Lee Pei Xuan</t>
  </si>
  <si>
    <t>P6Y5J578t-559-159-Se-005-tCs-160-1-KXf-09-cBa</t>
  </si>
  <si>
    <t>Neural Dominus</t>
  </si>
  <si>
    <t>Lim Wen Hao</t>
  </si>
  <si>
    <t>P6Y5J57Qz-559-159-uZ-005-kT6-160-1-XMf-09-0is</t>
  </si>
  <si>
    <t>Brainwave Breakers</t>
  </si>
  <si>
    <t>Lim Wei Lin</t>
  </si>
  <si>
    <t>P6Y5J57Q2-559-159-jN-005-pCC-160-1-tMa-09-uCB</t>
  </si>
  <si>
    <t>Cognitive Connectors</t>
  </si>
  <si>
    <t>Ong Jia Hao</t>
  </si>
  <si>
    <t>P6Y5J57Qy-559-159-A6-005-BFD-160-1-Rs3-09-r40</t>
  </si>
  <si>
    <t>Signal Synchronizers</t>
  </si>
  <si>
    <t>Lee Yu Ning</t>
  </si>
  <si>
    <t>P6Y5J57Qb-559-159-Me-005-E26-160-1-jd6-09-1VO</t>
  </si>
  <si>
    <t>Thought Tech Titans</t>
  </si>
  <si>
    <t>Ng Xin Hui</t>
  </si>
  <si>
    <t>P6Y5J57Qt-559-159-JF-005-B1c-160-1-oJh-09-NfY</t>
  </si>
  <si>
    <t>Interface Integrators</t>
  </si>
  <si>
    <t>Goh Jun Kai</t>
  </si>
  <si>
    <t>P6Y5J57Qf-559-159-ES-005-7F1-160-1-OFA-09-B2I</t>
  </si>
  <si>
    <t>Neuron Nexus</t>
  </si>
  <si>
    <t>Chua Zi 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</si>
</sst>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1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/>
    <xf numFmtId="0" fontId="1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3">
    <dxf>
      <fill>
        <patternFill patternType="solid">
          <bgColor rgb="FF92D05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8"/>
  <sheetViews>
    <sheetView tabSelected="1" zoomScale="80" zoomScaleNormal="80" workbookViewId="0">
      <selection activeCell="C75" sqref="C75:C138"/>
    </sheetView>
  </sheetViews>
  <sheetFormatPr defaultColWidth="9" defaultRowHeight="16.05" customHeight="1"/>
  <cols>
    <col min="1" max="1" width="9.96460176991151" style="2" customWidth="1"/>
    <col min="2" max="2" width="18.1769911504425" style="2" customWidth="1"/>
    <col min="3" max="3" width="24.9734513274336" style="2" customWidth="1"/>
    <col min="4" max="4" width="31.3982300884956" style="2" customWidth="1"/>
    <col min="5" max="5" width="27.8761061946903" style="2" customWidth="1"/>
    <col min="6" max="6" width="19.9911504424779" style="2" customWidth="1"/>
    <col min="7" max="7" width="24.8230088495575" style="2" customWidth="1"/>
    <col min="8" max="8" width="27.9646017699115" style="2" customWidth="1"/>
    <col min="9" max="9" width="32.3628318584071" style="2" customWidth="1"/>
    <col min="10" max="10" width="13.7699115044248" style="2" customWidth="1"/>
    <col min="11" max="11" width="10" style="2" customWidth="1"/>
    <col min="12" max="12" width="15.6814159292035" style="2" customWidth="1"/>
    <col min="13" max="16384" width="9" style="2"/>
  </cols>
  <sheetData>
    <row r="1" s="1" customFormat="1" ht="16" customHeight="1" spans="1:1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6" t="s">
        <v>10</v>
      </c>
      <c r="L1" s="6" t="s">
        <v>11</v>
      </c>
    </row>
    <row r="2" customHeight="1" spans="1:12">
      <c r="A2" s="7">
        <v>294638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>
        <v>2120</v>
      </c>
      <c r="K2" s="7">
        <v>1</v>
      </c>
      <c r="L2" s="8" t="s">
        <v>20</v>
      </c>
    </row>
    <row r="3" customHeight="1" spans="1:12">
      <c r="A3" s="7">
        <v>294624</v>
      </c>
      <c r="B3" s="7" t="s">
        <v>21</v>
      </c>
      <c r="C3" s="7" t="s">
        <v>13</v>
      </c>
      <c r="D3" s="7" t="s">
        <v>14</v>
      </c>
      <c r="E3" s="7" t="s">
        <v>15</v>
      </c>
      <c r="F3" s="7" t="s">
        <v>22</v>
      </c>
      <c r="G3" s="7" t="s">
        <v>23</v>
      </c>
      <c r="H3" s="7" t="s">
        <v>24</v>
      </c>
      <c r="I3" s="7" t="s">
        <v>25</v>
      </c>
      <c r="J3" s="7">
        <v>2120</v>
      </c>
      <c r="K3" s="7">
        <v>2</v>
      </c>
      <c r="L3" s="8" t="s">
        <v>26</v>
      </c>
    </row>
    <row r="4" customHeight="1" spans="1:12">
      <c r="A4" s="7">
        <v>294618</v>
      </c>
      <c r="B4" s="7" t="s">
        <v>27</v>
      </c>
      <c r="C4" s="7" t="s">
        <v>13</v>
      </c>
      <c r="D4" s="7" t="s">
        <v>14</v>
      </c>
      <c r="E4" s="7" t="s">
        <v>15</v>
      </c>
      <c r="F4" s="7" t="s">
        <v>28</v>
      </c>
      <c r="G4" s="7" t="s">
        <v>17</v>
      </c>
      <c r="H4" s="7" t="s">
        <v>18</v>
      </c>
      <c r="I4" s="7" t="s">
        <v>29</v>
      </c>
      <c r="J4" s="7">
        <v>2120</v>
      </c>
      <c r="K4" s="7">
        <v>3</v>
      </c>
      <c r="L4" s="8" t="s">
        <v>30</v>
      </c>
    </row>
    <row r="5" customHeight="1" spans="1:12">
      <c r="A5" s="7">
        <v>294571</v>
      </c>
      <c r="B5" s="7" t="s">
        <v>31</v>
      </c>
      <c r="C5" s="7" t="s">
        <v>13</v>
      </c>
      <c r="D5" s="7" t="s">
        <v>14</v>
      </c>
      <c r="E5" s="7" t="s">
        <v>15</v>
      </c>
      <c r="F5" s="7" t="s">
        <v>32</v>
      </c>
      <c r="G5" s="7" t="s">
        <v>33</v>
      </c>
      <c r="H5" s="7" t="s">
        <v>34</v>
      </c>
      <c r="I5" s="7" t="s">
        <v>35</v>
      </c>
      <c r="J5" s="7">
        <v>1670</v>
      </c>
      <c r="K5" s="7">
        <v>4</v>
      </c>
      <c r="L5" s="9" t="s">
        <v>36</v>
      </c>
    </row>
    <row r="6" customHeight="1" spans="1:12">
      <c r="A6" s="7">
        <v>294574</v>
      </c>
      <c r="B6" s="7" t="s">
        <v>37</v>
      </c>
      <c r="C6" s="7" t="s">
        <v>13</v>
      </c>
      <c r="D6" s="7" t="s">
        <v>14</v>
      </c>
      <c r="E6" s="7" t="s">
        <v>15</v>
      </c>
      <c r="F6" s="7" t="s">
        <v>38</v>
      </c>
      <c r="G6" s="7" t="s">
        <v>39</v>
      </c>
      <c r="H6" s="7" t="s">
        <v>40</v>
      </c>
      <c r="I6" s="7" t="s">
        <v>41</v>
      </c>
      <c r="J6" s="7">
        <v>1620</v>
      </c>
      <c r="K6" s="7">
        <v>5</v>
      </c>
      <c r="L6" s="9" t="s">
        <v>36</v>
      </c>
    </row>
    <row r="7" customHeight="1" spans="1:12">
      <c r="A7" s="7">
        <v>294578</v>
      </c>
      <c r="B7" s="7" t="s">
        <v>42</v>
      </c>
      <c r="C7" s="7" t="s">
        <v>13</v>
      </c>
      <c r="D7" s="7" t="s">
        <v>14</v>
      </c>
      <c r="E7" s="7" t="s">
        <v>15</v>
      </c>
      <c r="F7" s="7" t="s">
        <v>43</v>
      </c>
      <c r="G7" s="7" t="s">
        <v>44</v>
      </c>
      <c r="H7" s="7" t="s">
        <v>45</v>
      </c>
      <c r="I7" s="7" t="s">
        <v>46</v>
      </c>
      <c r="J7" s="7">
        <v>1320</v>
      </c>
      <c r="K7" s="7">
        <v>6</v>
      </c>
      <c r="L7" s="9" t="s">
        <v>47</v>
      </c>
    </row>
    <row r="8" customHeight="1" spans="1:12">
      <c r="A8" s="7">
        <v>294581</v>
      </c>
      <c r="B8" s="7" t="s">
        <v>48</v>
      </c>
      <c r="C8" s="7" t="s">
        <v>13</v>
      </c>
      <c r="D8" s="7" t="s">
        <v>14</v>
      </c>
      <c r="E8" s="7" t="s">
        <v>15</v>
      </c>
      <c r="F8" s="7" t="s">
        <v>49</v>
      </c>
      <c r="G8" s="7" t="s">
        <v>50</v>
      </c>
      <c r="H8" s="7" t="s">
        <v>51</v>
      </c>
      <c r="I8" s="7" t="s">
        <v>52</v>
      </c>
      <c r="J8" s="7">
        <v>1320</v>
      </c>
      <c r="K8" s="7">
        <v>6</v>
      </c>
      <c r="L8" s="9" t="s">
        <v>47</v>
      </c>
    </row>
    <row r="9" customHeight="1" spans="1:12">
      <c r="A9" s="7">
        <v>294585</v>
      </c>
      <c r="B9" s="7" t="s">
        <v>53</v>
      </c>
      <c r="C9" s="7" t="s">
        <v>13</v>
      </c>
      <c r="D9" s="7" t="s">
        <v>14</v>
      </c>
      <c r="E9" s="7" t="s">
        <v>15</v>
      </c>
      <c r="F9" s="7" t="s">
        <v>54</v>
      </c>
      <c r="G9" s="7" t="s">
        <v>55</v>
      </c>
      <c r="H9" s="7" t="s">
        <v>56</v>
      </c>
      <c r="I9" s="7" t="s">
        <v>57</v>
      </c>
      <c r="J9" s="7">
        <v>1320</v>
      </c>
      <c r="K9" s="7">
        <v>6</v>
      </c>
      <c r="L9" s="9" t="s">
        <v>47</v>
      </c>
    </row>
    <row r="10" customHeight="1" spans="1:12">
      <c r="A10" s="7">
        <v>294587</v>
      </c>
      <c r="B10" s="7" t="s">
        <v>58</v>
      </c>
      <c r="C10" s="7" t="s">
        <v>13</v>
      </c>
      <c r="D10" s="7" t="s">
        <v>14</v>
      </c>
      <c r="E10" s="7" t="s">
        <v>15</v>
      </c>
      <c r="F10" s="7" t="s">
        <v>59</v>
      </c>
      <c r="G10" s="7" t="s">
        <v>60</v>
      </c>
      <c r="H10" s="7" t="s">
        <v>61</v>
      </c>
      <c r="I10" s="7" t="s">
        <v>62</v>
      </c>
      <c r="J10" s="7">
        <v>1170</v>
      </c>
      <c r="K10" s="7">
        <v>9</v>
      </c>
      <c r="L10" s="9" t="s">
        <v>47</v>
      </c>
    </row>
    <row r="11" customHeight="1" spans="1:12">
      <c r="A11" s="7">
        <v>294594</v>
      </c>
      <c r="B11" s="7" t="s">
        <v>63</v>
      </c>
      <c r="C11" s="7" t="s">
        <v>13</v>
      </c>
      <c r="D11" s="7" t="s">
        <v>14</v>
      </c>
      <c r="E11" s="7" t="s">
        <v>15</v>
      </c>
      <c r="F11" s="7" t="s">
        <v>64</v>
      </c>
      <c r="G11" s="7" t="s">
        <v>65</v>
      </c>
      <c r="H11" s="7" t="s">
        <v>66</v>
      </c>
      <c r="I11" s="7" t="s">
        <v>67</v>
      </c>
      <c r="J11" s="7">
        <v>970</v>
      </c>
      <c r="K11" s="7">
        <v>10</v>
      </c>
      <c r="L11" s="9" t="s">
        <v>47</v>
      </c>
    </row>
    <row r="12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customHeight="1" spans="1:12">
      <c r="A13" s="7">
        <v>294636</v>
      </c>
      <c r="B13" s="7" t="s">
        <v>68</v>
      </c>
      <c r="C13" s="7" t="s">
        <v>13</v>
      </c>
      <c r="D13" s="7" t="s">
        <v>14</v>
      </c>
      <c r="E13" s="7" t="s">
        <v>69</v>
      </c>
      <c r="F13" s="7" t="s">
        <v>70</v>
      </c>
      <c r="G13" s="7" t="s">
        <v>71</v>
      </c>
      <c r="H13" s="7" t="s">
        <v>72</v>
      </c>
      <c r="I13" s="7" t="s">
        <v>73</v>
      </c>
      <c r="J13" s="7">
        <v>2420</v>
      </c>
      <c r="K13" s="7">
        <v>1</v>
      </c>
      <c r="L13" s="8" t="s">
        <v>20</v>
      </c>
    </row>
    <row r="14" customHeight="1" spans="1:12">
      <c r="A14" s="7">
        <v>294615</v>
      </c>
      <c r="B14" s="7" t="s">
        <v>74</v>
      </c>
      <c r="C14" s="7" t="s">
        <v>13</v>
      </c>
      <c r="D14" s="7" t="s">
        <v>14</v>
      </c>
      <c r="E14" s="7" t="s">
        <v>69</v>
      </c>
      <c r="F14" s="7" t="s">
        <v>75</v>
      </c>
      <c r="G14" s="7" t="s">
        <v>76</v>
      </c>
      <c r="H14" s="7" t="s">
        <v>77</v>
      </c>
      <c r="I14" s="7" t="s">
        <v>78</v>
      </c>
      <c r="J14" s="7">
        <v>2420</v>
      </c>
      <c r="K14" s="7">
        <v>2</v>
      </c>
      <c r="L14" s="8" t="s">
        <v>26</v>
      </c>
    </row>
    <row r="15" customHeight="1" spans="1:12">
      <c r="A15" s="7">
        <v>294631</v>
      </c>
      <c r="B15" s="7" t="s">
        <v>79</v>
      </c>
      <c r="C15" s="7" t="s">
        <v>13</v>
      </c>
      <c r="D15" s="7" t="s">
        <v>14</v>
      </c>
      <c r="E15" s="7" t="s">
        <v>69</v>
      </c>
      <c r="F15" s="7" t="s">
        <v>80</v>
      </c>
      <c r="G15" s="7" t="s">
        <v>81</v>
      </c>
      <c r="H15" s="7" t="s">
        <v>82</v>
      </c>
      <c r="I15" s="7" t="s">
        <v>83</v>
      </c>
      <c r="J15" s="7">
        <v>2420</v>
      </c>
      <c r="K15" s="7">
        <v>3</v>
      </c>
      <c r="L15" s="8" t="s">
        <v>30</v>
      </c>
    </row>
    <row r="16" customHeight="1" spans="1:12">
      <c r="A16" s="7">
        <v>294605</v>
      </c>
      <c r="B16" s="7" t="s">
        <v>84</v>
      </c>
      <c r="C16" s="7" t="s">
        <v>13</v>
      </c>
      <c r="D16" s="7" t="s">
        <v>14</v>
      </c>
      <c r="E16" s="7" t="s">
        <v>69</v>
      </c>
      <c r="F16" s="7" t="s">
        <v>85</v>
      </c>
      <c r="G16" s="7" t="s">
        <v>86</v>
      </c>
      <c r="H16" s="7" t="s">
        <v>87</v>
      </c>
      <c r="I16" s="7" t="s">
        <v>88</v>
      </c>
      <c r="J16" s="7">
        <v>1920</v>
      </c>
      <c r="K16" s="7">
        <v>4</v>
      </c>
      <c r="L16" s="9" t="s">
        <v>36</v>
      </c>
    </row>
    <row r="17" customHeight="1" spans="1:12">
      <c r="A17" s="7">
        <v>294561</v>
      </c>
      <c r="B17" s="7" t="s">
        <v>89</v>
      </c>
      <c r="C17" s="7" t="s">
        <v>13</v>
      </c>
      <c r="D17" s="7" t="s">
        <v>14</v>
      </c>
      <c r="E17" s="7" t="s">
        <v>69</v>
      </c>
      <c r="F17" s="7" t="s">
        <v>90</v>
      </c>
      <c r="G17" s="7" t="s">
        <v>39</v>
      </c>
      <c r="H17" s="7" t="s">
        <v>56</v>
      </c>
      <c r="I17" s="7" t="s">
        <v>91</v>
      </c>
      <c r="J17" s="7">
        <v>1920</v>
      </c>
      <c r="K17" s="7">
        <v>4</v>
      </c>
      <c r="L17" s="9" t="s">
        <v>36</v>
      </c>
    </row>
    <row r="18" customHeight="1" spans="1:12">
      <c r="A18" s="7">
        <v>294562</v>
      </c>
      <c r="B18" s="7" t="s">
        <v>92</v>
      </c>
      <c r="C18" s="7" t="s">
        <v>13</v>
      </c>
      <c r="D18" s="7" t="s">
        <v>14</v>
      </c>
      <c r="E18" s="7" t="s">
        <v>69</v>
      </c>
      <c r="F18" s="7" t="s">
        <v>93</v>
      </c>
      <c r="G18" s="7" t="s">
        <v>33</v>
      </c>
      <c r="H18" s="7" t="s">
        <v>56</v>
      </c>
      <c r="I18" s="7" t="s">
        <v>94</v>
      </c>
      <c r="J18" s="7">
        <v>1670</v>
      </c>
      <c r="K18" s="7">
        <v>6</v>
      </c>
      <c r="L18" s="9" t="s">
        <v>36</v>
      </c>
    </row>
    <row r="19" customHeight="1" spans="1:12">
      <c r="A19" s="7">
        <v>294563</v>
      </c>
      <c r="B19" s="7" t="s">
        <v>95</v>
      </c>
      <c r="C19" s="7" t="s">
        <v>13</v>
      </c>
      <c r="D19" s="7" t="s">
        <v>14</v>
      </c>
      <c r="E19" s="7" t="s">
        <v>69</v>
      </c>
      <c r="F19" s="7" t="s">
        <v>96</v>
      </c>
      <c r="G19" s="7" t="s">
        <v>55</v>
      </c>
      <c r="H19" s="7" t="s">
        <v>97</v>
      </c>
      <c r="I19" s="7" t="s">
        <v>98</v>
      </c>
      <c r="J19" s="7">
        <v>1550</v>
      </c>
      <c r="K19" s="7">
        <v>7</v>
      </c>
      <c r="L19" s="9" t="s">
        <v>47</v>
      </c>
    </row>
    <row r="20" customHeight="1" spans="1:12">
      <c r="A20" s="7">
        <v>294564</v>
      </c>
      <c r="B20" s="7" t="s">
        <v>99</v>
      </c>
      <c r="C20" s="7" t="s">
        <v>13</v>
      </c>
      <c r="D20" s="7" t="s">
        <v>14</v>
      </c>
      <c r="E20" s="7" t="s">
        <v>69</v>
      </c>
      <c r="F20" s="7" t="s">
        <v>100</v>
      </c>
      <c r="G20" s="7" t="s">
        <v>50</v>
      </c>
      <c r="H20" s="7" t="s">
        <v>66</v>
      </c>
      <c r="I20" s="7" t="s">
        <v>101</v>
      </c>
      <c r="J20" s="7">
        <v>1320</v>
      </c>
      <c r="K20" s="7">
        <v>8</v>
      </c>
      <c r="L20" s="9" t="s">
        <v>47</v>
      </c>
    </row>
    <row r="21" customHeight="1" spans="1:12">
      <c r="A21" s="7">
        <v>294565</v>
      </c>
      <c r="B21" s="7" t="s">
        <v>102</v>
      </c>
      <c r="C21" s="7" t="s">
        <v>13</v>
      </c>
      <c r="D21" s="7" t="s">
        <v>14</v>
      </c>
      <c r="E21" s="7" t="s">
        <v>69</v>
      </c>
      <c r="F21" s="7" t="s">
        <v>103</v>
      </c>
      <c r="G21" s="7" t="s">
        <v>65</v>
      </c>
      <c r="H21" s="7" t="s">
        <v>61</v>
      </c>
      <c r="I21" s="7" t="s">
        <v>104</v>
      </c>
      <c r="J21" s="7">
        <v>1320</v>
      </c>
      <c r="K21" s="7">
        <v>8</v>
      </c>
      <c r="L21" s="9" t="s">
        <v>47</v>
      </c>
    </row>
    <row r="22" customHeight="1" spans="1:12">
      <c r="A22" s="7">
        <v>294568</v>
      </c>
      <c r="B22" s="7" t="s">
        <v>105</v>
      </c>
      <c r="C22" s="7" t="s">
        <v>13</v>
      </c>
      <c r="D22" s="7" t="s">
        <v>14</v>
      </c>
      <c r="E22" s="7" t="s">
        <v>69</v>
      </c>
      <c r="F22" s="7" t="s">
        <v>106</v>
      </c>
      <c r="G22" s="7" t="s">
        <v>65</v>
      </c>
      <c r="H22" s="7" t="s">
        <v>107</v>
      </c>
      <c r="I22" s="7" t="s">
        <v>108</v>
      </c>
      <c r="J22" s="7">
        <v>1170</v>
      </c>
      <c r="K22" s="7">
        <v>10</v>
      </c>
      <c r="L22" s="9" t="s">
        <v>47</v>
      </c>
    </row>
    <row r="23" customHeight="1" spans="1:12">
      <c r="A23" s="7">
        <v>294569</v>
      </c>
      <c r="B23" s="7" t="s">
        <v>109</v>
      </c>
      <c r="C23" s="7" t="s">
        <v>13</v>
      </c>
      <c r="D23" s="7" t="s">
        <v>14</v>
      </c>
      <c r="E23" s="7" t="s">
        <v>69</v>
      </c>
      <c r="F23" s="7" t="s">
        <v>110</v>
      </c>
      <c r="G23" s="7" t="s">
        <v>33</v>
      </c>
      <c r="H23" s="7" t="s">
        <v>97</v>
      </c>
      <c r="I23" s="7" t="s">
        <v>111</v>
      </c>
      <c r="J23" s="7">
        <v>1170</v>
      </c>
      <c r="K23" s="7">
        <v>10</v>
      </c>
      <c r="L23" s="9" t="s">
        <v>47</v>
      </c>
    </row>
    <row r="24" customHeight="1" spans="1:1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customHeight="1" spans="1:12">
      <c r="A25" s="7">
        <v>294645</v>
      </c>
      <c r="B25" s="7" t="s">
        <v>112</v>
      </c>
      <c r="C25" s="7" t="s">
        <v>13</v>
      </c>
      <c r="D25" s="7" t="s">
        <v>14</v>
      </c>
      <c r="E25" s="7" t="s">
        <v>69</v>
      </c>
      <c r="F25" s="7" t="s">
        <v>113</v>
      </c>
      <c r="G25" s="7" t="s">
        <v>114</v>
      </c>
      <c r="H25" s="7" t="s">
        <v>115</v>
      </c>
      <c r="I25" s="7" t="s">
        <v>116</v>
      </c>
      <c r="J25" s="7">
        <v>1420</v>
      </c>
      <c r="K25" s="7">
        <v>1</v>
      </c>
      <c r="L25" s="10" t="s">
        <v>117</v>
      </c>
    </row>
    <row r="26" customHeight="1" spans="1:12">
      <c r="A26" s="7">
        <v>294633</v>
      </c>
      <c r="B26" s="7" t="s">
        <v>118</v>
      </c>
      <c r="C26" s="7" t="s">
        <v>13</v>
      </c>
      <c r="D26" s="7" t="s">
        <v>14</v>
      </c>
      <c r="E26" s="7" t="s">
        <v>69</v>
      </c>
      <c r="F26" s="7" t="s">
        <v>119</v>
      </c>
      <c r="G26" s="7" t="s">
        <v>120</v>
      </c>
      <c r="H26" s="7" t="s">
        <v>121</v>
      </c>
      <c r="I26" s="7" t="s">
        <v>122</v>
      </c>
      <c r="J26" s="7">
        <v>520</v>
      </c>
      <c r="K26" s="7">
        <v>2</v>
      </c>
      <c r="L26" s="9" t="s">
        <v>36</v>
      </c>
    </row>
    <row r="27" customHeight="1" spans="1:12">
      <c r="A27" s="7">
        <v>294644</v>
      </c>
      <c r="B27" s="7" t="s">
        <v>123</v>
      </c>
      <c r="C27" s="7" t="s">
        <v>13</v>
      </c>
      <c r="D27" s="7" t="s">
        <v>14</v>
      </c>
      <c r="E27" s="7" t="s">
        <v>69</v>
      </c>
      <c r="F27" s="7" t="s">
        <v>124</v>
      </c>
      <c r="G27" s="7" t="s">
        <v>125</v>
      </c>
      <c r="H27" s="7" t="s">
        <v>126</v>
      </c>
      <c r="I27" s="7" t="s">
        <v>127</v>
      </c>
      <c r="J27" s="7">
        <v>470</v>
      </c>
      <c r="K27" s="7">
        <v>3</v>
      </c>
      <c r="L27" s="9" t="s">
        <v>36</v>
      </c>
    </row>
    <row r="28" customHeight="1" spans="1:12">
      <c r="A28" s="7">
        <v>294549</v>
      </c>
      <c r="B28" s="7" t="s">
        <v>128</v>
      </c>
      <c r="C28" s="7" t="s">
        <v>13</v>
      </c>
      <c r="D28" s="7" t="s">
        <v>14</v>
      </c>
      <c r="E28" s="7" t="s">
        <v>69</v>
      </c>
      <c r="F28" s="7" t="s">
        <v>129</v>
      </c>
      <c r="G28" s="7" t="s">
        <v>50</v>
      </c>
      <c r="H28" s="7" t="s">
        <v>45</v>
      </c>
      <c r="I28" s="7" t="s">
        <v>130</v>
      </c>
      <c r="J28" s="7">
        <v>220</v>
      </c>
      <c r="K28" s="7">
        <v>4</v>
      </c>
      <c r="L28" s="9" t="s">
        <v>36</v>
      </c>
    </row>
    <row r="29" customHeight="1" spans="1:12">
      <c r="A29" s="7">
        <v>294555</v>
      </c>
      <c r="B29" s="7" t="s">
        <v>131</v>
      </c>
      <c r="C29" s="7" t="s">
        <v>13</v>
      </c>
      <c r="D29" s="7" t="s">
        <v>14</v>
      </c>
      <c r="E29" s="7" t="s">
        <v>69</v>
      </c>
      <c r="F29" s="7" t="s">
        <v>132</v>
      </c>
      <c r="G29" s="7" t="s">
        <v>60</v>
      </c>
      <c r="H29" s="7" t="s">
        <v>51</v>
      </c>
      <c r="I29" s="7" t="s">
        <v>133</v>
      </c>
      <c r="J29" s="7">
        <v>170</v>
      </c>
      <c r="K29" s="7">
        <v>5</v>
      </c>
      <c r="L29" s="9" t="s">
        <v>47</v>
      </c>
    </row>
    <row r="30" customHeight="1" spans="1:12">
      <c r="A30" s="7">
        <v>294545</v>
      </c>
      <c r="B30" s="7" t="s">
        <v>134</v>
      </c>
      <c r="C30" s="7" t="s">
        <v>13</v>
      </c>
      <c r="D30" s="7" t="s">
        <v>14</v>
      </c>
      <c r="E30" s="7" t="s">
        <v>69</v>
      </c>
      <c r="F30" s="7" t="s">
        <v>135</v>
      </c>
      <c r="G30" s="7" t="s">
        <v>136</v>
      </c>
      <c r="H30" s="7" t="s">
        <v>51</v>
      </c>
      <c r="I30" s="7" t="s">
        <v>137</v>
      </c>
      <c r="J30" s="7">
        <v>70</v>
      </c>
      <c r="K30" s="7">
        <v>6</v>
      </c>
      <c r="L30" s="9" t="s">
        <v>47</v>
      </c>
    </row>
    <row r="31" customHeight="1" spans="1:12">
      <c r="A31" s="7">
        <v>294546</v>
      </c>
      <c r="B31" s="7" t="s">
        <v>138</v>
      </c>
      <c r="C31" s="7" t="s">
        <v>13</v>
      </c>
      <c r="D31" s="7" t="s">
        <v>14</v>
      </c>
      <c r="E31" s="7" t="s">
        <v>69</v>
      </c>
      <c r="F31" s="7" t="s">
        <v>139</v>
      </c>
      <c r="G31" s="7" t="s">
        <v>50</v>
      </c>
      <c r="H31" s="7" t="s">
        <v>51</v>
      </c>
      <c r="I31" s="7" t="s">
        <v>140</v>
      </c>
      <c r="J31" s="7">
        <v>70</v>
      </c>
      <c r="K31" s="7">
        <v>7</v>
      </c>
      <c r="L31" s="9" t="s">
        <v>47</v>
      </c>
    </row>
    <row r="32" customHeight="1" spans="1:1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customHeight="1" spans="1:12">
      <c r="A33" s="7">
        <v>294634</v>
      </c>
      <c r="B33" s="7" t="s">
        <v>141</v>
      </c>
      <c r="C33" s="7" t="s">
        <v>142</v>
      </c>
      <c r="D33" s="7" t="s">
        <v>143</v>
      </c>
      <c r="E33" s="7" t="s">
        <v>15</v>
      </c>
      <c r="F33" s="7" t="s">
        <v>144</v>
      </c>
      <c r="G33" s="7" t="s">
        <v>145</v>
      </c>
      <c r="H33" s="7" t="s">
        <v>146</v>
      </c>
      <c r="I33" s="7" t="s">
        <v>147</v>
      </c>
      <c r="J33" s="7">
        <v>1620</v>
      </c>
      <c r="K33" s="7">
        <v>1</v>
      </c>
      <c r="L33" s="10" t="s">
        <v>117</v>
      </c>
    </row>
    <row r="34" customHeight="1" spans="1:12">
      <c r="A34" s="7">
        <v>294611</v>
      </c>
      <c r="B34" s="7" t="s">
        <v>148</v>
      </c>
      <c r="C34" s="7" t="s">
        <v>142</v>
      </c>
      <c r="D34" s="7" t="s">
        <v>143</v>
      </c>
      <c r="E34" s="7" t="s">
        <v>15</v>
      </c>
      <c r="F34" s="7" t="s">
        <v>149</v>
      </c>
      <c r="G34" s="7" t="s">
        <v>76</v>
      </c>
      <c r="H34" s="7" t="s">
        <v>150</v>
      </c>
      <c r="I34" s="7" t="s">
        <v>151</v>
      </c>
      <c r="J34" s="7">
        <v>1620</v>
      </c>
      <c r="K34" s="7">
        <v>2</v>
      </c>
      <c r="L34" s="9" t="s">
        <v>36</v>
      </c>
    </row>
    <row r="35" customHeight="1" spans="1:12">
      <c r="A35" s="7">
        <v>294612</v>
      </c>
      <c r="B35" s="7" t="s">
        <v>152</v>
      </c>
      <c r="C35" s="7" t="s">
        <v>142</v>
      </c>
      <c r="D35" s="7" t="s">
        <v>143</v>
      </c>
      <c r="E35" s="7" t="s">
        <v>15</v>
      </c>
      <c r="F35" s="7" t="s">
        <v>153</v>
      </c>
      <c r="G35" s="7" t="s">
        <v>76</v>
      </c>
      <c r="H35" s="7" t="s">
        <v>154</v>
      </c>
      <c r="I35" s="7" t="s">
        <v>155</v>
      </c>
      <c r="J35" s="7">
        <v>1520</v>
      </c>
      <c r="K35" s="7">
        <v>3</v>
      </c>
      <c r="L35" s="9" t="s">
        <v>36</v>
      </c>
    </row>
    <row r="36" customHeight="1" spans="1:12">
      <c r="A36" s="7">
        <v>294529</v>
      </c>
      <c r="B36" s="7" t="s">
        <v>156</v>
      </c>
      <c r="C36" s="7" t="s">
        <v>142</v>
      </c>
      <c r="D36" s="7" t="s">
        <v>143</v>
      </c>
      <c r="E36" s="7" t="s">
        <v>15</v>
      </c>
      <c r="F36" s="7" t="s">
        <v>157</v>
      </c>
      <c r="G36" s="7" t="s">
        <v>158</v>
      </c>
      <c r="H36" s="7" t="s">
        <v>56</v>
      </c>
      <c r="I36" s="7" t="s">
        <v>159</v>
      </c>
      <c r="J36" s="7">
        <v>970</v>
      </c>
      <c r="K36" s="7">
        <v>4</v>
      </c>
      <c r="L36" s="9" t="s">
        <v>36</v>
      </c>
    </row>
    <row r="37" customHeight="1" spans="1:12">
      <c r="A37" s="7">
        <v>294530</v>
      </c>
      <c r="B37" s="7" t="s">
        <v>160</v>
      </c>
      <c r="C37" s="7" t="s">
        <v>142</v>
      </c>
      <c r="D37" s="7" t="s">
        <v>143</v>
      </c>
      <c r="E37" s="7" t="s">
        <v>15</v>
      </c>
      <c r="F37" s="7" t="s">
        <v>161</v>
      </c>
      <c r="G37" s="7" t="s">
        <v>55</v>
      </c>
      <c r="H37" s="7" t="s">
        <v>51</v>
      </c>
      <c r="I37" s="7" t="s">
        <v>162</v>
      </c>
      <c r="J37" s="7">
        <v>920</v>
      </c>
      <c r="K37" s="7">
        <v>5</v>
      </c>
      <c r="L37" s="9" t="s">
        <v>47</v>
      </c>
    </row>
    <row r="38" customHeight="1" spans="1:12">
      <c r="A38" s="7">
        <v>294533</v>
      </c>
      <c r="B38" s="7" t="s">
        <v>163</v>
      </c>
      <c r="C38" s="7" t="s">
        <v>142</v>
      </c>
      <c r="D38" s="7" t="s">
        <v>143</v>
      </c>
      <c r="E38" s="7" t="s">
        <v>15</v>
      </c>
      <c r="F38" s="7" t="s">
        <v>164</v>
      </c>
      <c r="G38" s="7" t="s">
        <v>33</v>
      </c>
      <c r="H38" s="7" t="s">
        <v>56</v>
      </c>
      <c r="I38" s="7" t="s">
        <v>165</v>
      </c>
      <c r="J38" s="7">
        <v>870</v>
      </c>
      <c r="K38" s="7">
        <v>6</v>
      </c>
      <c r="L38" s="9" t="s">
        <v>47</v>
      </c>
    </row>
    <row r="39" customHeight="1" spans="1:12">
      <c r="A39" s="7">
        <v>294535</v>
      </c>
      <c r="B39" s="7" t="s">
        <v>166</v>
      </c>
      <c r="C39" s="7" t="s">
        <v>142</v>
      </c>
      <c r="D39" s="7" t="s">
        <v>143</v>
      </c>
      <c r="E39" s="7" t="s">
        <v>15</v>
      </c>
      <c r="F39" s="7" t="s">
        <v>167</v>
      </c>
      <c r="G39" s="7" t="s">
        <v>55</v>
      </c>
      <c r="H39" s="7" t="s">
        <v>40</v>
      </c>
      <c r="I39" s="7" t="s">
        <v>168</v>
      </c>
      <c r="J39" s="7">
        <v>670</v>
      </c>
      <c r="K39" s="7">
        <v>7</v>
      </c>
      <c r="L39" s="9" t="s">
        <v>47</v>
      </c>
    </row>
    <row r="40" customHeight="1" spans="1:1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customHeight="1" spans="1:12">
      <c r="A41" s="7">
        <v>294607</v>
      </c>
      <c r="B41" s="7" t="s">
        <v>169</v>
      </c>
      <c r="C41" s="7" t="s">
        <v>142</v>
      </c>
      <c r="D41" s="7" t="s">
        <v>143</v>
      </c>
      <c r="E41" s="7" t="s">
        <v>170</v>
      </c>
      <c r="F41" s="7" t="s">
        <v>171</v>
      </c>
      <c r="G41" s="7" t="s">
        <v>76</v>
      </c>
      <c r="H41" s="7" t="s">
        <v>172</v>
      </c>
      <c r="I41" s="7" t="s">
        <v>173</v>
      </c>
      <c r="J41" s="7">
        <v>1620</v>
      </c>
      <c r="K41" s="7">
        <v>1</v>
      </c>
      <c r="L41" s="8" t="s">
        <v>20</v>
      </c>
    </row>
    <row r="42" customHeight="1" spans="1:12">
      <c r="A42" s="7">
        <v>294610</v>
      </c>
      <c r="B42" s="7" t="s">
        <v>174</v>
      </c>
      <c r="C42" s="7" t="s">
        <v>142</v>
      </c>
      <c r="D42" s="7" t="s">
        <v>143</v>
      </c>
      <c r="E42" s="7" t="s">
        <v>170</v>
      </c>
      <c r="F42" s="7" t="s">
        <v>175</v>
      </c>
      <c r="G42" s="7" t="s">
        <v>76</v>
      </c>
      <c r="H42" s="7" t="s">
        <v>176</v>
      </c>
      <c r="I42" s="7" t="s">
        <v>177</v>
      </c>
      <c r="J42" s="7">
        <v>1620</v>
      </c>
      <c r="K42" s="7">
        <v>2</v>
      </c>
      <c r="L42" s="8" t="s">
        <v>26</v>
      </c>
    </row>
    <row r="43" customHeight="1" spans="1:12">
      <c r="A43" s="7">
        <v>294609</v>
      </c>
      <c r="B43" s="7" t="s">
        <v>178</v>
      </c>
      <c r="C43" s="7" t="s">
        <v>142</v>
      </c>
      <c r="D43" s="7" t="s">
        <v>143</v>
      </c>
      <c r="E43" s="7" t="s">
        <v>170</v>
      </c>
      <c r="F43" s="7" t="s">
        <v>179</v>
      </c>
      <c r="G43" s="7" t="s">
        <v>76</v>
      </c>
      <c r="H43" s="7" t="s">
        <v>180</v>
      </c>
      <c r="I43" s="7" t="s">
        <v>181</v>
      </c>
      <c r="J43" s="7">
        <v>1620</v>
      </c>
      <c r="K43" s="7">
        <v>3</v>
      </c>
      <c r="L43" s="8" t="s">
        <v>30</v>
      </c>
    </row>
    <row r="44" customHeight="1" spans="1:12">
      <c r="A44" s="7">
        <v>294608</v>
      </c>
      <c r="B44" s="7" t="s">
        <v>182</v>
      </c>
      <c r="C44" s="7" t="s">
        <v>142</v>
      </c>
      <c r="D44" s="7" t="s">
        <v>143</v>
      </c>
      <c r="E44" s="7" t="s">
        <v>170</v>
      </c>
      <c r="F44" s="7" t="s">
        <v>183</v>
      </c>
      <c r="G44" s="7" t="s">
        <v>76</v>
      </c>
      <c r="H44" s="7" t="s">
        <v>184</v>
      </c>
      <c r="I44" s="7" t="s">
        <v>185</v>
      </c>
      <c r="J44" s="7">
        <v>1520</v>
      </c>
      <c r="K44" s="7">
        <v>4</v>
      </c>
      <c r="L44" s="10" t="s">
        <v>117</v>
      </c>
    </row>
    <row r="45" customHeight="1" spans="1:12">
      <c r="A45" s="7">
        <v>294567</v>
      </c>
      <c r="B45" s="7" t="s">
        <v>186</v>
      </c>
      <c r="C45" s="7" t="s">
        <v>142</v>
      </c>
      <c r="D45" s="7" t="s">
        <v>143</v>
      </c>
      <c r="E45" s="7" t="s">
        <v>170</v>
      </c>
      <c r="F45" s="7" t="s">
        <v>187</v>
      </c>
      <c r="G45" s="7" t="s">
        <v>188</v>
      </c>
      <c r="H45" s="7" t="s">
        <v>40</v>
      </c>
      <c r="I45" s="7" t="s">
        <v>189</v>
      </c>
      <c r="J45" s="7">
        <v>1470</v>
      </c>
      <c r="K45" s="7">
        <v>5</v>
      </c>
      <c r="L45" s="9" t="s">
        <v>36</v>
      </c>
    </row>
    <row r="46" customHeight="1" spans="1:12">
      <c r="A46" s="7">
        <v>294572</v>
      </c>
      <c r="B46" s="7" t="s">
        <v>190</v>
      </c>
      <c r="C46" s="7" t="s">
        <v>142</v>
      </c>
      <c r="D46" s="7" t="s">
        <v>143</v>
      </c>
      <c r="E46" s="7" t="s">
        <v>170</v>
      </c>
      <c r="F46" s="7" t="s">
        <v>191</v>
      </c>
      <c r="G46" s="7" t="s">
        <v>188</v>
      </c>
      <c r="H46" s="7" t="s">
        <v>40</v>
      </c>
      <c r="I46" s="7" t="s">
        <v>192</v>
      </c>
      <c r="J46" s="7">
        <v>1470</v>
      </c>
      <c r="K46" s="7">
        <v>5</v>
      </c>
      <c r="L46" s="9" t="s">
        <v>36</v>
      </c>
    </row>
    <row r="47" customHeight="1" spans="1:12">
      <c r="A47" s="7">
        <v>294573</v>
      </c>
      <c r="B47" s="7" t="s">
        <v>193</v>
      </c>
      <c r="C47" s="7" t="s">
        <v>142</v>
      </c>
      <c r="D47" s="7" t="s">
        <v>143</v>
      </c>
      <c r="E47" s="7" t="s">
        <v>170</v>
      </c>
      <c r="F47" s="7" t="s">
        <v>194</v>
      </c>
      <c r="G47" s="7" t="s">
        <v>188</v>
      </c>
      <c r="H47" s="7" t="s">
        <v>195</v>
      </c>
      <c r="I47" s="7" t="s">
        <v>196</v>
      </c>
      <c r="J47" s="7">
        <v>1420</v>
      </c>
      <c r="K47" s="7">
        <v>7</v>
      </c>
      <c r="L47" s="9" t="s">
        <v>36</v>
      </c>
    </row>
    <row r="48" customHeight="1" spans="1:12">
      <c r="A48" s="7">
        <v>294576</v>
      </c>
      <c r="B48" s="7" t="s">
        <v>197</v>
      </c>
      <c r="C48" s="7" t="s">
        <v>142</v>
      </c>
      <c r="D48" s="7" t="s">
        <v>143</v>
      </c>
      <c r="E48" s="7" t="s">
        <v>170</v>
      </c>
      <c r="F48" s="7" t="s">
        <v>198</v>
      </c>
      <c r="G48" s="7" t="s">
        <v>188</v>
      </c>
      <c r="H48" s="7" t="s">
        <v>195</v>
      </c>
      <c r="I48" s="7" t="s">
        <v>199</v>
      </c>
      <c r="J48" s="7">
        <v>1370</v>
      </c>
      <c r="K48" s="7">
        <v>8</v>
      </c>
      <c r="L48" s="9" t="s">
        <v>36</v>
      </c>
    </row>
    <row r="49" customHeight="1" spans="1:12">
      <c r="A49" s="7">
        <v>294577</v>
      </c>
      <c r="B49" s="7" t="s">
        <v>200</v>
      </c>
      <c r="C49" s="7" t="s">
        <v>142</v>
      </c>
      <c r="D49" s="7" t="s">
        <v>143</v>
      </c>
      <c r="E49" s="7" t="s">
        <v>170</v>
      </c>
      <c r="F49" s="7" t="s">
        <v>201</v>
      </c>
      <c r="G49" s="7" t="s">
        <v>188</v>
      </c>
      <c r="H49" s="7" t="s">
        <v>195</v>
      </c>
      <c r="I49" s="7" t="s">
        <v>202</v>
      </c>
      <c r="J49" s="7">
        <v>1370</v>
      </c>
      <c r="K49" s="7">
        <v>8</v>
      </c>
      <c r="L49" s="9" t="s">
        <v>36</v>
      </c>
    </row>
    <row r="50" customHeight="1" spans="1:12">
      <c r="A50" s="7">
        <v>294580</v>
      </c>
      <c r="B50" s="7" t="s">
        <v>203</v>
      </c>
      <c r="C50" s="7" t="s">
        <v>142</v>
      </c>
      <c r="D50" s="7" t="s">
        <v>143</v>
      </c>
      <c r="E50" s="7" t="s">
        <v>170</v>
      </c>
      <c r="F50" s="7" t="s">
        <v>204</v>
      </c>
      <c r="G50" s="7" t="s">
        <v>188</v>
      </c>
      <c r="H50" s="7" t="s">
        <v>97</v>
      </c>
      <c r="I50" s="7" t="s">
        <v>205</v>
      </c>
      <c r="J50" s="7">
        <v>1350</v>
      </c>
      <c r="K50" s="7">
        <v>10</v>
      </c>
      <c r="L50" s="9" t="s">
        <v>36</v>
      </c>
    </row>
    <row r="51" customHeight="1" spans="1:12">
      <c r="A51" s="7">
        <v>294582</v>
      </c>
      <c r="B51" s="7" t="s">
        <v>206</v>
      </c>
      <c r="C51" s="7" t="s">
        <v>142</v>
      </c>
      <c r="D51" s="7" t="s">
        <v>143</v>
      </c>
      <c r="E51" s="7" t="s">
        <v>170</v>
      </c>
      <c r="F51" s="7" t="s">
        <v>207</v>
      </c>
      <c r="G51" s="7" t="s">
        <v>188</v>
      </c>
      <c r="H51" s="7" t="s">
        <v>97</v>
      </c>
      <c r="I51" s="7" t="s">
        <v>208</v>
      </c>
      <c r="J51" s="7">
        <v>1320</v>
      </c>
      <c r="K51" s="7">
        <v>11</v>
      </c>
      <c r="L51" s="9" t="s">
        <v>36</v>
      </c>
    </row>
    <row r="52" customHeight="1" spans="1:12">
      <c r="A52" s="7">
        <v>294584</v>
      </c>
      <c r="B52" s="7" t="s">
        <v>209</v>
      </c>
      <c r="C52" s="7" t="s">
        <v>142</v>
      </c>
      <c r="D52" s="7" t="s">
        <v>143</v>
      </c>
      <c r="E52" s="7" t="s">
        <v>170</v>
      </c>
      <c r="F52" s="7" t="s">
        <v>210</v>
      </c>
      <c r="G52" s="7" t="s">
        <v>188</v>
      </c>
      <c r="H52" s="7" t="s">
        <v>97</v>
      </c>
      <c r="I52" s="7" t="s">
        <v>211</v>
      </c>
      <c r="J52" s="7">
        <v>1270</v>
      </c>
      <c r="K52" s="7">
        <v>12</v>
      </c>
      <c r="L52" s="9" t="s">
        <v>36</v>
      </c>
    </row>
    <row r="53" customHeight="1" spans="1:12">
      <c r="A53" s="7">
        <v>294586</v>
      </c>
      <c r="B53" s="7" t="s">
        <v>212</v>
      </c>
      <c r="C53" s="7" t="s">
        <v>142</v>
      </c>
      <c r="D53" s="7" t="s">
        <v>143</v>
      </c>
      <c r="E53" s="7" t="s">
        <v>170</v>
      </c>
      <c r="F53" s="7" t="s">
        <v>213</v>
      </c>
      <c r="G53" s="7" t="s">
        <v>188</v>
      </c>
      <c r="H53" s="7" t="s">
        <v>66</v>
      </c>
      <c r="I53" s="7" t="s">
        <v>214</v>
      </c>
      <c r="J53" s="7">
        <v>1220</v>
      </c>
      <c r="K53" s="7">
        <v>13</v>
      </c>
      <c r="L53" s="9" t="s">
        <v>47</v>
      </c>
    </row>
    <row r="54" customHeight="1" spans="1:12">
      <c r="A54" s="7">
        <v>294588</v>
      </c>
      <c r="B54" s="7" t="s">
        <v>215</v>
      </c>
      <c r="C54" s="7" t="s">
        <v>142</v>
      </c>
      <c r="D54" s="7" t="s">
        <v>143</v>
      </c>
      <c r="E54" s="7" t="s">
        <v>170</v>
      </c>
      <c r="F54" s="7" t="s">
        <v>216</v>
      </c>
      <c r="G54" s="7" t="s">
        <v>188</v>
      </c>
      <c r="H54" s="7" t="s">
        <v>66</v>
      </c>
      <c r="I54" s="7" t="s">
        <v>217</v>
      </c>
      <c r="J54" s="7">
        <v>1220</v>
      </c>
      <c r="K54" s="7">
        <v>13</v>
      </c>
      <c r="L54" s="9" t="s">
        <v>47</v>
      </c>
    </row>
    <row r="55" customHeight="1" spans="1:12">
      <c r="A55" s="7">
        <v>294596</v>
      </c>
      <c r="B55" s="7" t="s">
        <v>218</v>
      </c>
      <c r="C55" s="7" t="s">
        <v>142</v>
      </c>
      <c r="D55" s="7" t="s">
        <v>143</v>
      </c>
      <c r="E55" s="7" t="s">
        <v>170</v>
      </c>
      <c r="F55" s="7" t="s">
        <v>219</v>
      </c>
      <c r="G55" s="7" t="s">
        <v>188</v>
      </c>
      <c r="H55" s="7" t="s">
        <v>61</v>
      </c>
      <c r="I55" s="7" t="s">
        <v>220</v>
      </c>
      <c r="J55" s="7">
        <v>1170</v>
      </c>
      <c r="K55" s="7">
        <v>15</v>
      </c>
      <c r="L55" s="9" t="s">
        <v>47</v>
      </c>
    </row>
    <row r="56" customHeight="1" spans="1:12">
      <c r="A56" s="7">
        <v>294589</v>
      </c>
      <c r="B56" s="7" t="s">
        <v>221</v>
      </c>
      <c r="C56" s="7" t="s">
        <v>142</v>
      </c>
      <c r="D56" s="7" t="s">
        <v>143</v>
      </c>
      <c r="E56" s="7" t="s">
        <v>170</v>
      </c>
      <c r="F56" s="7" t="s">
        <v>222</v>
      </c>
      <c r="G56" s="7" t="s">
        <v>188</v>
      </c>
      <c r="H56" s="7" t="s">
        <v>66</v>
      </c>
      <c r="I56" s="7" t="s">
        <v>223</v>
      </c>
      <c r="J56" s="7">
        <v>1120</v>
      </c>
      <c r="K56" s="7">
        <v>16</v>
      </c>
      <c r="L56" s="9" t="s">
        <v>47</v>
      </c>
    </row>
    <row r="57" customHeight="1" spans="1:12">
      <c r="A57" s="7">
        <v>294600</v>
      </c>
      <c r="B57" s="7" t="s">
        <v>224</v>
      </c>
      <c r="C57" s="7" t="s">
        <v>142</v>
      </c>
      <c r="D57" s="7" t="s">
        <v>143</v>
      </c>
      <c r="E57" s="7" t="s">
        <v>170</v>
      </c>
      <c r="F57" s="7" t="s">
        <v>225</v>
      </c>
      <c r="G57" s="7" t="s">
        <v>188</v>
      </c>
      <c r="H57" s="7" t="s">
        <v>40</v>
      </c>
      <c r="I57" s="7" t="s">
        <v>226</v>
      </c>
      <c r="J57" s="7">
        <v>1120</v>
      </c>
      <c r="K57" s="7">
        <v>16</v>
      </c>
      <c r="L57" s="9" t="s">
        <v>47</v>
      </c>
    </row>
    <row r="58" customHeight="1" spans="1:12">
      <c r="A58" s="7">
        <v>294597</v>
      </c>
      <c r="B58" s="7" t="s">
        <v>227</v>
      </c>
      <c r="C58" s="7" t="s">
        <v>142</v>
      </c>
      <c r="D58" s="7" t="s">
        <v>143</v>
      </c>
      <c r="E58" s="7" t="s">
        <v>170</v>
      </c>
      <c r="F58" s="7" t="s">
        <v>228</v>
      </c>
      <c r="G58" s="7" t="s">
        <v>188</v>
      </c>
      <c r="H58" s="7" t="s">
        <v>40</v>
      </c>
      <c r="I58" s="7" t="s">
        <v>229</v>
      </c>
      <c r="J58" s="7">
        <v>970</v>
      </c>
      <c r="K58" s="7">
        <v>18</v>
      </c>
      <c r="L58" s="9" t="s">
        <v>47</v>
      </c>
    </row>
    <row r="59" customHeight="1" spans="1:12">
      <c r="A59" s="7">
        <v>294593</v>
      </c>
      <c r="B59" s="7" t="s">
        <v>230</v>
      </c>
      <c r="C59" s="7" t="s">
        <v>142</v>
      </c>
      <c r="D59" s="7" t="s">
        <v>143</v>
      </c>
      <c r="E59" s="7" t="s">
        <v>170</v>
      </c>
      <c r="F59" s="7" t="s">
        <v>231</v>
      </c>
      <c r="G59" s="7" t="s">
        <v>50</v>
      </c>
      <c r="H59" s="7" t="s">
        <v>40</v>
      </c>
      <c r="I59" s="7" t="s">
        <v>232</v>
      </c>
      <c r="J59" s="7">
        <v>870</v>
      </c>
      <c r="K59" s="7">
        <v>19</v>
      </c>
      <c r="L59" s="9" t="s">
        <v>47</v>
      </c>
    </row>
    <row r="60" customHeight="1" spans="1:12">
      <c r="A60" s="7">
        <v>294590</v>
      </c>
      <c r="B60" s="7" t="s">
        <v>233</v>
      </c>
      <c r="C60" s="7" t="s">
        <v>142</v>
      </c>
      <c r="D60" s="7" t="s">
        <v>143</v>
      </c>
      <c r="E60" s="7" t="s">
        <v>170</v>
      </c>
      <c r="F60" s="7" t="s">
        <v>234</v>
      </c>
      <c r="G60" s="7" t="s">
        <v>50</v>
      </c>
      <c r="H60" s="7" t="s">
        <v>40</v>
      </c>
      <c r="I60" s="7" t="s">
        <v>235</v>
      </c>
      <c r="J60" s="7">
        <v>870</v>
      </c>
      <c r="K60" s="7">
        <v>19</v>
      </c>
      <c r="L60" s="9" t="s">
        <v>47</v>
      </c>
    </row>
    <row r="61" customHeight="1" spans="1:12">
      <c r="A61" s="7">
        <v>294583</v>
      </c>
      <c r="B61" s="7" t="s">
        <v>236</v>
      </c>
      <c r="C61" s="7" t="s">
        <v>142</v>
      </c>
      <c r="D61" s="7" t="s">
        <v>143</v>
      </c>
      <c r="E61" s="7" t="s">
        <v>170</v>
      </c>
      <c r="F61" s="7" t="s">
        <v>237</v>
      </c>
      <c r="G61" s="7" t="s">
        <v>50</v>
      </c>
      <c r="H61" s="7" t="s">
        <v>40</v>
      </c>
      <c r="I61" s="7" t="s">
        <v>238</v>
      </c>
      <c r="J61" s="7">
        <v>770</v>
      </c>
      <c r="K61" s="7">
        <v>21</v>
      </c>
      <c r="L61" s="9" t="s">
        <v>47</v>
      </c>
    </row>
    <row r="62" customHeight="1" spans="1:12">
      <c r="A62" s="7">
        <v>294575</v>
      </c>
      <c r="B62" s="7" t="s">
        <v>239</v>
      </c>
      <c r="C62" s="7" t="s">
        <v>142</v>
      </c>
      <c r="D62" s="7" t="s">
        <v>143</v>
      </c>
      <c r="E62" s="7" t="s">
        <v>170</v>
      </c>
      <c r="F62" s="7" t="s">
        <v>240</v>
      </c>
      <c r="G62" s="7" t="s">
        <v>50</v>
      </c>
      <c r="H62" s="7" t="s">
        <v>34</v>
      </c>
      <c r="I62" s="7" t="s">
        <v>241</v>
      </c>
      <c r="J62" s="7">
        <v>670</v>
      </c>
      <c r="K62" s="7">
        <v>22</v>
      </c>
      <c r="L62" s="9" t="s">
        <v>47</v>
      </c>
    </row>
    <row r="63" customHeight="1" spans="1:12">
      <c r="A63" s="7">
        <v>294592</v>
      </c>
      <c r="B63" s="7" t="s">
        <v>242</v>
      </c>
      <c r="C63" s="7" t="s">
        <v>142</v>
      </c>
      <c r="D63" s="7" t="s">
        <v>143</v>
      </c>
      <c r="E63" s="7" t="s">
        <v>170</v>
      </c>
      <c r="F63" s="7" t="s">
        <v>243</v>
      </c>
      <c r="G63" s="7" t="s">
        <v>188</v>
      </c>
      <c r="H63" s="7" t="s">
        <v>61</v>
      </c>
      <c r="I63" s="7" t="s">
        <v>244</v>
      </c>
      <c r="J63" s="7">
        <v>620</v>
      </c>
      <c r="K63" s="7">
        <v>23</v>
      </c>
      <c r="L63" s="9" t="s">
        <v>47</v>
      </c>
    </row>
    <row r="64" customHeight="1" spans="1:12">
      <c r="A64" s="7">
        <v>294553</v>
      </c>
      <c r="B64" s="7" t="s">
        <v>245</v>
      </c>
      <c r="C64" s="7" t="s">
        <v>142</v>
      </c>
      <c r="D64" s="7" t="s">
        <v>143</v>
      </c>
      <c r="E64" s="7" t="s">
        <v>170</v>
      </c>
      <c r="F64" s="7" t="s">
        <v>246</v>
      </c>
      <c r="G64" s="7" t="s">
        <v>65</v>
      </c>
      <c r="H64" s="7" t="s">
        <v>51</v>
      </c>
      <c r="I64" s="7" t="s">
        <v>247</v>
      </c>
      <c r="J64" s="7">
        <v>370</v>
      </c>
      <c r="K64" s="7">
        <v>24</v>
      </c>
      <c r="L64" s="9" t="s">
        <v>47</v>
      </c>
    </row>
    <row r="65" customHeight="1" spans="1:1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customHeight="1" spans="1:12">
      <c r="A66" s="7">
        <v>294628</v>
      </c>
      <c r="B66" s="7" t="s">
        <v>248</v>
      </c>
      <c r="C66" s="7" t="s">
        <v>142</v>
      </c>
      <c r="D66" s="7" t="s">
        <v>143</v>
      </c>
      <c r="E66" s="7" t="s">
        <v>15</v>
      </c>
      <c r="F66" s="7" t="s">
        <v>249</v>
      </c>
      <c r="G66" s="7" t="s">
        <v>76</v>
      </c>
      <c r="H66" s="7" t="s">
        <v>250</v>
      </c>
      <c r="I66" s="7" t="s">
        <v>251</v>
      </c>
      <c r="J66" s="7">
        <v>1787</v>
      </c>
      <c r="K66" s="7">
        <v>1</v>
      </c>
      <c r="L66" s="10" t="s">
        <v>117</v>
      </c>
    </row>
    <row r="67" customHeight="1" spans="1:12">
      <c r="A67" s="7">
        <v>294629</v>
      </c>
      <c r="B67" s="7" t="s">
        <v>252</v>
      </c>
      <c r="C67" s="7" t="s">
        <v>142</v>
      </c>
      <c r="D67" s="7" t="s">
        <v>143</v>
      </c>
      <c r="E67" s="7" t="s">
        <v>15</v>
      </c>
      <c r="F67" s="7" t="s">
        <v>253</v>
      </c>
      <c r="G67" s="7" t="s">
        <v>254</v>
      </c>
      <c r="H67" s="7" t="s">
        <v>255</v>
      </c>
      <c r="I67" s="7" t="s">
        <v>256</v>
      </c>
      <c r="J67" s="7">
        <v>1785</v>
      </c>
      <c r="K67" s="7">
        <v>2</v>
      </c>
      <c r="L67" s="9" t="s">
        <v>36</v>
      </c>
    </row>
    <row r="68" customHeight="1" spans="1:12">
      <c r="A68" s="7">
        <v>294630</v>
      </c>
      <c r="B68" s="7" t="s">
        <v>257</v>
      </c>
      <c r="C68" s="7" t="s">
        <v>142</v>
      </c>
      <c r="D68" s="7" t="s">
        <v>143</v>
      </c>
      <c r="E68" s="7" t="s">
        <v>15</v>
      </c>
      <c r="F68" s="7" t="s">
        <v>258</v>
      </c>
      <c r="G68" s="7" t="s">
        <v>259</v>
      </c>
      <c r="H68" s="7" t="s">
        <v>87</v>
      </c>
      <c r="I68" s="7" t="s">
        <v>260</v>
      </c>
      <c r="J68" s="7">
        <v>1770</v>
      </c>
      <c r="K68" s="7">
        <v>3</v>
      </c>
      <c r="L68" s="9" t="s">
        <v>36</v>
      </c>
    </row>
    <row r="69" customHeight="1" spans="1:12">
      <c r="A69" s="7">
        <v>294599</v>
      </c>
      <c r="B69" s="7" t="s">
        <v>261</v>
      </c>
      <c r="C69" s="7" t="s">
        <v>142</v>
      </c>
      <c r="D69" s="7" t="s">
        <v>143</v>
      </c>
      <c r="E69" s="7" t="s">
        <v>15</v>
      </c>
      <c r="F69" s="7" t="s">
        <v>262</v>
      </c>
      <c r="G69" s="7" t="s">
        <v>50</v>
      </c>
      <c r="H69" s="7" t="s">
        <v>34</v>
      </c>
      <c r="I69" s="7" t="s">
        <v>263</v>
      </c>
      <c r="J69" s="7">
        <v>1420</v>
      </c>
      <c r="K69" s="7">
        <v>4</v>
      </c>
      <c r="L69" s="9" t="s">
        <v>36</v>
      </c>
    </row>
    <row r="70" customHeight="1" spans="1:12">
      <c r="A70" s="7">
        <v>294601</v>
      </c>
      <c r="B70" s="7" t="s">
        <v>264</v>
      </c>
      <c r="C70" s="7" t="s">
        <v>142</v>
      </c>
      <c r="D70" s="7" t="s">
        <v>143</v>
      </c>
      <c r="E70" s="7" t="s">
        <v>15</v>
      </c>
      <c r="F70" s="7" t="s">
        <v>265</v>
      </c>
      <c r="G70" s="7" t="s">
        <v>50</v>
      </c>
      <c r="H70" s="7" t="s">
        <v>51</v>
      </c>
      <c r="I70" s="7" t="s">
        <v>266</v>
      </c>
      <c r="J70" s="7">
        <v>1220</v>
      </c>
      <c r="K70" s="7">
        <v>5</v>
      </c>
      <c r="L70" s="9" t="s">
        <v>47</v>
      </c>
    </row>
    <row r="71" customHeight="1" spans="1:12">
      <c r="A71" s="7">
        <v>294602</v>
      </c>
      <c r="B71" s="7" t="s">
        <v>267</v>
      </c>
      <c r="C71" s="7" t="s">
        <v>142</v>
      </c>
      <c r="D71" s="7" t="s">
        <v>143</v>
      </c>
      <c r="E71" s="7" t="s">
        <v>15</v>
      </c>
      <c r="F71" s="7" t="s">
        <v>268</v>
      </c>
      <c r="G71" s="7" t="s">
        <v>55</v>
      </c>
      <c r="H71" s="7" t="s">
        <v>51</v>
      </c>
      <c r="I71" s="7" t="s">
        <v>269</v>
      </c>
      <c r="J71" s="7">
        <v>1170</v>
      </c>
      <c r="K71" s="7">
        <v>6</v>
      </c>
      <c r="L71" s="9" t="s">
        <v>47</v>
      </c>
    </row>
    <row r="72" customHeight="1" spans="1:12">
      <c r="A72" s="7">
        <v>294603</v>
      </c>
      <c r="B72" s="7" t="s">
        <v>270</v>
      </c>
      <c r="C72" s="7" t="s">
        <v>142</v>
      </c>
      <c r="D72" s="7" t="s">
        <v>143</v>
      </c>
      <c r="E72" s="7" t="s">
        <v>15</v>
      </c>
      <c r="F72" s="7" t="s">
        <v>271</v>
      </c>
      <c r="G72" s="7" t="s">
        <v>55</v>
      </c>
      <c r="H72" s="7" t="s">
        <v>97</v>
      </c>
      <c r="I72" s="7" t="s">
        <v>272</v>
      </c>
      <c r="J72" s="7">
        <v>1120</v>
      </c>
      <c r="K72" s="7">
        <v>7</v>
      </c>
      <c r="L72" s="9" t="s">
        <v>47</v>
      </c>
    </row>
    <row r="73" customHeight="1" spans="1:12">
      <c r="A73" s="7">
        <v>294604</v>
      </c>
      <c r="B73" s="7" t="s">
        <v>273</v>
      </c>
      <c r="C73" s="7" t="s">
        <v>142</v>
      </c>
      <c r="D73" s="7" t="s">
        <v>143</v>
      </c>
      <c r="E73" s="7" t="s">
        <v>15</v>
      </c>
      <c r="F73" s="7" t="s">
        <v>274</v>
      </c>
      <c r="G73" s="7" t="s">
        <v>50</v>
      </c>
      <c r="H73" s="7" t="s">
        <v>34</v>
      </c>
      <c r="I73" s="7" t="s">
        <v>275</v>
      </c>
      <c r="J73" s="7">
        <v>1020</v>
      </c>
      <c r="K73" s="7">
        <v>8</v>
      </c>
      <c r="L73" s="9" t="s">
        <v>47</v>
      </c>
    </row>
    <row r="74" customHeight="1" spans="1:1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customHeight="1" spans="1:12">
      <c r="A75" s="7">
        <v>294606</v>
      </c>
      <c r="B75" s="7" t="s">
        <v>276</v>
      </c>
      <c r="C75" s="7" t="s">
        <v>142</v>
      </c>
      <c r="D75" s="7" t="s">
        <v>143</v>
      </c>
      <c r="E75" s="7" t="s">
        <v>170</v>
      </c>
      <c r="F75" s="7" t="s">
        <v>277</v>
      </c>
      <c r="G75" s="7" t="s">
        <v>278</v>
      </c>
      <c r="H75" s="7" t="s">
        <v>180</v>
      </c>
      <c r="I75" s="7" t="s">
        <v>279</v>
      </c>
      <c r="J75" s="7">
        <v>1951</v>
      </c>
      <c r="K75" s="7">
        <v>1</v>
      </c>
      <c r="L75" s="8" t="s">
        <v>20</v>
      </c>
    </row>
    <row r="76" customHeight="1" spans="1:12">
      <c r="A76" s="7">
        <v>294626</v>
      </c>
      <c r="B76" s="7" t="s">
        <v>280</v>
      </c>
      <c r="C76" s="7" t="s">
        <v>142</v>
      </c>
      <c r="D76" s="7" t="s">
        <v>143</v>
      </c>
      <c r="E76" s="7" t="s">
        <v>170</v>
      </c>
      <c r="F76" s="7" t="s">
        <v>281</v>
      </c>
      <c r="G76" s="7" t="s">
        <v>254</v>
      </c>
      <c r="H76" s="7" t="s">
        <v>282</v>
      </c>
      <c r="I76" s="7" t="s">
        <v>283</v>
      </c>
      <c r="J76" s="7">
        <v>1948</v>
      </c>
      <c r="K76" s="7">
        <v>2</v>
      </c>
      <c r="L76" s="8" t="s">
        <v>26</v>
      </c>
    </row>
    <row r="77" customHeight="1" spans="1:12">
      <c r="A77" s="7">
        <v>294614</v>
      </c>
      <c r="B77" s="7" t="s">
        <v>284</v>
      </c>
      <c r="C77" s="7" t="s">
        <v>142</v>
      </c>
      <c r="D77" s="7" t="s">
        <v>143</v>
      </c>
      <c r="E77" s="7" t="s">
        <v>170</v>
      </c>
      <c r="F77" s="7" t="s">
        <v>285</v>
      </c>
      <c r="G77" s="7" t="s">
        <v>286</v>
      </c>
      <c r="H77" s="7" t="s">
        <v>87</v>
      </c>
      <c r="I77" s="7" t="s">
        <v>287</v>
      </c>
      <c r="J77" s="7">
        <v>1940</v>
      </c>
      <c r="K77" s="7">
        <v>3</v>
      </c>
      <c r="L77" s="8" t="s">
        <v>30</v>
      </c>
    </row>
    <row r="78" customHeight="1" spans="1:12">
      <c r="A78" s="7">
        <v>294635</v>
      </c>
      <c r="B78" s="7" t="s">
        <v>288</v>
      </c>
      <c r="C78" s="7" t="s">
        <v>142</v>
      </c>
      <c r="D78" s="7" t="s">
        <v>143</v>
      </c>
      <c r="E78" s="7" t="s">
        <v>170</v>
      </c>
      <c r="F78" s="7" t="s">
        <v>289</v>
      </c>
      <c r="G78" s="7" t="s">
        <v>23</v>
      </c>
      <c r="H78" s="7" t="s">
        <v>290</v>
      </c>
      <c r="I78" s="7" t="s">
        <v>291</v>
      </c>
      <c r="J78" s="7">
        <v>1938</v>
      </c>
      <c r="K78" s="7">
        <v>4</v>
      </c>
      <c r="L78" s="10" t="s">
        <v>117</v>
      </c>
    </row>
    <row r="79" customHeight="1" spans="1:12">
      <c r="A79" s="7">
        <v>294625</v>
      </c>
      <c r="B79" s="7" t="s">
        <v>292</v>
      </c>
      <c r="C79" s="7" t="s">
        <v>142</v>
      </c>
      <c r="D79" s="7" t="s">
        <v>143</v>
      </c>
      <c r="E79" s="7" t="s">
        <v>170</v>
      </c>
      <c r="F79" s="7" t="s">
        <v>293</v>
      </c>
      <c r="G79" s="7" t="s">
        <v>293</v>
      </c>
      <c r="H79" s="7" t="s">
        <v>87</v>
      </c>
      <c r="I79" s="7" t="s">
        <v>294</v>
      </c>
      <c r="J79" s="7">
        <v>1937</v>
      </c>
      <c r="K79" s="7">
        <v>5</v>
      </c>
      <c r="L79" s="10" t="s">
        <v>117</v>
      </c>
    </row>
    <row r="80" customHeight="1" spans="1:12">
      <c r="A80" s="7">
        <v>294505</v>
      </c>
      <c r="B80" s="7" t="s">
        <v>295</v>
      </c>
      <c r="C80" s="7" t="s">
        <v>142</v>
      </c>
      <c r="D80" s="7" t="s">
        <v>143</v>
      </c>
      <c r="E80" s="7" t="s">
        <v>170</v>
      </c>
      <c r="F80" s="7" t="s">
        <v>296</v>
      </c>
      <c r="G80" s="7" t="s">
        <v>76</v>
      </c>
      <c r="H80" s="7" t="s">
        <v>297</v>
      </c>
      <c r="I80" s="7" t="s">
        <v>298</v>
      </c>
      <c r="J80" s="7">
        <v>1936</v>
      </c>
      <c r="K80" s="7">
        <v>6</v>
      </c>
      <c r="L80" s="10" t="s">
        <v>117</v>
      </c>
    </row>
    <row r="81" customHeight="1" spans="1:12">
      <c r="A81" s="7">
        <v>294617</v>
      </c>
      <c r="B81" s="7" t="s">
        <v>299</v>
      </c>
      <c r="C81" s="7" t="s">
        <v>142</v>
      </c>
      <c r="D81" s="7" t="s">
        <v>143</v>
      </c>
      <c r="E81" s="7" t="s">
        <v>170</v>
      </c>
      <c r="F81" s="7" t="s">
        <v>300</v>
      </c>
      <c r="G81" s="7" t="s">
        <v>301</v>
      </c>
      <c r="H81" s="7" t="s">
        <v>87</v>
      </c>
      <c r="I81" s="7" t="s">
        <v>302</v>
      </c>
      <c r="J81" s="7">
        <v>1929</v>
      </c>
      <c r="K81" s="7">
        <v>7</v>
      </c>
      <c r="L81" s="10" t="s">
        <v>117</v>
      </c>
    </row>
    <row r="82" customHeight="1" spans="1:12">
      <c r="A82" s="7">
        <v>294641</v>
      </c>
      <c r="B82" s="7" t="s">
        <v>303</v>
      </c>
      <c r="C82" s="7" t="s">
        <v>142</v>
      </c>
      <c r="D82" s="7" t="s">
        <v>143</v>
      </c>
      <c r="E82" s="7" t="s">
        <v>170</v>
      </c>
      <c r="F82" s="7" t="s">
        <v>304</v>
      </c>
      <c r="G82" s="7" t="s">
        <v>305</v>
      </c>
      <c r="H82" s="7" t="s">
        <v>306</v>
      </c>
      <c r="I82" s="7" t="s">
        <v>307</v>
      </c>
      <c r="J82" s="7">
        <v>1929</v>
      </c>
      <c r="K82" s="7">
        <v>8</v>
      </c>
      <c r="L82" s="10" t="s">
        <v>117</v>
      </c>
    </row>
    <row r="83" customHeight="1" spans="1:12">
      <c r="A83" s="7">
        <v>294627</v>
      </c>
      <c r="B83" s="7" t="s">
        <v>308</v>
      </c>
      <c r="C83" s="7" t="s">
        <v>142</v>
      </c>
      <c r="D83" s="7" t="s">
        <v>143</v>
      </c>
      <c r="E83" s="7" t="s">
        <v>170</v>
      </c>
      <c r="F83" s="7" t="s">
        <v>309</v>
      </c>
      <c r="G83" s="7" t="s">
        <v>254</v>
      </c>
      <c r="H83" s="7" t="s">
        <v>310</v>
      </c>
      <c r="I83" s="7" t="s">
        <v>311</v>
      </c>
      <c r="J83" s="7">
        <v>1928</v>
      </c>
      <c r="K83" s="7">
        <v>9</v>
      </c>
      <c r="L83" s="10" t="s">
        <v>117</v>
      </c>
    </row>
    <row r="84" customHeight="1" spans="1:12">
      <c r="A84" s="7">
        <v>294632</v>
      </c>
      <c r="B84" s="7" t="s">
        <v>312</v>
      </c>
      <c r="C84" s="7" t="s">
        <v>142</v>
      </c>
      <c r="D84" s="7" t="s">
        <v>143</v>
      </c>
      <c r="E84" s="7" t="s">
        <v>170</v>
      </c>
      <c r="F84" s="7" t="s">
        <v>313</v>
      </c>
      <c r="G84" s="7" t="s">
        <v>254</v>
      </c>
      <c r="H84" s="7" t="s">
        <v>314</v>
      </c>
      <c r="I84" s="7" t="s">
        <v>315</v>
      </c>
      <c r="J84" s="7">
        <v>1774</v>
      </c>
      <c r="K84" s="7">
        <v>10</v>
      </c>
      <c r="L84" s="10" t="s">
        <v>117</v>
      </c>
    </row>
    <row r="85" customHeight="1" spans="1:12">
      <c r="A85" s="7">
        <v>294642</v>
      </c>
      <c r="B85" s="7" t="s">
        <v>316</v>
      </c>
      <c r="C85" s="7" t="s">
        <v>142</v>
      </c>
      <c r="D85" s="7" t="s">
        <v>143</v>
      </c>
      <c r="E85" s="7" t="s">
        <v>170</v>
      </c>
      <c r="F85" s="7" t="s">
        <v>317</v>
      </c>
      <c r="G85" s="7" t="s">
        <v>318</v>
      </c>
      <c r="H85" s="7" t="s">
        <v>87</v>
      </c>
      <c r="I85" s="7" t="s">
        <v>319</v>
      </c>
      <c r="J85" s="7">
        <v>1222</v>
      </c>
      <c r="K85" s="7">
        <v>11</v>
      </c>
      <c r="L85" s="9" t="s">
        <v>36</v>
      </c>
    </row>
    <row r="86" customHeight="1" spans="1:12">
      <c r="A86" s="7">
        <v>294643</v>
      </c>
      <c r="B86" s="7" t="s">
        <v>320</v>
      </c>
      <c r="C86" s="7" t="s">
        <v>142</v>
      </c>
      <c r="D86" s="7" t="s">
        <v>143</v>
      </c>
      <c r="E86" s="7" t="s">
        <v>170</v>
      </c>
      <c r="F86" s="7" t="s">
        <v>321</v>
      </c>
      <c r="G86" s="7" t="s">
        <v>322</v>
      </c>
      <c r="H86" s="7" t="s">
        <v>87</v>
      </c>
      <c r="I86" s="7" t="s">
        <v>323</v>
      </c>
      <c r="J86" s="7">
        <v>1178</v>
      </c>
      <c r="K86" s="7">
        <v>12</v>
      </c>
      <c r="L86" s="9" t="s">
        <v>36</v>
      </c>
    </row>
    <row r="87" customHeight="1" spans="1:12">
      <c r="A87" s="7">
        <v>294509</v>
      </c>
      <c r="B87" s="7" t="s">
        <v>324</v>
      </c>
      <c r="C87" s="7" t="s">
        <v>142</v>
      </c>
      <c r="D87" s="7" t="s">
        <v>143</v>
      </c>
      <c r="E87" s="7" t="s">
        <v>170</v>
      </c>
      <c r="F87" s="7" t="s">
        <v>325</v>
      </c>
      <c r="G87" s="7" t="s">
        <v>55</v>
      </c>
      <c r="H87" s="7" t="s">
        <v>45</v>
      </c>
      <c r="I87" s="7" t="s">
        <v>326</v>
      </c>
      <c r="J87" s="7">
        <v>1170</v>
      </c>
      <c r="K87" s="7">
        <v>13</v>
      </c>
      <c r="L87" s="9" t="s">
        <v>36</v>
      </c>
    </row>
    <row r="88" customHeight="1" spans="1:12">
      <c r="A88" s="7">
        <v>294508</v>
      </c>
      <c r="B88" s="7" t="s">
        <v>327</v>
      </c>
      <c r="C88" s="7" t="s">
        <v>142</v>
      </c>
      <c r="D88" s="7" t="s">
        <v>143</v>
      </c>
      <c r="E88" s="7" t="s">
        <v>170</v>
      </c>
      <c r="F88" s="7" t="s">
        <v>328</v>
      </c>
      <c r="G88" s="7" t="s">
        <v>60</v>
      </c>
      <c r="H88" s="7" t="s">
        <v>45</v>
      </c>
      <c r="I88" s="7" t="s">
        <v>329</v>
      </c>
      <c r="J88" s="7">
        <v>1170</v>
      </c>
      <c r="K88" s="7">
        <v>13</v>
      </c>
      <c r="L88" s="9" t="s">
        <v>36</v>
      </c>
    </row>
    <row r="89" customHeight="1" spans="1:12">
      <c r="A89" s="7">
        <v>294512</v>
      </c>
      <c r="B89" s="7" t="s">
        <v>330</v>
      </c>
      <c r="C89" s="7" t="s">
        <v>142</v>
      </c>
      <c r="D89" s="7" t="s">
        <v>143</v>
      </c>
      <c r="E89" s="7" t="s">
        <v>170</v>
      </c>
      <c r="F89" s="7" t="s">
        <v>331</v>
      </c>
      <c r="G89" s="7" t="s">
        <v>39</v>
      </c>
      <c r="H89" s="7" t="s">
        <v>40</v>
      </c>
      <c r="I89" s="7" t="s">
        <v>332</v>
      </c>
      <c r="J89" s="7">
        <v>1120</v>
      </c>
      <c r="K89" s="7">
        <v>15</v>
      </c>
      <c r="L89" s="9" t="s">
        <v>36</v>
      </c>
    </row>
    <row r="90" customHeight="1" spans="1:12">
      <c r="A90" s="7">
        <v>294511</v>
      </c>
      <c r="B90" s="7" t="s">
        <v>333</v>
      </c>
      <c r="C90" s="7" t="s">
        <v>142</v>
      </c>
      <c r="D90" s="7" t="s">
        <v>143</v>
      </c>
      <c r="E90" s="7" t="s">
        <v>170</v>
      </c>
      <c r="F90" s="7" t="s">
        <v>334</v>
      </c>
      <c r="G90" s="7" t="s">
        <v>33</v>
      </c>
      <c r="H90" s="7" t="s">
        <v>51</v>
      </c>
      <c r="I90" s="7" t="s">
        <v>335</v>
      </c>
      <c r="J90" s="7">
        <v>1120</v>
      </c>
      <c r="K90" s="7">
        <v>16</v>
      </c>
      <c r="L90" s="9" t="s">
        <v>36</v>
      </c>
    </row>
    <row r="91" customHeight="1" spans="1:12">
      <c r="A91" s="7">
        <v>294513</v>
      </c>
      <c r="B91" s="7" t="s">
        <v>336</v>
      </c>
      <c r="C91" s="7" t="s">
        <v>142</v>
      </c>
      <c r="D91" s="7" t="s">
        <v>143</v>
      </c>
      <c r="E91" s="7" t="s">
        <v>170</v>
      </c>
      <c r="F91" s="7" t="s">
        <v>337</v>
      </c>
      <c r="G91" s="7" t="s">
        <v>50</v>
      </c>
      <c r="H91" s="7" t="s">
        <v>40</v>
      </c>
      <c r="I91" s="7" t="s">
        <v>338</v>
      </c>
      <c r="J91" s="7">
        <v>1070</v>
      </c>
      <c r="K91" s="7">
        <v>17</v>
      </c>
      <c r="L91" s="9" t="s">
        <v>36</v>
      </c>
    </row>
    <row r="92" customHeight="1" spans="1:12">
      <c r="A92" s="7">
        <v>294515</v>
      </c>
      <c r="B92" s="7" t="s">
        <v>339</v>
      </c>
      <c r="C92" s="7" t="s">
        <v>142</v>
      </c>
      <c r="D92" s="7" t="s">
        <v>143</v>
      </c>
      <c r="E92" s="7" t="s">
        <v>170</v>
      </c>
      <c r="F92" s="7" t="s">
        <v>340</v>
      </c>
      <c r="G92" s="7" t="s">
        <v>60</v>
      </c>
      <c r="H92" s="7" t="s">
        <v>40</v>
      </c>
      <c r="I92" s="7" t="s">
        <v>341</v>
      </c>
      <c r="J92" s="7">
        <v>1070</v>
      </c>
      <c r="K92" s="7">
        <v>17</v>
      </c>
      <c r="L92" s="9" t="s">
        <v>36</v>
      </c>
    </row>
    <row r="93" customHeight="1" spans="1:12">
      <c r="A93" s="7">
        <v>294516</v>
      </c>
      <c r="B93" s="7" t="s">
        <v>342</v>
      </c>
      <c r="C93" s="7" t="s">
        <v>142</v>
      </c>
      <c r="D93" s="7" t="s">
        <v>143</v>
      </c>
      <c r="E93" s="7" t="s">
        <v>170</v>
      </c>
      <c r="F93" s="7" t="s">
        <v>343</v>
      </c>
      <c r="G93" s="7" t="s">
        <v>344</v>
      </c>
      <c r="H93" s="7" t="s">
        <v>195</v>
      </c>
      <c r="I93" s="7" t="s">
        <v>345</v>
      </c>
      <c r="J93" s="7">
        <v>1020</v>
      </c>
      <c r="K93" s="7">
        <v>19</v>
      </c>
      <c r="L93" s="9" t="s">
        <v>36</v>
      </c>
    </row>
    <row r="94" customHeight="1" spans="1:12">
      <c r="A94" s="7">
        <v>294517</v>
      </c>
      <c r="B94" s="7" t="s">
        <v>346</v>
      </c>
      <c r="C94" s="7" t="s">
        <v>142</v>
      </c>
      <c r="D94" s="7" t="s">
        <v>143</v>
      </c>
      <c r="E94" s="7" t="s">
        <v>170</v>
      </c>
      <c r="F94" s="7" t="s">
        <v>347</v>
      </c>
      <c r="G94" s="7" t="s">
        <v>55</v>
      </c>
      <c r="H94" s="7" t="s">
        <v>195</v>
      </c>
      <c r="I94" s="7" t="s">
        <v>348</v>
      </c>
      <c r="J94" s="7">
        <v>1020</v>
      </c>
      <c r="K94" s="7">
        <v>19</v>
      </c>
      <c r="L94" s="9" t="s">
        <v>36</v>
      </c>
    </row>
    <row r="95" customHeight="1" spans="1:12">
      <c r="A95" s="7">
        <v>294519</v>
      </c>
      <c r="B95" s="7" t="s">
        <v>349</v>
      </c>
      <c r="C95" s="7" t="s">
        <v>142</v>
      </c>
      <c r="D95" s="7" t="s">
        <v>143</v>
      </c>
      <c r="E95" s="7" t="s">
        <v>170</v>
      </c>
      <c r="F95" s="7" t="s">
        <v>350</v>
      </c>
      <c r="G95" s="7" t="s">
        <v>50</v>
      </c>
      <c r="H95" s="7" t="s">
        <v>61</v>
      </c>
      <c r="I95" s="7" t="s">
        <v>351</v>
      </c>
      <c r="J95" s="7">
        <v>970</v>
      </c>
      <c r="K95" s="7">
        <v>21</v>
      </c>
      <c r="L95" s="9" t="s">
        <v>36</v>
      </c>
    </row>
    <row r="96" customHeight="1" spans="1:12">
      <c r="A96" s="7">
        <v>294520</v>
      </c>
      <c r="B96" s="7" t="s">
        <v>352</v>
      </c>
      <c r="C96" s="7" t="s">
        <v>142</v>
      </c>
      <c r="D96" s="7" t="s">
        <v>143</v>
      </c>
      <c r="E96" s="7" t="s">
        <v>170</v>
      </c>
      <c r="F96" s="7" t="s">
        <v>353</v>
      </c>
      <c r="G96" s="7" t="s">
        <v>55</v>
      </c>
      <c r="H96" s="7" t="s">
        <v>61</v>
      </c>
      <c r="I96" s="7" t="s">
        <v>354</v>
      </c>
      <c r="J96" s="7">
        <v>970</v>
      </c>
      <c r="K96" s="7">
        <v>21</v>
      </c>
      <c r="L96" s="9" t="s">
        <v>36</v>
      </c>
    </row>
    <row r="97" customHeight="1" spans="1:12">
      <c r="A97" s="7">
        <v>294521</v>
      </c>
      <c r="B97" s="7" t="s">
        <v>355</v>
      </c>
      <c r="C97" s="7" t="s">
        <v>142</v>
      </c>
      <c r="D97" s="7" t="s">
        <v>143</v>
      </c>
      <c r="E97" s="7" t="s">
        <v>170</v>
      </c>
      <c r="F97" s="7" t="s">
        <v>356</v>
      </c>
      <c r="G97" s="7" t="s">
        <v>357</v>
      </c>
      <c r="H97" s="7" t="s">
        <v>61</v>
      </c>
      <c r="I97" s="7" t="s">
        <v>358</v>
      </c>
      <c r="J97" s="7">
        <v>970</v>
      </c>
      <c r="K97" s="7">
        <v>21</v>
      </c>
      <c r="L97" s="9" t="s">
        <v>36</v>
      </c>
    </row>
    <row r="98" customHeight="1" spans="1:12">
      <c r="A98" s="7">
        <v>294525</v>
      </c>
      <c r="B98" s="7" t="s">
        <v>359</v>
      </c>
      <c r="C98" s="7" t="s">
        <v>142</v>
      </c>
      <c r="D98" s="7" t="s">
        <v>143</v>
      </c>
      <c r="E98" s="7" t="s">
        <v>170</v>
      </c>
      <c r="F98" s="7" t="s">
        <v>360</v>
      </c>
      <c r="G98" s="7" t="s">
        <v>55</v>
      </c>
      <c r="H98" s="7" t="s">
        <v>97</v>
      </c>
      <c r="I98" s="7" t="s">
        <v>361</v>
      </c>
      <c r="J98" s="7">
        <v>970</v>
      </c>
      <c r="K98" s="7">
        <v>21</v>
      </c>
      <c r="L98" s="9" t="s">
        <v>36</v>
      </c>
    </row>
    <row r="99" customHeight="1" spans="1:12">
      <c r="A99" s="7">
        <v>294526</v>
      </c>
      <c r="B99" s="7" t="s">
        <v>362</v>
      </c>
      <c r="C99" s="7" t="s">
        <v>142</v>
      </c>
      <c r="D99" s="7" t="s">
        <v>143</v>
      </c>
      <c r="E99" s="7" t="s">
        <v>170</v>
      </c>
      <c r="F99" s="7" t="s">
        <v>363</v>
      </c>
      <c r="G99" s="7" t="s">
        <v>44</v>
      </c>
      <c r="H99" s="7" t="s">
        <v>97</v>
      </c>
      <c r="I99" s="7" t="s">
        <v>364</v>
      </c>
      <c r="J99" s="7">
        <v>970</v>
      </c>
      <c r="K99" s="7">
        <v>21</v>
      </c>
      <c r="L99" s="9" t="s">
        <v>36</v>
      </c>
    </row>
    <row r="100" customHeight="1" spans="1:12">
      <c r="A100" s="7">
        <v>294528</v>
      </c>
      <c r="B100" s="7" t="s">
        <v>365</v>
      </c>
      <c r="C100" s="7" t="s">
        <v>142</v>
      </c>
      <c r="D100" s="7" t="s">
        <v>143</v>
      </c>
      <c r="E100" s="7" t="s">
        <v>170</v>
      </c>
      <c r="F100" s="7" t="s">
        <v>366</v>
      </c>
      <c r="G100" s="7" t="s">
        <v>65</v>
      </c>
      <c r="H100" s="7" t="s">
        <v>45</v>
      </c>
      <c r="I100" s="7" t="s">
        <v>367</v>
      </c>
      <c r="J100" s="7">
        <v>970</v>
      </c>
      <c r="K100" s="7">
        <v>21</v>
      </c>
      <c r="L100" s="9" t="s">
        <v>36</v>
      </c>
    </row>
    <row r="101" customHeight="1" spans="1:12">
      <c r="A101" s="7">
        <v>294522</v>
      </c>
      <c r="B101" s="7" t="s">
        <v>368</v>
      </c>
      <c r="C101" s="7" t="s">
        <v>142</v>
      </c>
      <c r="D101" s="7" t="s">
        <v>143</v>
      </c>
      <c r="E101" s="7" t="s">
        <v>170</v>
      </c>
      <c r="F101" s="7" t="s">
        <v>369</v>
      </c>
      <c r="G101" s="7" t="s">
        <v>50</v>
      </c>
      <c r="H101" s="7" t="s">
        <v>66</v>
      </c>
      <c r="I101" s="7" t="s">
        <v>370</v>
      </c>
      <c r="J101" s="7">
        <v>920</v>
      </c>
      <c r="K101" s="7">
        <v>27</v>
      </c>
      <c r="L101" s="9" t="s">
        <v>36</v>
      </c>
    </row>
    <row r="102" customHeight="1" spans="1:12">
      <c r="A102" s="7">
        <v>294523</v>
      </c>
      <c r="B102" s="7" t="s">
        <v>371</v>
      </c>
      <c r="C102" s="7" t="s">
        <v>142</v>
      </c>
      <c r="D102" s="7" t="s">
        <v>143</v>
      </c>
      <c r="E102" s="7" t="s">
        <v>170</v>
      </c>
      <c r="F102" s="7" t="s">
        <v>372</v>
      </c>
      <c r="G102" s="7" t="s">
        <v>39</v>
      </c>
      <c r="H102" s="7" t="s">
        <v>66</v>
      </c>
      <c r="I102" s="7" t="s">
        <v>373</v>
      </c>
      <c r="J102" s="7">
        <v>920</v>
      </c>
      <c r="K102" s="7">
        <v>27</v>
      </c>
      <c r="L102" s="9" t="s">
        <v>36</v>
      </c>
    </row>
    <row r="103" customHeight="1" spans="1:12">
      <c r="A103" s="7">
        <v>294531</v>
      </c>
      <c r="B103" s="7" t="s">
        <v>374</v>
      </c>
      <c r="C103" s="7" t="s">
        <v>142</v>
      </c>
      <c r="D103" s="7" t="s">
        <v>143</v>
      </c>
      <c r="E103" s="7" t="s">
        <v>170</v>
      </c>
      <c r="F103" s="7" t="s">
        <v>375</v>
      </c>
      <c r="G103" s="7" t="s">
        <v>344</v>
      </c>
      <c r="H103" s="7" t="s">
        <v>45</v>
      </c>
      <c r="I103" s="7" t="s">
        <v>376</v>
      </c>
      <c r="J103" s="7">
        <v>920</v>
      </c>
      <c r="K103" s="7">
        <v>27</v>
      </c>
      <c r="L103" s="9" t="s">
        <v>36</v>
      </c>
    </row>
    <row r="104" customHeight="1" spans="1:12">
      <c r="A104" s="7">
        <v>294532</v>
      </c>
      <c r="B104" s="7" t="s">
        <v>377</v>
      </c>
      <c r="C104" s="7" t="s">
        <v>142</v>
      </c>
      <c r="D104" s="7" t="s">
        <v>143</v>
      </c>
      <c r="E104" s="7" t="s">
        <v>170</v>
      </c>
      <c r="F104" s="7" t="s">
        <v>378</v>
      </c>
      <c r="G104" s="7" t="s">
        <v>357</v>
      </c>
      <c r="H104" s="7" t="s">
        <v>45</v>
      </c>
      <c r="I104" s="7" t="s">
        <v>379</v>
      </c>
      <c r="J104" s="7">
        <v>920</v>
      </c>
      <c r="K104" s="7">
        <v>27</v>
      </c>
      <c r="L104" s="9" t="s">
        <v>36</v>
      </c>
    </row>
    <row r="105" customHeight="1" spans="1:12">
      <c r="A105" s="7">
        <v>294534</v>
      </c>
      <c r="B105" s="7" t="s">
        <v>380</v>
      </c>
      <c r="C105" s="7" t="s">
        <v>142</v>
      </c>
      <c r="D105" s="7" t="s">
        <v>143</v>
      </c>
      <c r="E105" s="7" t="s">
        <v>170</v>
      </c>
      <c r="F105" s="7" t="s">
        <v>381</v>
      </c>
      <c r="G105" s="7" t="s">
        <v>60</v>
      </c>
      <c r="H105" s="7" t="s">
        <v>107</v>
      </c>
      <c r="I105" s="7" t="s">
        <v>382</v>
      </c>
      <c r="J105" s="7">
        <v>920</v>
      </c>
      <c r="K105" s="7">
        <v>27</v>
      </c>
      <c r="L105" s="9" t="s">
        <v>36</v>
      </c>
    </row>
    <row r="106" customHeight="1" spans="1:12">
      <c r="A106" s="7">
        <v>294537</v>
      </c>
      <c r="B106" s="7" t="s">
        <v>383</v>
      </c>
      <c r="C106" s="7" t="s">
        <v>142</v>
      </c>
      <c r="D106" s="7" t="s">
        <v>143</v>
      </c>
      <c r="E106" s="7" t="s">
        <v>170</v>
      </c>
      <c r="F106" s="7" t="s">
        <v>384</v>
      </c>
      <c r="G106" s="7" t="s">
        <v>44</v>
      </c>
      <c r="H106" s="7" t="s">
        <v>40</v>
      </c>
      <c r="I106" s="7" t="s">
        <v>385</v>
      </c>
      <c r="J106" s="7">
        <v>920</v>
      </c>
      <c r="K106" s="7">
        <v>27</v>
      </c>
      <c r="L106" s="9" t="s">
        <v>36</v>
      </c>
    </row>
    <row r="107" customHeight="1" spans="1:12">
      <c r="A107" s="7">
        <v>294524</v>
      </c>
      <c r="B107" s="7" t="s">
        <v>386</v>
      </c>
      <c r="C107" s="7" t="s">
        <v>142</v>
      </c>
      <c r="D107" s="7" t="s">
        <v>143</v>
      </c>
      <c r="E107" s="7" t="s">
        <v>170</v>
      </c>
      <c r="F107" s="7" t="s">
        <v>387</v>
      </c>
      <c r="G107" s="7" t="s">
        <v>136</v>
      </c>
      <c r="H107" s="7" t="s">
        <v>66</v>
      </c>
      <c r="I107" s="7" t="s">
        <v>388</v>
      </c>
      <c r="J107" s="7">
        <v>870</v>
      </c>
      <c r="K107" s="7">
        <v>33</v>
      </c>
      <c r="L107" s="9" t="s">
        <v>47</v>
      </c>
    </row>
    <row r="108" customHeight="1" spans="1:12">
      <c r="A108" s="7">
        <v>294548</v>
      </c>
      <c r="B108" s="7" t="s">
        <v>389</v>
      </c>
      <c r="C108" s="7" t="s">
        <v>142</v>
      </c>
      <c r="D108" s="7" t="s">
        <v>143</v>
      </c>
      <c r="E108" s="7" t="s">
        <v>170</v>
      </c>
      <c r="F108" s="7" t="s">
        <v>390</v>
      </c>
      <c r="G108" s="7" t="s">
        <v>39</v>
      </c>
      <c r="H108" s="7" t="s">
        <v>51</v>
      </c>
      <c r="I108" s="7" t="s">
        <v>391</v>
      </c>
      <c r="J108" s="7">
        <v>870</v>
      </c>
      <c r="K108" s="7">
        <v>33</v>
      </c>
      <c r="L108" s="9" t="s">
        <v>47</v>
      </c>
    </row>
    <row r="109" customHeight="1" spans="1:12">
      <c r="A109" s="7">
        <v>294598</v>
      </c>
      <c r="B109" s="7" t="s">
        <v>392</v>
      </c>
      <c r="C109" s="7" t="s">
        <v>142</v>
      </c>
      <c r="D109" s="7" t="s">
        <v>143</v>
      </c>
      <c r="E109" s="7" t="s">
        <v>170</v>
      </c>
      <c r="F109" s="7" t="s">
        <v>393</v>
      </c>
      <c r="G109" s="7" t="s">
        <v>33</v>
      </c>
      <c r="H109" s="7" t="s">
        <v>45</v>
      </c>
      <c r="I109" s="7" t="s">
        <v>394</v>
      </c>
      <c r="J109" s="7">
        <v>870</v>
      </c>
      <c r="K109" s="7">
        <v>33</v>
      </c>
      <c r="L109" s="9" t="s">
        <v>47</v>
      </c>
    </row>
    <row r="110" customHeight="1" spans="1:12">
      <c r="A110" s="7">
        <v>294595</v>
      </c>
      <c r="B110" s="7" t="s">
        <v>395</v>
      </c>
      <c r="C110" s="7" t="s">
        <v>142</v>
      </c>
      <c r="D110" s="7" t="s">
        <v>143</v>
      </c>
      <c r="E110" s="7" t="s">
        <v>170</v>
      </c>
      <c r="F110" s="7" t="s">
        <v>396</v>
      </c>
      <c r="G110" s="7" t="s">
        <v>50</v>
      </c>
      <c r="H110" s="7" t="s">
        <v>97</v>
      </c>
      <c r="I110" s="7" t="s">
        <v>397</v>
      </c>
      <c r="J110" s="7">
        <v>870</v>
      </c>
      <c r="K110" s="7">
        <v>33</v>
      </c>
      <c r="L110" s="9" t="s">
        <v>47</v>
      </c>
    </row>
    <row r="111" customHeight="1" spans="1:12">
      <c r="A111" s="7">
        <v>294591</v>
      </c>
      <c r="B111" s="7" t="s">
        <v>398</v>
      </c>
      <c r="C111" s="7" t="s">
        <v>142</v>
      </c>
      <c r="D111" s="7" t="s">
        <v>143</v>
      </c>
      <c r="E111" s="7" t="s">
        <v>170</v>
      </c>
      <c r="F111" s="7" t="s">
        <v>399</v>
      </c>
      <c r="G111" s="7" t="s">
        <v>55</v>
      </c>
      <c r="H111" s="7" t="s">
        <v>40</v>
      </c>
      <c r="I111" s="7" t="s">
        <v>400</v>
      </c>
      <c r="J111" s="7">
        <v>820</v>
      </c>
      <c r="K111" s="7">
        <v>37</v>
      </c>
      <c r="L111" s="9" t="s">
        <v>47</v>
      </c>
    </row>
    <row r="112" customHeight="1" spans="1:12">
      <c r="A112" s="7">
        <v>294579</v>
      </c>
      <c r="B112" s="7" t="s">
        <v>401</v>
      </c>
      <c r="C112" s="7" t="s">
        <v>142</v>
      </c>
      <c r="D112" s="7" t="s">
        <v>143</v>
      </c>
      <c r="E112" s="7" t="s">
        <v>170</v>
      </c>
      <c r="F112" s="7" t="s">
        <v>402</v>
      </c>
      <c r="G112" s="7" t="s">
        <v>60</v>
      </c>
      <c r="H112" s="7" t="s">
        <v>56</v>
      </c>
      <c r="I112" s="7" t="s">
        <v>403</v>
      </c>
      <c r="J112" s="7">
        <v>820</v>
      </c>
      <c r="K112" s="7">
        <v>37</v>
      </c>
      <c r="L112" s="9" t="s">
        <v>47</v>
      </c>
    </row>
    <row r="113" customHeight="1" spans="1:12">
      <c r="A113" s="7">
        <v>294570</v>
      </c>
      <c r="B113" s="7" t="s">
        <v>404</v>
      </c>
      <c r="C113" s="7" t="s">
        <v>142</v>
      </c>
      <c r="D113" s="7" t="s">
        <v>143</v>
      </c>
      <c r="E113" s="7" t="s">
        <v>170</v>
      </c>
      <c r="F113" s="7" t="s">
        <v>405</v>
      </c>
      <c r="G113" s="7" t="s">
        <v>50</v>
      </c>
      <c r="H113" s="7" t="s">
        <v>56</v>
      </c>
      <c r="I113" s="7" t="s">
        <v>406</v>
      </c>
      <c r="J113" s="7">
        <v>820</v>
      </c>
      <c r="K113" s="7">
        <v>37</v>
      </c>
      <c r="L113" s="9" t="s">
        <v>47</v>
      </c>
    </row>
    <row r="114" customHeight="1" spans="1:12">
      <c r="A114" s="7">
        <v>294558</v>
      </c>
      <c r="B114" s="7" t="s">
        <v>407</v>
      </c>
      <c r="C114" s="7" t="s">
        <v>142</v>
      </c>
      <c r="D114" s="7" t="s">
        <v>143</v>
      </c>
      <c r="E114" s="7" t="s">
        <v>170</v>
      </c>
      <c r="F114" s="7" t="s">
        <v>408</v>
      </c>
      <c r="G114" s="7" t="s">
        <v>50</v>
      </c>
      <c r="H114" s="7" t="s">
        <v>51</v>
      </c>
      <c r="I114" s="7" t="s">
        <v>409</v>
      </c>
      <c r="J114" s="7">
        <v>820</v>
      </c>
      <c r="K114" s="7">
        <v>37</v>
      </c>
      <c r="L114" s="9" t="s">
        <v>47</v>
      </c>
    </row>
    <row r="115" customHeight="1" spans="1:12">
      <c r="A115" s="7">
        <v>294552</v>
      </c>
      <c r="B115" s="7" t="s">
        <v>410</v>
      </c>
      <c r="C115" s="7" t="s">
        <v>142</v>
      </c>
      <c r="D115" s="7" t="s">
        <v>143</v>
      </c>
      <c r="E115" s="7" t="s">
        <v>170</v>
      </c>
      <c r="F115" s="7" t="s">
        <v>411</v>
      </c>
      <c r="G115" s="7" t="s">
        <v>55</v>
      </c>
      <c r="H115" s="7" t="s">
        <v>45</v>
      </c>
      <c r="I115" s="7" t="s">
        <v>412</v>
      </c>
      <c r="J115" s="7">
        <v>770</v>
      </c>
      <c r="K115" s="7">
        <v>41</v>
      </c>
      <c r="L115" s="9" t="s">
        <v>47</v>
      </c>
    </row>
    <row r="116" customHeight="1" spans="1:12">
      <c r="A116" s="7">
        <v>294536</v>
      </c>
      <c r="B116" s="7" t="s">
        <v>413</v>
      </c>
      <c r="C116" s="7" t="s">
        <v>142</v>
      </c>
      <c r="D116" s="7" t="s">
        <v>143</v>
      </c>
      <c r="E116" s="7" t="s">
        <v>170</v>
      </c>
      <c r="F116" s="7" t="s">
        <v>414</v>
      </c>
      <c r="G116" s="7" t="s">
        <v>55</v>
      </c>
      <c r="H116" s="7" t="s">
        <v>45</v>
      </c>
      <c r="I116" s="7" t="s">
        <v>415</v>
      </c>
      <c r="J116" s="7">
        <v>770</v>
      </c>
      <c r="K116" s="7">
        <v>41</v>
      </c>
      <c r="L116" s="9" t="s">
        <v>47</v>
      </c>
    </row>
    <row r="117" customHeight="1" spans="1:12">
      <c r="A117" s="7">
        <v>294566</v>
      </c>
      <c r="B117" s="7" t="s">
        <v>416</v>
      </c>
      <c r="C117" s="7" t="s">
        <v>142</v>
      </c>
      <c r="D117" s="7" t="s">
        <v>143</v>
      </c>
      <c r="E117" s="7" t="s">
        <v>170</v>
      </c>
      <c r="F117" s="7" t="s">
        <v>417</v>
      </c>
      <c r="G117" s="7" t="s">
        <v>357</v>
      </c>
      <c r="H117" s="7" t="s">
        <v>56</v>
      </c>
      <c r="I117" s="7" t="s">
        <v>418</v>
      </c>
      <c r="J117" s="7">
        <v>770</v>
      </c>
      <c r="K117" s="7">
        <v>41</v>
      </c>
      <c r="L117" s="9" t="s">
        <v>47</v>
      </c>
    </row>
    <row r="118" customHeight="1" spans="1:12">
      <c r="A118" s="7">
        <v>294518</v>
      </c>
      <c r="B118" s="7" t="s">
        <v>419</v>
      </c>
      <c r="C118" s="7" t="s">
        <v>142</v>
      </c>
      <c r="D118" s="7" t="s">
        <v>143</v>
      </c>
      <c r="E118" s="7" t="s">
        <v>170</v>
      </c>
      <c r="F118" s="7" t="s">
        <v>420</v>
      </c>
      <c r="G118" s="7" t="s">
        <v>33</v>
      </c>
      <c r="H118" s="7" t="s">
        <v>66</v>
      </c>
      <c r="I118" s="7" t="s">
        <v>421</v>
      </c>
      <c r="J118" s="7">
        <v>720</v>
      </c>
      <c r="K118" s="7">
        <v>44</v>
      </c>
      <c r="L118" s="9" t="s">
        <v>47</v>
      </c>
    </row>
    <row r="119" customHeight="1" spans="1:12">
      <c r="A119" s="7">
        <v>294514</v>
      </c>
      <c r="B119" s="7" t="s">
        <v>422</v>
      </c>
      <c r="C119" s="7" t="s">
        <v>142</v>
      </c>
      <c r="D119" s="7" t="s">
        <v>143</v>
      </c>
      <c r="E119" s="7" t="s">
        <v>170</v>
      </c>
      <c r="F119" s="7" t="s">
        <v>423</v>
      </c>
      <c r="G119" s="7" t="s">
        <v>55</v>
      </c>
      <c r="H119" s="7" t="s">
        <v>40</v>
      </c>
      <c r="I119" s="7" t="s">
        <v>424</v>
      </c>
      <c r="J119" s="7">
        <v>720</v>
      </c>
      <c r="K119" s="7">
        <v>44</v>
      </c>
      <c r="L119" s="9" t="s">
        <v>47</v>
      </c>
    </row>
    <row r="120" customHeight="1" spans="1:12">
      <c r="A120" s="7">
        <v>294510</v>
      </c>
      <c r="B120" s="7" t="s">
        <v>425</v>
      </c>
      <c r="C120" s="7" t="s">
        <v>142</v>
      </c>
      <c r="D120" s="7" t="s">
        <v>143</v>
      </c>
      <c r="E120" s="7" t="s">
        <v>170</v>
      </c>
      <c r="F120" s="7" t="s">
        <v>426</v>
      </c>
      <c r="G120" s="7" t="s">
        <v>33</v>
      </c>
      <c r="H120" s="7" t="s">
        <v>107</v>
      </c>
      <c r="I120" s="7" t="s">
        <v>427</v>
      </c>
      <c r="J120" s="7">
        <v>720</v>
      </c>
      <c r="K120" s="7">
        <v>44</v>
      </c>
      <c r="L120" s="9" t="s">
        <v>47</v>
      </c>
    </row>
    <row r="121" customHeight="1" spans="1:12">
      <c r="A121" s="7">
        <v>294560</v>
      </c>
      <c r="B121" s="7" t="s">
        <v>428</v>
      </c>
      <c r="C121" s="7" t="s">
        <v>142</v>
      </c>
      <c r="D121" s="7" t="s">
        <v>143</v>
      </c>
      <c r="E121" s="7" t="s">
        <v>170</v>
      </c>
      <c r="F121" s="7" t="s">
        <v>429</v>
      </c>
      <c r="G121" s="7" t="s">
        <v>50</v>
      </c>
      <c r="H121" s="7" t="s">
        <v>40</v>
      </c>
      <c r="I121" s="7" t="s">
        <v>430</v>
      </c>
      <c r="J121" s="7">
        <v>670</v>
      </c>
      <c r="K121" s="7">
        <v>47</v>
      </c>
      <c r="L121" s="9" t="s">
        <v>47</v>
      </c>
    </row>
    <row r="122" customHeight="1" spans="1:12">
      <c r="A122" s="7">
        <v>294559</v>
      </c>
      <c r="B122" s="7" t="s">
        <v>431</v>
      </c>
      <c r="C122" s="7" t="s">
        <v>142</v>
      </c>
      <c r="D122" s="7" t="s">
        <v>143</v>
      </c>
      <c r="E122" s="7" t="s">
        <v>170</v>
      </c>
      <c r="F122" s="7" t="s">
        <v>432</v>
      </c>
      <c r="G122" s="7" t="s">
        <v>50</v>
      </c>
      <c r="H122" s="7" t="s">
        <v>40</v>
      </c>
      <c r="I122" s="7" t="s">
        <v>45</v>
      </c>
      <c r="J122" s="7">
        <v>670</v>
      </c>
      <c r="K122" s="7">
        <v>47</v>
      </c>
      <c r="L122" s="9" t="s">
        <v>47</v>
      </c>
    </row>
    <row r="123" customHeight="1" spans="1:12">
      <c r="A123" s="7">
        <v>294557</v>
      </c>
      <c r="B123" s="7" t="s">
        <v>433</v>
      </c>
      <c r="C123" s="7" t="s">
        <v>142</v>
      </c>
      <c r="D123" s="7" t="s">
        <v>143</v>
      </c>
      <c r="E123" s="7" t="s">
        <v>170</v>
      </c>
      <c r="F123" s="7" t="s">
        <v>434</v>
      </c>
      <c r="G123" s="7" t="s">
        <v>50</v>
      </c>
      <c r="H123" s="7" t="s">
        <v>40</v>
      </c>
      <c r="I123" s="7" t="s">
        <v>435</v>
      </c>
      <c r="J123" s="7">
        <v>620</v>
      </c>
      <c r="K123" s="7">
        <v>49</v>
      </c>
      <c r="L123" s="9" t="s">
        <v>47</v>
      </c>
    </row>
    <row r="124" customHeight="1" spans="1:12">
      <c r="A124" s="7">
        <v>294556</v>
      </c>
      <c r="B124" s="7" t="s">
        <v>436</v>
      </c>
      <c r="C124" s="7" t="s">
        <v>142</v>
      </c>
      <c r="D124" s="7" t="s">
        <v>143</v>
      </c>
      <c r="E124" s="7" t="s">
        <v>170</v>
      </c>
      <c r="F124" s="7" t="s">
        <v>437</v>
      </c>
      <c r="G124" s="7" t="s">
        <v>55</v>
      </c>
      <c r="H124" s="7" t="s">
        <v>40</v>
      </c>
      <c r="I124" s="7" t="s">
        <v>438</v>
      </c>
      <c r="J124" s="7">
        <v>620</v>
      </c>
      <c r="K124" s="7">
        <v>49</v>
      </c>
      <c r="L124" s="9" t="s">
        <v>47</v>
      </c>
    </row>
    <row r="125" customHeight="1" spans="1:12">
      <c r="A125" s="7">
        <v>294551</v>
      </c>
      <c r="B125" s="7" t="s">
        <v>439</v>
      </c>
      <c r="C125" s="7" t="s">
        <v>142</v>
      </c>
      <c r="D125" s="7" t="s">
        <v>143</v>
      </c>
      <c r="E125" s="7" t="s">
        <v>170</v>
      </c>
      <c r="F125" s="7" t="s">
        <v>440</v>
      </c>
      <c r="G125" s="7" t="s">
        <v>357</v>
      </c>
      <c r="H125" s="7" t="s">
        <v>34</v>
      </c>
      <c r="I125" s="7" t="s">
        <v>441</v>
      </c>
      <c r="J125" s="7">
        <v>570</v>
      </c>
      <c r="K125" s="7">
        <v>51</v>
      </c>
      <c r="L125" s="9" t="s">
        <v>47</v>
      </c>
    </row>
    <row r="126" customHeight="1" spans="1:12">
      <c r="A126" s="7">
        <v>294501</v>
      </c>
      <c r="B126" s="7" t="s">
        <v>442</v>
      </c>
      <c r="C126" s="7" t="s">
        <v>142</v>
      </c>
      <c r="D126" s="7" t="s">
        <v>143</v>
      </c>
      <c r="E126" s="7" t="s">
        <v>170</v>
      </c>
      <c r="F126" s="7" t="s">
        <v>443</v>
      </c>
      <c r="G126" s="7" t="s">
        <v>188</v>
      </c>
      <c r="H126" s="7" t="s">
        <v>34</v>
      </c>
      <c r="I126" s="7" t="s">
        <v>444</v>
      </c>
      <c r="J126" s="7">
        <v>570</v>
      </c>
      <c r="K126" s="7">
        <v>51</v>
      </c>
      <c r="L126" s="9" t="s">
        <v>47</v>
      </c>
    </row>
    <row r="127" customHeight="1" spans="1:12">
      <c r="A127" s="7">
        <v>294623</v>
      </c>
      <c r="B127" s="7" t="s">
        <v>445</v>
      </c>
      <c r="C127" s="7" t="s">
        <v>142</v>
      </c>
      <c r="D127" s="7" t="s">
        <v>143</v>
      </c>
      <c r="E127" s="7" t="s">
        <v>170</v>
      </c>
      <c r="F127" s="7" t="s">
        <v>446</v>
      </c>
      <c r="G127" s="7" t="s">
        <v>188</v>
      </c>
      <c r="H127" s="7" t="s">
        <v>195</v>
      </c>
      <c r="I127" s="7" t="s">
        <v>447</v>
      </c>
      <c r="J127" s="7">
        <v>570</v>
      </c>
      <c r="K127" s="7">
        <v>51</v>
      </c>
      <c r="L127" s="9" t="s">
        <v>47</v>
      </c>
    </row>
    <row r="128" customHeight="1" spans="1:12">
      <c r="A128" s="7">
        <v>294619</v>
      </c>
      <c r="B128" s="7" t="s">
        <v>448</v>
      </c>
      <c r="C128" s="7" t="s">
        <v>142</v>
      </c>
      <c r="D128" s="7" t="s">
        <v>143</v>
      </c>
      <c r="E128" s="7" t="s">
        <v>170</v>
      </c>
      <c r="F128" s="7" t="s">
        <v>449</v>
      </c>
      <c r="G128" s="7" t="s">
        <v>188</v>
      </c>
      <c r="H128" s="7" t="s">
        <v>195</v>
      </c>
      <c r="I128" s="7" t="s">
        <v>450</v>
      </c>
      <c r="J128" s="7">
        <v>520</v>
      </c>
      <c r="K128" s="7">
        <v>54</v>
      </c>
      <c r="L128" s="9" t="s">
        <v>47</v>
      </c>
    </row>
    <row r="129" customHeight="1" spans="1:12">
      <c r="A129" s="7">
        <v>294620</v>
      </c>
      <c r="B129" s="7" t="s">
        <v>451</v>
      </c>
      <c r="C129" s="7" t="s">
        <v>142</v>
      </c>
      <c r="D129" s="7" t="s">
        <v>143</v>
      </c>
      <c r="E129" s="7" t="s">
        <v>170</v>
      </c>
      <c r="F129" s="7" t="s">
        <v>452</v>
      </c>
      <c r="G129" s="7" t="s">
        <v>188</v>
      </c>
      <c r="H129" s="7" t="s">
        <v>195</v>
      </c>
      <c r="I129" s="7" t="s">
        <v>453</v>
      </c>
      <c r="J129" s="7">
        <v>520</v>
      </c>
      <c r="K129" s="7">
        <v>54</v>
      </c>
      <c r="L129" s="9" t="s">
        <v>47</v>
      </c>
    </row>
    <row r="130" customHeight="1" spans="1:12">
      <c r="A130" s="7">
        <v>294621</v>
      </c>
      <c r="B130" s="7" t="s">
        <v>454</v>
      </c>
      <c r="C130" s="7" t="s">
        <v>142</v>
      </c>
      <c r="D130" s="7" t="s">
        <v>143</v>
      </c>
      <c r="E130" s="7" t="s">
        <v>170</v>
      </c>
      <c r="F130" s="7" t="s">
        <v>455</v>
      </c>
      <c r="G130" s="7" t="s">
        <v>188</v>
      </c>
      <c r="H130" s="7" t="s">
        <v>195</v>
      </c>
      <c r="I130" s="7" t="s">
        <v>456</v>
      </c>
      <c r="J130" s="7">
        <v>470</v>
      </c>
      <c r="K130" s="7">
        <v>56</v>
      </c>
      <c r="L130" s="9" t="s">
        <v>47</v>
      </c>
    </row>
    <row r="131" customHeight="1" spans="1:12">
      <c r="A131" s="7">
        <v>294622</v>
      </c>
      <c r="B131" s="7" t="s">
        <v>457</v>
      </c>
      <c r="C131" s="7" t="s">
        <v>142</v>
      </c>
      <c r="D131" s="7" t="s">
        <v>143</v>
      </c>
      <c r="E131" s="7" t="s">
        <v>170</v>
      </c>
      <c r="F131" s="7" t="s">
        <v>458</v>
      </c>
      <c r="G131" s="7" t="s">
        <v>188</v>
      </c>
      <c r="H131" s="7" t="s">
        <v>195</v>
      </c>
      <c r="I131" s="7" t="s">
        <v>459</v>
      </c>
      <c r="J131" s="7">
        <v>470</v>
      </c>
      <c r="K131" s="7">
        <v>56</v>
      </c>
      <c r="L131" s="9" t="s">
        <v>47</v>
      </c>
    </row>
    <row r="132" customHeight="1" spans="1:12">
      <c r="A132" s="7">
        <v>294538</v>
      </c>
      <c r="B132" s="7" t="s">
        <v>460</v>
      </c>
      <c r="C132" s="7" t="s">
        <v>142</v>
      </c>
      <c r="D132" s="7" t="s">
        <v>143</v>
      </c>
      <c r="E132" s="7" t="s">
        <v>170</v>
      </c>
      <c r="F132" s="7" t="s">
        <v>461</v>
      </c>
      <c r="G132" s="7" t="s">
        <v>55</v>
      </c>
      <c r="H132" s="7" t="s">
        <v>40</v>
      </c>
      <c r="I132" s="7" t="s">
        <v>462</v>
      </c>
      <c r="J132" s="7">
        <v>420</v>
      </c>
      <c r="K132" s="7">
        <v>58</v>
      </c>
      <c r="L132" s="9" t="s">
        <v>47</v>
      </c>
    </row>
    <row r="133" customHeight="1" spans="1:12">
      <c r="A133" s="7">
        <v>294539</v>
      </c>
      <c r="B133" s="7" t="s">
        <v>463</v>
      </c>
      <c r="C133" s="7" t="s">
        <v>142</v>
      </c>
      <c r="D133" s="7" t="s">
        <v>143</v>
      </c>
      <c r="E133" s="7" t="s">
        <v>170</v>
      </c>
      <c r="F133" s="7" t="s">
        <v>464</v>
      </c>
      <c r="G133" s="7" t="s">
        <v>357</v>
      </c>
      <c r="H133" s="7" t="s">
        <v>40</v>
      </c>
      <c r="I133" s="7" t="s">
        <v>465</v>
      </c>
      <c r="J133" s="7">
        <v>420</v>
      </c>
      <c r="K133" s="7">
        <v>58</v>
      </c>
      <c r="L133" s="9" t="s">
        <v>47</v>
      </c>
    </row>
    <row r="134" customHeight="1" spans="1:12">
      <c r="A134" s="7">
        <v>294540</v>
      </c>
      <c r="B134" s="7" t="s">
        <v>466</v>
      </c>
      <c r="C134" s="7" t="s">
        <v>142</v>
      </c>
      <c r="D134" s="7" t="s">
        <v>143</v>
      </c>
      <c r="E134" s="7" t="s">
        <v>170</v>
      </c>
      <c r="F134" s="7" t="s">
        <v>467</v>
      </c>
      <c r="G134" s="7" t="s">
        <v>65</v>
      </c>
      <c r="H134" s="7" t="s">
        <v>56</v>
      </c>
      <c r="I134" s="7" t="s">
        <v>468</v>
      </c>
      <c r="J134" s="7">
        <v>370</v>
      </c>
      <c r="K134" s="7">
        <v>60</v>
      </c>
      <c r="L134" s="9" t="s">
        <v>47</v>
      </c>
    </row>
    <row r="135" customHeight="1" spans="1:12">
      <c r="A135" s="7">
        <v>294541</v>
      </c>
      <c r="B135" s="7" t="s">
        <v>469</v>
      </c>
      <c r="C135" s="7" t="s">
        <v>142</v>
      </c>
      <c r="D135" s="7" t="s">
        <v>143</v>
      </c>
      <c r="E135" s="7" t="s">
        <v>170</v>
      </c>
      <c r="F135" s="7" t="s">
        <v>470</v>
      </c>
      <c r="G135" s="7" t="s">
        <v>60</v>
      </c>
      <c r="H135" s="7" t="s">
        <v>56</v>
      </c>
      <c r="I135" s="7" t="s">
        <v>471</v>
      </c>
      <c r="J135" s="7">
        <v>370</v>
      </c>
      <c r="K135" s="7">
        <v>60</v>
      </c>
      <c r="L135" s="9" t="s">
        <v>47</v>
      </c>
    </row>
    <row r="136" customHeight="1" spans="1:12">
      <c r="A136" s="7">
        <v>294542</v>
      </c>
      <c r="B136" s="7" t="s">
        <v>472</v>
      </c>
      <c r="C136" s="7" t="s">
        <v>142</v>
      </c>
      <c r="D136" s="7" t="s">
        <v>143</v>
      </c>
      <c r="E136" s="7" t="s">
        <v>170</v>
      </c>
      <c r="F136" s="7" t="s">
        <v>473</v>
      </c>
      <c r="G136" s="7" t="s">
        <v>33</v>
      </c>
      <c r="H136" s="7" t="s">
        <v>56</v>
      </c>
      <c r="I136" s="7" t="s">
        <v>474</v>
      </c>
      <c r="J136" s="7">
        <v>320</v>
      </c>
      <c r="K136" s="7">
        <v>62</v>
      </c>
      <c r="L136" s="9" t="s">
        <v>47</v>
      </c>
    </row>
    <row r="137" customHeight="1" spans="1:12">
      <c r="A137" s="7">
        <v>294543</v>
      </c>
      <c r="B137" s="7" t="s">
        <v>475</v>
      </c>
      <c r="C137" s="7" t="s">
        <v>142</v>
      </c>
      <c r="D137" s="7" t="s">
        <v>143</v>
      </c>
      <c r="E137" s="7" t="s">
        <v>170</v>
      </c>
      <c r="F137" s="7" t="s">
        <v>476</v>
      </c>
      <c r="G137" s="7" t="s">
        <v>55</v>
      </c>
      <c r="H137" s="7" t="s">
        <v>51</v>
      </c>
      <c r="I137" s="7" t="s">
        <v>477</v>
      </c>
      <c r="J137" s="7">
        <v>320</v>
      </c>
      <c r="K137" s="7">
        <v>62</v>
      </c>
      <c r="L137" s="9" t="s">
        <v>47</v>
      </c>
    </row>
    <row r="138" customHeight="1" spans="1:12">
      <c r="A138" s="7">
        <v>294544</v>
      </c>
      <c r="B138" s="7" t="s">
        <v>478</v>
      </c>
      <c r="C138" s="7" t="s">
        <v>142</v>
      </c>
      <c r="D138" s="7" t="s">
        <v>143</v>
      </c>
      <c r="E138" s="7" t="s">
        <v>170</v>
      </c>
      <c r="F138" s="7" t="s">
        <v>479</v>
      </c>
      <c r="G138" s="7" t="s">
        <v>39</v>
      </c>
      <c r="H138" s="7" t="s">
        <v>51</v>
      </c>
      <c r="I138" s="7" t="s">
        <v>480</v>
      </c>
      <c r="J138" s="7">
        <v>270</v>
      </c>
      <c r="K138" s="7">
        <v>64</v>
      </c>
      <c r="L138" s="9" t="s">
        <v>47</v>
      </c>
    </row>
  </sheetData>
  <conditionalFormatting sqref="B1">
    <cfRule type="duplicateValues" dxfId="0" priority="1"/>
  </conditionalFormatting>
  <conditionalFormatting sqref="I1">
    <cfRule type="duplicateValues" dxfId="1" priority="2"/>
  </conditionalFormatting>
  <conditionalFormatting sqref="I2:I134 I136:I1048576">
    <cfRule type="duplicateValues" dxfId="2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Tournament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上海巍高-胡灵</cp:lastModifiedBy>
  <dcterms:created xsi:type="dcterms:W3CDTF">2026-07-30T04:03:00Z</dcterms:created>
  <dcterms:modified xsi:type="dcterms:W3CDTF">2026-08-03T04:59:12Z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7BA6A250E7694B7A99ADBD57568C71FC_13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