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世界机器人大赛2026\成绩\成绩公示7月31\省级选拔赛\"/>
    </mc:Choice>
  </mc:AlternateContent>
  <bookViews>
    <workbookView windowWidth="18600" windowHeight="8055"/>
  </bookViews>
  <sheets>
    <sheet name="比赛结果" sheetId="1" r:id="rId1"/>
  </sheets>
  <definedNames>
    <definedName name="_xlnm._FilterDatabase" localSheetId="0" hidden="1">比赛结果!$A$2:$M$1057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<sst xmlns="http://schemas.openxmlformats.org/spreadsheetml/2006/main" count="14204" uniqueCount="5465">
  <si>
    <t>“2025-2026学年世界机器人大会青少年机器人设计与信息素养大赛”机器人设计项目-安徽省选拔赛(三季度 7月)获奖名单(天工开物、智探数界)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</si>
  <si>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</si>
  <si>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</si>
  <si>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</si>
  <si>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</si>
  <si>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</si>
  <si>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</si>
  <si>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</si>
  <si>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</si>
  <si>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</si>
  <si>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最高分</t>
  </si>
  <si>
    <t>最低分</t>
  </si>
  <si>
    <t>成绩排名</t>
  </si>
  <si>
    <t>奖项</t>
  </si>
  <si>
    <t>P6Y5J5bZK-171-004-5j-000-b4E-052-1-cQO-01-ejq</t>
  </si>
  <si>
    <t>工程技能赛项</t>
  </si>
  <si>
    <t>天工开物</t>
  </si>
  <si>
    <t>小学低龄组</t>
  </si>
  <si>
    <t>合肥市翡翠学校/高新火炬小学联队</t>
  </si>
  <si>
    <t>合肥市翡翠学校/合肥高新火炬小学合欢路校区</t>
  </si>
  <si>
    <t>牛子旭</t>
  </si>
  <si>
    <t>李羽丰|孙昕玥</t>
  </si>
  <si>
    <t>一等奖(冠军)</t>
  </si>
  <si>
    <t>P6Y5J5b49-171-004-XN-000-Jn9-052-1-uUA-01-IfV</t>
  </si>
  <si>
    <t>合肥市翡翠学校ATC3队</t>
  </si>
  <si>
    <t>合肥市翡翠学校</t>
  </si>
  <si>
    <t>纵欢欢</t>
  </si>
  <si>
    <t>傅子然|时文泽</t>
  </si>
  <si>
    <t>一等奖(亚军)</t>
  </si>
  <si>
    <t>P6Y5J5b2R-171-004-HB-000-69L-052-1-ZQj-01-zJc</t>
  </si>
  <si>
    <t>合肥市翠庭园小学翡翠学校联队</t>
  </si>
  <si>
    <t>合肥市翠庭园小学</t>
  </si>
  <si>
    <t>杨瑾</t>
  </si>
  <si>
    <t>葛承宇|宋予泽</t>
  </si>
  <si>
    <t>一等奖(季军)</t>
  </si>
  <si>
    <t>P6Y5J5bIx-171-004-de-000-kWt-052-1-1E7-01-wr7</t>
  </si>
  <si>
    <t>红小2队</t>
  </si>
  <si>
    <t>合肥市红星路小学</t>
  </si>
  <si>
    <t>彭玉峰</t>
  </si>
  <si>
    <t>刘书遥</t>
  </si>
  <si>
    <t>一等奖</t>
  </si>
  <si>
    <t>P6Y5J5bJJ-171-004-vf-000-n0L-052-1-hSH-01-J5l</t>
  </si>
  <si>
    <t>合肥一六八玫瑰园4队</t>
  </si>
  <si>
    <t>合肥一六八玫瑰园学校</t>
  </si>
  <si>
    <t>卢亚楠</t>
  </si>
  <si>
    <t>罗晋飞</t>
  </si>
  <si>
    <t>P6Y5J5bJz-171-004-uz-000-7HQ-052-1-nH2-01-Q1o</t>
  </si>
  <si>
    <t>和三小乔轩队</t>
  </si>
  <si>
    <t>合肥市和平小学第三小学</t>
  </si>
  <si>
    <t>王泠</t>
  </si>
  <si>
    <t>张乔轩</t>
  </si>
  <si>
    <t>P6Y5J5bLP-171-004-S0-000-Nfy-052-1-EKO-01-Frw</t>
  </si>
  <si>
    <t>南小恒盛一队</t>
  </si>
  <si>
    <t>合肥市南门小学恒盛皇家花园校区</t>
  </si>
  <si>
    <t>王辉</t>
  </si>
  <si>
    <t>胡译宸|汪峻熙</t>
  </si>
  <si>
    <t>P6Y5J5bVJ-171-004-J0-000-WnV-052-1-vAu-01-pNl</t>
  </si>
  <si>
    <t>合肥市梦园小学教育集团4队</t>
  </si>
  <si>
    <t>合肥市梦园小学教育集团天柱路学校</t>
  </si>
  <si>
    <t>杨萍萍</t>
  </si>
  <si>
    <t>张卓平</t>
  </si>
  <si>
    <t>P6Y5J5bLT-171-004-to-000-VnV-052-1-xlf-01-a1v</t>
  </si>
  <si>
    <t>南小恒盛四队</t>
  </si>
  <si>
    <t>迟晓婷</t>
  </si>
  <si>
    <t>陈千禾|刘梓昂</t>
  </si>
  <si>
    <t>P6Y5J5bLz-171-004-St-000-Jhr-052-1-MRF-01-IyY</t>
  </si>
  <si>
    <t>子卓队</t>
  </si>
  <si>
    <t>合肥市南门小学</t>
  </si>
  <si>
    <t>武剑</t>
  </si>
  <si>
    <t>徐子卓</t>
  </si>
  <si>
    <t>P6Y5J5bU4-171-004-nr-000-3xL-052-1-fMS-01-8hq</t>
  </si>
  <si>
    <t>皓凌队</t>
  </si>
  <si>
    <t>合肥市青年路小学</t>
  </si>
  <si>
    <t>许诺</t>
  </si>
  <si>
    <t>吕皓凌</t>
  </si>
  <si>
    <t>P6Y5J5bM3-171-004-aV-000-N6P-052-1-Tes-01-swF</t>
  </si>
  <si>
    <t>翊尧队</t>
  </si>
  <si>
    <t>翁翊尧</t>
  </si>
  <si>
    <t>P6Y5J5bMZ-171-004-26-000-y9Y-052-1-tAY-01-gJp</t>
  </si>
  <si>
    <t>栢景湾七队</t>
  </si>
  <si>
    <t>合肥市长江路第二小学栢景湾校区</t>
  </si>
  <si>
    <t>晏娟</t>
  </si>
  <si>
    <t>卞家景|阮敬霖</t>
  </si>
  <si>
    <t>P6Y5J5bMg-171-004-z1-000-j7L-052-1-Ncj-01-7Qk</t>
  </si>
  <si>
    <t>广祐队</t>
  </si>
  <si>
    <t>焦广祐</t>
  </si>
  <si>
    <t>P6Y5J5bJ8-171-004-DZ-000-Umi-052-1-UJv-01-BOV</t>
  </si>
  <si>
    <t>慧慧队</t>
  </si>
  <si>
    <t>钱文慧</t>
  </si>
  <si>
    <t>P6Y5J5bPg-171-004-g8-000-pw7-052-1-1hR-01-mS8</t>
  </si>
  <si>
    <t>丰收队</t>
  </si>
  <si>
    <t>合肥市屯溪路小学曙光路校区</t>
  </si>
  <si>
    <t>产丽丽</t>
  </si>
  <si>
    <t>郭其然</t>
  </si>
  <si>
    <t>P6Y5J5bPl-171-004-Ww-000-Pgr-052-1-fGQ-01-Pe0</t>
  </si>
  <si>
    <t>子超队</t>
  </si>
  <si>
    <t>张红艳</t>
  </si>
  <si>
    <t>魏子超</t>
  </si>
  <si>
    <t>P6Y5J5bPH-171-004-Oo-000-E1Y-052-1-3GJ-01-6vK</t>
  </si>
  <si>
    <t>合肥高新火炬小学合欢路校区2队</t>
  </si>
  <si>
    <t>合肥高新火炬小学合欢路校区</t>
  </si>
  <si>
    <t>张子璇</t>
  </si>
  <si>
    <t>晏子阳</t>
  </si>
  <si>
    <t>P6Y5J5bV2-171-004-ZU-000-VGM-052-1-DUJ-01-AoN</t>
  </si>
  <si>
    <t>与同队</t>
  </si>
  <si>
    <t>戴永贵</t>
  </si>
  <si>
    <t>李与同</t>
  </si>
  <si>
    <t>P6Y5J5bVC-171-004-sp-000-xrQ-052-1-4jg-01-jJI</t>
  </si>
  <si>
    <t>合肥市梦园小学教育集团3队</t>
  </si>
  <si>
    <t>张文钊</t>
  </si>
  <si>
    <t>谢辰峰</t>
  </si>
  <si>
    <t>P6Y5J54e9-171-004-mU-000-diR-052-1-KOn-01-xT6</t>
  </si>
  <si>
    <t>我的世界</t>
  </si>
  <si>
    <t>淮师附小本部田区第十七小学联队</t>
  </si>
  <si>
    <t>谭磊</t>
  </si>
  <si>
    <t>高勤添|姚尚睿</t>
  </si>
  <si>
    <t>P6Y5J5bVm-171-004-pa-000-tEN-052-1-hXj-01-CLc</t>
  </si>
  <si>
    <t>浩宇队</t>
  </si>
  <si>
    <t>卫浩宇</t>
  </si>
  <si>
    <t>P6Y5J5bVp-171-004-gO-000-OlY-052-1-ows-01-vFE</t>
  </si>
  <si>
    <t>梦园小学友情队</t>
  </si>
  <si>
    <t>韩天旺</t>
  </si>
  <si>
    <t>夏一凡</t>
  </si>
  <si>
    <t>P6Y5J5bZF-171-004-fG-000-1V8-052-1-xmV-01-P5C</t>
  </si>
  <si>
    <t>合肥一六八玫瑰园1队</t>
  </si>
  <si>
    <t>储凤珍</t>
  </si>
  <si>
    <t>张桐宇</t>
  </si>
  <si>
    <t>P6Y5J5bZG-171-004-2x-000-E3F-052-1-C0D-01-f6S</t>
  </si>
  <si>
    <t>梦园小学希望队</t>
  </si>
  <si>
    <t>张诗宇</t>
  </si>
  <si>
    <t>宁启煜</t>
  </si>
  <si>
    <t>P6Y5J5bZR-171-004-4r-000-enq-052-1-JWe-01-gu7</t>
  </si>
  <si>
    <t>宇航</t>
  </si>
  <si>
    <t>合肥市屯溪路小学</t>
  </si>
  <si>
    <t>朱艳晨</t>
  </si>
  <si>
    <t>魏宇航</t>
  </si>
  <si>
    <t>P6Y5J54gY-171-004-mT-000-odU-052-1-MOM-01-Anh</t>
  </si>
  <si>
    <t>若麟战队</t>
  </si>
  <si>
    <t>洞山中学</t>
  </si>
  <si>
    <t>王苏谈</t>
  </si>
  <si>
    <t>王若麟</t>
  </si>
  <si>
    <t>P6Y5J5bZd-171-004-MV-000-Qjp-052-1-yAq-01-FIk</t>
  </si>
  <si>
    <t>罡杰队</t>
  </si>
  <si>
    <t>合肥市乐农新村小学</t>
  </si>
  <si>
    <t>徐俊美</t>
  </si>
  <si>
    <t>张罡杰</t>
  </si>
  <si>
    <t>P6Y5J5bZe-171-004-QO-000-kOz-052-1-L4K-01-XLB</t>
  </si>
  <si>
    <t>合肥火炬科创队</t>
  </si>
  <si>
    <t>赵紫微</t>
  </si>
  <si>
    <t>张牧徽</t>
  </si>
  <si>
    <t>P6Y5J5bZl-171-004-zt-000-O3y-052-1-Oar-01-MON</t>
  </si>
  <si>
    <t>吕丽丽</t>
  </si>
  <si>
    <t>王奕钒</t>
  </si>
  <si>
    <t>P6Y5J5b25-171-004-mq-000-se8-052-1-b3V-01-Q42</t>
  </si>
  <si>
    <t>合肥一六八玫瑰园东校20队</t>
  </si>
  <si>
    <t>合肥一六八玫瑰园学校东校</t>
  </si>
  <si>
    <t>宋群英</t>
  </si>
  <si>
    <t>卫智宇</t>
  </si>
  <si>
    <t>P6Y5J5bZm-171-004-zK-000-DH8-052-1-981-01-gip</t>
  </si>
  <si>
    <t>合肥梦小智启队</t>
  </si>
  <si>
    <t>合肥市梦园小学教育集团枫林路学校</t>
  </si>
  <si>
    <t>曹琦山</t>
  </si>
  <si>
    <t>P6Y5J5bZo-171-004-uE-000-Wnd-052-1-KsR-01-nwz</t>
  </si>
  <si>
    <t>合肥火炬匠心队</t>
  </si>
  <si>
    <t>合肥高新火炬小学</t>
  </si>
  <si>
    <t>倪丽</t>
  </si>
  <si>
    <t>叶培言</t>
  </si>
  <si>
    <t>P6Y5J5bZq-171-004-j8-000-6xY-052-1-LO8-01-bX1</t>
  </si>
  <si>
    <t>合肥梦小奇点队</t>
  </si>
  <si>
    <t>孙婷</t>
  </si>
  <si>
    <t>黄梓诚</t>
  </si>
  <si>
    <t>P6Y5J5bZu-171-004-A5-000-avA-052-1-Gsz-01-UyP</t>
  </si>
  <si>
    <t>毕言熙</t>
  </si>
  <si>
    <t>P6Y5J5bbB-171-004-S5-000-DOG-052-1-G0E-01-7oy</t>
  </si>
  <si>
    <t>合肥中锐11队</t>
  </si>
  <si>
    <t>合肥中锐学校</t>
  </si>
  <si>
    <t>王芬</t>
  </si>
  <si>
    <t>余嘉树</t>
  </si>
  <si>
    <t>P6Y5J5bbK-171-004-X2-000-Ary-052-1-P41-01-GED</t>
  </si>
  <si>
    <t>合肥梦小家恒队</t>
  </si>
  <si>
    <t>李家恒</t>
  </si>
  <si>
    <t>P6Y5J5bbU-171-004-h0-000-OWW-052-1-8r5-01-Vuu</t>
  </si>
  <si>
    <t>合肥一六八玫瑰园2队</t>
  </si>
  <si>
    <t>朱洪梦</t>
  </si>
  <si>
    <t>冯艺泽</t>
  </si>
  <si>
    <t>P6Y5J5bbl-171-004-Mu-000-V2m-052-1-70T-01-dM7</t>
  </si>
  <si>
    <t>合肥中锐4队</t>
  </si>
  <si>
    <t>王娟</t>
  </si>
  <si>
    <t>袁洛天</t>
  </si>
  <si>
    <t>P6Y5J5bbm-171-004-W5-000-DyP-052-1-PyW-01-NNn</t>
  </si>
  <si>
    <t>合肥一六八玫瑰园学校3队</t>
  </si>
  <si>
    <t>史军霞</t>
  </si>
  <si>
    <t>王思源</t>
  </si>
  <si>
    <t>P6Y5J5bcm-171-004-eP-000-lET-052-1-CTn-01-nSj</t>
  </si>
  <si>
    <t>合肥协和双语1队</t>
  </si>
  <si>
    <t>合肥市包河区协和双语学校</t>
  </si>
  <si>
    <t>陈琳</t>
  </si>
  <si>
    <t>殷仲泽</t>
  </si>
  <si>
    <t>P6Y5J5b50-171-004-2b-000-paF-052-1-eBG-01-tKI</t>
  </si>
  <si>
    <t>慧创作11队</t>
  </si>
  <si>
    <t>泾县城关四小</t>
  </si>
  <si>
    <t>洪诚磊</t>
  </si>
  <si>
    <t>方越</t>
  </si>
  <si>
    <t>P6Y5J5b2B-171-004-vL-000-L4N-052-1-Q0a-01-WyU</t>
  </si>
  <si>
    <t>合肥一六八玫瑰园东校21队</t>
  </si>
  <si>
    <t>何增荣</t>
  </si>
  <si>
    <t>孙易辰|祁楚渊</t>
  </si>
  <si>
    <t>P6Y5J5b67-171-004-YJ-000-HRA-052-1-yFn-01-bwX</t>
  </si>
  <si>
    <t>季禹宬</t>
  </si>
  <si>
    <t>肥西经济技术开发区中心校</t>
  </si>
  <si>
    <t>黄俊锋</t>
  </si>
  <si>
    <t>P6Y5J5b2i-171-004-7C-000-X2k-052-1-oy0-01-QOG</t>
  </si>
  <si>
    <t>合肥一六八玫瑰园东校13队</t>
  </si>
  <si>
    <t>马影</t>
  </si>
  <si>
    <t>刘弘毅|刘欣泽</t>
  </si>
  <si>
    <t>P6Y5J5b2w-171-004-1O-000-zQp-052-1-aOI-01-B5k</t>
  </si>
  <si>
    <t>我们都对</t>
  </si>
  <si>
    <t>合肥市郎溪路小学</t>
  </si>
  <si>
    <t>张容</t>
  </si>
  <si>
    <t>滕峻宇</t>
  </si>
  <si>
    <t>P6Y5J5b4d-171-004-98-000-PrO-052-1-W5O-01-0tl</t>
  </si>
  <si>
    <t>慧创作4队</t>
  </si>
  <si>
    <t>程梓睿</t>
  </si>
  <si>
    <t>P6Y5J54sP-171-004-40-000-6BK-052-1-FZ5-01-BQx</t>
  </si>
  <si>
    <t>宣城多塔六队</t>
  </si>
  <si>
    <t>北京师范大学宣城实验学校</t>
  </si>
  <si>
    <t>李鹏程</t>
  </si>
  <si>
    <t>窦煜森</t>
  </si>
  <si>
    <t>P6Y5J54s5-171-004-Mz-000-sLz-052-1-fxV-01-ilK</t>
  </si>
  <si>
    <t>宣城多塔十三队</t>
  </si>
  <si>
    <t>宣城市第九小学东湖校区</t>
  </si>
  <si>
    <t>王子潇</t>
  </si>
  <si>
    <t>P6Y5J5bA9-171-004-Ov-000-s7R-052-1-oDV-01-1oP</t>
  </si>
  <si>
    <t>宣知昊战队</t>
  </si>
  <si>
    <t>肥西县上派镇珍珠路小学</t>
  </si>
  <si>
    <t>黄茜</t>
  </si>
  <si>
    <t>宣知昊</t>
  </si>
  <si>
    <t>P6Y5J5b6A-171-004-Zl-000-mN3-052-1-iCE-01-WUq</t>
  </si>
  <si>
    <t>汪春平</t>
  </si>
  <si>
    <t>肥西经济开发区中心学校</t>
  </si>
  <si>
    <t>P6Y5J54ee-171-004-J9-000-Om7-052-1-IHD-01-8Vu</t>
  </si>
  <si>
    <t>陶锦鹏战队</t>
  </si>
  <si>
    <t>芜湖市弋江小学</t>
  </si>
  <si>
    <t>王磊</t>
  </si>
  <si>
    <t>陶锦鹏</t>
  </si>
  <si>
    <t>P6Y5J5b20-171-004-Q6-000-IaJ-052-1-1Mw-01-Eap</t>
  </si>
  <si>
    <t>合肥一六八玫瑰园东校19队</t>
  </si>
  <si>
    <t>杨云起|王崇兮</t>
  </si>
  <si>
    <t>P6Y5J5b6l-171-004-9C-000-uH5-052-1-N2I-01-5a1</t>
  </si>
  <si>
    <t>廖彦博</t>
  </si>
  <si>
    <t>合肥市建平实验小学卧云校区</t>
  </si>
  <si>
    <t>P6Y5J5b6t-171-004-EX-000-xl1-052-1-4tW-01-UOx</t>
  </si>
  <si>
    <t>王禹轩</t>
  </si>
  <si>
    <t>合肥经开实验学校</t>
  </si>
  <si>
    <t>P6Y5J54eY-171-004-xd-000-36p-052-1-vpf-01-hyn</t>
  </si>
  <si>
    <t>马啸吟战队</t>
  </si>
  <si>
    <t>安徽师范大学附属幼儿园文津分园</t>
  </si>
  <si>
    <t>马啸吟</t>
  </si>
  <si>
    <t>P6Y5J5b7B-171-004-BP-000-27y-052-1-jRg-01-zRw</t>
  </si>
  <si>
    <t>博润ATC1队</t>
  </si>
  <si>
    <t>太和县李兴小学</t>
  </si>
  <si>
    <t>尹丽</t>
  </si>
  <si>
    <t>梁恩嘉</t>
  </si>
  <si>
    <t>P6Y5J5bA0-171-004-mv-000-VvM-052-1-i2T-01-LJR</t>
  </si>
  <si>
    <t>汪瑞战队</t>
  </si>
  <si>
    <t>肥西县上派镇乐平路小学</t>
  </si>
  <si>
    <t>秦稳生</t>
  </si>
  <si>
    <t>汪瑞</t>
  </si>
  <si>
    <t>P6Y5J5bAN-171-004-eg-000-laQ-052-1-QrD-01-m8g</t>
  </si>
  <si>
    <t>七里塘小学11队</t>
  </si>
  <si>
    <t>合肥市七里塘小学</t>
  </si>
  <si>
    <t>苏成凤</t>
  </si>
  <si>
    <t>王译嘉</t>
  </si>
  <si>
    <t>P6Y5J5bIL-171-004-gv-000-FMM-052-1-vFW-01-tcP</t>
  </si>
  <si>
    <t>金家正队</t>
  </si>
  <si>
    <t>霍邱县城关镇中心小学</t>
  </si>
  <si>
    <t>涂国瑞</t>
  </si>
  <si>
    <t>金家正</t>
  </si>
  <si>
    <t>P6Y5J5bIY-171-004-CX-000-cPC-052-1-gV6-01-SvD</t>
  </si>
  <si>
    <t>西园新村2队</t>
  </si>
  <si>
    <t>合肥市西园新村小学北校区</t>
  </si>
  <si>
    <t>万强</t>
  </si>
  <si>
    <t>宇文高泓</t>
  </si>
  <si>
    <t>P6Y5J54gN-171-004-X9-000-RLQ-052-1-Ze8-01-27A</t>
  </si>
  <si>
    <t>陆熠然</t>
  </si>
  <si>
    <t>安徽师范大学附属外国语学校城东校区</t>
  </si>
  <si>
    <t>刘健</t>
  </si>
  <si>
    <t>P6Y5J54gG-171-004-SD-000-Ojn-052-1-Jn8-01-AWx</t>
  </si>
  <si>
    <t>潘睿安</t>
  </si>
  <si>
    <t>芜湖市绿影小学</t>
  </si>
  <si>
    <t>P6Y5J5bUK-171-004-MX-000-Gpg-052-1-QhN-01-rw8</t>
  </si>
  <si>
    <t>乐智28队</t>
  </si>
  <si>
    <t>巢湖市花山小学</t>
  </si>
  <si>
    <t>刁博林</t>
  </si>
  <si>
    <t>王语辰</t>
  </si>
  <si>
    <t>P6Y5J5bGQ-171-004-LF-000-RgV-052-1-OdV-01-zlB</t>
  </si>
  <si>
    <t>南小2队</t>
  </si>
  <si>
    <t>刘祥瑞</t>
  </si>
  <si>
    <t>P6Y5J5bJ0-171-004-PV-000-nf1-052-1-89t-01-DEa</t>
  </si>
  <si>
    <t>希望队</t>
  </si>
  <si>
    <t>杜霖希</t>
  </si>
  <si>
    <t>P6Y5J54sx-171-004-dy-000-bP6-052-1-nov-01-mQI</t>
  </si>
  <si>
    <t>合肥一六八玫瑰园东校16队</t>
  </si>
  <si>
    <t>王维隽|刘奕名</t>
  </si>
  <si>
    <t>P6Y5J5bJ2-171-004-MP-000-GOZ-052-1-f6r-01-pOY</t>
  </si>
  <si>
    <t>星宇队</t>
  </si>
  <si>
    <t>陈星宇</t>
  </si>
  <si>
    <t>P6Y5J54Fd-171-004-Mx-000-0Eo-052-1-Gi4-01-FEA</t>
  </si>
  <si>
    <t>超级王者2</t>
  </si>
  <si>
    <t>淮南市田家庵区第十一小学</t>
  </si>
  <si>
    <t>李松</t>
  </si>
  <si>
    <t>刘承宇</t>
  </si>
  <si>
    <t>P6Y5J5bAX-171-004-eo-000-HEZ-052-1-XSj-01-MOp</t>
  </si>
  <si>
    <t>南门小学1队</t>
  </si>
  <si>
    <t>徐梓鑫</t>
  </si>
  <si>
    <t>P6Y5J54dr-171-004-9L-000-h3F-052-1-KmY-01-UO7</t>
  </si>
  <si>
    <t>智慧小先锋2</t>
  </si>
  <si>
    <t>淮南市淮师附小山南第十小学</t>
  </si>
  <si>
    <t>程辛钰</t>
  </si>
  <si>
    <t>韩明毅</t>
  </si>
  <si>
    <t>P6Y5J5b5G-171-004-rA-000-qc3-052-1-Xea-01-i8r</t>
  </si>
  <si>
    <t>足球乙队</t>
  </si>
  <si>
    <t>黄山智创机器人科技</t>
  </si>
  <si>
    <t>李建</t>
  </si>
  <si>
    <t>汪宸昕</t>
  </si>
  <si>
    <t>二等奖</t>
  </si>
  <si>
    <t>P6Y5J5b2f-171-004-XV-000-k6Z-052-1-nLL-01-mSA</t>
  </si>
  <si>
    <t>合肥市朝霞小学ATC5队</t>
  </si>
  <si>
    <t>合肥市朝霞小学</t>
  </si>
  <si>
    <t>周毅伟</t>
  </si>
  <si>
    <t>王烨炘|杨奕堇</t>
  </si>
  <si>
    <t>P6Y5J5b5V-171-004-tb-000-ZmD-052-1-oiT-01-HLh</t>
  </si>
  <si>
    <t>吴健平</t>
  </si>
  <si>
    <t>合肥一六八东校经开实验学校</t>
  </si>
  <si>
    <t>P6Y5J5b2u-171-004-US-000-D3k-052-1-wGb-01-gE4</t>
  </si>
  <si>
    <t>奥体小学168玫瑰园学校联队</t>
  </si>
  <si>
    <t>合肥市奥体小学</t>
  </si>
  <si>
    <t>尹莹莹</t>
  </si>
  <si>
    <t>荚姝语|娄梓煜</t>
  </si>
  <si>
    <t>P6Y5J5b4O-171-004-mM-000-936-052-1-dtX-01-bZF</t>
  </si>
  <si>
    <t>合肥市六安路小学翠微分校2队</t>
  </si>
  <si>
    <t>合肥市六安路小学翠微分校</t>
  </si>
  <si>
    <t>王彦华</t>
  </si>
  <si>
    <t>夏毓良|袁筬兮</t>
  </si>
  <si>
    <t>P6Y5J5bwq-171-004-lF-000-8RI-052-1-71W-01-ezz</t>
  </si>
  <si>
    <t>长江路第二小学橡树湾奥体小学联队</t>
  </si>
  <si>
    <t>合肥市长江路第二小学橡树湾校区/合肥市奥体小学</t>
  </si>
  <si>
    <t>彭景逸|庄子皓</t>
  </si>
  <si>
    <t>P6Y5J54sl-171-004-qG-000-882-052-1-JXh-01-oqD</t>
  </si>
  <si>
    <t>合肥一六八玫瑰园东校14队</t>
  </si>
  <si>
    <t>刘潇尧|谢宇辰</t>
  </si>
  <si>
    <t>P6Y5J5b4E-171-004-5D-000-lOA-052-1-UXJ-01-Xb6</t>
  </si>
  <si>
    <t>破晓甲队</t>
  </si>
  <si>
    <t>曹景润</t>
  </si>
  <si>
    <t>P6Y5J5b2C-171-004-Qx-000-siu-052-1-iXq-01-Ygt</t>
  </si>
  <si>
    <t>合肥一六八玫瑰园东校17队</t>
  </si>
  <si>
    <t>孙宜波</t>
  </si>
  <si>
    <t>郑方络|李沐凡</t>
  </si>
  <si>
    <t>P6Y5J5b2G-171-004-oV-000-pqt-052-1-4Gm-01-oAt</t>
  </si>
  <si>
    <t>经开实验、一六八玫瑰园联队</t>
  </si>
  <si>
    <t>李智宇</t>
  </si>
  <si>
    <t>王稳成|陈浩楠</t>
  </si>
  <si>
    <t>P6Y5J5b2c-171-004-kJ-000-ZyM-052-1-a9z-01-Tb7</t>
  </si>
  <si>
    <t>合肥一六八玫瑰园东校18队</t>
  </si>
  <si>
    <t>王钰润|张北辰</t>
  </si>
  <si>
    <t>P6Y5J5b2n-171-004-wS-000-W24-052-1-rJz-01-hio</t>
  </si>
  <si>
    <t>明泽科创小队</t>
  </si>
  <si>
    <t>临泉县田桥街道城中路小学</t>
  </si>
  <si>
    <t>王雅惠</t>
  </si>
  <si>
    <t>李明泽</t>
  </si>
  <si>
    <t>P6Y5J5b4L-171-004-Rl-000-AVJ-052-1-fCg-01-KNV</t>
  </si>
  <si>
    <t>星际甲队</t>
  </si>
  <si>
    <t>毕子恒</t>
  </si>
  <si>
    <t>P6Y5J5b5F-171-004-E8-000-VAH-052-1-7Ac-01-zpd</t>
  </si>
  <si>
    <t>足球甲队</t>
  </si>
  <si>
    <t>陈熠航</t>
  </si>
  <si>
    <t>P6Y5J5b4T-171-004-YT-000-3F4-052-1-Gey-01-9AY</t>
  </si>
  <si>
    <t>慧创作10队</t>
  </si>
  <si>
    <t>泾县城关二小</t>
  </si>
  <si>
    <t>卫宇轩</t>
  </si>
  <si>
    <t>P6Y5J54sH-171-004-7U-000-riE-052-1-nwI-01-wPK</t>
  </si>
  <si>
    <t>宣城多塔九队</t>
  </si>
  <si>
    <t>宣城市实验小学梅溪校区</t>
  </si>
  <si>
    <t>黄国凯</t>
  </si>
  <si>
    <t>P6Y5J54s7-171-004-qb-000-tF8-052-1-ObB-01-Ifw</t>
  </si>
  <si>
    <t>宣城市十二队</t>
  </si>
  <si>
    <t>宣城市第十一小学</t>
  </si>
  <si>
    <t>周子涵</t>
  </si>
  <si>
    <t>P6Y5J54en-171-004-oI-000-kFu-052-1-01u-01-OjZ</t>
  </si>
  <si>
    <t>陈子诺战队</t>
  </si>
  <si>
    <t>芜湖市利民路小学</t>
  </si>
  <si>
    <t>陈子诺</t>
  </si>
  <si>
    <t>P6Y5J5b5P-171-004-Ok-000-Z6E-052-1-lkE-01-q2d</t>
  </si>
  <si>
    <t>王荣戎</t>
  </si>
  <si>
    <t>合肥168玫瑰园学校东区（经开实验学校）</t>
  </si>
  <si>
    <t>P6Y5J5b4a-171-004-DI-000-oEm-052-1-B9J-01-haT</t>
  </si>
  <si>
    <t>慧创作1队</t>
  </si>
  <si>
    <t>洪胜伊</t>
  </si>
  <si>
    <t>P6Y5J5b4G-171-004-rc-000-fBZ-052-1-f11-01-kGA</t>
  </si>
  <si>
    <t>破晓乙队</t>
  </si>
  <si>
    <t>叶康宁</t>
  </si>
  <si>
    <t>P6Y5J5b5z-171-004-eg-000-SKi-052-1-ibc-01-3KJ</t>
  </si>
  <si>
    <t>黄浩铭</t>
  </si>
  <si>
    <t>合肥一六八玫瑰园东校教育集团经开实验学校</t>
  </si>
  <si>
    <t>P6Y5J5b4z-171-004-Fk-000-ogB-052-1-evq-01-Gub</t>
  </si>
  <si>
    <t>慧创作9队</t>
  </si>
  <si>
    <t>泾县城关五小</t>
  </si>
  <si>
    <t>尹伊蔓</t>
  </si>
  <si>
    <t>P6Y5J54sE-171-004-Fe-000-RSb-052-1-FuI-01-EJG</t>
  </si>
  <si>
    <t>宣城多塔十队</t>
  </si>
  <si>
    <t>徐智涵</t>
  </si>
  <si>
    <t>P6Y5J5b5g-171-004-I5-000-p47-052-1-oZF-01-wsq</t>
  </si>
  <si>
    <t>常陶冶</t>
  </si>
  <si>
    <t>合肥市建平实验小学锦绣校区</t>
  </si>
  <si>
    <t>P6Y5J5b4k-171-004-Jy-000-Lju-052-1-ju4-01-IVC</t>
  </si>
  <si>
    <t>慧创作6队</t>
  </si>
  <si>
    <t>陈乂橙</t>
  </si>
  <si>
    <t>P6Y5J54sL-171-004-vH-000-CgR-052-1-npp-01-Jrr</t>
  </si>
  <si>
    <t>宣城多塔七队</t>
  </si>
  <si>
    <t>宣城市十一小宛陵湖校区</t>
  </si>
  <si>
    <t>昝杰文</t>
  </si>
  <si>
    <t>P6Y5J5b4v-171-004-dG-000-Oso-052-1-wfp-01-2yO</t>
  </si>
  <si>
    <t>慧创作7队</t>
  </si>
  <si>
    <t>泾县实验小学</t>
  </si>
  <si>
    <t>黄泽栋</t>
  </si>
  <si>
    <t>P6Y5J5b6H-171-004-As-000-1PQ-052-1-S3I-01-dQF</t>
  </si>
  <si>
    <t>孔佳怡</t>
  </si>
  <si>
    <t>颐和佳苑小学金牛路校区</t>
  </si>
  <si>
    <t>P6Y5J5b2s-171-004-1t-000-FyO-052-1-nTr-01-VGK</t>
  </si>
  <si>
    <t>合肥市六安路小学翠微分校1队</t>
  </si>
  <si>
    <t>李梦涵</t>
  </si>
  <si>
    <t>燕以轩|谷骏宇</t>
  </si>
  <si>
    <t>P6Y5J54kj-171-004-0e-000-ZhI-052-1-y1Y-01-bnp</t>
  </si>
  <si>
    <t>宣城多塔二十三队</t>
  </si>
  <si>
    <t>宣城市第十一小学宛陵湖校区</t>
  </si>
  <si>
    <t>熊俊宇</t>
  </si>
  <si>
    <t>P6Y5J5b6y-171-004-qc-000-OSz-052-1-c0w-01-lWv</t>
  </si>
  <si>
    <t>孙锦鹏</t>
  </si>
  <si>
    <t>合肥市一六八玫瑰园学校</t>
  </si>
  <si>
    <t>P6Y5J54ej-171-004-XM-000-HpZ-052-1-LQk-01-dW5</t>
  </si>
  <si>
    <t>李思翊战队</t>
  </si>
  <si>
    <t>李思翊</t>
  </si>
  <si>
    <t>P6Y5J54ea-171-004-fS-000-aHL-052-1-zjl-01-XAE</t>
  </si>
  <si>
    <t>吕岳麒战队</t>
  </si>
  <si>
    <t>芜湖市北塘小学</t>
  </si>
  <si>
    <t>吕岳麒</t>
  </si>
  <si>
    <t>P6Y5J5b6b-171-004-sk-000-OLJ-052-1-cJv-01-iIL</t>
  </si>
  <si>
    <t>刘梓皓</t>
  </si>
  <si>
    <t>P6Y5J5b7M-171-004-6a-000-L9c-052-1-bpP-01-bPq</t>
  </si>
  <si>
    <t>勇敢前进</t>
  </si>
  <si>
    <t>罗萍</t>
  </si>
  <si>
    <t>丁瑶</t>
  </si>
  <si>
    <t>P6Y5J5b7p-171-004-ug-000-OMF-052-1-F2Q-01-SKq</t>
  </si>
  <si>
    <t>李嘉妮战队</t>
  </si>
  <si>
    <t>王华</t>
  </si>
  <si>
    <t>李嘉妮</t>
  </si>
  <si>
    <t>P6Y5J5bGN-171-004-up-000-THu-052-1-dQW-01-RtQ</t>
  </si>
  <si>
    <t>合肥市建平实验小学6队</t>
  </si>
  <si>
    <t>合肥市建平实验小学</t>
  </si>
  <si>
    <t>李林</t>
  </si>
  <si>
    <t>许智麒|周奕辰</t>
  </si>
  <si>
    <t>P6Y5J54eC-171-004-Qh-000-BcA-052-1-bwd-01-bej</t>
  </si>
  <si>
    <t>杨行知战队</t>
  </si>
  <si>
    <t>杨行知</t>
  </si>
  <si>
    <t>P6Y5J5b7L-171-004-0H-000-9pO-052-1-1a0-01-qDf</t>
  </si>
  <si>
    <t>追随星辰</t>
  </si>
  <si>
    <t>胡晓羽</t>
  </si>
  <si>
    <t>戴高高</t>
  </si>
  <si>
    <t>P6Y5J54s3-171-004-5Y-000-ejN-052-1-X8w-01-EB7</t>
  </si>
  <si>
    <t>宣城多塔第十五队</t>
  </si>
  <si>
    <t>易沐晨</t>
  </si>
  <si>
    <t>P6Y5J5b6N-171-004-Jg-000-PyX-052-1-CK0-01-cJB</t>
  </si>
  <si>
    <t>破晓丁队</t>
  </si>
  <si>
    <t>李宇宸</t>
  </si>
  <si>
    <t>P6Y5J54eO-171-004-ri-000-jKa-052-1-9jP-01-2h7</t>
  </si>
  <si>
    <t>潘乐以战队</t>
  </si>
  <si>
    <t>蓝湾半岛幼儿园</t>
  </si>
  <si>
    <t>潘乐以</t>
  </si>
  <si>
    <t>P6Y5J54eZ-171-004-s0-000-UQI-052-1-4nX-01-Xur</t>
  </si>
  <si>
    <t>刘云凡战队</t>
  </si>
  <si>
    <t>芜湖市长江幼儿园保定园</t>
  </si>
  <si>
    <t>刘云凡</t>
  </si>
  <si>
    <t>P6Y5J5b72-171-004-gY-000-iiy-052-1-pXm-01-bv0</t>
  </si>
  <si>
    <t>陈沐杰</t>
  </si>
  <si>
    <t>P6Y5J5bIV-171-004-RN-000-Bnk-052-1-GF7-01-HCB</t>
  </si>
  <si>
    <t>陈泽瀚队</t>
  </si>
  <si>
    <t>陈静</t>
  </si>
  <si>
    <t>陈泽瀚</t>
  </si>
  <si>
    <t>P6Y5J54eB-171-004-X6-000-d4i-052-1-KlY-01-dNB</t>
  </si>
  <si>
    <t>陶宸兮战队</t>
  </si>
  <si>
    <t>安徽师范大学附属小学(东校区)</t>
  </si>
  <si>
    <t>陶宸兮</t>
  </si>
  <si>
    <t>P6Y5J5b7T-171-004-wD-000-64K-052-1-sae-01-fp5</t>
  </si>
  <si>
    <t>追梦</t>
  </si>
  <si>
    <t>许元元</t>
  </si>
  <si>
    <t>胡家铄</t>
  </si>
  <si>
    <t>P6Y5J5b7z-171-004-Ug-000-6Ui-052-1-kGA-01-TeC</t>
  </si>
  <si>
    <t>刘筠晞战队</t>
  </si>
  <si>
    <t>肥西县上派镇灯塔小学</t>
  </si>
  <si>
    <t>刘建全</t>
  </si>
  <si>
    <t>刘筠晞</t>
  </si>
  <si>
    <t>P6Y5J5bAA-171-004-QF-000-KCb-052-1-BIb-01-EbT</t>
  </si>
  <si>
    <t>刘宇昂战队</t>
  </si>
  <si>
    <t>肥西县上派学区中心学校</t>
  </si>
  <si>
    <t>丁茹</t>
  </si>
  <si>
    <t>刘宇昂</t>
  </si>
  <si>
    <t>P6Y5J5bGP-171-004-e8-000-OcR-052-1-HRG-01-cgO</t>
  </si>
  <si>
    <t>德昌小队</t>
  </si>
  <si>
    <t>蓬莱路小学</t>
  </si>
  <si>
    <t>邹锐</t>
  </si>
  <si>
    <t>张德昌</t>
  </si>
  <si>
    <t>P6Y5J5bAM-171-004-9t-000-Tru-052-1-Ozn-01-vj4</t>
  </si>
  <si>
    <t>胡浩宇战队</t>
  </si>
  <si>
    <t>胡浩宇</t>
  </si>
  <si>
    <t>P6Y5J5bAb-171-004-aW-000-6lc-052-1-hVM-01-HFS</t>
  </si>
  <si>
    <t>最棒小陶</t>
  </si>
  <si>
    <t>陈业梅</t>
  </si>
  <si>
    <t>陶宸宇</t>
  </si>
  <si>
    <t>P6Y5J5bGr-171-004-bW-000-nm8-052-1-Cw3-01-jDE</t>
  </si>
  <si>
    <t>德山小队</t>
  </si>
  <si>
    <t>方德山</t>
  </si>
  <si>
    <t>P6Y5J5bIa-171-004-oW-000-XDJ-052-1-OY8-01-Zsg</t>
  </si>
  <si>
    <t>黄浩宸队</t>
  </si>
  <si>
    <t>龚雪梅</t>
  </si>
  <si>
    <t>黄浩宸</t>
  </si>
  <si>
    <t>P6Y5J5bIg-171-004-8D-000-VKY-052-1-kPI-01-THI</t>
  </si>
  <si>
    <t>师范附小1队</t>
  </si>
  <si>
    <t>合肥市师范附小二小</t>
  </si>
  <si>
    <t>孙翠平</t>
  </si>
  <si>
    <t>刘若涵</t>
  </si>
  <si>
    <t>P6Y5J54e5-171-004-a3-000-bXq-052-1-4ng-01-eXm</t>
  </si>
  <si>
    <t>郑周锦战队</t>
  </si>
  <si>
    <t>安师大附小文昌西路校区</t>
  </si>
  <si>
    <t>郑周锦</t>
  </si>
  <si>
    <t>P6Y5J54gF-171-004-4r-000-nSN-052-1-fTh-01-rHt</t>
  </si>
  <si>
    <t>余浚宸</t>
  </si>
  <si>
    <t>P6Y5J54kd-171-004-ae-000-QsL-052-1-Unt-01-Mj4</t>
  </si>
  <si>
    <t>睿博小分队1号</t>
  </si>
  <si>
    <t>北京师范大学淮南实验学校</t>
  </si>
  <si>
    <t>葛德康</t>
  </si>
  <si>
    <t>柴乐扬</t>
  </si>
  <si>
    <t>P6Y5J5bPG-171-004-1E-000-IoF-052-1-fc1-01-xxu</t>
  </si>
  <si>
    <t>合肥高新火炬小学合欢路校区1队</t>
  </si>
  <si>
    <t>彭宇麒</t>
  </si>
  <si>
    <t>P6Y5J5b7W-171-004-i7-000-IE6-052-1-g6z-01-IW9</t>
  </si>
  <si>
    <t>开开心心</t>
  </si>
  <si>
    <t>罗时鹏</t>
  </si>
  <si>
    <t>李铭浩</t>
  </si>
  <si>
    <t>P6Y5J5bJN-171-004-7a-000-VBh-052-1-bxf-01-NqC</t>
  </si>
  <si>
    <t>雯茜队</t>
  </si>
  <si>
    <t>黄雯茜</t>
  </si>
  <si>
    <t>P6Y5J5bLW-171-004-xt-000-Q1g-052-1-AhB-01-Hph</t>
  </si>
  <si>
    <t>南小恒盛五队</t>
  </si>
  <si>
    <t>叶露阳</t>
  </si>
  <si>
    <t>王清菡|董小帅</t>
  </si>
  <si>
    <t>P6Y5J5bPe-171-004-DE-000-HxH-052-1-HkJ-01-meX</t>
  </si>
  <si>
    <t>芮夏队</t>
  </si>
  <si>
    <t>中国科学技术大学附属中学</t>
  </si>
  <si>
    <t>韩梅</t>
  </si>
  <si>
    <t>丁芮夏</t>
  </si>
  <si>
    <t>P6Y5J5bJH-171-004-55-000-2bD-052-1-X8o-01-VAO</t>
  </si>
  <si>
    <t>承启队</t>
  </si>
  <si>
    <t>王承启</t>
  </si>
  <si>
    <t>P6Y5J54dD-171-004-oR-000-ciJ-052-1-8gA-01-iFq</t>
  </si>
  <si>
    <t>智慧小先锋7</t>
  </si>
  <si>
    <t>淮南市淮师附小</t>
  </si>
  <si>
    <t>王钧浩</t>
  </si>
  <si>
    <t>P6Y5J5bJQ-171-004-We-000-X6Q-052-1-GAs-01-mkC</t>
  </si>
  <si>
    <t>卓屿队</t>
  </si>
  <si>
    <t>余卓屿</t>
  </si>
  <si>
    <t>P6Y5J54dE-171-004-eH-000-RrI-052-1-3fn-01-03T</t>
  </si>
  <si>
    <t>智慧小先锋1</t>
  </si>
  <si>
    <t>王梓晨</t>
  </si>
  <si>
    <t>P6Y5J54Fn-171-004-sD-000-5tW-052-1-nZ5-01-shO</t>
  </si>
  <si>
    <t>科创王者7</t>
  </si>
  <si>
    <t>泉山湖中学</t>
  </si>
  <si>
    <t>陈翀</t>
  </si>
  <si>
    <t>P6Y5J5bUy-171-004-In-000-2ht-052-1-3rP-01-fwG</t>
  </si>
  <si>
    <t>合肥市梦园小学教育集团1队</t>
  </si>
  <si>
    <t>吴雯雯</t>
  </si>
  <si>
    <t>王伟宸</t>
  </si>
  <si>
    <t>P6Y5J5bJS-171-004-p5-000-T8y-052-1-EKG-01-J7l</t>
  </si>
  <si>
    <t>佳蓉队</t>
  </si>
  <si>
    <t>章佳蓉</t>
  </si>
  <si>
    <t>P6Y5J5bJX-171-004-24-000-Yud-052-1-n75-01-Nvv</t>
  </si>
  <si>
    <t>琋墨队</t>
  </si>
  <si>
    <t>余琋墨</t>
  </si>
  <si>
    <t>P6Y5J5bJh-171-004-QY-000-Od0-052-1-kIs-01-L7H</t>
  </si>
  <si>
    <t>合肥中锐12队</t>
  </si>
  <si>
    <t>朱东润</t>
  </si>
  <si>
    <t>P6Y5J5bJt-171-004-DU-000-OAO-052-1-9ys-01-dG7</t>
  </si>
  <si>
    <t>HD冲刺队</t>
  </si>
  <si>
    <t>爱生堡碧湖蓝庭</t>
  </si>
  <si>
    <t>刘昶</t>
  </si>
  <si>
    <t>P6Y5J5bLH-171-004-0f-000-RWK-052-1-Eql-01-Sq6</t>
  </si>
  <si>
    <t>和三小奕燊队</t>
  </si>
  <si>
    <t>魏奕燊</t>
  </si>
  <si>
    <t>P6Y5J5bLJ-171-004-hF-000-t9U-052-1-IxS-01-oQO</t>
  </si>
  <si>
    <t>南小馨羽队</t>
  </si>
  <si>
    <t>程馨羽</t>
  </si>
  <si>
    <t>P6Y5J54Fw-171-004-se-000-TwY-052-1-qyo-01-YR0</t>
  </si>
  <si>
    <t>智慧小先锋4</t>
  </si>
  <si>
    <t>淮南市寿县第一实验小学</t>
  </si>
  <si>
    <t>王泽宇</t>
  </si>
  <si>
    <t>P6Y5J5bLM-171-004-pO-000-n6o-052-1-SGz-01-vE4</t>
  </si>
  <si>
    <t>南小易行队</t>
  </si>
  <si>
    <t>姜易行</t>
  </si>
  <si>
    <t>P6Y5J5bLR-171-004-Po-000-OFh-052-1-lOL-01-NZ3</t>
  </si>
  <si>
    <t>南小恒盛三队</t>
  </si>
  <si>
    <t>刘彦珂|吴昊晨</t>
  </si>
  <si>
    <t>P6Y5J5bM6-171-004-LD-000-oKR-052-1-bXH-01-Zgb</t>
  </si>
  <si>
    <t>向荣队</t>
  </si>
  <si>
    <t>吴向荣</t>
  </si>
  <si>
    <t>P6Y5J5bLY-171-004-Ol-000-9Lt-052-1-JZ0-01-qfe</t>
  </si>
  <si>
    <t>南小恒盛六队</t>
  </si>
  <si>
    <t>汤嘉诚|杨怀墨</t>
  </si>
  <si>
    <t>P6Y5J5bMH-171-004-dV-000-Xr1-052-1-wan-01-rwF</t>
  </si>
  <si>
    <t>祺瀚队</t>
  </si>
  <si>
    <t>魏祺瀚</t>
  </si>
  <si>
    <t>P6Y5J5bMN-171-004-PD-000-OU0-052-1-zU8-01-VfR</t>
  </si>
  <si>
    <t>俊轶队</t>
  </si>
  <si>
    <t>王俊轶</t>
  </si>
  <si>
    <t>P6Y5J5bMP-171-004-dL-000-vvz-052-1-GUt-01-QI9</t>
  </si>
  <si>
    <t>昱迪队</t>
  </si>
  <si>
    <t>夏昱迪</t>
  </si>
  <si>
    <t>P6Y5J5bMc-171-004-sT-000-3sm-052-1-lkK-01-sdC</t>
  </si>
  <si>
    <t>栢景湾八队</t>
  </si>
  <si>
    <t>胡悠仁|冯梁宸</t>
  </si>
  <si>
    <t>P6Y5J5bMi-171-004-sh-000-vyN-052-1-5gJ-01-4w7</t>
  </si>
  <si>
    <t>慧宸队</t>
  </si>
  <si>
    <t>章慧宸</t>
  </si>
  <si>
    <t>P6Y5J5bMj-171-004-Ow-000-W31-052-1-Vv7-01-zu8</t>
  </si>
  <si>
    <t>栢景湾九队</t>
  </si>
  <si>
    <t>汪栎淳|邹诗语</t>
  </si>
  <si>
    <t>P6Y5J5bMp-171-004-mu-000-SNb-052-1-5Vw-01-BhZ</t>
  </si>
  <si>
    <t>武天队</t>
  </si>
  <si>
    <t>武天</t>
  </si>
  <si>
    <t>P6Y5J5bMr-171-004-Sr-000-cc0-052-1-hN5-01-nNr</t>
  </si>
  <si>
    <t>武亮队</t>
  </si>
  <si>
    <t>武亮</t>
  </si>
  <si>
    <t>P6Y5J5bU5-171-004-rA-000-HRO-052-1-Flv-01-s3P</t>
  </si>
  <si>
    <t>诗禾队</t>
  </si>
  <si>
    <t>沈诗禾</t>
  </si>
  <si>
    <t>P6Y5J5bMt-171-004-48-000-QaR-052-1-OIc-01-Wys</t>
  </si>
  <si>
    <t>栢景湾十一队</t>
  </si>
  <si>
    <t>张霑|高笙远</t>
  </si>
  <si>
    <t>P6Y5J5bVH-171-004-Lo-000-ovi-052-1-tnl-01-iOw</t>
  </si>
  <si>
    <t>承淯队</t>
  </si>
  <si>
    <t>崔承淯</t>
  </si>
  <si>
    <t>P6Y5J5bP0-171-004-ok-000-ny6-052-1-CuL-01-pcG</t>
  </si>
  <si>
    <t>栢景湾十二队</t>
  </si>
  <si>
    <t>王以为|张书瑶</t>
  </si>
  <si>
    <t>P6Y5J5bMM-171-004-WU-000-4gw-052-1-OTM-01-cav</t>
  </si>
  <si>
    <t>君怡队</t>
  </si>
  <si>
    <t>柯君怡</t>
  </si>
  <si>
    <t>P6Y5J5bMs-171-004-DU-000-Fjp-052-1-du1-01-yUH</t>
  </si>
  <si>
    <t>栢景湾十队</t>
  </si>
  <si>
    <t>戴安|梁浩宸</t>
  </si>
  <si>
    <t>P6Y5J5bPF-171-004-p9-000-7aA-052-1-ddw-01-wef</t>
  </si>
  <si>
    <t>赞赞队</t>
  </si>
  <si>
    <t>张赞</t>
  </si>
  <si>
    <t>P6Y5J5bP5-171-004-4T-000-4Dg-052-1-QfN-01-5HK</t>
  </si>
  <si>
    <t>庭生队</t>
  </si>
  <si>
    <t>合肥市南园学校</t>
  </si>
  <si>
    <t>汪秋霞</t>
  </si>
  <si>
    <t>滕庭生</t>
  </si>
  <si>
    <t>P6Y5J5bMX-171-004-Rx-000-FiR-052-1-6GO-01-Rbv</t>
  </si>
  <si>
    <t>佳妍队</t>
  </si>
  <si>
    <t>章佳妍</t>
  </si>
  <si>
    <t>P6Y5J5bPC-171-004-Pd-000-duu-052-1-Wvi-01-DT2</t>
  </si>
  <si>
    <t>梁泽队</t>
  </si>
  <si>
    <t>梁泽</t>
  </si>
  <si>
    <t>P6Y5J5bPK-171-004-4N-000-umv-052-1-rpv-01-raN</t>
  </si>
  <si>
    <t>合肥高新火炬小学合欢路校区3队</t>
  </si>
  <si>
    <t>董月亮</t>
  </si>
  <si>
    <t>张世昱</t>
  </si>
  <si>
    <t>P6Y5J5bV3-171-004-Km-000-n2E-052-1-EOe-01-0er</t>
  </si>
  <si>
    <t>乐章队</t>
  </si>
  <si>
    <t>王乐章</t>
  </si>
  <si>
    <t>P6Y5J5bPV-171-004-RN-000-cXs-052-1-pOr-01-Gak</t>
  </si>
  <si>
    <t>合肥高新火炬小学合欢路校区5队</t>
  </si>
  <si>
    <t>吴泽泉</t>
  </si>
  <si>
    <t>P6Y5J5bPW-171-004-1N-000-UWU-052-1-y2y-01-PMx</t>
  </si>
  <si>
    <t>嘉良队</t>
  </si>
  <si>
    <t>合肥市西园新村小学北校教育集团安大校区</t>
  </si>
  <si>
    <t>陈学文</t>
  </si>
  <si>
    <t>孙嘉良</t>
  </si>
  <si>
    <t>P6Y5J5bPa-171-004-jT-000-Cmi-052-1-Nb1-01-txG</t>
  </si>
  <si>
    <t>卓宇队</t>
  </si>
  <si>
    <t>张卓宇</t>
  </si>
  <si>
    <t>P6Y5J5bMR-171-004-Xo-000-R1J-052-1-z0R-01-HVm</t>
  </si>
  <si>
    <t>开祺队</t>
  </si>
  <si>
    <t>王开祺</t>
  </si>
  <si>
    <t>P6Y5J5bPz-171-004-Je-000-8ie-052-1-xPO-01-Q8v</t>
  </si>
  <si>
    <t>合肥市乐农新村教育集团蜀麓校区</t>
  </si>
  <si>
    <t>李晓波</t>
  </si>
  <si>
    <t>朱梦婕</t>
  </si>
  <si>
    <t>P6Y5J54Fk-171-004-B6-000-ctu-052-1-qje-01-Qmz</t>
  </si>
  <si>
    <t>超级王者7</t>
  </si>
  <si>
    <t>淮南师范附属小学</t>
  </si>
  <si>
    <t>平亚亭</t>
  </si>
  <si>
    <t>蒋少卿</t>
  </si>
  <si>
    <t>P6Y5J5bUY-171-004-c8-000-0FF-052-1-xRZ-01-mth</t>
  </si>
  <si>
    <t>乐智22队</t>
  </si>
  <si>
    <t>巢湖市市直机关幼儿园</t>
  </si>
  <si>
    <t>张静</t>
  </si>
  <si>
    <t>方子祺</t>
  </si>
  <si>
    <t>P6Y5J5bU0-171-004-8q-000-BSP-052-1-FEa-01-nq6</t>
  </si>
  <si>
    <t>秋予队</t>
  </si>
  <si>
    <t>冯秋予</t>
  </si>
  <si>
    <t>P6Y5J5bUO-171-004-oe-000-eNN-052-1-osH-01-pbO</t>
  </si>
  <si>
    <t>乐智23队</t>
  </si>
  <si>
    <t>胡庆科</t>
  </si>
  <si>
    <t>P6Y5J5bU8-171-004-15-000-HKQ-052-1-K6P-01-EXi</t>
  </si>
  <si>
    <t>瑞宸队</t>
  </si>
  <si>
    <t>傅安杭</t>
  </si>
  <si>
    <t>许瑞宸</t>
  </si>
  <si>
    <t>P6Y5J5bUA-171-004-7w-000-Kb7-052-1-w2j-01-u1J</t>
  </si>
  <si>
    <t>铭潘队</t>
  </si>
  <si>
    <t>合肥市青年路小学云谷路小学</t>
  </si>
  <si>
    <t>李玉婷</t>
  </si>
  <si>
    <t>周铭潘</t>
  </si>
  <si>
    <t>P6Y5J5bPn-171-004-OS-000-MnM-052-1-2Ln-01-duU</t>
  </si>
  <si>
    <t>蓝途队</t>
  </si>
  <si>
    <t>刘蓝途</t>
  </si>
  <si>
    <t>P6Y5J5bMb-171-004-Hf-000-TP0-052-1-Hu6-01-PdH</t>
  </si>
  <si>
    <t>继嵘队</t>
  </si>
  <si>
    <t>王继嵘</t>
  </si>
  <si>
    <t>P6Y5J54FW-171-004-0O-000-GFl-052-1-vzE-01-nkQ</t>
  </si>
  <si>
    <t>超级王者1</t>
  </si>
  <si>
    <t>淮南市田家庵区第十八小学</t>
  </si>
  <si>
    <t>时翊航</t>
  </si>
  <si>
    <t>P6Y5J54dg-171-004-pj-000-8Kl-052-1-ZYX-01-IL2</t>
  </si>
  <si>
    <t>智慧小先锋8</t>
  </si>
  <si>
    <t>淮南市洞山中学</t>
  </si>
  <si>
    <t>田磊</t>
  </si>
  <si>
    <t>李梓航</t>
  </si>
  <si>
    <t>P6Y5J5bUI-171-004-YL-000-Fwi-052-1-Fbz-01-YXr</t>
  </si>
  <si>
    <t>卓远队</t>
  </si>
  <si>
    <t>葛睿雅</t>
  </si>
  <si>
    <t>韩卓远</t>
  </si>
  <si>
    <t>P6Y5J5bUJ-171-004-zc-000-C4N-052-1-UIh-01-REf</t>
  </si>
  <si>
    <t>薰雅队</t>
  </si>
  <si>
    <t>王程</t>
  </si>
  <si>
    <t>章薰雅</t>
  </si>
  <si>
    <t>P6Y5J5bUX-171-004-4I-000-bgU-052-1-LBq-01-04F</t>
  </si>
  <si>
    <t>睿辰队</t>
  </si>
  <si>
    <t>孙睿辰</t>
  </si>
  <si>
    <t>P6Y5J5bV4-171-004-Cp-000-zBu-052-1-2lh-01-O4c</t>
  </si>
  <si>
    <t>宇泽队</t>
  </si>
  <si>
    <t>李宇泽</t>
  </si>
  <si>
    <t>P6Y5J5bGc-171-004-0S-000-6MF-052-1-FOz-01-Kyf</t>
  </si>
  <si>
    <t>长二小橡树湾天工开物1队</t>
  </si>
  <si>
    <t>合肥市长江路第二小学橡树湾校区</t>
  </si>
  <si>
    <t>孙蜜蜜</t>
  </si>
  <si>
    <t>王梓涵</t>
  </si>
  <si>
    <t>P6Y5J5bGy-171-004-a4-000-Ynl-052-1-34v-01-c6k</t>
  </si>
  <si>
    <t>亳州路小学天工开物三队</t>
  </si>
  <si>
    <t>合肥市亳州路小学</t>
  </si>
  <si>
    <t>董玉坤</t>
  </si>
  <si>
    <t>P6Y5J5bVB-171-004-qt-000-OXc-052-1-Umm-01-hpp</t>
  </si>
  <si>
    <t>瑾晗队</t>
  </si>
  <si>
    <t>吴瑾晗</t>
  </si>
  <si>
    <t>P6Y5J5bVP-171-004-C9-000-Ofe-052-1-KpY-01-HPB</t>
  </si>
  <si>
    <t>曦朗队</t>
  </si>
  <si>
    <t>江曦朗</t>
  </si>
  <si>
    <t>P6Y5J5bVR-171-004-u4-000-50O-052-1-OUO-01-6XD</t>
  </si>
  <si>
    <t>合肥高新火炬小学合欢路校区6队</t>
  </si>
  <si>
    <t>孙玮彤</t>
  </si>
  <si>
    <t>P6Y5J5bVS-171-004-Ox-000-IZq-052-1-OzF-01-Jby</t>
  </si>
  <si>
    <t>沐川队</t>
  </si>
  <si>
    <t>钱沐川</t>
  </si>
  <si>
    <t>P6Y5J5bZ6-171-004-FS-000-gbj-052-1-rob-01-wnT</t>
  </si>
  <si>
    <t>梦园小学知识队</t>
  </si>
  <si>
    <t>薛昊森</t>
  </si>
  <si>
    <t>P6Y5J54gb-171-004-n2-000-dBU-052-1-Exc-01-asn</t>
  </si>
  <si>
    <t>少年雄心</t>
  </si>
  <si>
    <t>徐顺超</t>
  </si>
  <si>
    <t>吴宥希</t>
  </si>
  <si>
    <t>P6Y5J5bVZ-171-004-NF-000-WYf-052-1-M1x-01-pKv</t>
  </si>
  <si>
    <t>一诺队</t>
  </si>
  <si>
    <t>许一诺</t>
  </si>
  <si>
    <t>P6Y5J5bVi-171-004-sO-000-n2a-052-1-apB-01-YRg</t>
  </si>
  <si>
    <t>梦园小学勇气队</t>
  </si>
  <si>
    <t>王光恒</t>
  </si>
  <si>
    <t>P6Y5J5bVj-171-004-Lc-000-HyW-052-1-GYW-01-CB2</t>
  </si>
  <si>
    <t>一尧队</t>
  </si>
  <si>
    <t>刘一尧</t>
  </si>
  <si>
    <t>P6Y5J5bZc-171-004-Du-000-TKH-052-1-3kx-01-y9F</t>
  </si>
  <si>
    <t>合肥驰远科创队</t>
  </si>
  <si>
    <t>合肥市安居苑小学教育集团安居苑校区</t>
  </si>
  <si>
    <t>汪文涛</t>
  </si>
  <si>
    <t>P6Y5J5bZw-171-004-6K-000-aZY-052-1-brO-01-ze1</t>
  </si>
  <si>
    <t>合肥中锐8队</t>
  </si>
  <si>
    <t>胡媛媛</t>
  </si>
  <si>
    <t>陈子扬</t>
  </si>
  <si>
    <t>P6Y5J5bVk-171-004-P2-000-X6M-052-1-XaP-01-H6b</t>
  </si>
  <si>
    <t>晨瑞队</t>
  </si>
  <si>
    <t>杜晨瑞</t>
  </si>
  <si>
    <t>P6Y5J5bVl-171-004-yC-000-hjd-052-1-J0o-01-dOT</t>
  </si>
  <si>
    <t>煜程队</t>
  </si>
  <si>
    <t>李星星</t>
  </si>
  <si>
    <t>季煜程</t>
  </si>
  <si>
    <t>P6Y5J5bVn-171-004-0s-000-4uh-052-1-UgC-01-6rg</t>
  </si>
  <si>
    <t>合肥安生学校少创队</t>
  </si>
  <si>
    <t>合肥安生学校</t>
  </si>
  <si>
    <t>何少扬</t>
  </si>
  <si>
    <t>P6Y5J54FK-171-004-6r-000-ong-052-1-H1t-01-8BJ</t>
  </si>
  <si>
    <t>超级王者3</t>
  </si>
  <si>
    <t>淮南田家庵区淮河中学</t>
  </si>
  <si>
    <t>苏籽鑫</t>
  </si>
  <si>
    <t>P6Y5J54gf-171-004-X0-000-3Fe-052-1-0Sn-01-k1Z</t>
  </si>
  <si>
    <t>少年有志</t>
  </si>
  <si>
    <t>朱泽轩</t>
  </si>
  <si>
    <t>P6Y5J5bZI-171-004-mj-000-QIZ-052-1-S8B-01-Jgu</t>
  </si>
  <si>
    <t>梦小星创队</t>
  </si>
  <si>
    <t>孙玉河</t>
  </si>
  <si>
    <t>谈笑</t>
  </si>
  <si>
    <t>P6Y5J54gc-171-004-6X-000-LjQ-052-1-zYG-01-E2t</t>
  </si>
  <si>
    <t>少年凌云</t>
  </si>
  <si>
    <t>尹弋文</t>
  </si>
  <si>
    <t>P6Y5J5bVv-171-004-C0-000-o8V-052-1-oMT-01-OiZ</t>
  </si>
  <si>
    <t>梦园小学爱心队</t>
  </si>
  <si>
    <t>石昀熙</t>
  </si>
  <si>
    <t>P6Y5J5bGw-171-004-kh-000-IeF-052-1-brL-01-nlh</t>
  </si>
  <si>
    <t>亳州路小学天工开物二队</t>
  </si>
  <si>
    <t>黄竞择</t>
  </si>
  <si>
    <t>P6Y5J5bZ9-171-004-Md-000-0Hb-052-1-Qik-01-O7q</t>
  </si>
  <si>
    <t>合肥中锐2队</t>
  </si>
  <si>
    <t>鹿子毅</t>
  </si>
  <si>
    <t>P6Y5J5bZA-171-004-Tl-000-NP9-052-1-bsN-01-Wsy</t>
  </si>
  <si>
    <t>梦园小学诚实队</t>
  </si>
  <si>
    <t>袁静</t>
  </si>
  <si>
    <t>王肖然</t>
  </si>
  <si>
    <t>P6Y5J5bZQ-171-004-pP-000-JU9-052-1-QVw-01-8j5</t>
  </si>
  <si>
    <t>火炬知创队</t>
  </si>
  <si>
    <t>刘益勋</t>
  </si>
  <si>
    <t>P6Y5J5bZb-171-004-WY-000-J5D-052-1-5Yt-01-dKU</t>
  </si>
  <si>
    <t>合肥市梦小灵动队</t>
  </si>
  <si>
    <t>汤海菊</t>
  </si>
  <si>
    <t>徐培航</t>
  </si>
  <si>
    <t>P6Y5J5bVf-171-004-HQ-000-YK9-052-1-Dlc-01-Tlq</t>
  </si>
  <si>
    <t>一墨队</t>
  </si>
  <si>
    <t>段一墨</t>
  </si>
  <si>
    <t>P6Y5J5bZk-171-004-EM-000-s6K-052-1-9Si-01-pVe</t>
  </si>
  <si>
    <t>合肥梦小机甲队</t>
  </si>
  <si>
    <t>鲁熹宁</t>
  </si>
  <si>
    <t>P6Y5J5bZv-171-004-wF-000-xZH-052-1-Ij1-01-lUX</t>
  </si>
  <si>
    <t>合肥中锐3队</t>
  </si>
  <si>
    <t>李亦冉</t>
  </si>
  <si>
    <t>P6Y5J5bbD-171-004-nB-000-OqA-052-1-FUz-01-J6u</t>
  </si>
  <si>
    <t>火炬小学梦想队</t>
  </si>
  <si>
    <t>胡毅</t>
  </si>
  <si>
    <t>P6Y5J5bbS-171-004-G6-000-eQi-052-1-mh6-01-3cY</t>
  </si>
  <si>
    <t>合肥中锐6队</t>
  </si>
  <si>
    <t>张昊轩</t>
  </si>
  <si>
    <t>P6Y5J5bba-171-004-1j-000-whH-052-1-KMa-01-6Nb</t>
  </si>
  <si>
    <t>承耀队</t>
  </si>
  <si>
    <t>刘承耀</t>
  </si>
  <si>
    <t>P6Y5J5bcd-171-004-0i-000-QOG-052-1-aC0-01-FrP</t>
  </si>
  <si>
    <t>合肥师范附小1队</t>
  </si>
  <si>
    <t>合肥市师范附属小学</t>
  </si>
  <si>
    <t>丰慧</t>
  </si>
  <si>
    <t>肖淑元</t>
  </si>
  <si>
    <t>P6Y5J5bfV-171-004-AC-000-yqa-052-1-UUo-01-1Po</t>
  </si>
  <si>
    <t>辰辰队</t>
  </si>
  <si>
    <t>合肥市安庆路第三小学</t>
  </si>
  <si>
    <t>王琼</t>
  </si>
  <si>
    <t>汪都辰</t>
  </si>
  <si>
    <t>P6Y5J5bG2-171-004-KK-000-QD1-052-1-YN2-01-tgl</t>
  </si>
  <si>
    <t>长二小橡树湾天工开物2队</t>
  </si>
  <si>
    <t>李鑫硕</t>
  </si>
  <si>
    <t>P6Y5J5bGO-171-004-yN-000-rSL-052-1-O5a-01-Dml</t>
  </si>
  <si>
    <t>亳州路小学天工开物一队</t>
  </si>
  <si>
    <t>曹子格</t>
  </si>
  <si>
    <t>P6Y5J5bbQ-171-004-li-000-Mpo-052-1-VWy-01-eOO</t>
  </si>
  <si>
    <t>合肥中锐5队</t>
  </si>
  <si>
    <t>梁月暒</t>
  </si>
  <si>
    <t>P6Y5J5bI7-171-004-EC-000-Rag-052-1-uYJ-01-17J</t>
  </si>
  <si>
    <t>亳州路小学天工开物四队</t>
  </si>
  <si>
    <t>邢小满</t>
  </si>
  <si>
    <t>P6Y5J5bPL-171-004-Qe-000-96L-052-1-XKS-01-S1O</t>
  </si>
  <si>
    <t>文钧队</t>
  </si>
  <si>
    <t>罗艳</t>
  </si>
  <si>
    <t>张文钧</t>
  </si>
  <si>
    <t>P6Y5J5bZz-171-004-6v-000-FSr-052-1-oly-01-ctZ</t>
  </si>
  <si>
    <t>合肥中锐9队</t>
  </si>
  <si>
    <t>韦昌泽</t>
  </si>
  <si>
    <t>P6Y5J5bPx-171-004-bX-000-3YC-052-1-AjX-01-7bp</t>
  </si>
  <si>
    <t>瀚霖队</t>
  </si>
  <si>
    <t>张瀚霖</t>
  </si>
  <si>
    <t>P6Y5J5bb6-171-004-F0-000-d9d-052-1-ekn-01-o4g</t>
  </si>
  <si>
    <t>梦园小学向阳队</t>
  </si>
  <si>
    <t>熊皓楠</t>
  </si>
  <si>
    <t>P6Y5J5bIK-171-004-NZ-000-1sk-052-1-MJS-01-nra</t>
  </si>
  <si>
    <t>亳州路小学天工开物7队</t>
  </si>
  <si>
    <t>吴翔</t>
  </si>
  <si>
    <t>张云熙</t>
  </si>
  <si>
    <t>P6Y5J5bb5-171-004-xI-000-Q1I-052-1-TYW-01-I8y</t>
  </si>
  <si>
    <t>合肥中锐10队</t>
  </si>
  <si>
    <t>梅芸溪</t>
  </si>
  <si>
    <t>P6Y5J5bIb-171-004-tl-000-DmL-052-1-Jh9-01-tFu</t>
  </si>
  <si>
    <t>亳州路小学天工开物11队</t>
  </si>
  <si>
    <t>周奕铭</t>
  </si>
  <si>
    <t>P6Y5J54eA-171-004-jD-000-yzC-052-1-5OH-01-OhM</t>
  </si>
  <si>
    <t>戴朴煜战队</t>
  </si>
  <si>
    <t>华仑港湾幼儿园</t>
  </si>
  <si>
    <t>戴朴煜</t>
  </si>
  <si>
    <t>P6Y5J5biO-171-004-bp-000-9FY-052-1-5cI-01-E8W</t>
  </si>
  <si>
    <t>天工开物关井小学飞跃队</t>
  </si>
  <si>
    <t>合肥市关井小学</t>
  </si>
  <si>
    <t>王子涵</t>
  </si>
  <si>
    <t>P6Y5J5biW-171-004-No-000-wFh-052-1-hQR-01-5i2</t>
  </si>
  <si>
    <t>兴海苑小学大力士队</t>
  </si>
  <si>
    <t>合肥市兴海苑小学</t>
  </si>
  <si>
    <t>王嫣</t>
  </si>
  <si>
    <t>三等奖</t>
  </si>
  <si>
    <t>P6Y5J5b5p-171-004-YL-000-sSl-052-1-vE7-01-yAv</t>
  </si>
  <si>
    <t>破晓丙队</t>
  </si>
  <si>
    <t>章樸承</t>
  </si>
  <si>
    <t>P6Y5J5bVg-171-004-8i-000-f1h-052-1-I4A-01-Zmd</t>
  </si>
  <si>
    <t>昭源队</t>
  </si>
  <si>
    <t>戴昭源</t>
  </si>
  <si>
    <t>P6Y5J5b4b-171-004-hd-000-21V-052-1-LmG-01-uuD</t>
  </si>
  <si>
    <t>慧创作2队</t>
  </si>
  <si>
    <t>戴远晗</t>
  </si>
  <si>
    <t>P6Y5J5b5W-171-004-ep-000-5Dc-052-1-M29-01-6qG</t>
  </si>
  <si>
    <t>熊景灏</t>
  </si>
  <si>
    <t>肥光小学</t>
  </si>
  <si>
    <t>P6Y5J5b5m-171-004-qn-000-qrz-052-1-LYq-01-cdm</t>
  </si>
  <si>
    <t>靳思诚</t>
  </si>
  <si>
    <t>合肥一六八玫瑰园东校集团经开实验学校</t>
  </si>
  <si>
    <t>P6Y5J5biH-171-004-7W-000-v4E-052-1-fOa-01-WwG</t>
  </si>
  <si>
    <t>兴海苑小学能量队</t>
  </si>
  <si>
    <t>徐文雅</t>
  </si>
  <si>
    <t>P6Y5J5bij-171-004-h0-000-55w-052-1-O64-01-DKL</t>
  </si>
  <si>
    <t>天工开物方桥小学梦想队</t>
  </si>
  <si>
    <t>合肥市方桥小学</t>
  </si>
  <si>
    <t>杜伟</t>
  </si>
  <si>
    <t>徐子墨</t>
  </si>
  <si>
    <t>P6Y5J5bJ4-171-004-4K-000-M0S-052-1-nuv-01-7sQ</t>
  </si>
  <si>
    <t>长二小橡树湾天工开物3队</t>
  </si>
  <si>
    <t>程子宸</t>
  </si>
  <si>
    <t>P6Y5J5bq5-171-004-uT-000-cb9-052-1-ZXC-01-N3r</t>
  </si>
  <si>
    <t>方桥小学天工开物星空队</t>
  </si>
  <si>
    <t>王凌峰</t>
  </si>
  <si>
    <t>P6Y5J5bqH-171-004-fk-000-Uby-052-1-uMB-01-1yf</t>
  </si>
  <si>
    <t>兴海苑小学蓝天队</t>
  </si>
  <si>
    <t>史怡德</t>
  </si>
  <si>
    <t>P6Y5J5btW-171-004-Gl-000-YbF-052-1-bEh-01-beh</t>
  </si>
  <si>
    <t>七里塘小学天工开物勇敢队</t>
  </si>
  <si>
    <t>王慧艳</t>
  </si>
  <si>
    <t>P6Y5J5bv5-171-004-cX-000-1Zo-052-1-2Wv-01-u0u</t>
  </si>
  <si>
    <t>三十头镇中心小学马到成功队</t>
  </si>
  <si>
    <t>合肥市三十头镇中心小学</t>
  </si>
  <si>
    <t>史一凡</t>
  </si>
  <si>
    <t>P6Y5J5bv7-171-004-Yk-000-bfh-052-1-Rn1-01-F5B</t>
  </si>
  <si>
    <t>兴华苑小学天工开物大梦想队</t>
  </si>
  <si>
    <t>合肥市兴华苑小学</t>
  </si>
  <si>
    <t>王旭阳</t>
  </si>
  <si>
    <t>P6Y5J54sK-171-004-vB-000-qO3-052-1-0tS-01-dbt</t>
  </si>
  <si>
    <t>宣城多塔八队</t>
  </si>
  <si>
    <t>柴雲舒</t>
  </si>
  <si>
    <t>P6Y5J54ec-171-004-9y-000-C2A-052-1-fOC-01-MTh</t>
  </si>
  <si>
    <t>吕易泽战队</t>
  </si>
  <si>
    <t>吕易泽</t>
  </si>
  <si>
    <t>P6Y5J54ks-171-004-fc-000-Epk-052-1-3xf-01-RaU</t>
  </si>
  <si>
    <t>宣城多塔二十二队</t>
  </si>
  <si>
    <t>宣城市宣州区第十一小学</t>
  </si>
  <si>
    <t>邢诗语</t>
  </si>
  <si>
    <t>P6Y5J5b7x-171-004-ex-000-5Oc-052-1-EKi-01-7no</t>
  </si>
  <si>
    <t>刘荣轩战队</t>
  </si>
  <si>
    <t>唐嫚璇</t>
  </si>
  <si>
    <t>刘荣轩</t>
  </si>
  <si>
    <t>P6Y5J5bI9-171-004-Wq-000-kpC-052-1-nFF-01-2Dj</t>
  </si>
  <si>
    <t>康康队</t>
  </si>
  <si>
    <t>智创机器人科技</t>
  </si>
  <si>
    <t>程睿泽</t>
  </si>
  <si>
    <t>P6Y5J5bq6-171-004-mB-000-2DI-052-1-a73-01-Lpm</t>
  </si>
  <si>
    <t>兴海苑小学海之队</t>
  </si>
  <si>
    <t>吕墨然</t>
  </si>
  <si>
    <t>P6Y5J54eb-171-004-jl-000-jhj-052-1-gVI-01-FI3</t>
  </si>
  <si>
    <t>朱伈琪</t>
  </si>
  <si>
    <t>安徽师范大学附属小学文昌西路校区</t>
  </si>
  <si>
    <t>P6Y5J5bAY-171-004-8w-000-7df-052-1-hDZ-01-8q5</t>
  </si>
  <si>
    <t>合肥市七里塘小学10队</t>
  </si>
  <si>
    <t>张莹莹</t>
  </si>
  <si>
    <t>方博</t>
  </si>
  <si>
    <t>P6Y5J5bGn-171-004-tz-000-0Of-052-1-Btb-01-Wgw</t>
  </si>
  <si>
    <t>鹅鹅鹅</t>
  </si>
  <si>
    <t>金子康</t>
  </si>
  <si>
    <t>P6Y5J5biS-171-004-z5-000-MOq-052-1-x2n-01-otv</t>
  </si>
  <si>
    <t>关井小学梦想队</t>
  </si>
  <si>
    <t>王思奇</t>
  </si>
  <si>
    <t>P6Y5J5btJ-171-004-SO-000-bFU-052-1-Mv5-01-ZDU</t>
  </si>
  <si>
    <t>七里塘小学天工开物创新队</t>
  </si>
  <si>
    <t>王靖文</t>
  </si>
  <si>
    <t>P6Y5J5b5H-171-004-KG-000-IXz-052-1-LRi-01-lab</t>
  </si>
  <si>
    <t>子博</t>
  </si>
  <si>
    <t>合肥建平实验小学锦绣校区</t>
  </si>
  <si>
    <t>卢子博</t>
  </si>
  <si>
    <t>P6Y5J54sR-171-004-BL-000-myX-052-1-IVV-01-hIR</t>
  </si>
  <si>
    <t>宣城多塔五队</t>
  </si>
  <si>
    <t>宣城市第二小学</t>
  </si>
  <si>
    <t>任庭熠</t>
  </si>
  <si>
    <t>P6Y5J5bIS-171-004-KF-000-JxT-052-1-FM5-01-0k0</t>
  </si>
  <si>
    <t>西园新村1队</t>
  </si>
  <si>
    <t>袁弘毅</t>
  </si>
  <si>
    <t>P6Y5J5bL4-171-004-VS-000-MnB-052-1-18W-01-2Sk</t>
  </si>
  <si>
    <t>泾川3队</t>
  </si>
  <si>
    <t>梅沐梵</t>
  </si>
  <si>
    <t>P6Y5J5bL6-171-004-xR-000-0Pa-052-1-Php-01-CRa</t>
  </si>
  <si>
    <t>泾川5队</t>
  </si>
  <si>
    <t>陈浩宇</t>
  </si>
  <si>
    <t>P6Y5J5bIJ-171-004-dS-000-OE7-052-1-MkQ-01-Hff</t>
  </si>
  <si>
    <t>亳州路小学天工开物六队</t>
  </si>
  <si>
    <t>王司宸</t>
  </si>
  <si>
    <t>P6Y5J5bb2-171-004-M4-000-445-052-1-w0y-01-BwQ</t>
  </si>
  <si>
    <t>和三小思杨队</t>
  </si>
  <si>
    <t>合肥市和平路第三小学</t>
  </si>
  <si>
    <t>苏思杨</t>
  </si>
  <si>
    <t>P6Y5J5bcv-171-004-JL-000-gJI-052-1-gnu-01-OlG</t>
  </si>
  <si>
    <t>兴海苑小学星光科技队</t>
  </si>
  <si>
    <t>章蕊</t>
  </si>
  <si>
    <t>李青羽</t>
  </si>
  <si>
    <t>P6Y5J5bi1-171-004-8v-000-1ix-052-1-jAX-01-PKZ</t>
  </si>
  <si>
    <t>兴海苑小学风之队</t>
  </si>
  <si>
    <t>王思语</t>
  </si>
  <si>
    <t>P6Y5J5bvG-171-004-v4-000-zLp-052-1-lOc-01-G6e</t>
  </si>
  <si>
    <t>兴华苑小学天工开物浩玮队</t>
  </si>
  <si>
    <t>王浩玮</t>
  </si>
  <si>
    <t>P6Y5J5b6f-171-004-4K-000-4Tp-052-1-adK-01-poj</t>
  </si>
  <si>
    <t>侯书熠</t>
  </si>
  <si>
    <t>P6Y5J5bfF-171-004-6P-000-Pym-052-1-5yz-01-YGH</t>
  </si>
  <si>
    <t>伦先小学无敌队</t>
  </si>
  <si>
    <t>合肥市伦先小学</t>
  </si>
  <si>
    <t>王一博</t>
  </si>
  <si>
    <t>P6Y5J5bv9-171-004-Zg-000-usd-052-1-DmV-01-tyz</t>
  </si>
  <si>
    <t>三十头镇中心小学德玛西亚队</t>
  </si>
  <si>
    <t>王明宇</t>
  </si>
  <si>
    <t>P6Y5J5bAm-171-004-Kr-000-wst-052-1-6X0-01-i3O</t>
  </si>
  <si>
    <t>宇杭小队</t>
  </si>
  <si>
    <t>桃花镇翡翠家园幼儿园</t>
  </si>
  <si>
    <t>涂宇杭</t>
  </si>
  <si>
    <t>P6Y5J54gZ-171-004-iZ-000-mHt-052-1-3Oi-01-pvF</t>
  </si>
  <si>
    <t>少年壮志</t>
  </si>
  <si>
    <t>李逸凡</t>
  </si>
  <si>
    <t>P6Y5J5bi2-171-004-Yd-000-Wrx-052-1-6Nm-01-do7</t>
  </si>
  <si>
    <t>关井小学天工开物胜利2队</t>
  </si>
  <si>
    <t>沈佳怡</t>
  </si>
  <si>
    <t>P6Y5J5btC-171-004-EH-000-rGg-052-1-4bS-01-gDL</t>
  </si>
  <si>
    <t>七里塘小学天工开物星空队</t>
  </si>
  <si>
    <t>王雅楠</t>
  </si>
  <si>
    <t>P6Y5J5b2h-171-004-ta-000-rVr-052-1-xgx-01-O2v</t>
  </si>
  <si>
    <t>合肥一六八玫瑰园东校23队</t>
  </si>
  <si>
    <t>赵汐冉|范思学</t>
  </si>
  <si>
    <t>P6Y5J5bA6-171-004-QQ-000-tWw-052-1-wV1-01-Smi</t>
  </si>
  <si>
    <t>詹文瑞战队</t>
  </si>
  <si>
    <t>孔祥菊</t>
  </si>
  <si>
    <t>詹文瑞</t>
  </si>
  <si>
    <t>P6Y5J5bhf-171-004-NJ-000-T2K-052-1-UOr-01-bNJ</t>
  </si>
  <si>
    <t>关井小学天工开物创新队</t>
  </si>
  <si>
    <t>王欣悦</t>
  </si>
  <si>
    <t>P6Y5J5bAB-171-004-IX-000-0Xx-052-1-7lw-01-imO</t>
  </si>
  <si>
    <t>张楷豪战队</t>
  </si>
  <si>
    <t>肥西县上派镇民生小学</t>
  </si>
  <si>
    <t>吕常霞</t>
  </si>
  <si>
    <t>张楷豪</t>
  </si>
  <si>
    <t>P6Y5J5bAt-171-004-fb-000-zx9-052-1-K2H-01-6zi</t>
  </si>
  <si>
    <t>望江县开发区实验分校名人苑幼儿园</t>
  </si>
  <si>
    <t>望江县开发区实验分校</t>
  </si>
  <si>
    <t>朱陈林</t>
  </si>
  <si>
    <t>徐泽妍|刘忻豪</t>
  </si>
  <si>
    <t>P6Y5J5bAq-171-004-wV-000-BKl-052-1-X17-01-OUC</t>
  </si>
  <si>
    <t>明青小队</t>
  </si>
  <si>
    <t>合肥创和幼教集团乐平幼儿园</t>
  </si>
  <si>
    <t>殷明青</t>
  </si>
  <si>
    <t>P6Y5J5bL5-171-004-8e-000-87g-052-1-M7U-01-UaV</t>
  </si>
  <si>
    <t>泾川4队</t>
  </si>
  <si>
    <t>马梓峻</t>
  </si>
  <si>
    <t>P6Y5J54g1-171-004-an-000-fBu-052-1-v5C-01-PYS</t>
  </si>
  <si>
    <t>王联朝</t>
  </si>
  <si>
    <t>芜湖市师范学校附属小学</t>
  </si>
  <si>
    <t>P6Y5J5bfO-171-004-4e-000-S9Q-052-1-Q5Q-01-Fxi</t>
  </si>
  <si>
    <t>天工开物无敌队</t>
  </si>
  <si>
    <t>方宇涵</t>
  </si>
  <si>
    <t>P6Y5J5bfe-171-004-5L-000-5sV-052-1-HVB-01-p8B</t>
  </si>
  <si>
    <t>伦先无敌队</t>
  </si>
  <si>
    <t>史岩彬</t>
  </si>
  <si>
    <t>P6Y5J54gX-171-004-VV-000-94D-052-1-0Br-01-YYx</t>
  </si>
  <si>
    <t>予珩小分队</t>
  </si>
  <si>
    <t>芜湖市狮子山小学</t>
  </si>
  <si>
    <t>郭晓梅</t>
  </si>
  <si>
    <t>张予珩</t>
  </si>
  <si>
    <t>P6Y5J5bA7-171-004-YO-000-1dQ-052-1-mND-01-eMe</t>
  </si>
  <si>
    <t>曹可芮战队</t>
  </si>
  <si>
    <t>曹可芮</t>
  </si>
  <si>
    <t>P6Y5J54kS-171-004-y8-000-eQm-052-1-aFf-01-9q8</t>
  </si>
  <si>
    <t>神云科智5队</t>
  </si>
  <si>
    <t>淮师附小山南第十小学</t>
  </si>
  <si>
    <t>刘慕荣</t>
  </si>
  <si>
    <t>孔周易</t>
  </si>
  <si>
    <t>P6Y5J54kK-171-004-c2-000-xJ7-052-1-6DV-01-flf</t>
  </si>
  <si>
    <t>神云科智6队</t>
  </si>
  <si>
    <t>高胤恒</t>
  </si>
  <si>
    <t>P6Y5J5bqZ-171-004-MK-000-iG2-052-1-JLF-01-mbD</t>
  </si>
  <si>
    <t>天工开物方桥小学朝阳队</t>
  </si>
  <si>
    <t>付宇浩</t>
  </si>
  <si>
    <t>P6Y5J5bZL-171-004-OZ-000-aZ3-052-1-mt8-01-S7y</t>
  </si>
  <si>
    <t>合肥师范附小四小、翡翠学校联队</t>
  </si>
  <si>
    <t>师范附属第四小学教育集团南宁路小学/合肥市翡翠学校</t>
  </si>
  <si>
    <t>程栎谦|张雨澄</t>
  </si>
  <si>
    <t>P6Y5J5bI1-171-004-bp-000-EBg-052-1-B1o-01-uY8</t>
  </si>
  <si>
    <t>百年堂</t>
  </si>
  <si>
    <t>刘子熙</t>
  </si>
  <si>
    <t>P6Y5J5btc-171-004-W0-000-92P-052-1-Bon-01-3or</t>
  </si>
  <si>
    <t>三十头镇中心小学蓝天队</t>
  </si>
  <si>
    <t>徐文彬</t>
  </si>
  <si>
    <t>P6Y5J5btt-171-004-H3-000-UO0-052-1-3ks-01-ULD</t>
  </si>
  <si>
    <t>天工开物七里塘小学创新队</t>
  </si>
  <si>
    <t>史欣雅</t>
  </si>
  <si>
    <t>P6Y5J5b4x-171-004-Uu-000-Thk-052-1-yny-01-edS</t>
  </si>
  <si>
    <t>慧创作8队</t>
  </si>
  <si>
    <t>胡伊楠</t>
  </si>
  <si>
    <t>P6Y5J54kx-171-004-oF-000-6Tr-052-1-o8p-01-JQc</t>
  </si>
  <si>
    <t>宣城多塔二十队</t>
  </si>
  <si>
    <t>北师大宣城实验学校</t>
  </si>
  <si>
    <t>严浩轩</t>
  </si>
  <si>
    <t>P6Y5J5bAa-171-004-w0-000-fgc-052-1-mtY-01-taU</t>
  </si>
  <si>
    <t>合肥市七里塘小学12队</t>
  </si>
  <si>
    <t>汪欣玥</t>
  </si>
  <si>
    <t>P6Y5J5bvR-171-004-hE-000-757-052-1-tLa-01-jKJ</t>
  </si>
  <si>
    <t>天工开物兴华苑小学友谊队</t>
  </si>
  <si>
    <t>王瑾轩</t>
  </si>
  <si>
    <t>P6Y5J54kX-171-004-cD-000-GmF-052-1-kfC-01-YwO</t>
  </si>
  <si>
    <t>神云科智究极战神6队</t>
  </si>
  <si>
    <t>肖婷婷</t>
  </si>
  <si>
    <t>张桂鸣</t>
  </si>
  <si>
    <t>P6Y5J5bJd-171-004-5o-000-rQl-052-1-pIM-01-5cx</t>
  </si>
  <si>
    <t>张珩队</t>
  </si>
  <si>
    <t>张珩</t>
  </si>
  <si>
    <t>P6Y5J5bqT-171-004-fy-000-rL8-052-1-3LB-01-pFP</t>
  </si>
  <si>
    <t>兴海苑小学晚霞队</t>
  </si>
  <si>
    <t>刘子萱</t>
  </si>
  <si>
    <t>P6Y5J5bGD-171-004-n7-000-zVu-052-1-ypo-01-Mks</t>
  </si>
  <si>
    <t>建平小学、肥西外国语小学联队</t>
  </si>
  <si>
    <t>尹书泽|邓嘉沐</t>
  </si>
  <si>
    <t>P6Y5J5bUu-171-004-8B-000-943-052-1-LUp-01-fc2</t>
  </si>
  <si>
    <t>乐智26队</t>
  </si>
  <si>
    <t>吴景珩</t>
  </si>
  <si>
    <t>P6Y5J5bf2-171-004-Ca-000-YjI-052-1-hzQ-01-mAY</t>
  </si>
  <si>
    <t>伦先小学逆风队</t>
  </si>
  <si>
    <t>徐启航</t>
  </si>
  <si>
    <t>P6Y5J5bUv-171-004-sA-000-mcp-052-1-WNb-01-ux4</t>
  </si>
  <si>
    <t>乐智27队</t>
  </si>
  <si>
    <t>程砚文</t>
  </si>
  <si>
    <t>P6Y5J5bwi-171-004-oP-000-cxr-052-1-blY-01-Nb2</t>
  </si>
  <si>
    <t>博润竞赛四队</t>
  </si>
  <si>
    <t>谢攀攀</t>
  </si>
  <si>
    <t>范铭晖</t>
  </si>
  <si>
    <t>P6Y5J5bfo-171-004-66-000-Iwj-052-1-Ozj-01-cht</t>
  </si>
  <si>
    <t>伦先小学进击队</t>
  </si>
  <si>
    <t>徐浩宇</t>
  </si>
  <si>
    <t>P6Y5J5bvT-171-004-nx-000-5fO-052-1-RVU-01-2fo</t>
  </si>
  <si>
    <t>天工开物兴华苑小学星空队</t>
  </si>
  <si>
    <t>刘新宝</t>
  </si>
  <si>
    <t>P6Y5J54gR-171-004-D7-000-Jh1-052-1-nrE-01-BOO</t>
  </si>
  <si>
    <t>旧县小学依帆队</t>
  </si>
  <si>
    <t>太和县旧县镇中心小学</t>
  </si>
  <si>
    <t>刘敏</t>
  </si>
  <si>
    <t>杜依帆</t>
  </si>
  <si>
    <t>P6Y5J5bqs-171-004-xX-000-CvB-052-1-5BV-01-Ign</t>
  </si>
  <si>
    <t>方桥小学天工开物创新队</t>
  </si>
  <si>
    <t>史宣奇</t>
  </si>
  <si>
    <t>P6Y5J5b7c-171-004-YB-000-u22-052-1-EX3-01-Ea2</t>
  </si>
  <si>
    <t>顺其自然</t>
  </si>
  <si>
    <t>钱彦泽</t>
  </si>
  <si>
    <t>P6Y5J5bhv-171-004-CR-000-1BZ-052-1-Ovz-01-v5S</t>
  </si>
  <si>
    <t>兴海苑小学科技队</t>
  </si>
  <si>
    <t>王思佳</t>
  </si>
  <si>
    <t>P6Y5J5biC-171-004-JK-000-R2i-052-1-SoU-01-cZq</t>
  </si>
  <si>
    <t>天工开物关井小学必胜队</t>
  </si>
  <si>
    <t>徐辰逸</t>
  </si>
  <si>
    <t>P6Y5J5bqn-171-004-S8-000-9Xy-052-1-ycd-01-qXs</t>
  </si>
  <si>
    <t>兴海苑小学天霸队</t>
  </si>
  <si>
    <t>史哲铭</t>
  </si>
  <si>
    <t>P6Y5J5b7i-171-004-Z9-000-dbW-052-1-lge-01-bKj</t>
  </si>
  <si>
    <t>就是对</t>
  </si>
  <si>
    <t>赵叶升</t>
  </si>
  <si>
    <t>P6Y5J5bhd-171-004-9x-000-GMd-052-1-LZk-01-C3B</t>
  </si>
  <si>
    <t>天工开物超级队</t>
  </si>
  <si>
    <t>徐诺</t>
  </si>
  <si>
    <t>P6Y5J5bJF-171-004-q4-000-v6n-052-1-qQy-01-tZw</t>
  </si>
  <si>
    <t>长二小橡树湾天工开物4队</t>
  </si>
  <si>
    <t>郑乔天</t>
  </si>
  <si>
    <t>P6Y5J5b5N-171-004-ky-000-wDn-052-1-kwc-01-wkm</t>
  </si>
  <si>
    <t>探险立夏队</t>
  </si>
  <si>
    <t>黄山智创机器人教育科技</t>
  </si>
  <si>
    <t>程圥予</t>
  </si>
  <si>
    <t>P6Y5J5b5n-171-004-rS-000-Pgc-052-1-yGS-01-uW9</t>
  </si>
  <si>
    <t>武承哲</t>
  </si>
  <si>
    <t>合肥一六八玫瑰园东校</t>
  </si>
  <si>
    <t>P6Y5J5bIR-171-004-Yr-000-ye1-052-1-YWH-01-Vvx</t>
  </si>
  <si>
    <t>张德瀚队</t>
  </si>
  <si>
    <t>霍邱县城关镇第一小学</t>
  </si>
  <si>
    <t>吴娟</t>
  </si>
  <si>
    <t>张德瀚</t>
  </si>
  <si>
    <t>P6Y5J5bf1-171-004-Je-000-7e3-052-1-6Rm-01-4X0</t>
  </si>
  <si>
    <t>兴海苑小学凌云队</t>
  </si>
  <si>
    <t>石俊杰</t>
  </si>
  <si>
    <t>P6Y5J5bvX-171-004-Wq-000-ADu-052-1-70C-01-T7e</t>
  </si>
  <si>
    <t>天工开物兴华苑小学勇敢队</t>
  </si>
  <si>
    <t>王琳玉</t>
  </si>
  <si>
    <t>P6Y5J5bGh-171-004-c1-000-wOz-052-1-Sdv-01-NjY</t>
  </si>
  <si>
    <t>雨霖铃</t>
  </si>
  <si>
    <t>汪一凡</t>
  </si>
  <si>
    <t>P6Y5J5bGs-171-004-r4-000-rU2-052-1-lXC-01-n0i</t>
  </si>
  <si>
    <t>百务</t>
  </si>
  <si>
    <t>田汪楷</t>
  </si>
  <si>
    <t>P6Y5J5bIc-171-004-yy-000-z8r-052-1-3Kt-01-Sf1</t>
  </si>
  <si>
    <t>李岩溪队</t>
  </si>
  <si>
    <t>霍邱县范桥镇第二小学</t>
  </si>
  <si>
    <t>刘苗</t>
  </si>
  <si>
    <t>李岩溪</t>
  </si>
  <si>
    <t>P6Y5J5bID-171-004-OL-000-kqf-052-1-uY6-01-nY1</t>
  </si>
  <si>
    <t>亳州路小学天工开物五队</t>
  </si>
  <si>
    <t>方舒奣</t>
  </si>
  <si>
    <t>P6Y5J54FH-171-004-jX-000-8mx-052-1-l1H-01-mVx</t>
  </si>
  <si>
    <t>超级王者5</t>
  </si>
  <si>
    <t>潘仁瑞</t>
  </si>
  <si>
    <t>P6Y5J5bhy-171-004-2X-000-tkT-052-1-MOm-01-ire</t>
  </si>
  <si>
    <t>关井小学创新队</t>
  </si>
  <si>
    <t>史宇洁</t>
  </si>
  <si>
    <t>P6Y5J5bi6-171-004-9t-000-X23-052-1-HCJ-01-hJF</t>
  </si>
  <si>
    <t>兴海苑小学雨之队</t>
  </si>
  <si>
    <t>邸欣娅</t>
  </si>
  <si>
    <t>P6Y5J5bv8-171-004-Xv-000-tWa-052-1-4Wn-01-p0W</t>
  </si>
  <si>
    <t>兴华苑小学天工开物文杰队</t>
  </si>
  <si>
    <t>刘文杰</t>
  </si>
  <si>
    <t>P6Y5J54sw-171-004-g5-000-GaO-052-1-i9Z-01-BvA</t>
  </si>
  <si>
    <t>合肥一六八玫瑰园东校15队</t>
  </si>
  <si>
    <t>刘冬</t>
  </si>
  <si>
    <t>高宥宸|朱杍霖</t>
  </si>
  <si>
    <t>P6Y5J54kE-171-004-Ek-000-MEs-052-1-ofU-01-Ip3</t>
  </si>
  <si>
    <t>神云科智2队</t>
  </si>
  <si>
    <t>刘兆成</t>
  </si>
  <si>
    <t>P6Y5J5bf0-171-004-24-000-joi-052-1-qUp-01-q2W</t>
  </si>
  <si>
    <t>兴海苑小学超能队</t>
  </si>
  <si>
    <t>徐芝保</t>
  </si>
  <si>
    <t>P6Y5J5biq-171-004-Fh-000-g0L-052-1-lf0-01-MQy</t>
  </si>
  <si>
    <t>天工开物方桥小学拼搏队</t>
  </si>
  <si>
    <t>王熙文</t>
  </si>
  <si>
    <t>P6Y5J5btZ-171-004-sW-000-HAU-052-1-qaG-01-7qj</t>
  </si>
  <si>
    <t>三十头镇中心小学天霸队</t>
  </si>
  <si>
    <t>徐梓硕</t>
  </si>
  <si>
    <t>P6Y5J5bMK-171-004-Q2-000-6mO-052-1-l4y-01-NSm</t>
  </si>
  <si>
    <t>冬至队</t>
  </si>
  <si>
    <t>杨安宸</t>
  </si>
  <si>
    <t>P6Y5J5bZJ-171-004-Pq-000-LgF-052-1-vkH-01-PkW</t>
  </si>
  <si>
    <t>HD青龙战队</t>
  </si>
  <si>
    <t>合肥一六八玫瑰园学校、合肥市南门小学</t>
  </si>
  <si>
    <t>刘怡</t>
  </si>
  <si>
    <t>金彦希|孟令瑶</t>
  </si>
  <si>
    <t>P6Y5J5bch-171-004-PA-000-B86-052-1-VUd-01-U0z</t>
  </si>
  <si>
    <t>兴海苑小学旋风队</t>
  </si>
  <si>
    <t>王俊宇</t>
  </si>
  <si>
    <t>P6Y5J5bck-171-004-zm-000-aZ4-052-1-O70-01-J7F</t>
  </si>
  <si>
    <t>兴海苑小学科创队</t>
  </si>
  <si>
    <t>徐山林</t>
  </si>
  <si>
    <t>P6Y5J5bfE-171-004-nY-000-uGl-052-1-V4p-01-FQJ</t>
  </si>
  <si>
    <t>伦先小学先锋队</t>
  </si>
  <si>
    <t>王文武</t>
  </si>
  <si>
    <t>P6Y5J5bhN-171-004-qe-000-bG1-052-1-EOd-01-Cav</t>
  </si>
  <si>
    <t>关井小学天工开物科创一队</t>
  </si>
  <si>
    <t>王瑞欣</t>
  </si>
  <si>
    <t>P6Y5J5btb-171-004-4g-000-YEM-052-1-ri0-01-1o1</t>
  </si>
  <si>
    <t>天工开物七里塘小学科创队</t>
  </si>
  <si>
    <t>王梦曦</t>
  </si>
  <si>
    <t>P6Y5J54kt-171-004-3s-000-uH7-052-1-r1E-01-hq0</t>
  </si>
  <si>
    <t>宣城多塔二十一队</t>
  </si>
  <si>
    <t>宣城市第四小学民生校区</t>
  </si>
  <si>
    <t>沈世轩</t>
  </si>
  <si>
    <t>P6Y5J5bJI-171-004-CL-000-d81-052-1-sV8-01-hXS</t>
  </si>
  <si>
    <t>长二小橡树湾天工开物5队</t>
  </si>
  <si>
    <t>宋思源</t>
  </si>
  <si>
    <t>P6Y5J54ex-171-004-cS-000-Imq-052-1-4UA-01-Wke</t>
  </si>
  <si>
    <t>张默存战队</t>
  </si>
  <si>
    <t>张默存</t>
  </si>
  <si>
    <t>P6Y5J5bGo-171-004-Vs-000-yiM-052-1-Pf2-01-Jav</t>
  </si>
  <si>
    <t>趣享</t>
  </si>
  <si>
    <t>钱博宇</t>
  </si>
  <si>
    <t>P6Y5J5bLy-171-004-wo-000-fkW-052-1-P92-01-PVJ</t>
  </si>
  <si>
    <t>刚刚</t>
  </si>
  <si>
    <t>黄山智创机器人</t>
  </si>
  <si>
    <t>鲁梓涵</t>
  </si>
  <si>
    <t>P6Y5J5bha-171-004-3B-000-ha4-052-1-Cpi-01-BRb</t>
  </si>
  <si>
    <t>关井小学天工开物科创二队</t>
  </si>
  <si>
    <t>王文静</t>
  </si>
  <si>
    <t>P6Y5J5biB-171-004-qA-000-9tO-052-1-jIi-01-FIp</t>
  </si>
  <si>
    <t>兴海苑小学火之雷神战队</t>
  </si>
  <si>
    <t>陈佳娣</t>
  </si>
  <si>
    <t>P6Y5J5btL-171-004-Mu-000-rW9-052-1-WAn-01-I3X</t>
  </si>
  <si>
    <t>三十头镇中心小学火蓝刀锋队</t>
  </si>
  <si>
    <t>王宇生</t>
  </si>
  <si>
    <t>P6Y5J5bte-171-004-Yg-000-vWu-052-1-07l-01-5gd</t>
  </si>
  <si>
    <t>七里塘小学天工开物勇气队</t>
  </si>
  <si>
    <t>王曼妮</t>
  </si>
  <si>
    <t>P6Y5J5b5y-171-004-9a-000-gZr-052-1-ERA-01-uJx</t>
  </si>
  <si>
    <t>马艺芯</t>
  </si>
  <si>
    <t>合肥168玫瑰园东校教育集团经开实验学校</t>
  </si>
  <si>
    <t>P6Y5J54eo-171-004-z4-000-bBP-052-1-KTw-01-Sm8</t>
  </si>
  <si>
    <t>冯墨远战队</t>
  </si>
  <si>
    <t>冯墨远</t>
  </si>
  <si>
    <t>P6Y5J5bAc-171-004-lJ-000-C8w-052-1-mNl-01-A6J</t>
  </si>
  <si>
    <t>七里塘一队</t>
  </si>
  <si>
    <t>许晓莉</t>
  </si>
  <si>
    <t>曾沐辰</t>
  </si>
  <si>
    <t>P6Y5J5bUe-171-004-19-000-4tT-052-1-2yO-01-15O</t>
  </si>
  <si>
    <t>乐智24队</t>
  </si>
  <si>
    <t>巢湖红缨智汇园幼儿园</t>
  </si>
  <si>
    <t>郭知一</t>
  </si>
  <si>
    <t>P6Y5J5bZ4-171-004-k6-000-Rmk-052-1-hU3-01-9JC</t>
  </si>
  <si>
    <t>合肥市翡翠学校习友路小学联队</t>
  </si>
  <si>
    <t>合肥市翡翠学校/合肥市习友路小学</t>
  </si>
  <si>
    <t>刘家瑞|柳逸阳</t>
  </si>
  <si>
    <t>P6Y5J5bq2-171-004-CO-000-NOH-052-1-5UZ-01-Sxu</t>
  </si>
  <si>
    <t>兴海苑小学风暴队</t>
  </si>
  <si>
    <t>王子冉</t>
  </si>
  <si>
    <t>P6Y5J5bqN-171-004-fy-000-eSP-052-1-C3p-01-LyB</t>
  </si>
  <si>
    <t>兴海苑小学饕餮队</t>
  </si>
  <si>
    <t>刘浩宇</t>
  </si>
  <si>
    <t>P6Y5J5bty-171-004-nT-000-G4M-052-1-s3G-01-vJ3</t>
  </si>
  <si>
    <t>七里塘小学天工开物霹雳队</t>
  </si>
  <si>
    <t>王高升</t>
  </si>
  <si>
    <t>P6Y5J5b7h-171-004-hL-000-Hzi-052-1-y8X-01-3ra</t>
  </si>
  <si>
    <t>我最棒</t>
  </si>
  <si>
    <t>王一泽</t>
  </si>
  <si>
    <t>P6Y5J5bqt-171-004-Ce-000-Y4c-052-1-kh1-01-Ley</t>
  </si>
  <si>
    <t>兴海苑小学梦想队</t>
  </si>
  <si>
    <t>胡如梦</t>
  </si>
  <si>
    <t>P6Y5J5bvZ-171-004-Wa-000-lSZ-052-1-cxb-01-qSw</t>
  </si>
  <si>
    <t>天工开物兴华苑小学科创队</t>
  </si>
  <si>
    <t>刘子旭</t>
  </si>
  <si>
    <t>P6Y5J5bLF-171-004-Hd-000-ldx-052-1-fAm-01-y5j</t>
  </si>
  <si>
    <t>和三小埝宸队</t>
  </si>
  <si>
    <t>张埝宸</t>
  </si>
  <si>
    <t>P6Y5J5b5S-171-004-7w-000-2nZ-052-1-abN-01-tsO</t>
  </si>
  <si>
    <t>檀仲哲</t>
  </si>
  <si>
    <t>合肥师范附小</t>
  </si>
  <si>
    <t>P6Y5J54s0-171-004-cF-000-0vO-052-1-8XP-01-qEe</t>
  </si>
  <si>
    <t>宣城多塔十九队</t>
  </si>
  <si>
    <t>多塔机器人</t>
  </si>
  <si>
    <t>朱越谦</t>
  </si>
  <si>
    <t>P6Y5J5b7e-171-004-Ea-000-JnB-052-1-foF-01-fSD</t>
  </si>
  <si>
    <t>我最行</t>
  </si>
  <si>
    <t>石景行</t>
  </si>
  <si>
    <t>P6Y5J5b7o-171-004-Us-000-3e5-052-1-zSl-01-tYJ</t>
  </si>
  <si>
    <t>周屹凡战队</t>
  </si>
  <si>
    <t>肥西县桃花镇顺和小学</t>
  </si>
  <si>
    <t>高丽</t>
  </si>
  <si>
    <t>周屹凡</t>
  </si>
  <si>
    <t>P6Y5J5bL2-171-004-DN-000-8kw-052-1-XIl-01-6oq</t>
  </si>
  <si>
    <t>泾川2队</t>
  </si>
  <si>
    <t>朱浩灵</t>
  </si>
  <si>
    <t>P6Y5J5btu-171-004-jg-000-zkI-052-1-wj2-01-l15</t>
  </si>
  <si>
    <t>七里塘小学天工开物理想队</t>
  </si>
  <si>
    <t>史皖琴</t>
  </si>
  <si>
    <t>P6Y5J5bvI-171-004-uj-000-4Jc-052-1-xto-01-Gua</t>
  </si>
  <si>
    <t>天工开物兴华苑小学梦想队</t>
  </si>
  <si>
    <t>栾陈恩</t>
  </si>
  <si>
    <t>P6Y5J5b5w-171-004-Tx-000-hzJ-052-1-rS8-01-Jig</t>
  </si>
  <si>
    <t>吴沐辰</t>
  </si>
  <si>
    <t>P6Y5J5bI8-171-004-re-000-W0G-052-1-MVo-01-Yf0</t>
  </si>
  <si>
    <t>黎阳</t>
  </si>
  <si>
    <t>郑宇宸</t>
  </si>
  <si>
    <t>P6Y5J5bJu-171-004-1M-000-LOp-052-1-KyD-01-zCM</t>
  </si>
  <si>
    <t>泾川1队</t>
  </si>
  <si>
    <t>强文远</t>
  </si>
  <si>
    <t>P6Y5J54FI-171-004-L8-000-RQa-052-1-oJn-01-9ep</t>
  </si>
  <si>
    <t>超级王者4</t>
  </si>
  <si>
    <t>彭乐果儿</t>
  </si>
  <si>
    <t>P6Y5J5bhp-171-004-R2-000-ChC-052-1-Dot-01-McO</t>
  </si>
  <si>
    <t>兴海苑小学德玛西亚队</t>
  </si>
  <si>
    <t>王果果</t>
  </si>
  <si>
    <t>P6Y5J5biE-171-004-H8-000-tbz-052-1-icW-01-i6X</t>
  </si>
  <si>
    <t>天工开物关井梦想队</t>
  </si>
  <si>
    <t>史宇哲</t>
  </si>
  <si>
    <t>P6Y5J5biU-171-004-BX-000-7Og-052-1-l9S-01-8Km</t>
  </si>
  <si>
    <t>兴海苑小学飞翔队</t>
  </si>
  <si>
    <t>史雯慧</t>
  </si>
  <si>
    <t>P6Y5J5bqb-171-004-JI-000-RL1-052-1-MLf-01-iJN</t>
  </si>
  <si>
    <t>兴海苑小学能将队</t>
  </si>
  <si>
    <t>曹梦静琪</t>
  </si>
  <si>
    <t>P6Y5J5bqu-171-004-Sa-000-jhC-052-1-i3V-01-B0D</t>
  </si>
  <si>
    <t>方桥小学天工开物大梦想队</t>
  </si>
  <si>
    <t>王佳倩</t>
  </si>
  <si>
    <t>P6Y5J5b7b-171-004-Sz-000-nUe-052-1-FBw-01-wYa</t>
  </si>
  <si>
    <t>奋发图强</t>
  </si>
  <si>
    <t>李梓慕</t>
  </si>
  <si>
    <t>P6Y5J5bI0-171-004-Kj-000-0zT-052-1-Fs8-01-F4f</t>
  </si>
  <si>
    <t>柏山</t>
  </si>
  <si>
    <t>凌乐宸</t>
  </si>
  <si>
    <t>P6Y5J54gA-171-004-U9-000-Vqj-052-1-nei-01-ITD</t>
  </si>
  <si>
    <t>李道宇</t>
  </si>
  <si>
    <t>芜湖市绿影小学华强校区</t>
  </si>
  <si>
    <t>P6Y5J5bqO-171-004-Fv-000-cwg-052-1-UGK-01-2p4</t>
  </si>
  <si>
    <t>天工开物方桥小学梦想开花队</t>
  </si>
  <si>
    <t>王焕然</t>
  </si>
  <si>
    <t>P6Y5J5bvH-171-004-TO-000-9Fv-052-1-wvO-01-Xt1</t>
  </si>
  <si>
    <t>兴华苑小学天工开物浩冉队</t>
  </si>
  <si>
    <t>徐浩冉</t>
  </si>
  <si>
    <t>P6Y5J54d1-171-004-44-000-aQI-052-1-YPq-01-B7M</t>
  </si>
  <si>
    <t>智慧小先锋3</t>
  </si>
  <si>
    <t>淮南市田家庵区民生中学</t>
  </si>
  <si>
    <t>梅世豪</t>
  </si>
  <si>
    <t>P6Y5J54e8-171-004-n1-000-qqO-052-1-qk1-01-qMW</t>
  </si>
  <si>
    <t>张允同战队</t>
  </si>
  <si>
    <t>安徽师范大学附属文昌西路小学</t>
  </si>
  <si>
    <t>张允同</t>
  </si>
  <si>
    <t>P6Y5J5bGb-171-004-o8-000-Vyw-052-1-xuS-01-huf</t>
  </si>
  <si>
    <t>静夜思</t>
  </si>
  <si>
    <t>吕子谦</t>
  </si>
  <si>
    <t>P6Y5J54gO-171-004-3W-000-hj1-052-1-HVK-01-9UY</t>
  </si>
  <si>
    <t>耿钰成</t>
  </si>
  <si>
    <t>芜湖市裕安小学</t>
  </si>
  <si>
    <t>P6Y5J5bUr-171-004-u9-000-Xe6-052-1-yVZ-01-smA</t>
  </si>
  <si>
    <t>乐智25队</t>
  </si>
  <si>
    <t>巢湖市中心幼儿园琥珀分园</t>
  </si>
  <si>
    <t>王熠乐</t>
  </si>
  <si>
    <t>P6Y5J54FU-171-004-EO-000-ddp-052-1-4Mo-01-kgp</t>
  </si>
  <si>
    <t>科创王者8</t>
  </si>
  <si>
    <t>郑鸿铭</t>
  </si>
  <si>
    <t>P6Y5J5bib-171-004-9J-000-8SA-052-1-KZV-01-8ak</t>
  </si>
  <si>
    <t>方桥小学天工开物科创队</t>
  </si>
  <si>
    <t>王莫然</t>
  </si>
  <si>
    <t>P6Y5J5btx-171-004-pB-000-Mj7-052-1-TDU-01-8y9</t>
  </si>
  <si>
    <t>天工开物七里塘小学雷神队</t>
  </si>
  <si>
    <t>王子玉</t>
  </si>
  <si>
    <t>P6Y5J5b5s-171-004-r0-000-xQB-052-1-rAT-01-6rf</t>
  </si>
  <si>
    <t>多塔三队</t>
  </si>
  <si>
    <t>盛熙</t>
  </si>
  <si>
    <t>P6Y5J5bG3-171-004-pq-000-NDP-052-1-1xF-01-80O</t>
  </si>
  <si>
    <t>望江县开发区实验分校翰林院幼儿园</t>
  </si>
  <si>
    <t>吴宇何|范语宁</t>
  </si>
  <si>
    <t>P6Y5J5biD-171-004-vA-000-NN0-052-1-Siv-01-zFn</t>
  </si>
  <si>
    <t>兴海苑小学雨神战队</t>
  </si>
  <si>
    <t>王依娜</t>
  </si>
  <si>
    <t>P6Y5J5biI-171-004-7R-000-KG4-052-1-Bty-01-Yzl</t>
  </si>
  <si>
    <t>天工开物勇往无前队</t>
  </si>
  <si>
    <t>史昊阳</t>
  </si>
  <si>
    <t>P6Y5J5btH-171-004-vy-000-EMR-052-1-VoR-01-0LN</t>
  </si>
  <si>
    <t>三十头镇中心小学风暴队</t>
  </si>
  <si>
    <t>徐泽洋</t>
  </si>
  <si>
    <t>P6Y5J54Ft-171-004-v8-000-A5T-052-1-2FY-01-hvY</t>
  </si>
  <si>
    <t>智慧小先锋9</t>
  </si>
  <si>
    <t>淮南市田家庵区淮师附小</t>
  </si>
  <si>
    <t>倪阅兵</t>
  </si>
  <si>
    <t>P6Y5J5bfN-171-004-MT-000-hm7-052-1-jl9-01-ZLR</t>
  </si>
  <si>
    <t>天工开物旋风队</t>
  </si>
  <si>
    <t>史梦凡</t>
  </si>
  <si>
    <t>P6Y5J5bv6-171-004-JX-000-gb0-052-1-ma7-01-tNt</t>
  </si>
  <si>
    <t>兴华苑小学天工开物梦想队</t>
  </si>
  <si>
    <t>王昊亮</t>
  </si>
  <si>
    <t>P6Y5J5bPj-171-004-yQ-000-q5x-052-1-Zfy-01-6Ea</t>
  </si>
  <si>
    <t>合肥高新火炬小学合欢路校区4队</t>
  </si>
  <si>
    <t>王欢欢</t>
  </si>
  <si>
    <t>金沐阳</t>
  </si>
  <si>
    <t>P6Y5J5bA4-171-004-L9-000-U0w-052-1-3fA-01-SWN</t>
  </si>
  <si>
    <t>葛颢宁战队</t>
  </si>
  <si>
    <t>朱春梅</t>
  </si>
  <si>
    <t>葛颢宁</t>
  </si>
  <si>
    <t>P6Y5J54k9-171-004-pS-000-DEv-052-1-Snl-01-kPy</t>
  </si>
  <si>
    <t>神云科智1队</t>
  </si>
  <si>
    <t>淮南市淮师附小山南十四小</t>
  </si>
  <si>
    <t>王展鹏</t>
  </si>
  <si>
    <t>P6Y5J54kI-171-004-ZY-000-wcC-052-1-yh4-01-nu1</t>
  </si>
  <si>
    <t>神云科智究极战神5队</t>
  </si>
  <si>
    <t>淮师附小山南第十四小学</t>
  </si>
  <si>
    <t>陈有方</t>
  </si>
  <si>
    <t>P6Y5J5bcx-171-004-bc-000-u40-052-1-hdL-01-5RU</t>
  </si>
  <si>
    <t>兴海苑小学冲锋队</t>
  </si>
  <si>
    <t>徐铭远</t>
  </si>
  <si>
    <t>P6Y5J5bqF-171-004-e8-000-ODn-052-1-dNQ-01-6P5</t>
  </si>
  <si>
    <t>方桥小学天工开物向阳队</t>
  </si>
  <si>
    <t>王康旭</t>
  </si>
  <si>
    <t>P6Y5J5b66-171-004-oh-000-khT-052-1-QOu-01-Dcn</t>
  </si>
  <si>
    <t>吴沐阳</t>
  </si>
  <si>
    <t>168玫瑰园东校教育集团经开实验学校</t>
  </si>
  <si>
    <t>P6Y5J54eK-171-004-48-000-kEP-052-1-IyA-01-gbY</t>
  </si>
  <si>
    <t>陶泽宸战队</t>
  </si>
  <si>
    <t>陶泽宸</t>
  </si>
  <si>
    <t>P6Y5J5bP3-171-004-vl-000-ocx-052-1-tEy-01-eSY</t>
  </si>
  <si>
    <t>栢景湾十三队</t>
  </si>
  <si>
    <t>赵翊冰|韦祎</t>
  </si>
  <si>
    <t>P6Y5J5bAz-171-004-NS-000-sRY-052-1-NFu-01-OPn</t>
  </si>
  <si>
    <t>望江第一小学翰林苑幼儿园联队</t>
  </si>
  <si>
    <t>望江第一小学</t>
  </si>
  <si>
    <t>韩佳铭|沈知韵</t>
  </si>
  <si>
    <t>P6Y5J5bfH-171-004-AS-000-iWm-052-1-AdN-01-ZOp</t>
  </si>
  <si>
    <t>伦先小学疯狂队</t>
  </si>
  <si>
    <t>王致远</t>
  </si>
  <si>
    <t>P6Y5J5bqv-171-004-Mq-000-WOB-052-1-YBl-01-72u</t>
  </si>
  <si>
    <t>兴海苑小学庐阳队</t>
  </si>
  <si>
    <t>史清逸</t>
  </si>
  <si>
    <t>P6Y5J5bft-171-004-FH-000-V2v-052-1-u1d-01-vgP</t>
  </si>
  <si>
    <t>伦先小学智慧队</t>
  </si>
  <si>
    <t>徐乐</t>
  </si>
  <si>
    <t>P6Y5J5bvO-171-004-9l-000-ETf-052-1-5x9-01-Yvl</t>
  </si>
  <si>
    <t>天工开物兴华苑小学霹雳队</t>
  </si>
  <si>
    <t>王友谊</t>
  </si>
  <si>
    <t>P6Y5J54e7-171-004-LB-000-t3F-052-1-Jjk-01-h74</t>
  </si>
  <si>
    <t>郑周沅战队</t>
  </si>
  <si>
    <t>郑周沅</t>
  </si>
  <si>
    <t>P6Y5J5bUN-171-004-eu-000-2Vy-052-1-YQy-01-AF4</t>
  </si>
  <si>
    <t>乐智29队</t>
  </si>
  <si>
    <t>巢湖市人民路小学</t>
  </si>
  <si>
    <t>赵岚岚</t>
  </si>
  <si>
    <t>魏嘉辰</t>
  </si>
  <si>
    <t>P6Y5J54e4-171-004-a5-000-TLY-052-1-ux2-01-nDc</t>
  </si>
  <si>
    <t>智慧先锋</t>
  </si>
  <si>
    <t>陈语颢</t>
  </si>
  <si>
    <t>P6Y5J5bi7-171-004-ww-000-T7Z-052-1-zXE-01-k9u</t>
  </si>
  <si>
    <t>天工开物关井小学胜利队</t>
  </si>
  <si>
    <t>王梦瑶</t>
  </si>
  <si>
    <t>P6Y5J5bqI-171-004-kE-000-KT1-052-1-2WX-01-xQj</t>
  </si>
  <si>
    <t>天工开物方桥小学创新队</t>
  </si>
  <si>
    <t>刘新涛</t>
  </si>
  <si>
    <t>P6Y5J5btP-171-004-vB-000-1eP-052-1-BAG-01-YEK</t>
  </si>
  <si>
    <t>七里塘小学天工开物科创队</t>
  </si>
  <si>
    <t>朱子轩</t>
  </si>
  <si>
    <t>P6Y5J5bv3-171-004-dI-000-UrO-052-1-gLz-01-PhT</t>
  </si>
  <si>
    <t>七里塘小学天工开物大梦想队</t>
  </si>
  <si>
    <t>王瑞阳</t>
  </si>
  <si>
    <t>P6Y5J5b4D-171-004-Hi-000-zvb-052-1-REo-01-t4f</t>
  </si>
  <si>
    <t>探险夏至队</t>
  </si>
  <si>
    <t>赵子翊</t>
  </si>
  <si>
    <t>P6Y5J5b4c-171-004-a0-000-bml-052-1-kdN-01-f0L</t>
  </si>
  <si>
    <t>慧创作3队</t>
  </si>
  <si>
    <t>黄皓然</t>
  </si>
  <si>
    <t>P6Y5J5bhb-171-004-VQ-000-ttM-052-1-crd-01-S4Z</t>
  </si>
  <si>
    <t>韦彦泽队</t>
  </si>
  <si>
    <t>袁扬勇</t>
  </si>
  <si>
    <t>韦彦泽</t>
  </si>
  <si>
    <t>P6Y5J54kF-171-004-mJ-000-DEd-052-1-eSw-01-uJV</t>
  </si>
  <si>
    <t>神云科智13队</t>
  </si>
  <si>
    <t>王忱忻</t>
  </si>
  <si>
    <t>P6Y5J5bhi-171-004-mO-000-lH4-052-1-Qjl-01-gm4</t>
  </si>
  <si>
    <t>兴海苑小学无敌队</t>
  </si>
  <si>
    <t>李艾佳</t>
  </si>
  <si>
    <t>P6Y5J5btE-171-004-Zx-000-JIj-052-1-rVc-01-0Gz</t>
  </si>
  <si>
    <t>七里塘小学天工开物天空队</t>
  </si>
  <si>
    <t>王欣语</t>
  </si>
  <si>
    <t>P6Y5J54Fl-171-004-FF-000-Cdv-052-1-ujr-01-oEe</t>
  </si>
  <si>
    <t>超级王者6</t>
  </si>
  <si>
    <t>陈圣祖</t>
  </si>
  <si>
    <t>P6Y5J54sD-171-004-Oc-000-RjI-052-1-wzT-01-ih4</t>
  </si>
  <si>
    <t>宣城多塔十一队</t>
  </si>
  <si>
    <t>李梓萌</t>
  </si>
  <si>
    <t>P6Y5J5big-171-004-Dx-000-tJ1-052-1-pA2-01-y1p</t>
  </si>
  <si>
    <t>方桥小学梦想队</t>
  </si>
  <si>
    <t>史君昊</t>
  </si>
  <si>
    <t>P6Y5J5bqS-171-004-Na-000-Gg2-052-1-Ak6-01-IAy</t>
  </si>
  <si>
    <t>天工开物方桥小学星宇队</t>
  </si>
  <si>
    <t>王佳梦琪</t>
  </si>
  <si>
    <t>P6Y5J5bIz-171-004-Wn-000-Mum-052-1-GiG-01-5Av</t>
  </si>
  <si>
    <t>凌云.翠庭一队</t>
  </si>
  <si>
    <t>韩广志</t>
  </si>
  <si>
    <t>徐薇涵</t>
  </si>
  <si>
    <t>P6Y5J5bvF-171-004-gP-000-ylr-052-1-vfI-01-PFO</t>
  </si>
  <si>
    <t>兴华苑小学天工开物焱然队</t>
  </si>
  <si>
    <t>胡焱然</t>
  </si>
  <si>
    <t>P6Y5J5b7m-171-004-di-000-v1p-052-1-MqN-01-pk1</t>
  </si>
  <si>
    <t>我们最厉害</t>
  </si>
  <si>
    <t>马斯宇</t>
  </si>
  <si>
    <t>祝晞成</t>
  </si>
  <si>
    <t>P6Y5J5bta-171-004-Oy-000-D2r-052-1-wsq-01-v1Q</t>
  </si>
  <si>
    <t>天工开物七里塘小学梦想队</t>
  </si>
  <si>
    <t>史奇妙</t>
  </si>
  <si>
    <t>P6Y5J5b4f-171-004-B5-000-mRM-052-1-jfJ-01-6ZJ</t>
  </si>
  <si>
    <t>慧创作5队</t>
  </si>
  <si>
    <t>曹子沫</t>
  </si>
  <si>
    <t>P6Y5J5b5h-171-004-qu-000-ILB-052-1-1hr-01-r2q</t>
  </si>
  <si>
    <t>卜承恩</t>
  </si>
  <si>
    <t>莲花小学</t>
  </si>
  <si>
    <t>P6Y5J5b74-171-004-we-000-QgO-052-1-0jA-01-tR9</t>
  </si>
  <si>
    <t>徐欣妍</t>
  </si>
  <si>
    <t>P6Y5J5bVt-171-004-s6-000-IXZ-052-1-FLW-01-v4S</t>
  </si>
  <si>
    <t>合肥中锐1队</t>
  </si>
  <si>
    <t>陈檬</t>
  </si>
  <si>
    <t>P6Y5J5bhT-171-004-QB-000-qQa-052-1-d5O-01-8NY</t>
  </si>
  <si>
    <t>伦先小学最棒队</t>
  </si>
  <si>
    <t>王虎啸</t>
  </si>
  <si>
    <t>P6Y5J5b5b-171-004-tZ-000-Lg4-052-1-Qxw-01-KjX</t>
  </si>
  <si>
    <t>陈知微</t>
  </si>
  <si>
    <t>P6Y5J5bGx-171-004-Fi-000-qDZ-052-1-mUI-01-FHW</t>
  </si>
  <si>
    <t>阳湖</t>
  </si>
  <si>
    <t>赵子健</t>
  </si>
  <si>
    <t>P6Y5J5btf-171-004-ha-000-HWM-052-1-b96-01-lOA</t>
  </si>
  <si>
    <t>博润竞赛一队</t>
  </si>
  <si>
    <t>太和县如意路小学</t>
  </si>
  <si>
    <t>李汶艳</t>
  </si>
  <si>
    <t>朱梓墨</t>
  </si>
  <si>
    <t>P6Y5J5bhk-171-004-Gn-000-u6x-052-1-V8P-01-d7G</t>
  </si>
  <si>
    <t>关井小学开工开物创意1队</t>
  </si>
  <si>
    <t>陆思彤</t>
  </si>
  <si>
    <t>P6Y5J5bqm-171-004-Bl-000-LVw-052-1-ger-01-dZZ</t>
  </si>
  <si>
    <t>方桥小学创意队</t>
  </si>
  <si>
    <t>刘慧杰</t>
  </si>
  <si>
    <t>P6Y5J5btB-171-004-Wt-000-QF4-052-1-g7Y-01-2sm</t>
  </si>
  <si>
    <t>七里塘小学天工开物宇宙队</t>
  </si>
  <si>
    <t>王煜涵</t>
  </si>
  <si>
    <t>P6Y5J5bvC-171-004-r8-000-Oji-052-1-s1r-01-ggw</t>
  </si>
  <si>
    <t>兴华苑小学天工开物君毅队</t>
  </si>
  <si>
    <t>王君毅</t>
  </si>
  <si>
    <t>P6Y5J5biL-171-004-qw-000-c0G-052-1-uv0-01-lxb</t>
  </si>
  <si>
    <t>天工开物关井小学阳光队</t>
  </si>
  <si>
    <t>徐健翔</t>
  </si>
  <si>
    <t>P6Y5J54gP-171-004-Y9-000-ItA-052-1-D1z-01-cb8</t>
  </si>
  <si>
    <t>旧县小学清怡队</t>
  </si>
  <si>
    <t>刘雪华</t>
  </si>
  <si>
    <t>解清怡</t>
  </si>
  <si>
    <t>P6Y5J5b5c-171-004-IZ-000-JpR-052-1-jRf-01-dzF</t>
  </si>
  <si>
    <t>陈沐祺</t>
  </si>
  <si>
    <t>P6Y5J5b5o-171-004-9v-000-TYj-052-1-zSW-01-n8t</t>
  </si>
  <si>
    <t>多塔二队</t>
  </si>
  <si>
    <t>杨富桢</t>
  </si>
  <si>
    <t>P6Y5J54em-171-004-h6-000-1mo-052-1-OKh-01-nAE</t>
  </si>
  <si>
    <t>杨怡宸战队</t>
  </si>
  <si>
    <t>杨怡宸</t>
  </si>
  <si>
    <t>P6Y5J5bwp-171-004-1Q-000-p0S-052-1-0dt-01-bS2</t>
  </si>
  <si>
    <t>厚积薄发队</t>
  </si>
  <si>
    <t>合肥一六八玫瑰园南校</t>
  </si>
  <si>
    <t>熊雪</t>
  </si>
  <si>
    <t>李业凡</t>
  </si>
  <si>
    <t>P6Y5J5b7a-171-004-IH-000-kIJ-052-1-jCa-01-sis</t>
  </si>
  <si>
    <t>星辰大海</t>
  </si>
  <si>
    <t>张迎</t>
  </si>
  <si>
    <t>李星禹</t>
  </si>
  <si>
    <t>P6Y5J5bLC-171-004-rO-000-4z1-052-1-7QV-01-qtw</t>
  </si>
  <si>
    <t>泾川7队</t>
  </si>
  <si>
    <t>王嘉睿</t>
  </si>
  <si>
    <t>P6Y5J54kR-171-004-6T-000-RFB-052-1-Xyi-01-axz</t>
  </si>
  <si>
    <t>神云科智4队</t>
  </si>
  <si>
    <t>淮师附小山南第十五小</t>
  </si>
  <si>
    <t>王言臻</t>
  </si>
  <si>
    <t>P6Y5J5biV-171-004-WO-000-pXj-052-1-h7J-01-6Qe</t>
  </si>
  <si>
    <t>关井小学拼搏队</t>
  </si>
  <si>
    <t>王云飞</t>
  </si>
  <si>
    <t>P6Y5J5bqQ-171-004-Gq-000-VDV-052-1-BTI-01-ikf</t>
  </si>
  <si>
    <t>兴海苑小学胡萝卜队</t>
  </si>
  <si>
    <t>王芯萍</t>
  </si>
  <si>
    <t>P6Y5J5bt4-171-004-JG-000-MNR-052-1-hGf-01-zeI</t>
  </si>
  <si>
    <t>天工开物方桥小学宇宙队</t>
  </si>
  <si>
    <t>史怡诺</t>
  </si>
  <si>
    <t>P6Y5J54Dp-171-004-tV-000-ofv-052-1-rRe-01-NrA</t>
  </si>
  <si>
    <t>吉码依博队</t>
  </si>
  <si>
    <t>吉码少儿编程</t>
  </si>
  <si>
    <t>杨波</t>
  </si>
  <si>
    <t>夏依博</t>
  </si>
  <si>
    <t>P6Y5J5b5u-171-004-zp-000-lOx-052-1-vOO-01-OJO</t>
  </si>
  <si>
    <t>黄子陈</t>
  </si>
  <si>
    <t>P6Y5J5b6L-171-004-HN-000-lk0-052-1-2YB-01-KyL</t>
  </si>
  <si>
    <t>关瑾萌战队</t>
  </si>
  <si>
    <t>慧文迪儿春天娃娃幼儿园</t>
  </si>
  <si>
    <t>关瑾萌</t>
  </si>
  <si>
    <t>P6Y5J54eI-171-004-Lp-000-B1a-052-1-4IS-01-YcE</t>
  </si>
  <si>
    <t>唐铭战队</t>
  </si>
  <si>
    <t>安师大附小中校区</t>
  </si>
  <si>
    <t>唐铭</t>
  </si>
  <si>
    <t>P6Y5J5bL8-171-004-mP-000-UUH-052-1-EbQ-01-pBp</t>
  </si>
  <si>
    <t>泾川6队</t>
  </si>
  <si>
    <t>泾县城关三小</t>
  </si>
  <si>
    <t>杨俣杰</t>
  </si>
  <si>
    <t>P6Y5J5bZO-171-004-J2-000-IbW-052-1-VMa-01-DcJ</t>
  </si>
  <si>
    <t>桂花园学校紫园校区翠庭园小学联队</t>
  </si>
  <si>
    <t>合肥市桂花园学校教育集团紫园校区/翠庭园小学</t>
  </si>
  <si>
    <t>朱梓航|焦志程</t>
  </si>
  <si>
    <t>P6Y5J54kL-171-004-Zw-000-zuS-052-1-0kR-01-kVS</t>
  </si>
  <si>
    <t>神云科智7队</t>
  </si>
  <si>
    <t>魏一凡</t>
  </si>
  <si>
    <t>P6Y5J5bbI-171-004-Vz-000-VoL-052-1-o60-01-eWR</t>
  </si>
  <si>
    <t>绿怡居小学1队</t>
  </si>
  <si>
    <t>合肥市绿怡居小学</t>
  </si>
  <si>
    <t>阮子涛</t>
  </si>
  <si>
    <t>P6Y5J5bqd-171-004-xk-000-9oY-052-1-jkh-01-nj6</t>
  </si>
  <si>
    <t>天工开物方桥小学太阳队</t>
  </si>
  <si>
    <t>岳成文</t>
  </si>
  <si>
    <t>P6Y5J5b7j-171-004-VP-000-5LG-052-1-Lws-01-GmO</t>
  </si>
  <si>
    <t>就是最强的</t>
  </si>
  <si>
    <t>方怡娟</t>
  </si>
  <si>
    <t>周梓昂</t>
  </si>
  <si>
    <t>P6Y5J5bAk-171-004-Cx-000-agx-052-1-fW0-01-vKU</t>
  </si>
  <si>
    <t>一诚小队</t>
  </si>
  <si>
    <t>肥西县蓬莱路小学</t>
  </si>
  <si>
    <t>张一诚</t>
  </si>
  <si>
    <t>P6Y5J5bfl-171-004-Cj-000-QF2-052-1-zIL-01-T4y</t>
  </si>
  <si>
    <t>翠小A队</t>
  </si>
  <si>
    <t>张斌|江婷</t>
  </si>
  <si>
    <t>刘鸿渐|胡昊阳</t>
  </si>
  <si>
    <t>P6Y5J5bfy-171-004-O7-000-iRE-052-1-4dR-01-cCv</t>
  </si>
  <si>
    <t>翠小F队</t>
  </si>
  <si>
    <t>李家万|陶娅</t>
  </si>
  <si>
    <t>章亦驰|刘梓娴</t>
  </si>
  <si>
    <t>P6Y5J5bfQ-171-004-VQ-000-sNe-052-1-VeE-01-ayM</t>
  </si>
  <si>
    <t>翠小6队</t>
  </si>
  <si>
    <t>汪光梅|江婷</t>
  </si>
  <si>
    <t>崔泽楷</t>
  </si>
  <si>
    <t>P6Y5J5bhW-171-004-Yz-000-Fp5-052-1-5FK-01-wjm</t>
  </si>
  <si>
    <t>翠小N队</t>
  </si>
  <si>
    <t>李雪敏|李新萍</t>
  </si>
  <si>
    <t>李瑾辰|张胤赫</t>
  </si>
  <si>
    <t>P6Y5J5bhC-171-004-pk-000-R5o-052-1-dPg-01-Jr9</t>
  </si>
  <si>
    <t>翠小K队</t>
  </si>
  <si>
    <t>江婷|李家万</t>
  </si>
  <si>
    <t>赵梓童|谈沐沐</t>
  </si>
  <si>
    <t>P6Y5J54sT-171-004-dr-000-O0N-052-1-yCY-01-nxG</t>
  </si>
  <si>
    <t>永红路小学一队</t>
  </si>
  <si>
    <t>永红路小学</t>
  </si>
  <si>
    <t>叶彬彬</t>
  </si>
  <si>
    <t>余程希</t>
  </si>
  <si>
    <t>P6Y5J54DQ-171-004-ZQ-000-Hkr-052-1-4gC-01-uxZ</t>
  </si>
  <si>
    <t>美智凌云队</t>
  </si>
  <si>
    <t>六安市毛坦厂中学实验学校 六安市三里桥小学</t>
  </si>
  <si>
    <t>汪浩</t>
  </si>
  <si>
    <t>甄宇松|田伟生</t>
  </si>
  <si>
    <t>P6Y5J5bfv-171-004-mX-000-qXO-052-1-34f-01-6ps</t>
  </si>
  <si>
    <t>翠小C队</t>
  </si>
  <si>
    <t>李艳|李家万</t>
  </si>
  <si>
    <t>杨瑾瑜|杨钟毓</t>
  </si>
  <si>
    <t>P6Y5J5bfZ-171-004-2s-000-cOt-052-1-py8-01-iVe</t>
  </si>
  <si>
    <t>翠小8队</t>
  </si>
  <si>
    <t>蒋光奎|江婷</t>
  </si>
  <si>
    <t>胡沐宇</t>
  </si>
  <si>
    <t>P6Y5J54DL-171-004-vO-000-MjK-052-1-DjH-01-o00</t>
  </si>
  <si>
    <t>美智先锋队</t>
  </si>
  <si>
    <t>六安市梅山路小学 六安市雷锋路小学南校区</t>
  </si>
  <si>
    <t>许仲琰|王浩丞</t>
  </si>
  <si>
    <t>P6Y5J5bhE-171-004-kv-000-cBS-052-1-OSk-01-pXJ</t>
  </si>
  <si>
    <t>翠小L队</t>
  </si>
  <si>
    <t>王云|卫平凤</t>
  </si>
  <si>
    <t>张奕晨|闫子宸</t>
  </si>
  <si>
    <t>P6Y5J5b6P-171-004-mQ-000-erl-052-1-Y0N-01-Crr</t>
  </si>
  <si>
    <t>勇往直前队</t>
  </si>
  <si>
    <t>广德市滨河学校</t>
  </si>
  <si>
    <t>李平</t>
  </si>
  <si>
    <t>魏贝都</t>
  </si>
  <si>
    <t>P6Y5J54D7-171-004-Ok-000-Znt-052-1-kux-01-QBq</t>
  </si>
  <si>
    <t>青阳县第四小学9队</t>
  </si>
  <si>
    <t>青阳县第四小学</t>
  </si>
  <si>
    <t>方文静</t>
  </si>
  <si>
    <t>周瑾阳</t>
  </si>
  <si>
    <t>P6Y5J5b41-171-004-lw-000-UUo-052-1-OJu-01-UbX</t>
  </si>
  <si>
    <t>蓼航科创</t>
  </si>
  <si>
    <t>曹文建</t>
  </si>
  <si>
    <t>曹煜佳</t>
  </si>
  <si>
    <t>P6Y5J5b7E-171-004-3F-000-C1k-052-1-3aw-01-z5H</t>
  </si>
  <si>
    <t>米乐一队</t>
  </si>
  <si>
    <t>马鞍山市东方城小学</t>
  </si>
  <si>
    <t>李勇源</t>
  </si>
  <si>
    <t>尹俊森</t>
  </si>
  <si>
    <t>P6Y5J5bhI-171-004-xO-000-VDf-052-1-nMO-01-Yr1</t>
  </si>
  <si>
    <t>翠小Z队</t>
  </si>
  <si>
    <t>李雪敏|汪光梅</t>
  </si>
  <si>
    <t>汪雨桐</t>
  </si>
  <si>
    <t>P6Y5J5bhY-171-004-P3-000-Qpe-052-1-2Qj-01-O53</t>
  </si>
  <si>
    <t>翠小M队</t>
  </si>
  <si>
    <t>方冰语|葛建安</t>
  </si>
  <si>
    <t>沈欣航|李彦姝</t>
  </si>
  <si>
    <t>P6Y5J5bfA-171-004-JX-000-QFN-052-1-uc9-01-E8A</t>
  </si>
  <si>
    <t>翠小3队</t>
  </si>
  <si>
    <t>陶娅|王云</t>
  </si>
  <si>
    <t>经知言</t>
  </si>
  <si>
    <t>P6Y5J5bbd-171-004-DO-000-y5y-052-1-YlH-01-QSr</t>
  </si>
  <si>
    <t>翠小28队</t>
  </si>
  <si>
    <t>蒋光奎|方冰语</t>
  </si>
  <si>
    <t>陶依辰|汪枭墨</t>
  </si>
  <si>
    <t>P6Y5J5bh3-171-004-Lo-000-93s-052-1-HXf-01-Nun</t>
  </si>
  <si>
    <t>翠小G队</t>
  </si>
  <si>
    <t>丁王芝|陶娅</t>
  </si>
  <si>
    <t>朱敬阳|朱敬煊</t>
  </si>
  <si>
    <t>P6Y5J54sX-171-004-AB-000-hbQ-052-1-tQ6-01-xYt</t>
  </si>
  <si>
    <t>南门小学森林城四队</t>
  </si>
  <si>
    <t>南门小学森林城</t>
  </si>
  <si>
    <t>陶雪雅</t>
  </si>
  <si>
    <t>张译辰</t>
  </si>
  <si>
    <t>P6Y5J5bh6-171-004-Dk-000-jOV-052-1-7w8-01-xEB</t>
  </si>
  <si>
    <t>翠小J队</t>
  </si>
  <si>
    <t>赵丹|陶娅</t>
  </si>
  <si>
    <t>高晨洋|盛沫含</t>
  </si>
  <si>
    <t>P6Y5J5bfI-171-004-Sc-000-91b-052-1-sjx-01-iVd</t>
  </si>
  <si>
    <t>翠小5队</t>
  </si>
  <si>
    <t>卫平凤|江婷</t>
  </si>
  <si>
    <t>叶瑾妤</t>
  </si>
  <si>
    <t>P6Y5J5bbH-171-004-NW-000-NT1-052-1-Etp-01-Aj3</t>
  </si>
  <si>
    <t>淮小1队</t>
  </si>
  <si>
    <t>合肥市淮合花园小学</t>
  </si>
  <si>
    <t>王婌婷|夏男</t>
  </si>
  <si>
    <t>张慕周|徐陈安</t>
  </si>
  <si>
    <t>P6Y5J54FE-171-004-BH-000-jvt-052-1-Mai-01-vYy</t>
  </si>
  <si>
    <t>星汉战队</t>
  </si>
  <si>
    <t>张朋</t>
  </si>
  <si>
    <t>李墨瀚</t>
  </si>
  <si>
    <t>P6Y5J5bfq-171-004-3c-000-eg0-052-1-Mf9-01-mLx</t>
  </si>
  <si>
    <t>翠小B队</t>
  </si>
  <si>
    <t>卫平凤|李家万</t>
  </si>
  <si>
    <t>汪欣妍|董书言</t>
  </si>
  <si>
    <t>P6Y5J5bbn-171-004-C9-000-G2j-052-1-6vX-01-nfJ</t>
  </si>
  <si>
    <t>爱萝卜2队</t>
  </si>
  <si>
    <t>爱萝卜机器人编程中心</t>
  </si>
  <si>
    <t>王俊</t>
  </si>
  <si>
    <t>周纯豪</t>
  </si>
  <si>
    <t>P6Y5J5bcC-171-004-dF-000-2wx-052-1-AxB-01-5Of</t>
  </si>
  <si>
    <t>爱萝卜5队</t>
  </si>
  <si>
    <t>杨佳一</t>
  </si>
  <si>
    <t>P6Y5J5bfw-171-004-lt-000-rZa-052-1-QB3-01-Iyo</t>
  </si>
  <si>
    <t>翠小D队</t>
  </si>
  <si>
    <t>张士清|曹胤陵</t>
  </si>
  <si>
    <t>P6Y5J5bfx-171-004-G9-000-HVw-052-1-ImJ-01-Lt3</t>
  </si>
  <si>
    <t>翠小E队</t>
  </si>
  <si>
    <t>汪光梅|李家万</t>
  </si>
  <si>
    <t>魏卿宁|张清妍</t>
  </si>
  <si>
    <t>P6Y5J54sc-171-004-jb-000-YcO-052-1-kyG-01-JfH</t>
  </si>
  <si>
    <t>南门小学森林城一队</t>
  </si>
  <si>
    <t>吴汐文</t>
  </si>
  <si>
    <t>P6Y5J5b6S-171-004-lL-000-OhZ-052-1-r4r-01-d8E</t>
  </si>
  <si>
    <t>勇往无前</t>
  </si>
  <si>
    <t>广德市实验小学西校区</t>
  </si>
  <si>
    <t>王陈默</t>
  </si>
  <si>
    <t>P6Y5J5bLd-171-004-SE-000-xYO-052-1-I3m-01-FcK</t>
  </si>
  <si>
    <t>米乐十四队</t>
  </si>
  <si>
    <t>环峰第三小学</t>
  </si>
  <si>
    <t>张姝昤</t>
  </si>
  <si>
    <t>P6Y5J5bAQ-171-004-rB-000-FeK-052-1-q99-01-Ad4</t>
  </si>
  <si>
    <t>米乐四队</t>
  </si>
  <si>
    <t>董奕宸</t>
  </si>
  <si>
    <t>P6Y5J5b47-171-004-WF-000-aIt-052-1-G2C-01-8de</t>
  </si>
  <si>
    <t>蓼骁机甲</t>
  </si>
  <si>
    <t>吴明明</t>
  </si>
  <si>
    <t>罗会宁</t>
  </si>
  <si>
    <t>P6Y5J5bI3-171-004-Qg-000-pFz-052-1-qX0-01-Y4q</t>
  </si>
  <si>
    <t>米乐九队</t>
  </si>
  <si>
    <t>马鞍山市星光学校</t>
  </si>
  <si>
    <t>郭其峰</t>
  </si>
  <si>
    <t>P6Y5J54F7-171-004-f2-000-4Ab-052-1-Ble-01-TqS</t>
  </si>
  <si>
    <t>驰昂战队</t>
  </si>
  <si>
    <t>安徽省芜湖市绿影小学</t>
  </si>
  <si>
    <t>曾洁</t>
  </si>
  <si>
    <t>李昂驹</t>
  </si>
  <si>
    <t>P6Y5J5bbw-171-004-zn-000-Fq1-052-1-wsW-01-CQg</t>
  </si>
  <si>
    <t>爱萝卜3队</t>
  </si>
  <si>
    <t>董舒生</t>
  </si>
  <si>
    <t>宋佳恬|李奕逍</t>
  </si>
  <si>
    <t>P6Y5J5b2y-171-004-ya-000-eid-052-1-434-01-Nz8</t>
  </si>
  <si>
    <t>蓼城智械</t>
  </si>
  <si>
    <t>马井芝</t>
  </si>
  <si>
    <t>罗翔宇</t>
  </si>
  <si>
    <t>P6Y5J54sb-171-004-3P-000-UD7-052-1-ZRX-01-zOS</t>
  </si>
  <si>
    <t>南门小学森林城二队</t>
  </si>
  <si>
    <t>史铭城</t>
  </si>
  <si>
    <t>P6Y5J54D0-171-004-P4-000-lvn-052-1-4cG-01-W7v</t>
  </si>
  <si>
    <t>米乐七队</t>
  </si>
  <si>
    <t>孙俊熙</t>
  </si>
  <si>
    <t>P6Y5J54DA-171-004-Mj-000-gP8-052-1-ZWX-01-vmZ</t>
  </si>
  <si>
    <t>青阳县第四小学13队</t>
  </si>
  <si>
    <t>孙若航</t>
  </si>
  <si>
    <t>P6Y5J5b5J-171-004-Ug-000-fzX-052-1-u8D-01-xEP</t>
  </si>
  <si>
    <t>蓼辉问鼎</t>
  </si>
  <si>
    <t>陈丽</t>
  </si>
  <si>
    <t>王晨名</t>
  </si>
  <si>
    <t>P6Y5J5bLu-171-004-wu-000-UPX-052-1-yE4-01-MDU</t>
  </si>
  <si>
    <t>米乐十八队</t>
  </si>
  <si>
    <t>马鞍山市建中学校</t>
  </si>
  <si>
    <t>蔡至诚</t>
  </si>
  <si>
    <t>P6Y5J54sj-171-004-eO-000-fHO-052-1-Zqz-01-ur2</t>
  </si>
  <si>
    <t>米乐十二队</t>
  </si>
  <si>
    <t>马鞍山市深业小学</t>
  </si>
  <si>
    <t>王敏轩</t>
  </si>
  <si>
    <t>P6Y5J54DU-171-004-Z5-000-5xQ-052-1-UyR-01-NF1</t>
  </si>
  <si>
    <t>美智拓科队</t>
  </si>
  <si>
    <t>六安市裕安区紫荆小学</t>
  </si>
  <si>
    <t>陆宇乐|李天佑</t>
  </si>
  <si>
    <t>P6Y5J54F6-171-004-1Y-000-MW4-052-1-4Gr-01-1VY</t>
  </si>
  <si>
    <t>雷霆战队</t>
  </si>
  <si>
    <t>安徽师范大学附属小学</t>
  </si>
  <si>
    <t>韩靖晗</t>
  </si>
  <si>
    <t>P6Y5J5b59-171-004-39-000-uaj-052-1-BzC-01-Svz</t>
  </si>
  <si>
    <t>蓼川砺锋</t>
  </si>
  <si>
    <t>戴国宇</t>
  </si>
  <si>
    <t>P6Y5J5b7J-171-004-rQ-000-hJG-052-1-LAZ-01-iZh</t>
  </si>
  <si>
    <t>米乐三队</t>
  </si>
  <si>
    <t>马鞍山深业小学</t>
  </si>
  <si>
    <t>汪昊楠</t>
  </si>
  <si>
    <t>P6Y5J5bvc-171-004-De-000-Ht6-052-1-ptI-01-3Cu</t>
  </si>
  <si>
    <t>天工开物兴华苑小学圆梦队</t>
  </si>
  <si>
    <t>王梦园</t>
  </si>
  <si>
    <t>P6Y5J5b2Y-171-004-Mf-000-SqT-052-1-pOu-01-yeW</t>
  </si>
  <si>
    <t>米乐八队</t>
  </si>
  <si>
    <t>周一凡</t>
  </si>
  <si>
    <t>P6Y5J5bcW-171-004-Vw-000-AkE-052-1-9HA-01-IHs</t>
  </si>
  <si>
    <t>爱萝卜6队</t>
  </si>
  <si>
    <t>周汭辰</t>
  </si>
  <si>
    <t>P6Y5J5bvg-171-004-SL-000-7mS-052-1-88r-01-Kqh</t>
  </si>
  <si>
    <t>天工开物兴华苑小学理想队</t>
  </si>
  <si>
    <t>徐天琪</t>
  </si>
  <si>
    <t>P6Y5J5bci-171-004-2L-000-YWz-052-1-t2u-01-zus</t>
  </si>
  <si>
    <t>爱萝卜10队</t>
  </si>
  <si>
    <t>孙国睿|金业轩</t>
  </si>
  <si>
    <t>P6Y5J5bvh-171-004-OL-000-cGE-052-1-ArM-01-gAp</t>
  </si>
  <si>
    <t>竹溪小学天工开物梦想队</t>
  </si>
  <si>
    <t>合肥市竹溪小学</t>
  </si>
  <si>
    <t>王雪红</t>
  </si>
  <si>
    <t>P6Y5J5bbh-171-004-By-000-R4V-052-1-Ku9-01-r3C</t>
  </si>
  <si>
    <t>爱萝卜1队</t>
  </si>
  <si>
    <t>尹子沐|孔易安</t>
  </si>
  <si>
    <t>P6Y5J5bvk-171-004-2M-000-zf5-052-1-u6O-01-wc1</t>
  </si>
  <si>
    <t>竹溪小学天工开物创意队</t>
  </si>
  <si>
    <t>王心蕊</t>
  </si>
  <si>
    <t>P6Y5J5bc5-171-004-vG-000-MUL-052-1-Oqi-01-6jd</t>
  </si>
  <si>
    <t>爱萝卜4队</t>
  </si>
  <si>
    <t>杜琴</t>
  </si>
  <si>
    <t>孙图南|梁禹辰</t>
  </si>
  <si>
    <t>P6Y5J5b2S-171-004-0N-000-B1h-052-1-Bds-01-4Fb</t>
  </si>
  <si>
    <t>廖锋战队</t>
  </si>
  <si>
    <t>安徽省六安市霍邱县城关镇中心小学</t>
  </si>
  <si>
    <t>何晓梅</t>
  </si>
  <si>
    <t>李国晟</t>
  </si>
  <si>
    <t>P6Y5J54DF-171-004-DH-000-iX9-052-1-H7H-01-aEO</t>
  </si>
  <si>
    <t>青阳县实验小学</t>
  </si>
  <si>
    <t>高溱溱</t>
  </si>
  <si>
    <t>P6Y5J54sg-171-004-Ar-000-j5L-052-1-uz8-01-uVx</t>
  </si>
  <si>
    <t>米乐六队</t>
  </si>
  <si>
    <t>马鞍山市采秣小学</t>
  </si>
  <si>
    <t>陈宗恒</t>
  </si>
  <si>
    <t>P6Y5J5bvp-171-004-aO-000-uKv-052-1-uWh-01-eWO</t>
  </si>
  <si>
    <t>竹溪小学天工开物宇宙队</t>
  </si>
  <si>
    <t>王心悦</t>
  </si>
  <si>
    <t>P6Y5J54D1-171-004-Wo-000-lZK-052-1-Urm-01-9ah</t>
  </si>
  <si>
    <t>青阳县第四小学7队</t>
  </si>
  <si>
    <t>桂湦哲</t>
  </si>
  <si>
    <t>P6Y5J5bh5-171-004-s2-000-891-052-1-6JW-01-bce</t>
  </si>
  <si>
    <t>翠小H队</t>
  </si>
  <si>
    <t>张斌|陶娅</t>
  </si>
  <si>
    <t>黄弋歌|高家铭</t>
  </si>
  <si>
    <t>P6Y5J54D9-171-004-yO-000-FsG-052-1-iZy-01-IKt</t>
  </si>
  <si>
    <t>青阳县第四小学11队</t>
  </si>
  <si>
    <t>钱可凡</t>
  </si>
  <si>
    <t>P6Y5J5bAd-171-004-bt-000-aEn-052-1-Ixn-01-aC4</t>
  </si>
  <si>
    <t>米乐五队</t>
  </si>
  <si>
    <t>安徽省马鞍山市珍珠园小学</t>
  </si>
  <si>
    <t>卢沐枫</t>
  </si>
  <si>
    <t>P6Y5J5bcf-171-004-Pt-000-c4r-052-1-SO3-01-OHM</t>
  </si>
  <si>
    <t>爱萝卜9队</t>
  </si>
  <si>
    <t>李翊|李焱森</t>
  </si>
  <si>
    <t>P6Y5J5bLf-171-004-Bc-000-4CB-052-1-QAW-01-tpN</t>
  </si>
  <si>
    <t>米乐十五队</t>
  </si>
  <si>
    <t>马鞍山市秀山第一小学</t>
  </si>
  <si>
    <t>潘善豫</t>
  </si>
  <si>
    <t>P6Y5J5bLo-171-004-aU-000-X5M-052-1-Fbo-01-O90</t>
  </si>
  <si>
    <t>米乐十七队</t>
  </si>
  <si>
    <t>马鞍山市四村小学雨锦分校</t>
  </si>
  <si>
    <t>余奕颉</t>
  </si>
  <si>
    <t>P6Y5J5bwE-171-004-zE-000-xvR-052-1-uDE-01-nTN</t>
  </si>
  <si>
    <t>天工开物竹溪小学创新队</t>
  </si>
  <si>
    <t>徐铭静</t>
  </si>
  <si>
    <t>P6Y5J54kZ-171-004-ba-000-KyA-052-1-Uaw-01-D4G</t>
  </si>
  <si>
    <t>爱萝卜11队</t>
  </si>
  <si>
    <t>周檀|王玥霖</t>
  </si>
  <si>
    <t>P6Y5J5bwX-171-004-vi-000-2Ml-052-1-opq-01-csI</t>
  </si>
  <si>
    <t>天工开物竹溪小学疲劳队</t>
  </si>
  <si>
    <t>王君昊</t>
  </si>
  <si>
    <t>P6Y5J5b5R-171-004-hH-000-hLu-052-1-woE-01-bnB</t>
  </si>
  <si>
    <t>蓼宇智航</t>
  </si>
  <si>
    <t>马骏</t>
  </si>
  <si>
    <t>胡逸凡</t>
  </si>
  <si>
    <t>P6Y5J54kb-171-004-9W-000-G50-052-1-QEX-01-GaZ</t>
  </si>
  <si>
    <t>南门小学森林城七队</t>
  </si>
  <si>
    <t>南小森林城</t>
  </si>
  <si>
    <t>沈梦婷</t>
  </si>
  <si>
    <t>P6Y5J5bvy-171-004-1N-000-k5E-052-1-CXM-01-XuW</t>
  </si>
  <si>
    <t>竹溪小学天工开物霹雳队</t>
  </si>
  <si>
    <t>王姝雅</t>
  </si>
  <si>
    <t>P6Y5J54DW-171-004-Ke-000-dPH-052-1-hzm-01-bCS</t>
  </si>
  <si>
    <t>梦想队</t>
  </si>
  <si>
    <t>合肥市蚌埠路第二小学</t>
  </si>
  <si>
    <t>李鲲鹏</t>
  </si>
  <si>
    <t>闫沐阳</t>
  </si>
  <si>
    <t>P6Y5J5bwM-171-004-pZ-000-bVy-052-1-eWd-01-p3X</t>
  </si>
  <si>
    <t>天工开物竹溪小学理想队</t>
  </si>
  <si>
    <t>王小雅</t>
  </si>
  <si>
    <t>P6Y5J5bLa-171-004-w0-000-31Y-052-1-bAT-01-Hg1</t>
  </si>
  <si>
    <t>米乐十三队</t>
  </si>
  <si>
    <t>马鞍山市山南小学</t>
  </si>
  <si>
    <t>高昕</t>
  </si>
  <si>
    <t>P6Y5J5bwV-171-004-1O-000-KCX-052-1-FMS-01-p0S</t>
  </si>
  <si>
    <t>天工开物竹溪小学太阳队</t>
  </si>
  <si>
    <t>徐思成</t>
  </si>
  <si>
    <t>P6Y5J54D8-171-004-E8-000-YUx-052-1-0Mg-01-wxG</t>
  </si>
  <si>
    <t>青阳县第四小学10队</t>
  </si>
  <si>
    <t>张立文</t>
  </si>
  <si>
    <t>P6Y5J5bwO-171-004-ig-000-V0p-052-1-f6w-01-l12</t>
  </si>
  <si>
    <t>天工开物竹溪小学宇宙队</t>
  </si>
  <si>
    <t>朱锦源</t>
  </si>
  <si>
    <t>P6Y5J5bfG-171-004-QD-000-MGj-052-1-RkA-01-Uq6</t>
  </si>
  <si>
    <t>翠小44队</t>
  </si>
  <si>
    <t>李家万|江婷</t>
  </si>
  <si>
    <t>郭政其</t>
  </si>
  <si>
    <t>P6Y5J5bIv-171-004-ws-000-VAW-052-1-T6R-01-jFQ</t>
  </si>
  <si>
    <t>米乐十队</t>
  </si>
  <si>
    <t>马鞍山市采秣小学微山分校</t>
  </si>
  <si>
    <t>王景程</t>
  </si>
  <si>
    <t>P6Y5J5bwP-171-004-3I-000-rZO-052-1-ifW-01-sp1</t>
  </si>
  <si>
    <t>天工开物竹溪小学梦想队</t>
  </si>
  <si>
    <t>方阳</t>
  </si>
  <si>
    <t>P6Y5J5bhZ-171-004-4W-000-Bjb-052-1-Ywe-01-PoR</t>
  </si>
  <si>
    <t>翠小101队</t>
  </si>
  <si>
    <t>程毛毛|李艳</t>
  </si>
  <si>
    <t>范东轩|唐奕辰</t>
  </si>
  <si>
    <t>P6Y5J5bIG-171-004-Tf-000-dlA-052-1-mNp-01-odj</t>
  </si>
  <si>
    <t>米乐十一队</t>
  </si>
  <si>
    <t>柏懿轩</t>
  </si>
  <si>
    <t>P6Y5J5bw9-171-004-yA-000-D6l-052-1-1Oo-01-fMD</t>
  </si>
  <si>
    <t>天工开物竹溪小学科技队</t>
  </si>
  <si>
    <t>徐思琪</t>
  </si>
  <si>
    <t>P6Y5J54Dm-171-004-5L-000-OKc-052-1-vHl-01-YT1</t>
  </si>
  <si>
    <t>智慧小队</t>
  </si>
  <si>
    <t>合肥市师范附属第三小学</t>
  </si>
  <si>
    <t>夏云哲</t>
  </si>
  <si>
    <t>P6Y5J5b7F-171-004-8q-000-rrO-052-1-bI4-01-YtD</t>
  </si>
  <si>
    <t>米乐二队</t>
  </si>
  <si>
    <t>程敏心</t>
  </si>
  <si>
    <t>P6Y5J5bwT-171-004-yj-000-f4I-052-1-mlV-01-1Ys</t>
  </si>
  <si>
    <t>天工开物竹溪小学星空队</t>
  </si>
  <si>
    <t>陈天琪</t>
  </si>
  <si>
    <t>P6Y5J5bLg-171-004-G6-000-gyV-052-1-HMO-01-Vh1</t>
  </si>
  <si>
    <t>米乐十六队</t>
  </si>
  <si>
    <t>汪可依</t>
  </si>
  <si>
    <t>P6Y5J54Dj-171-004-2z-000-8XB-052-1-L4d-01-wsM</t>
  </si>
  <si>
    <t>勇士队</t>
  </si>
  <si>
    <t>合肥师范附属第四小学</t>
  </si>
  <si>
    <t>黄伟轩</t>
  </si>
  <si>
    <t>P6Y5J54Di-171-004-Cu-000-ks0-052-1-bHH-01-EhP</t>
  </si>
  <si>
    <t>飞跃队</t>
  </si>
  <si>
    <t>庐阳区双岗小学</t>
  </si>
  <si>
    <t>张嘉睿</t>
  </si>
  <si>
    <t>P6Y5J5bvs-171-004-G5-000-vlN-052-1-WhU-01-COw</t>
  </si>
  <si>
    <t>竹溪小学科创队</t>
  </si>
  <si>
    <t>王玥含</t>
  </si>
  <si>
    <t>P6Y5J5bwg-171-004-d4-000-FpQ-052-1-rfQ-01-00i</t>
  </si>
  <si>
    <t>天工开物三十头镇中心小学梦想队</t>
  </si>
  <si>
    <t>栾绪锦瑞</t>
  </si>
  <si>
    <t>P6Y5J5bvv-171-004-UJ-000-rC0-052-1-Ski-01-ObF</t>
  </si>
  <si>
    <t>竹溪小学天工开物科创队</t>
  </si>
  <si>
    <t>徐家熙</t>
  </si>
  <si>
    <t>P6Y5J5bwe-171-004-5p-000-mra-052-1-Usm-01-5am</t>
  </si>
  <si>
    <t>天工开物三十头镇中心小学科创队</t>
  </si>
  <si>
    <t>徐智好</t>
  </si>
  <si>
    <t>P6Y5J5bwr-171-004-Zx-000-azi-052-1-tji-01-GFT</t>
  </si>
  <si>
    <t>南小恒盛祖安队</t>
  </si>
  <si>
    <t>王佑仪</t>
  </si>
  <si>
    <t>P6Y5J5bM2-171-004-YN-000-OCH-052-1-DPj-01-twP</t>
  </si>
  <si>
    <t>乔治队</t>
  </si>
  <si>
    <t>姜劭齐</t>
  </si>
  <si>
    <t>P6Y5J54gg-171-004-Pq-000-fOK-052-1-MM4-01-V4w</t>
  </si>
  <si>
    <t>闪闪发光队</t>
  </si>
  <si>
    <t>蚌埠市机关二幼翰林园</t>
  </si>
  <si>
    <t>李芬芬</t>
  </si>
  <si>
    <t>张景和</t>
  </si>
  <si>
    <t>P6Y5J54k7-171-004-eT-000-f8G-052-1-fDJ-01-OHt</t>
  </si>
  <si>
    <t>南天门凌霄小将队</t>
  </si>
  <si>
    <t>蚌埠市第二实验学校</t>
  </si>
  <si>
    <t>戈以宁</t>
  </si>
  <si>
    <t>P6Y5J54F0-171-004-Fh-000-TD8-052-1-WuT-01-BLr</t>
  </si>
  <si>
    <t>星云战队</t>
  </si>
  <si>
    <t>蚌埠新城实验学校</t>
  </si>
  <si>
    <t>余文倩</t>
  </si>
  <si>
    <t>刘择善</t>
  </si>
  <si>
    <t>P6Y5J54Df-171-004-eC-000-qZr-052-1-aWv-01-qzj</t>
  </si>
  <si>
    <t>飞星队</t>
  </si>
  <si>
    <t>伊贝幼儿园</t>
  </si>
  <si>
    <t>顾宸齐</t>
  </si>
  <si>
    <t>P6Y5J54gj-171-004-Bz-000-vUa-052-1-ynX-01-sE8</t>
  </si>
  <si>
    <t>超能陆战队</t>
  </si>
  <si>
    <t>蚌埠市翰林小学</t>
  </si>
  <si>
    <t>郁清岩</t>
  </si>
  <si>
    <t>P6Y5J54go-171-004-i8-000-okN-052-1-Hpf-01-D7Q</t>
  </si>
  <si>
    <t>炫咖先锋队</t>
  </si>
  <si>
    <t>蚌埠市第二实验小学</t>
  </si>
  <si>
    <t>严梓瑞</t>
  </si>
  <si>
    <t>P6Y5J54gt-171-004-tD-000-why-052-1-IsC-01-aGf</t>
  </si>
  <si>
    <t>国潮少年队</t>
  </si>
  <si>
    <t>蚌埠市慕远学校</t>
  </si>
  <si>
    <t>王墨一</t>
  </si>
  <si>
    <t>P6Y5J54F3-171-004-2x-000-kC2-052-1-zUW-01-IsL</t>
  </si>
  <si>
    <t>晨光小队</t>
  </si>
  <si>
    <t>蚌埠市秀水实验学校</t>
  </si>
  <si>
    <t>邱慕晨</t>
  </si>
  <si>
    <t>P6Y5J54gn-171-004-Xu-000-65X-052-1-9M1-01-jmZ</t>
  </si>
  <si>
    <t>闪电队</t>
  </si>
  <si>
    <t>蚌埠市吉的堡天之星幼儿园</t>
  </si>
  <si>
    <t>王子豪</t>
  </si>
  <si>
    <t>P6Y5J54gy-171-004-ui-000-Tjn-052-1-zvJ-01-EXP</t>
  </si>
  <si>
    <t>鲨鱼队</t>
  </si>
  <si>
    <t>李越</t>
  </si>
  <si>
    <t>P6Y5J54F2-171-004-E5-000-qZI-052-1-0Bh-01-4bP</t>
  </si>
  <si>
    <t>科创先锋队</t>
  </si>
  <si>
    <t>蚌埠市一实小汇金校区</t>
  </si>
  <si>
    <t>洪子航</t>
  </si>
  <si>
    <t>P6Y5J54k4-171-004-2Y-000-U6O-052-1-JON-01-CJW</t>
  </si>
  <si>
    <t>铠兽超人队</t>
  </si>
  <si>
    <t>蚌埠市新城临港实验小学</t>
  </si>
  <si>
    <t>乔熠辰</t>
  </si>
  <si>
    <t>P6Y5J54gk-171-004-5M-000-MI7-052-1-gE5-01-RBZ</t>
  </si>
  <si>
    <t>乐高传奇队</t>
  </si>
  <si>
    <t>房煜皓</t>
  </si>
  <si>
    <t>P6Y5J54gw-171-004-9I-000-c7d-052-1-ZCc-01-36K</t>
  </si>
  <si>
    <t>胜利之奇队</t>
  </si>
  <si>
    <t>蚌埠市汉福沁雅幼儿园</t>
  </si>
  <si>
    <t>刘屹衡</t>
  </si>
  <si>
    <t>P6Y5J54F5-171-004-BM-000-ig8-052-1-rt0-01-8kt</t>
  </si>
  <si>
    <t>守护战队</t>
  </si>
  <si>
    <t>海纳启航幼儿园</t>
  </si>
  <si>
    <t>张恩硕</t>
  </si>
  <si>
    <t>P6Y5J54gx-171-004-iu-000-GmO-052-1-eDb-01-6jL</t>
  </si>
  <si>
    <t>无敌战队</t>
  </si>
  <si>
    <t>徐恩泽</t>
  </si>
  <si>
    <t>P6Y5J54Du-171-004-Ej-000-F0H-052-1-Bpd-01-B0r</t>
  </si>
  <si>
    <t>恒星小队</t>
  </si>
  <si>
    <t>冉子恒</t>
  </si>
  <si>
    <t>P6Y5J54k8-171-004-OL-000-ZxD-052-1-qyI-01-RCc</t>
  </si>
  <si>
    <t>疾风战队</t>
  </si>
  <si>
    <t>蚌埠水建幼儿园</t>
  </si>
  <si>
    <t>余常念</t>
  </si>
  <si>
    <t>P6Y5J54Dd-171-004-J1-000-7YL-052-1-0kq-01-Oej</t>
  </si>
  <si>
    <t>欢乐队</t>
  </si>
  <si>
    <t>郎溪上里幼儿园</t>
  </si>
  <si>
    <t>刘茵泽</t>
  </si>
  <si>
    <t>P6Y5J54Dv-171-004-T4-000-aLr-052-1-Pq0-01-YDr</t>
  </si>
  <si>
    <t>翼能战队</t>
  </si>
  <si>
    <t>张公山第一幼儿园</t>
  </si>
  <si>
    <t>张翊</t>
  </si>
  <si>
    <t>P6Y5J54Dq-171-004-eu-000-hEj-052-1-xAy-01-B6F</t>
  </si>
  <si>
    <t>彩虹鹰豹战队</t>
  </si>
  <si>
    <t>崔栩晨</t>
  </si>
  <si>
    <t>P6Y5J54k3-171-004-f6-000-aRy-052-1-AuF-01-afx</t>
  </si>
  <si>
    <t>ZZZ队</t>
  </si>
  <si>
    <t>蚌埠市吾悦幼儿园</t>
  </si>
  <si>
    <t>高十一</t>
  </si>
  <si>
    <t>P6Y5J54Da-171-004-Fv-000-Nhz-052-1-EwG-01-5Dj</t>
  </si>
  <si>
    <t>超越小队</t>
  </si>
  <si>
    <t>安徽省省直机关第三幼儿园</t>
  </si>
  <si>
    <t>甘禹谟</t>
  </si>
  <si>
    <t>P6Y5J5bYb-171-004-dm-000-3yK-052-1-Iy5-02-uQI</t>
  </si>
  <si>
    <t>小学高龄组</t>
  </si>
  <si>
    <t>梦园小学星光队</t>
  </si>
  <si>
    <t>代系宇</t>
  </si>
  <si>
    <t>P6Y5J5bHB-171-004-Kz-000-mnb-052-1-stO-02-IAy</t>
  </si>
  <si>
    <t>合肥市翡翠学校ATC7队</t>
  </si>
  <si>
    <t>韩琼</t>
  </si>
  <si>
    <t>孙宸雯</t>
  </si>
  <si>
    <t>P6Y5J5bXm-171-004-7Z-000-db7-052-1-UiV-02-9HC</t>
  </si>
  <si>
    <t>合肥新华公学/安居苑小学联队</t>
  </si>
  <si>
    <t>合肥新华公学/合肥市安居苑小学</t>
  </si>
  <si>
    <t>闫墨秋|时光王梓</t>
  </si>
  <si>
    <t>P6Y5J5b0I-171-004-rQ-000-kwM-052-1-FSH-02-36a</t>
  </si>
  <si>
    <t>诗雨A6战队</t>
  </si>
  <si>
    <t>诗雨儿童素质成长中心</t>
  </si>
  <si>
    <t>李超</t>
  </si>
  <si>
    <t>王润浩|方振原</t>
  </si>
  <si>
    <t>P6Y5J5bCw-171-004-VH-000-zoF-052-1-lm8-02-SFA</t>
  </si>
  <si>
    <t>合肥一六八玫瑰园东校12队</t>
  </si>
  <si>
    <t>马一铭</t>
  </si>
  <si>
    <t>P6Y5J5bHv-171-004-qL-000-C5E-052-1-6iF-02-7vC</t>
  </si>
  <si>
    <t>火线丁队</t>
  </si>
  <si>
    <t>褚梓旭</t>
  </si>
  <si>
    <t>P6Y5J5b0L-171-004-O6-000-QMP-052-1-Rvq-02-zbX</t>
  </si>
  <si>
    <t>诗雨A7战队</t>
  </si>
  <si>
    <t>徐煜宸|李承珏</t>
  </si>
  <si>
    <t>P6Y5J5bCz-171-004-oH-000-o8S-052-1-Ztl-02-ORP</t>
  </si>
  <si>
    <t>合肥一六八玫瑰园东校8队</t>
  </si>
  <si>
    <t>夏煜韬|洪艺祖</t>
  </si>
  <si>
    <t>P6Y5J5bRs-171-004-7k-000-S0C-052-1-CrC-02-T8t</t>
  </si>
  <si>
    <t>红小冯昶队</t>
  </si>
  <si>
    <t>韩冯昶</t>
  </si>
  <si>
    <t>P6Y5J5bC5-171-004-Rt-000-13E-052-1-ieo-02-OHe</t>
  </si>
  <si>
    <t>诗雨B1战队</t>
  </si>
  <si>
    <t>黄琳函|李诗瑶</t>
  </si>
  <si>
    <t>P6Y5J5bEf-171-004-ww-000-NiZ-052-1-94h-02-B1T</t>
  </si>
  <si>
    <t>合肥一六八玫瑰园东校4队</t>
  </si>
  <si>
    <t>李宏程|陈祎怡</t>
  </si>
  <si>
    <t>P6Y5J5bK7-171-004-QU-000-aXS-052-1-d2x-02-v32</t>
  </si>
  <si>
    <t>火线己队</t>
  </si>
  <si>
    <t>余安泽</t>
  </si>
  <si>
    <t>P6Y5J5bCY-171-004-0E-000-UHr-052-1-47q-02-m31</t>
  </si>
  <si>
    <t>诗雨B9战队</t>
  </si>
  <si>
    <t>李浩冉|姚睿</t>
  </si>
  <si>
    <t>P6Y5J5bEi-171-004-ze-000-tpR-052-1-Zdh-02-EU4</t>
  </si>
  <si>
    <t>合肥一六八玫瑰园东校9队</t>
  </si>
  <si>
    <t>胡胤祥|蒋逸凡</t>
  </si>
  <si>
    <t>P6Y5J5bEj-171-004-HC-000-72T-052-1-Tgl-02-oY5</t>
  </si>
  <si>
    <t>远航机器人队</t>
  </si>
  <si>
    <t>程训</t>
  </si>
  <si>
    <t>张毅航</t>
  </si>
  <si>
    <t>P6Y5J5bK3-171-004-kq-000-5OD-052-1-yQ0-02-4IO</t>
  </si>
  <si>
    <t>火线戊队</t>
  </si>
  <si>
    <t>余宥泽</t>
  </si>
  <si>
    <t>P6Y5J5bQx-171-004-ps-000-JwQ-052-1-ZOv-02-Tdn</t>
  </si>
  <si>
    <t>逍遥津金都华庭一队</t>
  </si>
  <si>
    <t>合肥市逍遥津小学金都华庭校区</t>
  </si>
  <si>
    <t>杨一鸣</t>
  </si>
  <si>
    <t>P6Y5J5b9S-171-004-CO-000-7c6-052-1-Rx3-02-oDo</t>
  </si>
  <si>
    <t>睿博小分队6号</t>
  </si>
  <si>
    <t>淮南市朝阳中学</t>
  </si>
  <si>
    <t>余林俊</t>
  </si>
  <si>
    <t>P6Y5J5bS0-171-004-Ou-000-cR4-052-1-H54-02-9pv</t>
  </si>
  <si>
    <t>红小仲楷队</t>
  </si>
  <si>
    <t>蔡仲楷</t>
  </si>
  <si>
    <t>P6Y5J5bKi-171-004-KM-000-ZN0-052-1-YlP-02-hus</t>
  </si>
  <si>
    <t>火线辛队</t>
  </si>
  <si>
    <t>周怿</t>
  </si>
  <si>
    <t>P6Y5J5bKq-171-004-9T-000-eRY-052-1-o2v-02-UJn</t>
  </si>
  <si>
    <t>朱宇豪</t>
  </si>
  <si>
    <t>P6Y5J5bOH-171-004-Zs-000-lyl-052-1-yX9-02-iD3</t>
  </si>
  <si>
    <t>华二小梦想5队</t>
  </si>
  <si>
    <t>安庆市华中路第二小学</t>
  </si>
  <si>
    <t>乔辉</t>
  </si>
  <si>
    <t>王一正</t>
  </si>
  <si>
    <t>P6Y5J5b9i-171-004-sv-000-UWC-052-1-Pzv-02-4eA</t>
  </si>
  <si>
    <t>宣城多塔第十八队</t>
  </si>
  <si>
    <t>宣城第二小学</t>
  </si>
  <si>
    <t>邵奇</t>
  </si>
  <si>
    <t>P6Y5J5bTq-171-004-Iy-000-261-052-1-kIL-02-hiX</t>
  </si>
  <si>
    <t>周翔龙队</t>
  </si>
  <si>
    <t>临泉县新汇英实验小学</t>
  </si>
  <si>
    <t>刘凤</t>
  </si>
  <si>
    <t>周翔龙</t>
  </si>
  <si>
    <t>P6Y5J5bNJ-171-004-UJ-000-49O-052-1-3RW-02-yAU</t>
  </si>
  <si>
    <t>博润ATC0队</t>
  </si>
  <si>
    <t>太和县赵集乡中心校</t>
  </si>
  <si>
    <t>喻丽莎</t>
  </si>
  <si>
    <t>李梓羽</t>
  </si>
  <si>
    <t>P6Y5J5bNP-171-004-T3-000-bw5-052-1-yHP-02-dO0</t>
  </si>
  <si>
    <t>缪文凯战队</t>
  </si>
  <si>
    <t>余平</t>
  </si>
  <si>
    <t>缪文凯</t>
  </si>
  <si>
    <t>P6Y5J5bO0-171-004-yr-000-Bbi-052-1-Oag-02-Ser</t>
  </si>
  <si>
    <t>科创先锋4</t>
  </si>
  <si>
    <t>固镇县第五小学烟库路校区</t>
  </si>
  <si>
    <t>夏福林</t>
  </si>
  <si>
    <t>高睿智</t>
  </si>
  <si>
    <t>P6Y5J5bOP-171-004-RQ-000-jzQ-052-1-DBR-02-qAf</t>
  </si>
  <si>
    <t>华二小梦想8队</t>
  </si>
  <si>
    <t>林沐瑶</t>
  </si>
  <si>
    <t>P6Y5J5bQ1-171-004-oc-000-N5e-052-1-1zs-02-XQq</t>
  </si>
  <si>
    <t>合肥市建平实验小学4队</t>
  </si>
  <si>
    <t>洪奕尧|付子墨</t>
  </si>
  <si>
    <t>P6Y5J5b8Y-171-004-Ox-000-OGv-052-1-5aO-02-DUF</t>
  </si>
  <si>
    <t>汪世熙</t>
  </si>
  <si>
    <t>P6Y5J5bSA-171-004-Ip-000-rnT-052-1-jGO-02-OjT</t>
  </si>
  <si>
    <t>梓萱队</t>
  </si>
  <si>
    <t>孙梓萱</t>
  </si>
  <si>
    <t>P6Y5J5bW8-171-004-Dn-000-dwK-052-1-fg5-02-zQv</t>
  </si>
  <si>
    <t>牛春莹队</t>
  </si>
  <si>
    <t>安威峰</t>
  </si>
  <si>
    <t>牛春莹</t>
  </si>
  <si>
    <t>P6Y5J5b8j-171-004-fQ-000-3gO-052-1-Ikq-02-4zc</t>
  </si>
  <si>
    <t>北师大学音科节奏融合队</t>
  </si>
  <si>
    <t>温辰|温禾</t>
  </si>
  <si>
    <t>P6Y5J5b82-171-004-hE-000-2J6-052-1-ZST-02-6OO</t>
  </si>
  <si>
    <t>超级王者9</t>
  </si>
  <si>
    <t>淮南市田家庵区第十一小学 淮南师范附属小学联队</t>
  </si>
  <si>
    <t>陈圣珂|陈欣冉</t>
  </si>
  <si>
    <t>P6Y5J5bSg-171-004-nn-000-IPv-052-1-5bI-02-VwU</t>
  </si>
  <si>
    <t>宸宇队</t>
  </si>
  <si>
    <t>刘宸宇</t>
  </si>
  <si>
    <t>P6Y5J5baB-171-004-Rf-000-rHT-052-1-n4F-02-hzz</t>
  </si>
  <si>
    <t>梦园小学桂花园小学桂园联队</t>
  </si>
  <si>
    <t>方欢</t>
  </si>
  <si>
    <t>余沐辰|张书铭</t>
  </si>
  <si>
    <t>P6Y5J5bCV-171-004-o1-000-AoU-052-1-OOH-02-qc4</t>
  </si>
  <si>
    <t>诗雨B8战队</t>
  </si>
  <si>
    <t>王绪冉|郑思晨</t>
  </si>
  <si>
    <t>P6Y5J5bT4-171-004-X2-000-kXS-052-1-fMP-02-enq</t>
  </si>
  <si>
    <t>橙雨队</t>
  </si>
  <si>
    <t>闫橙雨</t>
  </si>
  <si>
    <t>P6Y5J5bYZ-171-004-IL-000-Rdy-052-1-DWs-02-YvI</t>
  </si>
  <si>
    <t>ATC合肥一六八玫瑰园2队</t>
  </si>
  <si>
    <t>喻晨亮</t>
  </si>
  <si>
    <t>李先致|户骏杰</t>
  </si>
  <si>
    <t>P6Y5J5bSS-171-004-IJ-000-cEu-052-1-Yba-02-PR8</t>
  </si>
  <si>
    <t>泓杰队</t>
  </si>
  <si>
    <t>陈泓杰</t>
  </si>
  <si>
    <t>P6Y5J5bWC-171-004-Fx-000-Ki8-052-1-3gl-02-E5y</t>
  </si>
  <si>
    <t>嘉一队</t>
  </si>
  <si>
    <t>合肥市青年路小学斛兵塘校区</t>
  </si>
  <si>
    <t>胡爱萍</t>
  </si>
  <si>
    <t>沈嘉一</t>
  </si>
  <si>
    <t>P6Y5J5bXx-171-004-9k-000-mKQ-052-1-wvm-02-ecB</t>
  </si>
  <si>
    <t>物质研究院附属小学翠庭园小学联队</t>
  </si>
  <si>
    <t>科学岛物质研究院附属小学/合肥市翠庭园小学</t>
  </si>
  <si>
    <t>张楷昕|徐彬瀚</t>
  </si>
  <si>
    <t>P6Y5J5baM-171-004-HO-000-ECO-052-1-bMO-02-8oK</t>
  </si>
  <si>
    <t>梦园小学浩涵队</t>
  </si>
  <si>
    <t>王萍</t>
  </si>
  <si>
    <t>孙浩涵</t>
  </si>
  <si>
    <t>P6Y5J5bT3-171-004-Pg-000-qFo-052-1-spD-02-u2Q</t>
  </si>
  <si>
    <t>宸睿队</t>
  </si>
  <si>
    <t>张宸睿</t>
  </si>
  <si>
    <t>P6Y5J5bTf-171-004-m8-000-UgH-052-1-Q1v-02-ay9</t>
  </si>
  <si>
    <t>锦宸队</t>
  </si>
  <si>
    <t>合肥高新中嘉学校</t>
  </si>
  <si>
    <t>史锦宸</t>
  </si>
  <si>
    <t>P6Y5J5baN-171-004-wQ-000-92b-052-1-A6h-02-tMH</t>
  </si>
  <si>
    <t>梦园小学安泽队</t>
  </si>
  <si>
    <t>姚柳</t>
  </si>
  <si>
    <t>黄安泽</t>
  </si>
  <si>
    <t>P6Y5J5bWq-171-004-1Q-000-s0V-052-1-HwZ-02-LfH</t>
  </si>
  <si>
    <t>文之队</t>
  </si>
  <si>
    <t>方文之</t>
  </si>
  <si>
    <t>P6Y5J5bWD-171-004-bb-000-Jq8-052-1-Own-02-aRs</t>
  </si>
  <si>
    <t>峻辰队</t>
  </si>
  <si>
    <t>葛峻辰</t>
  </si>
  <si>
    <t>P6Y5J5bWf-171-004-9a-000-piI-052-1-WQx-02-tjT</t>
  </si>
  <si>
    <t>翌萌队</t>
  </si>
  <si>
    <t>王晶</t>
  </si>
  <si>
    <t>倪翌萌</t>
  </si>
  <si>
    <t>P6Y5J5bXU-171-004-RN-000-7WF-052-1-SN7-02-j3r</t>
  </si>
  <si>
    <t>梦园小学梦想队</t>
  </si>
  <si>
    <t>鲁昊</t>
  </si>
  <si>
    <t>P6Y5J5b90-171-004-eR-000-xFA-052-1-Zkd-02-z4s</t>
  </si>
  <si>
    <t>雨泽战队</t>
  </si>
  <si>
    <t>张雨凡|李恩泽</t>
  </si>
  <si>
    <t>P6Y5J5bWz-171-004-OW-000-JSd-052-1-7fK-02-rte</t>
  </si>
  <si>
    <t>杜叶琳队</t>
  </si>
  <si>
    <t>杜叶琳</t>
  </si>
  <si>
    <t>P6Y5J5bX1-171-004-Ow-000-xBr-052-1-33B-02-QLA</t>
  </si>
  <si>
    <t>若轩轩</t>
  </si>
  <si>
    <t>徐若轩</t>
  </si>
  <si>
    <t>P6Y5J5bYu-171-004-Cm-000-OOt-052-1-ehn-02-oRX</t>
  </si>
  <si>
    <t>梦园小学文好队</t>
  </si>
  <si>
    <t>谢文好</t>
  </si>
  <si>
    <t>P6Y5J5ba3-171-004-lT-000-Smt-052-1-JeV-02-PAX</t>
  </si>
  <si>
    <t>合肥火炬濬川队</t>
  </si>
  <si>
    <t>王濬川</t>
  </si>
  <si>
    <t>P6Y5J5bY6-171-004-tD-000-Ckt-052-1-TsO-02-a2g</t>
  </si>
  <si>
    <t>中科大附属中学/高新中加学校联队</t>
  </si>
  <si>
    <t>中国科学技术大学附属中学/合肥高新中加学校</t>
  </si>
  <si>
    <t>盛尚驰|王杰瑞</t>
  </si>
  <si>
    <t>P6Y5J5bKf-171-004-xg-000-62j-052-1-0Or-02-38a</t>
  </si>
  <si>
    <t>合肥市湖东小学10队</t>
  </si>
  <si>
    <t>合肥市湖东小学</t>
  </si>
  <si>
    <t>张艳娟</t>
  </si>
  <si>
    <t>陈思淼|万梓潇</t>
  </si>
  <si>
    <t>P6Y5J5baS-171-004-kj-000-ZBj-052-1-aJH-02-4TP</t>
  </si>
  <si>
    <t>梦园小学明核队</t>
  </si>
  <si>
    <t>张明核</t>
  </si>
  <si>
    <t>P6Y5J5baT-171-004-uR-000-ENO-052-1-UmC-02-FOd</t>
  </si>
  <si>
    <t>桂花园小学快乐队</t>
  </si>
  <si>
    <t>合肥市桂花园学校教育集团桂园校区</t>
  </si>
  <si>
    <t>朱逸</t>
  </si>
  <si>
    <t>P6Y5JthBy-171-004-zY-000-0kK-052-1-tPN-02-KsR</t>
  </si>
  <si>
    <t>栢景湾无敌队</t>
  </si>
  <si>
    <t>殷子弦</t>
  </si>
  <si>
    <t>P6Y5J5bKe-171-004-cO-000-sYw-052-1-6OE-02-vN4</t>
  </si>
  <si>
    <t>合肥市湖东小学9队</t>
  </si>
  <si>
    <t>徐海桉|马俊毅</t>
  </si>
  <si>
    <t>P6Y5J5bXw-171-004-MM-000-O6X-052-1-kHD-02-lgl</t>
  </si>
  <si>
    <t>合肥市淮河路第三小学1队</t>
  </si>
  <si>
    <t>合肥市淮河路第三小学</t>
  </si>
  <si>
    <t>高杰</t>
  </si>
  <si>
    <t>李传轩|高荣彬</t>
  </si>
  <si>
    <t>P6Y5J5bQ6-171-004-b3-000-Zmm-052-1-B6D-02-iPZ</t>
  </si>
  <si>
    <t>红星路小学1队</t>
  </si>
  <si>
    <t>王澄澈</t>
  </si>
  <si>
    <t>P6Y5J5bQG-171-004-On-000-OOc-052-1-HMs-02-EiK</t>
  </si>
  <si>
    <t>南小4队</t>
  </si>
  <si>
    <t>赵泮林</t>
  </si>
  <si>
    <t>P6Y5J5bRE-171-004-K7-000-TUt-052-1-8Jq-02-fZW</t>
  </si>
  <si>
    <t>慕琛队</t>
  </si>
  <si>
    <t>张慕琛</t>
  </si>
  <si>
    <t>P6Y5J5b8L-171-004-A9-000-FIW-052-1-I3S-02-5og</t>
  </si>
  <si>
    <t>威龙是龙</t>
  </si>
  <si>
    <t>田家庵区第十六小学淮师附小山南校区第十三小学联队</t>
  </si>
  <si>
    <t>张楷瑞|吴孟阳</t>
  </si>
  <si>
    <t>P6Y5J5bRH-171-004-cZ-000-T6s-052-1-4Wb-02-Y1A</t>
  </si>
  <si>
    <t>南小新宸队</t>
  </si>
  <si>
    <t>徐新宸</t>
  </si>
  <si>
    <t>P6Y5J5bRI-171-004-Lg-000-5F4-052-1-LNk-02-yrK</t>
  </si>
  <si>
    <t>和三小皓睿队</t>
  </si>
  <si>
    <t>陈皓睿</t>
  </si>
  <si>
    <t>P6Y5J5bHi-171-004-jI-000-ndz-052-1-CaO-02-1kW</t>
  </si>
  <si>
    <t>合肥市翡翠学校ATC6队</t>
  </si>
  <si>
    <t>陈佩佩</t>
  </si>
  <si>
    <t>吴意安</t>
  </si>
  <si>
    <t>P6Y5J5b01-171-004-k1-000-1kK-052-1-zV1-02-z46</t>
  </si>
  <si>
    <t>诗雨AI战队</t>
  </si>
  <si>
    <t>钱子晨|胡子捷</t>
  </si>
  <si>
    <t>P6Y5J5bKR-171-004-Z2-000-Xht-052-1-VnL-02-nrw</t>
  </si>
  <si>
    <t>合肥市湖东小学4队</t>
  </si>
  <si>
    <t>袁沛玲|徐诗易</t>
  </si>
  <si>
    <t>P6Y5J5bCq-171-004-4h-000-H2U-052-1-y1s-02-S3k</t>
  </si>
  <si>
    <t>合肥一六八玫瑰园东校7队</t>
  </si>
  <si>
    <t>陈星羽|张子杨</t>
  </si>
  <si>
    <t>P6Y5J5bKX-171-004-qf-000-GHF-052-1-7Uv-02-lzc</t>
  </si>
  <si>
    <t>合肥市湖东小学8队</t>
  </si>
  <si>
    <t>郑皓阳|张子墨</t>
  </si>
  <si>
    <t>P6Y5J5b03-171-004-g7-000-5OH-052-1-c2K-02-bwY</t>
  </si>
  <si>
    <t>诗雨A2战队</t>
  </si>
  <si>
    <t>王睿|汤睿弘</t>
  </si>
  <si>
    <t>P6Y5J5bTX-171-004-SR-000-rUd-052-1-fKB-02-HxJ</t>
  </si>
  <si>
    <t>ATC合肥市青年路小学1队</t>
  </si>
  <si>
    <t>张泯豪|张孟行</t>
  </si>
  <si>
    <t>P6Y5J5b04-171-004-BI-000-MbU-052-1-wSe-02-3Gg</t>
  </si>
  <si>
    <t>诗雨A3战队</t>
  </si>
  <si>
    <t>田忆江|吴祺泽</t>
  </si>
  <si>
    <t>P6Y5J5b8O-171-004-kK-000-4cn-052-1-Y7o-02-1q7</t>
  </si>
  <si>
    <t>少羽队</t>
  </si>
  <si>
    <t>山南高新区第七小学 淮师附小联队</t>
  </si>
  <si>
    <t>王赞博|谢王启航</t>
  </si>
  <si>
    <t>P6Y5JthBi-171-004-G9-000-swq-052-1-BVO-02-jKf</t>
  </si>
  <si>
    <t>阜南一小城北小学</t>
  </si>
  <si>
    <t>纪苏娜</t>
  </si>
  <si>
    <t>陈恩泽</t>
  </si>
  <si>
    <t>P6Y5J5b06-171-004-aO-000-Nds-052-1-AFN-02-T7Y</t>
  </si>
  <si>
    <t>诗雨A4战队</t>
  </si>
  <si>
    <t>胡艺博|黄隽书</t>
  </si>
  <si>
    <t>P6Y5J5bCs-171-004-6S-000-Nqk-052-1-BdQ-02-I6Q</t>
  </si>
  <si>
    <t>合肥一六八玫瑰园东校10队</t>
  </si>
  <si>
    <t>范思成|朱镜宇</t>
  </si>
  <si>
    <t>P6Y5J5b0M-171-004-lT-000-En1-052-1-aOW-02-qTr</t>
  </si>
  <si>
    <t>诗雨A8战队</t>
  </si>
  <si>
    <t>汪义博|鲍杰豪</t>
  </si>
  <si>
    <t>P6Y5J5b9r-171-004-1s-000-OYn-052-1-4xv-02-Oks</t>
  </si>
  <si>
    <t>与合肥市南门小学海恒分校联队</t>
  </si>
  <si>
    <t>合肥市建平实验小学南艳分校</t>
  </si>
  <si>
    <t>李梦君</t>
  </si>
  <si>
    <t>王伯西|秦朗</t>
  </si>
  <si>
    <t>P6Y5J5b0W-171-004-s6-000-POh-052-1-MMc-02-Uo5</t>
  </si>
  <si>
    <t>诗雨A9战队</t>
  </si>
  <si>
    <t>颜楠博|许钰恒</t>
  </si>
  <si>
    <t>P6Y5J5bHl-171-004-mc-000-NWw-052-1-gUE-02-OGL</t>
  </si>
  <si>
    <t>火线甲队</t>
  </si>
  <si>
    <t>宋梓绮</t>
  </si>
  <si>
    <t>P6Y5J5bCJ-171-004-XY-000-68y-052-1-Vzr-02-v5P</t>
  </si>
  <si>
    <t>诗雨B4战队</t>
  </si>
  <si>
    <t>王逸彬|吴涛</t>
  </si>
  <si>
    <t>P6Y5J5bHm-171-004-xK-000-vgc-052-1-v6R-02-J5m</t>
  </si>
  <si>
    <t>火线乙队</t>
  </si>
  <si>
    <t>宋易阳</t>
  </si>
  <si>
    <t>P6Y5J5bCT-171-004-Ll-000-CYU-052-1-1db-02-dOo</t>
  </si>
  <si>
    <t>诗雨B7战队</t>
  </si>
  <si>
    <t>叶梓豪|吴周</t>
  </si>
  <si>
    <t>P6Y5J5bCy-171-004-a7-000-Kqa-052-1-43n-02-0gO</t>
  </si>
  <si>
    <t>合肥一六八玫瑰园东校3队</t>
  </si>
  <si>
    <t>许天乐|陈景铄</t>
  </si>
  <si>
    <t>P6Y5J5b9s-171-004-0c-000-MBh-052-1-0fI-02-XPM</t>
  </si>
  <si>
    <t>合肥市建平实验小学南艳分校6队</t>
  </si>
  <si>
    <t>郭睿泽|汪瀚宇</t>
  </si>
  <si>
    <t>P6Y5J5bE7-171-004-SZ-000-S1O-052-1-Vav-02-NyD</t>
  </si>
  <si>
    <t>合肥市南门小学海恒分校1队</t>
  </si>
  <si>
    <t>合肥市南门小学海恒分校</t>
  </si>
  <si>
    <t>夏明超</t>
  </si>
  <si>
    <t>王云溪|汪子睿</t>
  </si>
  <si>
    <t>P6Y5J5bHo-171-004-1o-000-kH7-052-1-TGZ-02-EIX</t>
  </si>
  <si>
    <t>火线丙队</t>
  </si>
  <si>
    <t>胡辰宇</t>
  </si>
  <si>
    <t>P6Y5J5bED-171-004-ML-000-7T0-052-1-QU8-02-ya2</t>
  </si>
  <si>
    <t>合肥市南门小学海恒分校4队</t>
  </si>
  <si>
    <t>陈亦晨|柴欣彤</t>
  </si>
  <si>
    <t>P6Y5J5bEq-171-004-iL-000-qXm-052-1-dMD-02-4lJ</t>
  </si>
  <si>
    <t>泊恩小队</t>
  </si>
  <si>
    <t>合肥市园上园小学喻岗分校</t>
  </si>
  <si>
    <t>童庆文</t>
  </si>
  <si>
    <t>费泊恩</t>
  </si>
  <si>
    <t>P6Y5J5bEw-171-004-RX-000-AOe-052-1-O8n-02-hJb</t>
  </si>
  <si>
    <t>轩轩小队</t>
  </si>
  <si>
    <t>颍上县十八里铺镇中心小学</t>
  </si>
  <si>
    <t>郇中颍</t>
  </si>
  <si>
    <t>王文轩</t>
  </si>
  <si>
    <t>P6Y5J5bKA-171-004-jN-000-yVL-052-1-dXu-02-brp</t>
  </si>
  <si>
    <t>火线庚队</t>
  </si>
  <si>
    <t>王晨曦</t>
  </si>
  <si>
    <t>P6Y5J5bNc-171-004-zj-000-rkg-052-1-Qx8-02-3lM</t>
  </si>
  <si>
    <t>纪存希战队</t>
  </si>
  <si>
    <t>肥西县上派镇花木城小学</t>
  </si>
  <si>
    <t>刘孟鑫</t>
  </si>
  <si>
    <t>纪存希</t>
  </si>
  <si>
    <t>P6Y5J5bCS-171-004-0o-000-282-052-1-CRg-02-VhJ</t>
  </si>
  <si>
    <t>诗雨B6战队</t>
  </si>
  <si>
    <t>王煜祺|陈蔚航</t>
  </si>
  <si>
    <t>P6Y5J5bKj-171-004-dX-000-VT3-052-1-XOw-02-wHJ</t>
  </si>
  <si>
    <t>火线壬队</t>
  </si>
  <si>
    <t>苏文</t>
  </si>
  <si>
    <t>P6Y5J5bNi-171-004-OO-000-u1x-052-1-MPR-02-5wg</t>
  </si>
  <si>
    <t>尹树航战队</t>
  </si>
  <si>
    <t>关新云</t>
  </si>
  <si>
    <t>尹树航</t>
  </si>
  <si>
    <t>P6Y5J5bND-171-004-oc-000-wTT-052-1-Vvt-02-quP</t>
  </si>
  <si>
    <t>博润ATC6队</t>
  </si>
  <si>
    <t>太和县双浮小学</t>
  </si>
  <si>
    <t>梁培培</t>
  </si>
  <si>
    <t>王艺涵</t>
  </si>
  <si>
    <t>P6Y5J5bKk-171-004-VX-000-BPH-052-1-gpI-02-F2y</t>
  </si>
  <si>
    <t>火线癸队</t>
  </si>
  <si>
    <t>鲍瑾萱</t>
  </si>
  <si>
    <t>P6Y5J5bO5-171-004-9d-000-Fa2-052-1-if6-02-YO4</t>
  </si>
  <si>
    <t>华二小梦想2队</t>
  </si>
  <si>
    <t>潘晏</t>
  </si>
  <si>
    <t>张沐宸</t>
  </si>
  <si>
    <t>P6Y5J5bKo-171-004-fH-000-ylO-052-1-6Ao-02-bIs</t>
  </si>
  <si>
    <t>火线子队</t>
  </si>
  <si>
    <t>郑言蹊</t>
  </si>
  <si>
    <t>P6Y5J5bNl-171-004-1y-000-S6v-052-1-JCU-02-mDj</t>
  </si>
  <si>
    <t>童毅战队</t>
  </si>
  <si>
    <t>汪祥</t>
  </si>
  <si>
    <t>童毅</t>
  </si>
  <si>
    <t>P6Y5J5b9l-171-004-qw-000-zv7-052-1-H8C-02-jEB</t>
  </si>
  <si>
    <t>宣城多塔第十六队</t>
  </si>
  <si>
    <t>李梓旭</t>
  </si>
  <si>
    <t>P6Y5J5bN1-171-004-ca-000-7Yu-052-1-TE6-02-lpL</t>
  </si>
  <si>
    <t>叶俊宇</t>
  </si>
  <si>
    <t>P6Y5J5bNC-171-004-LA-000-aCy-052-1-Fk4-02-qwy</t>
  </si>
  <si>
    <t>高婧雅</t>
  </si>
  <si>
    <t>P6Y5J5bNG-171-004-Co-000-EQt-052-1-e8O-02-Yvy</t>
  </si>
  <si>
    <t>博润ATC4队</t>
  </si>
  <si>
    <t>太和县颍南小学</t>
  </si>
  <si>
    <t>田宜君</t>
  </si>
  <si>
    <t>常柏然</t>
  </si>
  <si>
    <t>P6Y5J5bNI-171-004-AH-000-EB5-052-1-8BT-02-RID</t>
  </si>
  <si>
    <t>博润ATC7队</t>
  </si>
  <si>
    <t>太和县大新镇乐昌路小学</t>
  </si>
  <si>
    <t>胡明彦</t>
  </si>
  <si>
    <t>胡雨彤</t>
  </si>
  <si>
    <t>P6Y5J5b8Q-171-004-1L-000-sox-052-1-Hxl-02-OTn</t>
  </si>
  <si>
    <t>郭谦薏战队</t>
  </si>
  <si>
    <t>芜湖市镜湖小学</t>
  </si>
  <si>
    <t>郭谦薏</t>
  </si>
  <si>
    <t>P6Y5J5bNn-171-004-ag-000-NuR-052-1-YqM-02-gzY</t>
  </si>
  <si>
    <t>于铭洋战队</t>
  </si>
  <si>
    <t>于铭洋</t>
  </si>
  <si>
    <t>P6Y5J5bNr-171-004-pe-000-fm0-052-1-rSC-02-lKD</t>
  </si>
  <si>
    <t>最棒的小孙</t>
  </si>
  <si>
    <t>孙庆晨</t>
  </si>
  <si>
    <t>P6Y5J5bOF-171-004-dJ-000-tKG-052-1-Jyd-02-e9y</t>
  </si>
  <si>
    <t>华二小梦想4队</t>
  </si>
  <si>
    <t>吴奕</t>
  </si>
  <si>
    <t>杨明泽</t>
  </si>
  <si>
    <t>P6Y5J5bQg-171-004-re-000-Nff-052-1-r8I-02-KGe</t>
  </si>
  <si>
    <t>张湛然队</t>
  </si>
  <si>
    <t>张湛然</t>
  </si>
  <si>
    <t>P6Y5J5bOI-171-004-Xt-000-KgN-052-1-MmC-02-R2j</t>
  </si>
  <si>
    <t>华二小梦想6队</t>
  </si>
  <si>
    <t>丁国平</t>
  </si>
  <si>
    <t>吴梓煊</t>
  </si>
  <si>
    <t>P6Y5J5bOx-171-004-Im-000-xZd-052-1-QeE-02-rC2</t>
  </si>
  <si>
    <t>合肥市建平实验小学1队</t>
  </si>
  <si>
    <t>罗凯阳|马家睿</t>
  </si>
  <si>
    <t>P6Y5J5bOS-171-004-fi-000-7Hx-052-1-YOT-02-5TV</t>
  </si>
  <si>
    <t>华二小梦想11队</t>
  </si>
  <si>
    <t>陈伊诺</t>
  </si>
  <si>
    <t>P6Y5J5bOn-171-004-AO-000-JYr-052-1-SwP-02-aO9</t>
  </si>
  <si>
    <t>建平小学、一六八新桥联队</t>
  </si>
  <si>
    <t>魏昊辰|王业成</t>
  </si>
  <si>
    <t>P6Y5J5bOs-171-004-PJ-000-s1s-052-1-GgI-02-9VE</t>
  </si>
  <si>
    <t>华二小梦想18队</t>
  </si>
  <si>
    <t>汪说怿</t>
  </si>
  <si>
    <t>P6Y5J5bOw-171-004-rm-000-ZX2-052-1-lFN-02-QxR</t>
  </si>
  <si>
    <t>火线争锋队</t>
  </si>
  <si>
    <t>周塗尧</t>
  </si>
  <si>
    <t>P6Y5J5bOy-171-004-ga-000-mRD-052-1-dxq-02-V6k</t>
  </si>
  <si>
    <t>合肥市建平实验小学3队</t>
  </si>
  <si>
    <t>刘玉嵩|蒋宇凡</t>
  </si>
  <si>
    <t>P6Y5J5bR9-171-004-iB-000-DVf-052-1-G5r-02-Oy9</t>
  </si>
  <si>
    <t>科创先锋1</t>
  </si>
  <si>
    <t>濠城小学</t>
  </si>
  <si>
    <t>郑金成</t>
  </si>
  <si>
    <t>P6Y5J5b8Z-171-004-3f-000-XyX-052-1-x0b-02-s3P</t>
  </si>
  <si>
    <t>钱奕辰</t>
  </si>
  <si>
    <t>芜湖市解放西路小学</t>
  </si>
  <si>
    <t>P6Y5J5bTz-171-004-DP-000-Ou0-052-1-rZC-02-Dcp</t>
  </si>
  <si>
    <t>宋名轩队</t>
  </si>
  <si>
    <t>宋名轩</t>
  </si>
  <si>
    <t>P6Y5J5bnt-171-004-LX-000-krB-052-1-xNU-02-3Ve</t>
  </si>
  <si>
    <t>西小南校</t>
  </si>
  <si>
    <t>合肥市西园新村小学</t>
  </si>
  <si>
    <t>魏勇</t>
  </si>
  <si>
    <t>孙恩予</t>
  </si>
  <si>
    <t>P6Y5J5b9c-171-004-nY-000-atP-052-1-LgV-02-LUE</t>
  </si>
  <si>
    <t>睿博小分队2号</t>
  </si>
  <si>
    <t>淮南市第十三小学</t>
  </si>
  <si>
    <t>张博凯</t>
  </si>
  <si>
    <t>P6Y5J5b9a-171-004-N5-000-TCN-052-1-QLR-02-lMF</t>
  </si>
  <si>
    <t>睿博小分队3号</t>
  </si>
  <si>
    <t>杨宇轩</t>
  </si>
  <si>
    <t>P6Y5J5bRp-171-004-30-000-Nwu-052-1-tNa-02-q4T</t>
  </si>
  <si>
    <t>和三小梓墨队</t>
  </si>
  <si>
    <t>苏梓墨</t>
  </si>
  <si>
    <t>P6Y5J5bHA-171-004-mn-000-qI0-052-1-JyV-02-IfS</t>
  </si>
  <si>
    <t>合肥市翡翠学校ATC12队</t>
  </si>
  <si>
    <t>张铭轩|陈永奕</t>
  </si>
  <si>
    <t>P6Y5J5b8E-171-004-HR-000-aVv-052-1-1xo-02-Dkz</t>
  </si>
  <si>
    <t>机械队</t>
  </si>
  <si>
    <t>洞山中学田家庵区第二十一小学联队</t>
  </si>
  <si>
    <t>张辰夏天|刘奕阳</t>
  </si>
  <si>
    <t>P6Y5J5bHM-171-004-ch-000-jaY-052-1-Xg6-02-Imm</t>
  </si>
  <si>
    <t>合肥市六安路小学翠微分校8队</t>
  </si>
  <si>
    <t>李弈凡</t>
  </si>
  <si>
    <t>P6Y5J5bS3-171-004-yv-000-2Ug-052-1-8F2-02-g5e</t>
  </si>
  <si>
    <t>红小功平队</t>
  </si>
  <si>
    <t>程功平</t>
  </si>
  <si>
    <t>P6Y5J5bWw-171-004-bQ-000-1XJ-052-1-VW0-02-4r5</t>
  </si>
  <si>
    <t>天网一号</t>
  </si>
  <si>
    <t>胡智丞</t>
  </si>
  <si>
    <t>P6Y5J5bS5-171-004-4R-000-QsL-052-1-PwM-02-bZ2</t>
  </si>
  <si>
    <t>圣博队</t>
  </si>
  <si>
    <t>武圣博</t>
  </si>
  <si>
    <t>P6Y5J5bSD-171-004-2J-000-HWN-052-1-gAG-02-1iB</t>
  </si>
  <si>
    <t>家亮队</t>
  </si>
  <si>
    <t>朱家亮</t>
  </si>
  <si>
    <t>P6Y5J5bTA-171-004-Qf-000-AFt-052-1-6Ot-02-HsK</t>
  </si>
  <si>
    <t>惊鸿队</t>
  </si>
  <si>
    <t>蒋惊鸿</t>
  </si>
  <si>
    <t>P6Y5J5bKU-171-004-4f-000-qeo-052-1-ENr-02-22O</t>
  </si>
  <si>
    <t>合肥市湖东小学6队</t>
  </si>
  <si>
    <t>余秋峄|祁正</t>
  </si>
  <si>
    <t>P6Y5J5bTr-171-004-zT-000-O0q-052-1-fO4-02-0fW</t>
  </si>
  <si>
    <t>梓昊队</t>
  </si>
  <si>
    <t>合肥市幸福路小学</t>
  </si>
  <si>
    <t>吴荣荣</t>
  </si>
  <si>
    <t>蒯梓昊</t>
  </si>
  <si>
    <t>P6Y5J5bW5-171-004-sY-000-fx9-052-1-aA1-02-8Xw</t>
  </si>
  <si>
    <t>麟队</t>
  </si>
  <si>
    <t>刘羿麟</t>
  </si>
  <si>
    <t>P6Y5J5bKW-171-004-ro-000-Dtf-052-1-gy7-02-uAG</t>
  </si>
  <si>
    <t>合肥市湖东小学7队</t>
  </si>
  <si>
    <t>王乐彬|张书宇</t>
  </si>
  <si>
    <t>P6Y5J5bWE-171-004-zS-000-zNO-052-1-VAL-02-wqq</t>
  </si>
  <si>
    <t>芃源队</t>
  </si>
  <si>
    <t>合肥市青年路小学银杏苑校区</t>
  </si>
  <si>
    <t>李芃源</t>
  </si>
  <si>
    <t>P6Y5J5bXB-171-004-Xb-000-qcD-052-1-EwH-02-0EF</t>
  </si>
  <si>
    <t>穿云者</t>
  </si>
  <si>
    <t>柳梁祥和</t>
  </si>
  <si>
    <t>P6Y5J5b8q-171-004-9F-000-JV5-052-1-YcD-02-zY7</t>
  </si>
  <si>
    <t>君临天下</t>
  </si>
  <si>
    <t>姚跃冬|蒋永诺</t>
  </si>
  <si>
    <t>P6Y5J5bXO-171-004-Rf-000-LT8-052-1-AnE-02-83a</t>
  </si>
  <si>
    <t>千寻队</t>
  </si>
  <si>
    <t>赵千寻</t>
  </si>
  <si>
    <t>P6Y5J5bQS-171-004-KK-000-7Il-052-1-5is-02-Bjf</t>
  </si>
  <si>
    <t>亳州路小学天工开物8队</t>
  </si>
  <si>
    <t>瞿世源</t>
  </si>
  <si>
    <t>P6Y5J5bXP-171-004-pJ-000-FRO-052-1-wvU-02-x22</t>
  </si>
  <si>
    <t>润东队</t>
  </si>
  <si>
    <t>薛润东</t>
  </si>
  <si>
    <t>P6Y5J5bQs-171-004-ln-000-lqO-052-1-naw-02-NsU</t>
  </si>
  <si>
    <t>长三小兰亭一队</t>
  </si>
  <si>
    <t>合肥市长江路第三小学兰亭分校</t>
  </si>
  <si>
    <t>陈文祥</t>
  </si>
  <si>
    <t>P6Y5J5bXS-171-004-aj-000-lrX-052-1-Dnh-02-nxS</t>
  </si>
  <si>
    <t>博文队</t>
  </si>
  <si>
    <t>石博文</t>
  </si>
  <si>
    <t>P6Y5J5bRc-171-004-Kc-000-rjh-052-1-FOM-02-S49</t>
  </si>
  <si>
    <t>逍遥津金都华庭九队</t>
  </si>
  <si>
    <t>许家瑞</t>
  </si>
  <si>
    <t>P6Y5J5bYH-171-004-uv-000-fNI-052-1-Hqn-02-S41</t>
  </si>
  <si>
    <t>树芃队</t>
  </si>
  <si>
    <t>合肥市少儿艺术学校</t>
  </si>
  <si>
    <t>方竹君</t>
  </si>
  <si>
    <t>丁树芃</t>
  </si>
  <si>
    <t>P6Y5J5bQu-171-004-ck-000-5ph-052-1-Jxh-02-1jA</t>
  </si>
  <si>
    <t>长三小兰亭二队</t>
  </si>
  <si>
    <t>周骏豪</t>
  </si>
  <si>
    <t>P6Y5J5bYp-171-004-e1-000-kkW-052-1-kdo-02-meg</t>
  </si>
  <si>
    <t>梦园小学铭轩队</t>
  </si>
  <si>
    <t>陈铭轩</t>
  </si>
  <si>
    <t>P6Y5J5bYs-171-004-bs-000-UOA-052-1-Xll-02-CL7</t>
  </si>
  <si>
    <t>合肥火炬新程队</t>
  </si>
  <si>
    <t>田依依</t>
  </si>
  <si>
    <t>P6Y5J5bYP-171-004-vs-000-snm-052-1-YUm-02-6Om</t>
  </si>
  <si>
    <t>合肥市奥体小学/翠庭园小学联队</t>
  </si>
  <si>
    <t>合肥市奥体小学/合肥市翠庭园小学</t>
  </si>
  <si>
    <t>宋博文|陈翼遥</t>
  </si>
  <si>
    <t>P6Y5J5b8F-171-004-cm-000-0Jt-052-1-aIG-02-6Jn</t>
  </si>
  <si>
    <t>躺平队</t>
  </si>
  <si>
    <t>淮南二十六中淮师附小联队</t>
  </si>
  <si>
    <t>谭磊|马运</t>
  </si>
  <si>
    <t>周毅轩|王译阳</t>
  </si>
  <si>
    <t>P6Y5J5baE-171-004-k4-000-tan-052-1-rMW-02-vpE</t>
  </si>
  <si>
    <t>合肥火炬星光队</t>
  </si>
  <si>
    <t>武伊</t>
  </si>
  <si>
    <t>P6Y5J5bRa-171-004-Ks-000-QLy-052-1-PkO-02-Y25</t>
  </si>
  <si>
    <t>逍遥津金都华庭八队</t>
  </si>
  <si>
    <t>许明锐</t>
  </si>
  <si>
    <t>P6Y5J5bQU-171-004-Kl-000-2yj-052-1-4ny-02-OTH</t>
  </si>
  <si>
    <t>亳州路小学天工开物9队</t>
  </si>
  <si>
    <t>张子宸</t>
  </si>
  <si>
    <t>P6Y5J5bay-171-004-A1-000-ofb-052-1-0tJ-02-lfP</t>
  </si>
  <si>
    <t>合肥梦小机甲战队</t>
  </si>
  <si>
    <t>丁亚宁</t>
  </si>
  <si>
    <t>张梓梁</t>
  </si>
  <si>
    <t>P6Y5J5b6n-171-004-Vl-000-JQj-052-1-rwx-02-beA</t>
  </si>
  <si>
    <t>超级王者8</t>
  </si>
  <si>
    <t>淮南市田家庵区第十六小学 合肥市安居苑小学天鹅湖花园校区联队</t>
  </si>
  <si>
    <t>闫韶楠|刘幕峰</t>
  </si>
  <si>
    <t>P6Y5J5bjN-171-004-c5-000-YV2-052-1-Qsg-02-ZXz</t>
  </si>
  <si>
    <t>合肥梦小启创队</t>
  </si>
  <si>
    <t>谢阳阳</t>
  </si>
  <si>
    <t>黄梓恒</t>
  </si>
  <si>
    <t>P6Y5J5bRM-171-004-Rv-000-yDr-052-1-s0F-02-U2J</t>
  </si>
  <si>
    <t>逍遥津金都华庭三队</t>
  </si>
  <si>
    <t>范恒煊</t>
  </si>
  <si>
    <t>P6Y5JthBl-171-004-OO-000-aWh-052-1-2Vo-02-ssw</t>
  </si>
  <si>
    <t>梦园小学志存高远队</t>
  </si>
  <si>
    <t>尹子航</t>
  </si>
  <si>
    <t>P6Y5J5bQZ-171-004-dt-000-jCX-052-1-gOV-02-nmt</t>
  </si>
  <si>
    <t>亳州路小学天工开物10队</t>
  </si>
  <si>
    <t>胡朗行</t>
  </si>
  <si>
    <t>P6Y5J5bRO-171-004-Dn-000-lKw-052-1-sQx-02-NC2</t>
  </si>
  <si>
    <t>逍遥津金都华庭四队</t>
  </si>
  <si>
    <t>李梓硕</t>
  </si>
  <si>
    <t>P6Y5J5blX-171-004-vi-000-EGo-052-1-6ZM-02-IRJ</t>
  </si>
  <si>
    <t>维哲队</t>
  </si>
  <si>
    <t>李维哲</t>
  </si>
  <si>
    <t>P6Y5J5bRB-171-004-Gj-000-VYS-052-1-Sv7-02-RWm</t>
  </si>
  <si>
    <t>ATC合肥市红星路小学1队</t>
  </si>
  <si>
    <t>单天翊|曾稼城</t>
  </si>
  <si>
    <t>P6Y5J5bRW-171-004-kC-000-H78-052-1-Hnb-02-MbZ</t>
  </si>
  <si>
    <t>逍遥津金都华庭七队</t>
  </si>
  <si>
    <t>董宜晨</t>
  </si>
  <si>
    <t>P6Y5J5bQm-171-004-uU-000-bAn-052-1-dRD-02-zaA</t>
  </si>
  <si>
    <t>亳州路小学天工开物12队</t>
  </si>
  <si>
    <t>唐诗淼淼</t>
  </si>
  <si>
    <t>P6Y5J5b8G-171-004-uj-000-vVY-052-1-zaJ-02-ZLl</t>
  </si>
  <si>
    <t>追光队</t>
  </si>
  <si>
    <t>洞山中学朝阳中学联队</t>
  </si>
  <si>
    <t>谭磊|胡瑞</t>
  </si>
  <si>
    <t>段焱天|平若宜</t>
  </si>
  <si>
    <t>P6Y5J5bQv-171-004-Ol-000-lf1-052-1-9PG-02-X2Y</t>
  </si>
  <si>
    <t>长三小兰亭三队</t>
  </si>
  <si>
    <t>王悦跃</t>
  </si>
  <si>
    <t>P6Y5J5bR4-171-004-yc-000-dFO-052-1-ixO-02-NdO</t>
  </si>
  <si>
    <t>逍遥津金都华庭二队</t>
  </si>
  <si>
    <t>张立承</t>
  </si>
  <si>
    <t>P6Y5J5bWY-171-004-vD-000-rRD-052-1-ikM-02-GRX</t>
  </si>
  <si>
    <t>南小恒盛十二队</t>
  </si>
  <si>
    <t>金书依</t>
  </si>
  <si>
    <t>P6Y5J5bR5-171-004-BR-000-bd6-052-1-wDU-02-iRK</t>
  </si>
  <si>
    <t>长二小橡树湾6队</t>
  </si>
  <si>
    <t>陈奕成</t>
  </si>
  <si>
    <t>P6Y5J5bHf-171-004-UR-000-bqa-052-1-UJW-02-4Oe</t>
  </si>
  <si>
    <t>合肥市六安路小学翠微分校9队</t>
  </si>
  <si>
    <t>朱轩佑</t>
  </si>
  <si>
    <t>P6Y5J5bR7-171-004-xy-000-7pf-052-1-hB4-02-Gn8</t>
  </si>
  <si>
    <t>长二小橡树湾7队</t>
  </si>
  <si>
    <t>张权顺</t>
  </si>
  <si>
    <t>P6Y5J5bRQ-171-004-oO-000-2jr-052-1-vDY-02-rMy</t>
  </si>
  <si>
    <t>逍遥津金都华庭五队</t>
  </si>
  <si>
    <t>沈锦程</t>
  </si>
  <si>
    <t>P6Y5J5bWV-171-004-k4-000-LmU-052-1-xkr-02-ccO</t>
  </si>
  <si>
    <t>南小恒盛十一队</t>
  </si>
  <si>
    <t>王郑辰熙</t>
  </si>
  <si>
    <t>P6Y5J5bRT-171-004-Ft-000-pcV-052-1-VLr-02-cct</t>
  </si>
  <si>
    <t>逍遥津金都华庭六队</t>
  </si>
  <si>
    <t>熊彬硕</t>
  </si>
  <si>
    <t>P6Y5J5b6g-171-004-MB-000-8cm-052-1-qlH-02-cp5</t>
  </si>
  <si>
    <t>洞山中学无人机8队</t>
  </si>
  <si>
    <t>郁子慕</t>
  </si>
  <si>
    <t>P6Y5J5bKN-171-004-1n-000-dQh-052-1-WFL-02-7hV</t>
  </si>
  <si>
    <t>合肥市湖东小学2队</t>
  </si>
  <si>
    <t>潘雨阳|江沁怡</t>
  </si>
  <si>
    <t>P6Y5J5bmp-171-004-qZ-000-ajc-052-1-2TX-02-MIh</t>
  </si>
  <si>
    <t>栢景湾小学队</t>
  </si>
  <si>
    <t>李嘉硕</t>
  </si>
  <si>
    <t>P6Y5J5bYl-171-004-jN-000-fck-052-1-qHI-02-eli</t>
  </si>
  <si>
    <t>乐农新村小学创新实验第二小学联队</t>
  </si>
  <si>
    <t>乐农新村小学/合肥市创新实验第二小学</t>
  </si>
  <si>
    <t>霍佑桐|胡铭朗</t>
  </si>
  <si>
    <t>P6Y5J5bRe-171-004-vr-000-py9-052-1-LSI-02-2vQ</t>
  </si>
  <si>
    <t>逍遥津金都华庭十队</t>
  </si>
  <si>
    <t>樊景皓</t>
  </si>
  <si>
    <t>P6Y5J5bRh-171-004-W8-000-FVc-052-1-Fnc-02-44l</t>
  </si>
  <si>
    <t>栢景湾一队</t>
  </si>
  <si>
    <t>徐思远</t>
  </si>
  <si>
    <t>P6Y5J5bRg-171-004-tA-000-fFw-052-1-qgA-02-hd1</t>
  </si>
  <si>
    <t>逍遥津金都华庭十一队</t>
  </si>
  <si>
    <t>赵熠宸</t>
  </si>
  <si>
    <t>P6Y5J5bRi-171-004-sP-000-f1h-052-1-eZQ-02-B6C</t>
  </si>
  <si>
    <t>栢景湾二队</t>
  </si>
  <si>
    <t>马靖晅</t>
  </si>
  <si>
    <t>P6Y5J5b0h-171-004-zU-000-gkS-052-1-HbN-02-5KJ</t>
  </si>
  <si>
    <t>美智智造队</t>
  </si>
  <si>
    <t>六安市毛坦厂中学实验学校</t>
  </si>
  <si>
    <t>杨嘉煊</t>
  </si>
  <si>
    <t>P6Y5J5bRl-171-004-5Z-000-3NO-052-1-4e3-02-BI0</t>
  </si>
  <si>
    <t>南小恒盛七队</t>
  </si>
  <si>
    <t>王君和</t>
  </si>
  <si>
    <t>P6Y5J5bS4-171-004-uK-000-MBK-052-1-3yo-02-ztP</t>
  </si>
  <si>
    <t>栢景湾三队</t>
  </si>
  <si>
    <t>马逸轩</t>
  </si>
  <si>
    <t>P6Y5J5bjR-171-004-eB-000-ddO-052-1-wVl-02-txm</t>
  </si>
  <si>
    <t>启航登峰少年队</t>
  </si>
  <si>
    <t>毛集启航学校</t>
  </si>
  <si>
    <t>陆浩</t>
  </si>
  <si>
    <t>P6Y5J5bTR-171-004-0X-000-PY3-052-1-j7r-02-oG5</t>
  </si>
  <si>
    <t>ATC淮河路第三小学1队</t>
  </si>
  <si>
    <t>合肥市淮河路第三小学（杏花校区）</t>
  </si>
  <si>
    <t>王硕</t>
  </si>
  <si>
    <t>陈子瑞</t>
  </si>
  <si>
    <t>P6Y5J5bXc-171-004-9B-000-Djh-052-1-8eU-02-ObQ</t>
  </si>
  <si>
    <t>双岗小学奋进队</t>
  </si>
  <si>
    <t>合肥市双岗小学</t>
  </si>
  <si>
    <t>尚广菁</t>
  </si>
  <si>
    <t>臧媤羽</t>
  </si>
  <si>
    <t>P6Y5J5bSB-171-004-70-000-pQ2-052-1-ycg-02-jVg</t>
  </si>
  <si>
    <t>栢景湾四队</t>
  </si>
  <si>
    <t>孙皓轩</t>
  </si>
  <si>
    <t>P6Y5J5bjX-171-004-xG-000-K0M-052-1-coQ-02-R9v</t>
  </si>
  <si>
    <t>合肥市蜀山小学ATC2队</t>
  </si>
  <si>
    <t>合肥市蜀山小学</t>
  </si>
  <si>
    <t>杨爱莲</t>
  </si>
  <si>
    <t>徐瑞志</t>
  </si>
  <si>
    <t>P6Y5J5bWU-171-004-XW-000-qKt-052-1-JO7-02-RI9</t>
  </si>
  <si>
    <t>南小恒盛十队</t>
  </si>
  <si>
    <t>曹博睿</t>
  </si>
  <si>
    <t>P6Y5J5bSE-171-004-rd-000-LDE-052-1-IOh-02-FUa</t>
  </si>
  <si>
    <t>栢景湾五队</t>
  </si>
  <si>
    <t>侯羽飞</t>
  </si>
  <si>
    <t>P6Y5J5bWJ-171-004-cJ-000-xwA-052-1-dlX-02-EXU</t>
  </si>
  <si>
    <t>南小恒盛八队</t>
  </si>
  <si>
    <t>徐倩</t>
  </si>
  <si>
    <t>彭予</t>
  </si>
  <si>
    <t>P6Y5J5bjc-171-004-1s-000-Oui-052-1-Ibq-02-IMR</t>
  </si>
  <si>
    <t>合肥市蜀山小学3队</t>
  </si>
  <si>
    <t>刘志航</t>
  </si>
  <si>
    <t>P6Y5J5bSI-171-004-pX-000-49X-052-1-yWV-02-lkO</t>
  </si>
  <si>
    <t>栢景湾六队</t>
  </si>
  <si>
    <t>陈峟宸</t>
  </si>
  <si>
    <t>P6Y5J5bWO-171-004-rI-000-pQS-052-1-gWf-02-FnE</t>
  </si>
  <si>
    <t>南小恒盛九队</t>
  </si>
  <si>
    <t>席羽朵</t>
  </si>
  <si>
    <t>P6Y5J5bWa-171-004-l8-000-2jU-052-1-rMr-02-h7a</t>
  </si>
  <si>
    <t>双岗小学凌云少年队</t>
  </si>
  <si>
    <t>陆子贤</t>
  </si>
  <si>
    <t>P6Y5J5bWd-171-004-Yz-000-yze-052-1-Okw-02-WBl</t>
  </si>
  <si>
    <t>南小恒盛十三队</t>
  </si>
  <si>
    <t>贾静</t>
  </si>
  <si>
    <t>王俊杰</t>
  </si>
  <si>
    <t>P6Y5J5baD-171-004-nI-000-ngj-052-1-tpy-02-1RW</t>
  </si>
  <si>
    <t>ATC合肥一六八玫瑰园3队</t>
  </si>
  <si>
    <t>方钰清|汪全景</t>
  </si>
  <si>
    <t>P6Y5J5bWe-171-004-rP-000-xRF-052-1-z9y-02-EuH</t>
  </si>
  <si>
    <t>南小恒盛14队</t>
  </si>
  <si>
    <t>王祥乐</t>
  </si>
  <si>
    <t>P6Y5J5bWj-171-004-jL-000-M67-052-1-jr8-02-gM0</t>
  </si>
  <si>
    <t>双岗鸿鹄小队</t>
  </si>
  <si>
    <t>刘沫晨</t>
  </si>
  <si>
    <t>P6Y5J5bWm-171-004-mP-000-3fx-052-1-DWZ-02-gj1</t>
  </si>
  <si>
    <t>南小恒盛十五队</t>
  </si>
  <si>
    <t>李强</t>
  </si>
  <si>
    <t>侯昱帆</t>
  </si>
  <si>
    <t>P6Y5J5b8u-171-004-ek-000-vTu-052-1-KcQ-02-ztQ</t>
  </si>
  <si>
    <t>高孟战队</t>
  </si>
  <si>
    <t>曹孟晨|齐高畅</t>
  </si>
  <si>
    <t>P6Y5J5bWn-171-004-BN-000-gZ6-052-1-mYt-02-q9d</t>
  </si>
  <si>
    <t>南小恒盛十六队</t>
  </si>
  <si>
    <t>郑博衍</t>
  </si>
  <si>
    <t>P6Y5J5bXi-171-004-H0-000-FLd-052-1-pZR-02-9x6</t>
  </si>
  <si>
    <t>HD白虎战队</t>
  </si>
  <si>
    <t>合肥中锐学校、合肥市翠庭园小学</t>
  </si>
  <si>
    <t>徐竹琴</t>
  </si>
  <si>
    <t>何正凌|陈扬颖</t>
  </si>
  <si>
    <t>P6Y5J5bXY-171-004-O4-000-PvE-052-1-7DV-02-BuS</t>
  </si>
  <si>
    <t>ATC合肥一六八玫瑰园1队</t>
  </si>
  <si>
    <t>付天宇|吴浩楠</t>
  </si>
  <si>
    <t>P6Y5J5bXV-171-004-9x-000-mdI-052-1-SBl-02-gtz</t>
  </si>
  <si>
    <t>知行小队</t>
  </si>
  <si>
    <t>徐浩杰</t>
  </si>
  <si>
    <t>P6Y5J5b8J-171-004-oB-000-xfu-052-1-SzX-02-Sof</t>
  </si>
  <si>
    <t>队</t>
  </si>
  <si>
    <t>田三小田区十六小联队</t>
  </si>
  <si>
    <t>李安然|周子茗</t>
  </si>
  <si>
    <t>P6Y5JthBz-171-004-oX-000-Nsh-052-1-Den-02-pDX</t>
  </si>
  <si>
    <t>栢景湾艾欧队</t>
  </si>
  <si>
    <t>刘瑾城</t>
  </si>
  <si>
    <t>P6Y5J5bjP-171-004-GW-000-u2z-052-1-FQu-02-xZN</t>
  </si>
  <si>
    <t>合肥市蜀山小学ATC1队</t>
  </si>
  <si>
    <t>王凯瑞</t>
  </si>
  <si>
    <t>P6Y5J5bS8-171-004-EA-000-QNi-052-1-xhi-02-tZT</t>
  </si>
  <si>
    <t>镇旭队</t>
  </si>
  <si>
    <t>李镇旭</t>
  </si>
  <si>
    <t>P6Y5J5bjr-171-004-4Q-000-kEU-052-1-OnN-02-A1f</t>
  </si>
  <si>
    <t>星光小勇士队</t>
  </si>
  <si>
    <t>王志坚</t>
  </si>
  <si>
    <t>P6Y5J5bjp-171-004-0j-000-5Hb-052-1-QCI-02-aFI</t>
  </si>
  <si>
    <t>合肥市蜀山小学4队</t>
  </si>
  <si>
    <t>徐天佑</t>
  </si>
  <si>
    <t>P6Y5J5bHD-171-004-tA-000-xmS-052-1-0om-02-0l8</t>
  </si>
  <si>
    <t>合肥市翡翠学校ATC11队</t>
  </si>
  <si>
    <t>张若朴|齐子尧</t>
  </si>
  <si>
    <t>P6Y5J5boJ-171-004-dZ-000-pSC-052-1-Jd7-02-1z2</t>
  </si>
  <si>
    <t>爱萝卜8队</t>
  </si>
  <si>
    <t>赵宸浩</t>
  </si>
  <si>
    <t>P6Y5J5bTS-171-004-Kt-000-bsb-052-1-n11-02-Pie</t>
  </si>
  <si>
    <t>诗雨D1队</t>
  </si>
  <si>
    <t>孙裕博</t>
  </si>
  <si>
    <t>P6Y5J5bmv-171-004-4y-000-gqU-052-1-OPn-02-ijS</t>
  </si>
  <si>
    <t>奥体小学战狼队</t>
  </si>
  <si>
    <t>奥体小学</t>
  </si>
  <si>
    <t>徐允祥</t>
  </si>
  <si>
    <t>P6Y5J5b0i-171-004-T8-000-w37-052-1-UKn-02-iEs</t>
  </si>
  <si>
    <t>美智超能队</t>
  </si>
  <si>
    <t>六安市皋城小学</t>
  </si>
  <si>
    <t>王百川</t>
  </si>
  <si>
    <t>P6Y5J5boM-171-004-jF-000-mGk-052-1-owU-02-5z2</t>
  </si>
  <si>
    <t>阳光小学知远队</t>
  </si>
  <si>
    <t>合肥市阳光小学</t>
  </si>
  <si>
    <t>徐宏轩</t>
  </si>
  <si>
    <t>P6Y5J5b63-171-004-pf-000-tOU-052-1-13v-02-dr5</t>
  </si>
  <si>
    <t>水游城小学ATC火箭队</t>
  </si>
  <si>
    <t>蚌埠市水游城学校</t>
  </si>
  <si>
    <t>刘悦龙</t>
  </si>
  <si>
    <t>魏知乐|崔佰轩</t>
  </si>
  <si>
    <t>P6Y5J5bnm-171-004-wx-000-79l-052-1-oVO-02-KGl</t>
  </si>
  <si>
    <t>青阳路小学焚风战队</t>
  </si>
  <si>
    <t>合肥市青阳路小学</t>
  </si>
  <si>
    <t>王子怡</t>
  </si>
  <si>
    <t>P6Y5J5bnl-171-004-HE-000-4lh-052-1-Cy3-02-FaA</t>
  </si>
  <si>
    <t>青阳路小学追风队</t>
  </si>
  <si>
    <t>王诗雅</t>
  </si>
  <si>
    <t>P6Y5J5bC0-171-004-8o-000-8C1-052-1-dL5-02-dTB</t>
  </si>
  <si>
    <t>合肥市建平实验小学南艳分校3队</t>
  </si>
  <si>
    <t>桑均则|苏正佳</t>
  </si>
  <si>
    <t>P6Y5Jth1R-171-004-bs-000-DH5-052-1-hKO-02-6Pp</t>
  </si>
  <si>
    <t>安庆路第三小学灵溪校区三队</t>
  </si>
  <si>
    <t>安庆路第三小学灵溪校区</t>
  </si>
  <si>
    <t>陈俊宇</t>
  </si>
  <si>
    <t>P6Y5J5bY5-171-004-WU-000-V2Q-052-1-jlJ-02-vW2</t>
  </si>
  <si>
    <t>合肥市望湖小学1队</t>
  </si>
  <si>
    <t>合肥市望湖小学</t>
  </si>
  <si>
    <t>陈宗昂|胡文泰</t>
  </si>
  <si>
    <t>P6Y5J5bW4-171-004-7z-000-03P-052-1-8P0-02-vY2</t>
  </si>
  <si>
    <t>陈杰烨队</t>
  </si>
  <si>
    <t>陈杰烨</t>
  </si>
  <si>
    <t>P6Y5J5b8C-171-004-0Z-000-gbl-052-1-Kk5-02-q9t</t>
  </si>
  <si>
    <t>艺鹏战队</t>
  </si>
  <si>
    <t>王艺鹏</t>
  </si>
  <si>
    <t>P6Y5J5bYq-171-004-QR-000-TSi-052-1-v0I-02-ffr</t>
  </si>
  <si>
    <t>梦园小学腾飞队</t>
  </si>
  <si>
    <t>吴莫琪</t>
  </si>
  <si>
    <t>P6Y5J5bOR-171-004-df-000-UND-052-1-Wz4-02-0wL</t>
  </si>
  <si>
    <t>华二小梦想10队</t>
  </si>
  <si>
    <t>汪宸羽</t>
  </si>
  <si>
    <t>P6Y5J5bXh-171-004-EP-000-4xX-052-1-ZjA-02-eyV</t>
  </si>
  <si>
    <t>合肥市绿怡小学/少儿艺术学校联队</t>
  </si>
  <si>
    <t>合肥市绿怡小学/合肥市少儿艺术学校当涂路校区</t>
  </si>
  <si>
    <t>汪耘治|司成佑</t>
  </si>
  <si>
    <t>P6Y5J5bSj-171-004-Om-000-Ai0-052-1-BmO-02-PVz</t>
  </si>
  <si>
    <t>秋分</t>
  </si>
  <si>
    <t>黄楚婷</t>
  </si>
  <si>
    <t>P6Y5J5bo0-171-004-69-000-g63-052-1-Jlj-02-BHv</t>
  </si>
  <si>
    <t>青阳路小学万钧战队</t>
  </si>
  <si>
    <t>贺思潼</t>
  </si>
  <si>
    <t>P6Y5J5bpo-171-004-fH-000-PuW-052-1-UPO-02-l76</t>
  </si>
  <si>
    <t>灵溪先锋队</t>
  </si>
  <si>
    <t>袁绪涵</t>
  </si>
  <si>
    <t>P6Y5J5bnn-171-004-Q4-000-gD1-052-1-7XE-02-HP9</t>
  </si>
  <si>
    <t>青阳路小学金戈小队</t>
  </si>
  <si>
    <t>刘梦雨</t>
  </si>
  <si>
    <t>P6Y5J5bXR-171-004-3s-000-4xz-052-1-IMo-02-wIS</t>
  </si>
  <si>
    <t>千帆少年组</t>
  </si>
  <si>
    <t>岳甜心</t>
  </si>
  <si>
    <t>P6Y5J5bQL-171-004-3p-000-ysd-052-1-JKp-02-pJ7</t>
  </si>
  <si>
    <t>肥西县烧脉学校16队</t>
  </si>
  <si>
    <t>肥西县烧脉学校</t>
  </si>
  <si>
    <t>丁楠</t>
  </si>
  <si>
    <t>潘泓茗</t>
  </si>
  <si>
    <t>P6Y5J5bKK-171-004-pL-000-OxL-052-1-pAc-02-tgj</t>
  </si>
  <si>
    <t>合肥市湖东小学1队</t>
  </si>
  <si>
    <t>姚奕帆|斯远均</t>
  </si>
  <si>
    <t>P6Y5J5b0v-171-004-vf-000-wHS-052-1-iSy-02-6AR</t>
  </si>
  <si>
    <t>吉码依彤队</t>
  </si>
  <si>
    <t>夏依彤</t>
  </si>
  <si>
    <t>P6Y5J5b9I-171-004-1r-000-k8h-052-1-ynu-02-tOd</t>
  </si>
  <si>
    <t>神云科智究极战神1队</t>
  </si>
  <si>
    <t>淮师附小山南校区，淮师附小山南第十三小学</t>
  </si>
  <si>
    <t>钟远舟</t>
  </si>
  <si>
    <t>刘浩宇|杨子兴</t>
  </si>
  <si>
    <t>P6Y5J5bCv-171-004-r0-000-9Xo-052-1-dX6-02-3C2</t>
  </si>
  <si>
    <t>合肥一六八玫瑰园东校11队</t>
  </si>
  <si>
    <t>郑仁哲|裴元復</t>
  </si>
  <si>
    <t>P6Y5J5bTN-171-004-A0-000-Xyf-052-1-En9-02-edU</t>
  </si>
  <si>
    <t>诗雨A1队</t>
  </si>
  <si>
    <t>李正一</t>
  </si>
  <si>
    <t>P6Y5J5b9y-171-004-IA-000-6X6-052-1-OnI-02-ctb</t>
  </si>
  <si>
    <t>合肥市建平实验小学南艳分校4队</t>
  </si>
  <si>
    <t>丁卫廉|李冠尧</t>
  </si>
  <si>
    <t>P6Y5J5bnV-171-004-GM-000-MVx-052-1-0TG-02-tjd</t>
  </si>
  <si>
    <t>明德小学冲锋队</t>
  </si>
  <si>
    <t>合肥市明德小学</t>
  </si>
  <si>
    <t>王友浩</t>
  </si>
  <si>
    <t>P6Y5J5bCc-171-004-Go-000-Lsz-052-1-vDl-02-vxD</t>
  </si>
  <si>
    <t>合肥一六八玫瑰园东校1队</t>
  </si>
  <si>
    <t>李紫铭|王彦泽</t>
  </si>
  <si>
    <t>P6Y5J5b0a-171-004-xN-000-75L-052-1-Gae-02-Fqj</t>
  </si>
  <si>
    <t>擎锋闪耀</t>
  </si>
  <si>
    <t>滁州市扬子路小学</t>
  </si>
  <si>
    <t>邓威</t>
  </si>
  <si>
    <t>邓智文|丁保梁</t>
  </si>
  <si>
    <t>P6Y5J5bnY-171-004-PF-000-lEC-052-1-1bI-02-9SP</t>
  </si>
  <si>
    <t>明德小学破风勇士队</t>
  </si>
  <si>
    <t>陆梦雅</t>
  </si>
  <si>
    <t>P6Y5J5bYo-171-004-Ns-000-vFN-052-1-XoP-02-3sh</t>
  </si>
  <si>
    <t>梦园小学筑梦队</t>
  </si>
  <si>
    <t>杜朔宇</t>
  </si>
  <si>
    <t>P6Y5J5b9E-171-004-IJ-000-skX-052-1-luO-02-kAx</t>
  </si>
  <si>
    <t>神云科智究极战神3队</t>
  </si>
  <si>
    <t>淮南市淮师附小山南第十小学，淮南市淮师附小山南第十小学</t>
  </si>
  <si>
    <t>朱博谦|谢梓垚</t>
  </si>
  <si>
    <t>P6Y5J5bEE-171-004-uN-000-omY-052-1-Zgn-02-nWj</t>
  </si>
  <si>
    <t>合肥市南门小学海恒分校5队</t>
  </si>
  <si>
    <t>韩翼天|袁昊骞</t>
  </si>
  <si>
    <t>P6Y5J5bSx-171-004-z1-000-V0D-052-1-9oY-02-elr</t>
  </si>
  <si>
    <t>大雪队</t>
  </si>
  <si>
    <t>吴楚钧</t>
  </si>
  <si>
    <t>P6Y5J5bYy-171-004-OF-000-qX5-052-1-XD7-02-2CZ</t>
  </si>
  <si>
    <t>诗雨10队</t>
  </si>
  <si>
    <t>夹亦真</t>
  </si>
  <si>
    <t>P6Y5J5ba2-171-004-rg-000-aMV-052-1-qmC-02-EG6</t>
  </si>
  <si>
    <t>创客队</t>
  </si>
  <si>
    <t>阜南创客乐高</t>
  </si>
  <si>
    <t>胡茜茜</t>
  </si>
  <si>
    <t>张亦辰|冯令仪</t>
  </si>
  <si>
    <t>P6Y5J5bNd-171-004-HG-000-w5W-052-1-K7o-02-Gs4</t>
  </si>
  <si>
    <t>汪芷萱战队</t>
  </si>
  <si>
    <t>肥西县上派镇丽景小学</t>
  </si>
  <si>
    <t>解静</t>
  </si>
  <si>
    <t>汪芷萱</t>
  </si>
  <si>
    <t>P6Y5J5bO4-171-004-uN-000-tbO-052-1-uJU-02-Dyk</t>
  </si>
  <si>
    <t>华二小梦想1队</t>
  </si>
  <si>
    <t>潮陈林</t>
  </si>
  <si>
    <t>江子乐</t>
  </si>
  <si>
    <t>P6Y5J5b9A-171-004-Q6-000-gqZ-052-1-FJY-02-6lc</t>
  </si>
  <si>
    <t>科技王者</t>
  </si>
  <si>
    <t>杨一凡|苏睿泽</t>
  </si>
  <si>
    <t>P6Y5J5bos-171-004-c8-000-pDx-052-1-ZT2-02-902</t>
  </si>
  <si>
    <t>太湖路小学善进小队</t>
  </si>
  <si>
    <t>合肥市太湖路小学</t>
  </si>
  <si>
    <t>P6Y5J5b8d-171-004-Ot-000-esQ-052-1-3gh-02-Rwy</t>
  </si>
  <si>
    <t>坟台镇双钟学校一队</t>
  </si>
  <si>
    <t>太和县坟台镇双钟学校</t>
  </si>
  <si>
    <t>杨秀侠</t>
  </si>
  <si>
    <t>许梓萌</t>
  </si>
  <si>
    <t>P6Y5J5bma-171-004-oC-000-sNd-052-1-NKC-02-pPg</t>
  </si>
  <si>
    <t>智勇先锋队</t>
  </si>
  <si>
    <t>徐临杭</t>
  </si>
  <si>
    <t>P6Y5J5bp2-171-004-w5-000-LrS-052-1-lrC-02-QS7</t>
  </si>
  <si>
    <t>太湖路小学观云渡队</t>
  </si>
  <si>
    <t>史若彤</t>
  </si>
  <si>
    <t>P6Y5J5bNu-171-004-HY-000-acA-052-1-nXm-02-v7v</t>
  </si>
  <si>
    <t>合肥市七里塘小学5队</t>
  </si>
  <si>
    <t>高坤萍</t>
  </si>
  <si>
    <t>田奕博</t>
  </si>
  <si>
    <t>P6Y5J5blt-171-004-TQ-000-NUc-052-1-T8r-02-kqn</t>
  </si>
  <si>
    <t>闪电小达人</t>
  </si>
  <si>
    <t>孙杰</t>
  </si>
  <si>
    <t>P6Y5J5bNQ-171-004-t8-000-b2J-052-1-cUZ-02-vPr</t>
  </si>
  <si>
    <t>刘梓宸战队</t>
  </si>
  <si>
    <t>隋艳萍</t>
  </si>
  <si>
    <t>刘梓宸</t>
  </si>
  <si>
    <t>P6Y5J5b8w-171-004-aj-000-3mx-052-1-2lX-02-HB1</t>
  </si>
  <si>
    <t>玫瑰战队</t>
  </si>
  <si>
    <t>李蕙仪|柏子清</t>
  </si>
  <si>
    <t>P6Y5J5bOX-171-004-nl-000-ZRz-052-1-sTD-02-Nb8</t>
  </si>
  <si>
    <t>华二小梦想12队</t>
  </si>
  <si>
    <t>苏静</t>
  </si>
  <si>
    <t>程睿</t>
  </si>
  <si>
    <t>P6Y5J5bak-171-004-V6-000-WNq-052-1-PuE-02-eTu</t>
  </si>
  <si>
    <t>紫云湖小学4队</t>
  </si>
  <si>
    <t>安徽师范大学附属肥西外国语紫云湖小学</t>
  </si>
  <si>
    <t>房俊哲</t>
  </si>
  <si>
    <t>P6Y5J5bl4-171-004-IW-000-gKu-052-1-2HH-02-OD7</t>
  </si>
  <si>
    <t>启航彩虹小分队</t>
  </si>
  <si>
    <t>万瑞欣</t>
  </si>
  <si>
    <t>P6Y5J5boD-171-004-96-000-A1r-052-1-quE-02-13a</t>
  </si>
  <si>
    <t>阳光小学笃光小队</t>
  </si>
  <si>
    <t>徐家佑</t>
  </si>
  <si>
    <t>P6Y5J5b97-171-004-tU-000-LOe-052-1-yCB-02-uOr</t>
  </si>
  <si>
    <t>轩卿战队</t>
  </si>
  <si>
    <t>宗煜轩|朱子卿</t>
  </si>
  <si>
    <t>P6Y5J5bXC-171-004-mO-000-sLM-052-1-WlC-02-WNu</t>
  </si>
  <si>
    <t>启明先锋队</t>
  </si>
  <si>
    <t>黄浩宇</t>
  </si>
  <si>
    <t>P6Y5J5bmN-171-004-Fr-000-q5Q-052-1-tlp-02-h29</t>
  </si>
  <si>
    <t>启航学习队</t>
  </si>
  <si>
    <t>王学习</t>
  </si>
  <si>
    <t>P6Y5J5bnD-171-004-NL-000-ajJ-052-1-3g7-02-OeZ</t>
  </si>
  <si>
    <t>明德小学追风队</t>
  </si>
  <si>
    <t>徐良立</t>
  </si>
  <si>
    <t>P6Y5J5bSV-171-004-mG-000-BbB-052-1-zeN-02-3h4</t>
  </si>
  <si>
    <t>惊蛰队</t>
  </si>
  <si>
    <t>张梦珊</t>
  </si>
  <si>
    <t>P6Y5J5blW-171-004-A5-000-1nH-052-1-G5n-02-HlB</t>
  </si>
  <si>
    <t>毛集启航1队</t>
  </si>
  <si>
    <t>李哲宇</t>
  </si>
  <si>
    <t>P6Y5J5bon-171-004-ss-000-Z3z-052-1-cFF-02-wiT</t>
  </si>
  <si>
    <t>徽州小学勤学小队</t>
  </si>
  <si>
    <t>合肥市徽州小学</t>
  </si>
  <si>
    <t>刘子豪</t>
  </si>
  <si>
    <t>P6Y5J5blx-171-004-NZ-000-NgK-052-1-buh-02-gnO</t>
  </si>
  <si>
    <t>合肥市蜀山小学ATC8队</t>
  </si>
  <si>
    <t>蒋灵</t>
  </si>
  <si>
    <t>P6Y5J5blJ-171-004-WI-000-Fr0-052-1-Oyt-02-MXS</t>
  </si>
  <si>
    <t>快乐追风团</t>
  </si>
  <si>
    <t>王耀哲</t>
  </si>
  <si>
    <t>P6Y5J5bH4-171-004-OW-000-bJj-052-1-2gk-02-rSF</t>
  </si>
  <si>
    <t>凯旋机器人队</t>
  </si>
  <si>
    <t>颍上县十八里铺镇闫邢小学</t>
  </si>
  <si>
    <t>张东菊</t>
  </si>
  <si>
    <t>王凯</t>
  </si>
  <si>
    <t>P6Y5J5bH5-171-004-UL-000-xkf-052-1-t8j-02-bku</t>
  </si>
  <si>
    <t>琪琪小队</t>
  </si>
  <si>
    <t>张静静</t>
  </si>
  <si>
    <t>朱恩琪</t>
  </si>
  <si>
    <t>P6Y5J5bOe-171-004-dJ-000-kvv-052-1-4Xw-02-P8l</t>
  </si>
  <si>
    <t>华二小梦想14队</t>
  </si>
  <si>
    <t>黄沫然</t>
  </si>
  <si>
    <t>P6Y5J5b8W-171-004-OI-000-lQn-052-1-V8G-02-BkE</t>
  </si>
  <si>
    <t>甘书宸</t>
  </si>
  <si>
    <t>芜湖师范附属小学光华星城校区</t>
  </si>
  <si>
    <t>P6Y5J5boA-171-004-8C-000-mRT-052-1-WjR-02-QHl</t>
  </si>
  <si>
    <t>阳光小学拾光逐梦队</t>
  </si>
  <si>
    <t>史岩旭</t>
  </si>
  <si>
    <t>P6Y5J5bCC-171-004-tV-000-mA2-052-1-9yF-02-Bs5</t>
  </si>
  <si>
    <t>诗雨B3战队</t>
  </si>
  <si>
    <t>吴锦轩|吴锦言</t>
  </si>
  <si>
    <t>P6Y5J5bTp-171-004-eR-000-Vj2-052-1-W3V-02-rby</t>
  </si>
  <si>
    <t>李梦豪队</t>
  </si>
  <si>
    <t>李梦豪</t>
  </si>
  <si>
    <t>P6Y5J5bTE-171-004-1a-000-ZVd-052-1-YPt-02-MR5</t>
  </si>
  <si>
    <t>诗雨C1队</t>
  </si>
  <si>
    <t>冯宇轩</t>
  </si>
  <si>
    <t>P6Y5J5bQR-171-004-Af-000-MTI-052-1-8Il-02-KaS</t>
  </si>
  <si>
    <t>看看</t>
  </si>
  <si>
    <t>朱玺诩</t>
  </si>
  <si>
    <t>P6Y5J5bob-171-004-fk-000-yOe-052-1-Clw-02-zqM</t>
  </si>
  <si>
    <t>徽州小学新途小队</t>
  </si>
  <si>
    <t>史君奇</t>
  </si>
  <si>
    <t>P6Y5J5bog-171-004-tS-000-8EO-052-1-Sz2-02-c1x</t>
  </si>
  <si>
    <t>徽州小学明途先锋队</t>
  </si>
  <si>
    <t>刘恩赐</t>
  </si>
  <si>
    <t>P6Y5J5bTY-171-004-fm-000-WbG-052-1-StM-02-1ES</t>
  </si>
  <si>
    <t>ATC合肥市青年路小学2队</t>
  </si>
  <si>
    <t>储睦晗</t>
  </si>
  <si>
    <t>P6Y5J5bow-171-004-AM-000-bUd-052-1-QlZ-02-GAU</t>
  </si>
  <si>
    <t>太湖路小学枕星阁</t>
  </si>
  <si>
    <t>徐可馨</t>
  </si>
  <si>
    <t>P6Y5J5bm8-171-004-VN-000-aM0-052-1-qmw-02-E9F</t>
  </si>
  <si>
    <t>阳光泡泡队</t>
  </si>
  <si>
    <t>陈梦瑶</t>
  </si>
  <si>
    <t>P6Y5J5bpj-171-004-YF-000-w3e-052-1-HMP-02-7G5</t>
  </si>
  <si>
    <t>同安小学惊电小队</t>
  </si>
  <si>
    <t>合肥市同安小学</t>
  </si>
  <si>
    <t>王慧冉</t>
  </si>
  <si>
    <t>P6Y5Jth13-171-004-OH-000-DPg-052-1-izb-02-31n</t>
  </si>
  <si>
    <t>梦园小学冲锋队</t>
  </si>
  <si>
    <t>徐牧燊</t>
  </si>
  <si>
    <t>P6Y5JthBm-171-004-OU-000-WaI-052-1-4qW-02-qWi</t>
  </si>
  <si>
    <t>泉北必胜</t>
  </si>
  <si>
    <t>阜阳市颍泉区泉北小学教育集团</t>
  </si>
  <si>
    <t>张学婷</t>
  </si>
  <si>
    <t>唐鑫淼</t>
  </si>
  <si>
    <t>P6Y5J5bKP-171-004-09-000-vW9-052-1-9dQ-02-9q7</t>
  </si>
  <si>
    <t>合肥市湖东小学3队</t>
  </si>
  <si>
    <t>赵若愚|方启蒙</t>
  </si>
  <si>
    <t>P6Y5J5b0z-171-004-Ia-000-YJg-052-1-L7V-02-4UM</t>
  </si>
  <si>
    <t>吉码宇晨队</t>
  </si>
  <si>
    <t>佘宇晨</t>
  </si>
  <si>
    <t>P6Y5J5bOj-171-004-84-000-y3R-052-1-AiM-02-bZH</t>
  </si>
  <si>
    <t>华二小梦想16队</t>
  </si>
  <si>
    <t>胡其昊</t>
  </si>
  <si>
    <t>P6Y5J5bmJ-171-004-9x-000-lWk-052-1-rDk-02-nHN</t>
  </si>
  <si>
    <t>合肥市蜀山小学9队</t>
  </si>
  <si>
    <t>合肥市蜀山小学。</t>
  </si>
  <si>
    <t>徐皓博</t>
  </si>
  <si>
    <t>P6Y5J5bpP-171-004-BM-000-v2G-052-1-88R-02-4XA</t>
  </si>
  <si>
    <t>同安小学疾焰战队</t>
  </si>
  <si>
    <t>锁怡琳</t>
  </si>
  <si>
    <t>P6Y5J5bmc-171-004-jL-000-zTD-052-1-xdA-02-88Y</t>
  </si>
  <si>
    <t>奥体小学天工开物1队</t>
  </si>
  <si>
    <t>王子琰</t>
  </si>
  <si>
    <t>P6Y5J5bSn-171-004-ZR-000-0VZ-052-1-X6x-02-jmu</t>
  </si>
  <si>
    <t>立冬队</t>
  </si>
  <si>
    <t>黄歆悦</t>
  </si>
  <si>
    <t>P6Y5J5bTk-171-004-KN-000-rbk-052-1-CCc-02-Mbj</t>
  </si>
  <si>
    <t>王嘉铭队</t>
  </si>
  <si>
    <t>王嘉铭</t>
  </si>
  <si>
    <t>P6Y5J5b9C-171-004-46-000-rVg-052-1-opG-02-jf5</t>
  </si>
  <si>
    <t>科创王者</t>
  </si>
  <si>
    <t>第十八小学</t>
  </si>
  <si>
    <t>孙宇凡|朱墨诚</t>
  </si>
  <si>
    <t>P6Y5J5b89-171-004-qp-000-lpr-052-1-HRJ-02-qFE</t>
  </si>
  <si>
    <t>科创王者2</t>
  </si>
  <si>
    <t>徐懿阳</t>
  </si>
  <si>
    <t>P6Y5J5bOh-171-004-70-000-eRg-052-1-rOI-02-eWl</t>
  </si>
  <si>
    <t>华二小梦想15队</t>
  </si>
  <si>
    <t>周墨</t>
  </si>
  <si>
    <t>P6Y5Jth1S-171-004-d7-000-pgw-052-1-YrC-02-PRc</t>
  </si>
  <si>
    <t>糖果奋进小队</t>
  </si>
  <si>
    <t>吕心怡</t>
  </si>
  <si>
    <t>P6Y5J5bQl-171-004-kM-000-dgG-052-1-15l-02-T4Q</t>
  </si>
  <si>
    <t>刘明烁队</t>
  </si>
  <si>
    <t>刘鹏</t>
  </si>
  <si>
    <t>刘明烁</t>
  </si>
  <si>
    <t>P6Y5J5b9P-171-004-xa-000-zKO-052-1-Zfq-02-0Fk</t>
  </si>
  <si>
    <t>神云科智究极战神7队</t>
  </si>
  <si>
    <t>钟璟泓|刘泽成</t>
  </si>
  <si>
    <t>P6Y5J5bnP-171-004-vz-000-vEu-052-1-s6V-02-LlM</t>
  </si>
  <si>
    <t>明德小学青禾小队</t>
  </si>
  <si>
    <t>王宇浩</t>
  </si>
  <si>
    <t>P6Y5J5bmf-171-004-kV-000-7dA-052-1-jWT-02-I3Y</t>
  </si>
  <si>
    <t>合肥市蜀山小学11队</t>
  </si>
  <si>
    <t>徐腾</t>
  </si>
  <si>
    <t>P6Y5J5baG-171-004-ll-000-ePe-052-1-wLq-02-zqC</t>
  </si>
  <si>
    <t>诗雨11队</t>
  </si>
  <si>
    <t>郭羽芮</t>
  </si>
  <si>
    <t>P6Y5J5bnO-171-004-lZ-000-9VP-052-1-jZT-02-YZb</t>
  </si>
  <si>
    <t>明德小学乘风破浪队</t>
  </si>
  <si>
    <t>王雨辰</t>
  </si>
  <si>
    <t>P6Y5J5bnH-171-004-nV-000-f48-052-1-pcN-02-yPA</t>
  </si>
  <si>
    <t>明德小学</t>
  </si>
  <si>
    <t>王润海</t>
  </si>
  <si>
    <t>P6Y5J5bpI-171-004-j9-000-i4n-052-1-ahP-02-aaU</t>
  </si>
  <si>
    <t>五里小学禾野小队</t>
  </si>
  <si>
    <t>合肥市五里小学</t>
  </si>
  <si>
    <t>王可馨</t>
  </si>
  <si>
    <t>P6Y5J5bOm-171-004-Ez-000-1Kr-052-1-p5J-02-Ygu</t>
  </si>
  <si>
    <t>华二小梦想17队</t>
  </si>
  <si>
    <t>卢牧暄</t>
  </si>
  <si>
    <t>P6Y5J5b0s-171-004-40-000-Lqd-052-1-RoL-02-anO</t>
  </si>
  <si>
    <t>马浩宇</t>
  </si>
  <si>
    <t>肥西县肥光小学</t>
  </si>
  <si>
    <t>P6Y5JthBw-171-004-Ye-000-Vur-052-1-6iZ-02-tFP</t>
  </si>
  <si>
    <t>龙沟小学</t>
  </si>
  <si>
    <t>阜阳市颍东区口孜镇龙沟小学</t>
  </si>
  <si>
    <t>白振</t>
  </si>
  <si>
    <t>姜夏</t>
  </si>
  <si>
    <t>P6Y5J5boN-171-004-Pc-000-Fmq-052-1-Wp4-02-NKj</t>
  </si>
  <si>
    <t>阳光小学恒新战队</t>
  </si>
  <si>
    <t>袁一帆</t>
  </si>
  <si>
    <t>P6Y5J5bKr-171-004-r1-000-2Ca-052-1-VO8-02-iCi</t>
  </si>
  <si>
    <t>靳芸熙</t>
  </si>
  <si>
    <t>P6Y5J5bEB-171-004-z1-000-GD7-052-1-uh4-02-a9L</t>
  </si>
  <si>
    <t>合肥市南门小学海恒分校3队</t>
  </si>
  <si>
    <t>宋周哲|盛柘涵</t>
  </si>
  <si>
    <t>P6Y5J5bQM-171-004-RO-000-0Qn-052-1-6CV-02-88j</t>
  </si>
  <si>
    <t>肥西县烧脉学校17队</t>
  </si>
  <si>
    <t>申玉滢</t>
  </si>
  <si>
    <t>P6Y5J5baZ-171-004-1T-000-k7S-052-1-oTD-02-tK4</t>
  </si>
  <si>
    <t>紫云湖小学2队</t>
  </si>
  <si>
    <t>蔡继瑞</t>
  </si>
  <si>
    <t>P6Y5J5bOK-171-004-0p-000-056-052-1-ZhO-02-Kk4</t>
  </si>
  <si>
    <t>华二小梦想7队</t>
  </si>
  <si>
    <t>胡皓然</t>
  </si>
  <si>
    <t>P6Y5J5bpm-171-004-k5-000-VtA-052-1-CwI-02-mhS</t>
  </si>
  <si>
    <t>晨功队</t>
  </si>
  <si>
    <t>刘晨阳</t>
  </si>
  <si>
    <t>P6Y5J5bm5-171-004-f9-000-M3s-052-1-LNL-02-6eZ</t>
  </si>
  <si>
    <t>星辰.翠庭1队</t>
  </si>
  <si>
    <t>王梓凡</t>
  </si>
  <si>
    <t>P6Y5J5b8V-171-004-eV-000-sip-052-1-vOw-02-ajz</t>
  </si>
  <si>
    <t>张昕蕊</t>
  </si>
  <si>
    <t>芜湖市中江小学</t>
  </si>
  <si>
    <t>P6Y5J5bYn-171-004-lW-000-LSM-052-1-7sU-02-CSQ</t>
  </si>
  <si>
    <t>诗雨7队</t>
  </si>
  <si>
    <t>李羿辰</t>
  </si>
  <si>
    <t>P6Y5J5bmU-171-004-LB-000-VWs-052-1-H43-02-GTk</t>
  </si>
  <si>
    <t>星辰.翠庭三队</t>
  </si>
  <si>
    <t>刘恩志</t>
  </si>
  <si>
    <t>P6Y5J5bpl-171-004-YY-000-hT8-052-1-Swp-02-MD2</t>
  </si>
  <si>
    <t>灵溪持之以恒队</t>
  </si>
  <si>
    <t>邵梓恒</t>
  </si>
  <si>
    <t>P6Y5J5b8a-171-004-re-000-kD3-052-1-v2y-02-Rpb</t>
  </si>
  <si>
    <t>旧县小学墨涵队</t>
  </si>
  <si>
    <t>丁一平</t>
  </si>
  <si>
    <t>木墨涵</t>
  </si>
  <si>
    <t>P6Y5J5bax-171-004-IF-000-OyT-052-1-mpO-02-OvD</t>
  </si>
  <si>
    <t>紫云湖小学7队</t>
  </si>
  <si>
    <t>凌颢航</t>
  </si>
  <si>
    <t>P6Y5J5bNq-171-004-vN-000-gvF-052-1-uXK-02-MRu</t>
  </si>
  <si>
    <t>錦轩小队</t>
  </si>
  <si>
    <t>肥西菁菁小学</t>
  </si>
  <si>
    <t>王錦轩</t>
  </si>
  <si>
    <t>P6Y5J5bQ8-171-004-pb-000-Sat-052-1-VCv-02-Cz8</t>
  </si>
  <si>
    <t>肥西县烧脉学校15队</t>
  </si>
  <si>
    <t>汤诗琪</t>
  </si>
  <si>
    <t>P6Y5J5blk-171-004-uG-000-Xwh-052-1-dDP-02-G9X</t>
  </si>
  <si>
    <t>启航.翠庭1队</t>
  </si>
  <si>
    <t>王智远</t>
  </si>
  <si>
    <t>P6Y5J5bav-171-004-i9-000-ZZQ-052-1-hTt-02-jdz</t>
  </si>
  <si>
    <t>紫云湖小学6队</t>
  </si>
  <si>
    <t>贾鑫</t>
  </si>
  <si>
    <t>P6Y5J5blq-171-004-aa-000-32Y-052-1-6o3-02-R96</t>
  </si>
  <si>
    <t>毛集启航3队</t>
  </si>
  <si>
    <t>孙苒</t>
  </si>
  <si>
    <t>P6Y5J5bn3-171-004-bn-000-OtR-052-1-JAy-02-95A</t>
  </si>
  <si>
    <t>合肥市蜀山小学13队</t>
  </si>
  <si>
    <t>王启皓</t>
  </si>
  <si>
    <t>P6Y5J5bCg-171-004-Wc-000-swq-052-1-rQE-02-O4E</t>
  </si>
  <si>
    <t>合肥一六八玫瑰园东校6队</t>
  </si>
  <si>
    <t>彭羿琛|李佳琦</t>
  </si>
  <si>
    <t>P6Y5J5bQQ-171-004-N7-000-EBd-052-1-D5W-02-9mR</t>
  </si>
  <si>
    <t>向天歌</t>
  </si>
  <si>
    <t>郑祺隽</t>
  </si>
  <si>
    <t>P6Y5J5bY4-171-004-U6-000-XXh-052-1-NT5-02-gRP</t>
  </si>
  <si>
    <t>诗雨6队</t>
  </si>
  <si>
    <t>王佳泽</t>
  </si>
  <si>
    <t>P6Y5J5bNz-171-004-rV-000-ahe-052-1-42X-02-KxT</t>
  </si>
  <si>
    <t>科创先锋3</t>
  </si>
  <si>
    <t>固镇县实验小学</t>
  </si>
  <si>
    <t>崔玉宝</t>
  </si>
  <si>
    <t>P6Y5J5b9v-171-004-R5-000-FZU-052-1-nwd-02-Vk3</t>
  </si>
  <si>
    <t>合肥市建平实验小学南艳分校5队</t>
  </si>
  <si>
    <t>张誉宬|曹泽骁</t>
  </si>
  <si>
    <t>P6Y5J5bWr-171-004-hP-000-AoM-052-1-6w3-02-yBj</t>
  </si>
  <si>
    <t>双岗逐梦队</t>
  </si>
  <si>
    <t>朱月夕</t>
  </si>
  <si>
    <t>P6Y5J5bnk-171-004-Jw-000-9tD-052-1-Emv-02-GpN</t>
  </si>
  <si>
    <t>青阳路小学天工开物队</t>
  </si>
  <si>
    <t>徐晓雅</t>
  </si>
  <si>
    <t>P6Y5J5boY-171-004-Bk-000-w7w-052-1-ql7-02-SoF</t>
  </si>
  <si>
    <t>徽州小学持恒先锋队</t>
  </si>
  <si>
    <t>史皓宇</t>
  </si>
  <si>
    <t>P6Y5J5bOQ-171-004-AZ-000-8m2-052-1-Off-02-itS</t>
  </si>
  <si>
    <t>华二小梦想9队</t>
  </si>
  <si>
    <t>徐梓萱</t>
  </si>
  <si>
    <t>P6Y5J5bC7-171-004-0h-000-cHG-052-1-ZA7-02-OsO</t>
  </si>
  <si>
    <t>诗雨B2战队</t>
  </si>
  <si>
    <t>汪义涵|汪琪</t>
  </si>
  <si>
    <t>P6Y5J5b6e-171-004-KA-000-j0F-052-1-OFm-02-TWn</t>
  </si>
  <si>
    <t>ATC风暴队</t>
  </si>
  <si>
    <t>蚌埠市第三实验学校/蚌埠市蚌山小学</t>
  </si>
  <si>
    <t>孙芷睿|廖一铭</t>
  </si>
  <si>
    <t>P6Y5JthBQ-171-004-pE-000-Hra-052-1-N4t-02-mCb</t>
  </si>
  <si>
    <t>智取.翠庭四队</t>
  </si>
  <si>
    <t>王馨然</t>
  </si>
  <si>
    <t>P6Y5J5b9q-171-004-Zr-000-pCz-052-1-uFK-02-UFM</t>
  </si>
  <si>
    <t>雷霆万钧</t>
  </si>
  <si>
    <t>余珊珊</t>
  </si>
  <si>
    <t>王誉诺|陈沐一</t>
  </si>
  <si>
    <t>P6Y5J5bo8-171-004-Dg-000-toN-052-1-V3n-02-GWM</t>
  </si>
  <si>
    <t>阳光小学狂鲨突击队</t>
  </si>
  <si>
    <t>徐伊凡</t>
  </si>
  <si>
    <t>P6Y5J5bRA-171-004-M4-000-7NP-052-1-iy9-02-Tkr</t>
  </si>
  <si>
    <t>ATC合肥市湖东小学1队</t>
  </si>
  <si>
    <t>李沐心</t>
  </si>
  <si>
    <t>P6Y5J5blE-171-004-aK-000-U9w-052-1-n7n-02-fCH</t>
  </si>
  <si>
    <t>合肥市蜀山小学6队</t>
  </si>
  <si>
    <t>栾振成</t>
  </si>
  <si>
    <t>P6Y5J5bRo-171-004-lk-000-HOJ-052-1-1bm-02-yiT</t>
  </si>
  <si>
    <t>诗雨F队</t>
  </si>
  <si>
    <t>俞萧然</t>
  </si>
  <si>
    <t>P6Y5J5boq-171-004-wb-000-XJO-052-1-2Tb-02-5jE</t>
  </si>
  <si>
    <t>太湖路小学天工开物队</t>
  </si>
  <si>
    <t>史亚鳌</t>
  </si>
  <si>
    <t>P6Y5J5bnE-171-004-vb-000-JZy-052-1-SBX-02-bqY</t>
  </si>
  <si>
    <t>明德小学凌云之志队</t>
  </si>
  <si>
    <t>徐一宸</t>
  </si>
  <si>
    <t>P6Y5J5bTl-171-004-RC-000-QJq-052-1-hqE-02-Hqi</t>
  </si>
  <si>
    <t>王博文队</t>
  </si>
  <si>
    <t>王博文</t>
  </si>
  <si>
    <t>P6Y5J5bCR-171-004-LK-000-F09-052-1-5Kf-02-5qb</t>
  </si>
  <si>
    <t>诗雨B5战队</t>
  </si>
  <si>
    <t>余昊泽|张浩天</t>
  </si>
  <si>
    <t>P6Y5J5bSi-171-004-ma-000-gjG-052-1-V2D-02-i2y</t>
  </si>
  <si>
    <t>泷降</t>
  </si>
  <si>
    <t>王寒</t>
  </si>
  <si>
    <t>P6Y5J5bTM-171-004-6v-000-JLK-052-1-HNo-02-nRq</t>
  </si>
  <si>
    <t>诗雨K2队</t>
  </si>
  <si>
    <t>杜沂鸣</t>
  </si>
  <si>
    <t>P6Y5J5bEk-171-004-ab-000-SXH-052-1-0CM-02-KaL</t>
  </si>
  <si>
    <t>齐天大圣</t>
  </si>
  <si>
    <t>阜阳市颍州区苗桥小学</t>
  </si>
  <si>
    <t>张凯明</t>
  </si>
  <si>
    <t>张大圣</t>
  </si>
  <si>
    <t>P6Y5J5bnw-171-004-0i-000-9DI-052-1-OO8-02-4vD</t>
  </si>
  <si>
    <t>青阳路小学镇岳军团</t>
  </si>
  <si>
    <t>徐方蕊</t>
  </si>
  <si>
    <t>P6Y5J5bmY-171-004-Yk-000-8fO-052-1-AWg-02-gVI</t>
  </si>
  <si>
    <t>合肥市蜀山小学10队</t>
  </si>
  <si>
    <t>徐一凡</t>
  </si>
  <si>
    <t>P6Y5J5bSb-171-004-Ye-000-MEl-052-1-D8F-02-wGw</t>
  </si>
  <si>
    <t>小满队</t>
  </si>
  <si>
    <t>刘家瑞</t>
  </si>
  <si>
    <t>P6Y5J5b9D-171-004-4n-000-QdY-052-1-6h6-02-sZh</t>
  </si>
  <si>
    <t>神云科智究极战神4队</t>
  </si>
  <si>
    <t>淮南市田家庵区第十八小学，淮南市淮师附小山南第十小学</t>
  </si>
  <si>
    <t>宋梓润|方北辰</t>
  </si>
  <si>
    <t>P6Y5J5bKT-171-004-ia-000-bHs-052-1-Y0W-02-GX5</t>
  </si>
  <si>
    <t>合肥市湖东小学5队</t>
  </si>
  <si>
    <t>戴刘凯乐|姚顺予</t>
  </si>
  <si>
    <t>P6Y5J5bSN-171-004-CF-000-mSM-052-1-5gB-02-q3i</t>
  </si>
  <si>
    <t>火线寅队</t>
  </si>
  <si>
    <t>黄朗</t>
  </si>
  <si>
    <t>P6Y5JthBN-171-004-Z9-000-7xD-052-1-rQ1-02-HSn</t>
  </si>
  <si>
    <t>卓越.翠庭一队</t>
  </si>
  <si>
    <t>刘静冉</t>
  </si>
  <si>
    <t>P6Y5J5b8l-171-004-cU-000-XHJ-052-1-G9S-02-7sl</t>
  </si>
  <si>
    <t>筠溥战队</t>
  </si>
  <si>
    <t>民生中学</t>
  </si>
  <si>
    <t>宗庭筠|高乙溥</t>
  </si>
  <si>
    <t>P6Y5J5boy-171-004-ZH-000-ujO-052-1-sqi-02-2kH</t>
  </si>
  <si>
    <t>太湖路小学揽月天团</t>
  </si>
  <si>
    <t>王梦琪</t>
  </si>
  <si>
    <t>P6Y5J5bC1-171-004-wr-000-dkd-052-1-Tgm-02-Nbp</t>
  </si>
  <si>
    <t>合肥市建平实验小学南艳分校2队</t>
  </si>
  <si>
    <t>马熠鸣|陈梓佑</t>
  </si>
  <si>
    <t>P6Y5J5bOd-171-004-8E-000-nmW-052-1-4qE-02-LoE</t>
  </si>
  <si>
    <t>华二小梦想13队</t>
  </si>
  <si>
    <t>吴昭宇</t>
  </si>
  <si>
    <t>P6Y5J5bpi-171-004-5w-000-7y7-052-1-M0N-02-CTD</t>
  </si>
  <si>
    <t>同安小学荒雷战队</t>
  </si>
  <si>
    <t>刘宸妍</t>
  </si>
  <si>
    <t>P6Y5J5bp8-171-004-hR-000-RbR-052-1-IPG-02-Ih8</t>
  </si>
  <si>
    <t>五里小学清川战队</t>
  </si>
  <si>
    <t>郭怡湘</t>
  </si>
  <si>
    <t>P6Y5J5bmS-171-004-TB-000-o53-052-1-Dyp-02-9Ie</t>
  </si>
  <si>
    <t>星辰.翠庭二队</t>
  </si>
  <si>
    <t>王子馨</t>
  </si>
  <si>
    <t>P6Y5J5blP-171-004-lt-000-Zfs-052-1-Iqo-02-FMy</t>
  </si>
  <si>
    <t>小小追梦人</t>
  </si>
  <si>
    <t>王鸿宇</t>
  </si>
  <si>
    <t>P6Y5J5bn7-171-004-nz-000-Rag-052-1-Dxp-02-5Ic</t>
  </si>
  <si>
    <t>奥体小学巅峰战队</t>
  </si>
  <si>
    <t>徐秀贤</t>
  </si>
  <si>
    <t>P6Y5J5bXn-171-004-uA-000-ZqF-052-1-Di0-02-XBN</t>
  </si>
  <si>
    <t>梦园小学启航队</t>
  </si>
  <si>
    <t>赵芃宇</t>
  </si>
  <si>
    <t>P6Y5J5bpr-171-004-Lh-000-ZoR-052-1-cVZ-02-ZUP</t>
  </si>
  <si>
    <t>安庆路第三小学灵溪校区一队</t>
  </si>
  <si>
    <t>宋芷彤</t>
  </si>
  <si>
    <t>P6Y5J5bTP-171-004-SX-000-Xe3-052-1-ieH-02-sKo</t>
  </si>
  <si>
    <t>诗雨B1队</t>
  </si>
  <si>
    <t>冯奕博</t>
  </si>
  <si>
    <t>P6Y5J5bH9-171-004-K0-000-KpS-052-1-eUP-02-QLk</t>
  </si>
  <si>
    <t>苗政机器人队</t>
  </si>
  <si>
    <t>太和县第三小学</t>
  </si>
  <si>
    <t>刘梦璐</t>
  </si>
  <si>
    <t>苗政</t>
  </si>
  <si>
    <t>P6Y5J5bpb-171-004-o0-000-NI4-052-1-OXL-02-LSz</t>
  </si>
  <si>
    <t>同安小学白戈铁骑队</t>
  </si>
  <si>
    <t>史韵涵</t>
  </si>
  <si>
    <t>P6Y5J5bRD-171-004-vb-000-dJ6-052-1-K9o-02-MQv</t>
  </si>
  <si>
    <t>ATC合肥市南门小学1队</t>
  </si>
  <si>
    <t>霍苒</t>
  </si>
  <si>
    <t>P6Y5J5bp9-171-004-yi-000-vUR-052-1-dZK-02-2Tv</t>
  </si>
  <si>
    <t>五里小学凌川战队</t>
  </si>
  <si>
    <t>徐文萱</t>
  </si>
  <si>
    <t>P6Y5J5bpE-171-004-ix-000-dq6-052-1-QJG-02-kFU</t>
  </si>
  <si>
    <t>五里小学月禾小队</t>
  </si>
  <si>
    <t>刘依娜</t>
  </si>
  <si>
    <t>P6Y5J5b0c-171-004-rR-000-Ktb-052-1-8cV-02-JST</t>
  </si>
  <si>
    <t>美智芯途队</t>
  </si>
  <si>
    <t>六安市梅山路小学</t>
  </si>
  <si>
    <t>陈峻安</t>
  </si>
  <si>
    <t>P6Y5J5bNS-171-004-ug-000-9oW-052-1-Fuw-02-1fU</t>
  </si>
  <si>
    <t>张柳嘉战队</t>
  </si>
  <si>
    <t>陈蕾</t>
  </si>
  <si>
    <t>张柳嘉</t>
  </si>
  <si>
    <t>P6Y5J5bNp-171-004-jh-000-jsI-052-1-OIi-02-4hl</t>
  </si>
  <si>
    <t>倪行健战队</t>
  </si>
  <si>
    <t>倪行健</t>
  </si>
  <si>
    <t>P6Y5J5b0b-171-004-yO-000-1Hc-052-1-ZIx-02-QsX</t>
  </si>
  <si>
    <t>美智星芒队</t>
  </si>
  <si>
    <t>六安市解放路小学 六安市人民路小学安丰路校区</t>
  </si>
  <si>
    <t>翁浩|张宸硕</t>
  </si>
  <si>
    <t>P6Y5J5bXe-171-004-37-000-lfL-052-1-aIv-02-YCN</t>
  </si>
  <si>
    <t>诗雨5队</t>
  </si>
  <si>
    <t>苏甄俊捷</t>
  </si>
  <si>
    <t>P6Y5J5boS-171-004-e7-000-VMg-052-1-czL-02-088</t>
  </si>
  <si>
    <t>徽州小学溯光前行队</t>
  </si>
  <si>
    <t>徐朗</t>
  </si>
  <si>
    <t>P6Y5J5bmh-171-004-2X-000-x2l-052-1-A0x-02-vbS</t>
  </si>
  <si>
    <t>奥体小学追风队</t>
  </si>
  <si>
    <t>徐国仁</t>
  </si>
  <si>
    <t>P6Y5J5b0g-171-004-aG-000-bYW-052-1-2LU-02-oOL</t>
  </si>
  <si>
    <t>美智逐光队</t>
  </si>
  <si>
    <t>六安市梅山路小学 六安市毛坦厂中学实验学校</t>
  </si>
  <si>
    <t>荣洛杨|吴德彪</t>
  </si>
  <si>
    <t>P6Y5J5bCd-171-004-mL-000-4iY-052-1-BoI-02-9zS</t>
  </si>
  <si>
    <t>合肥一六八玫瑰园东校2队</t>
  </si>
  <si>
    <t>李克睿|杨浩轩</t>
  </si>
  <si>
    <t>P6Y5JthBI-171-004-FB-000-8xf-052-1-aNs-02-9LB</t>
  </si>
  <si>
    <t>凌云.翠庭二队</t>
  </si>
  <si>
    <t>徐嫣如</t>
  </si>
  <si>
    <t>P6Y5J5b9H-171-004-hi-000-PSu-052-1-iqu-02-R3o</t>
  </si>
  <si>
    <t>神云科智究极战神2队</t>
  </si>
  <si>
    <t>刘易轩|王梓枫</t>
  </si>
  <si>
    <t>P6Y5J5bn9-171-004-GX-000-qe8-052-1-4yT-02-nqv</t>
  </si>
  <si>
    <t>奥体小学雷霆出击队</t>
  </si>
  <si>
    <t>王艺轩</t>
  </si>
  <si>
    <t>P6Y5J5bnJ-171-004-Nm-000-nZH-052-1-2zi-02-VOz</t>
  </si>
  <si>
    <t>明德小学天工开物队</t>
  </si>
  <si>
    <t>徐红旗</t>
  </si>
  <si>
    <t>P6Y5JthBM-171-004-OL-000-lOT-052-1-Ei1-02-v3V</t>
  </si>
  <si>
    <t>凌云.翠庭三队</t>
  </si>
  <si>
    <t>徐紫雯</t>
  </si>
  <si>
    <t>P6Y5J5b87-171-004-Sg-000-fQX-052-1-Vcj-02-zgG</t>
  </si>
  <si>
    <t>科创王者9</t>
  </si>
  <si>
    <t>淮南市龙湖中学公园校区 淮南市田家庵区第十八学联队</t>
  </si>
  <si>
    <t>董旭乐|杨睿宸</t>
  </si>
  <si>
    <t>P6Y5J5bnX-171-004-AU-000-ATQ-052-1-oVk-02-esO</t>
  </si>
  <si>
    <t>明德小学赤焰战队</t>
  </si>
  <si>
    <t>王梓萱</t>
  </si>
  <si>
    <t>P6Y5JthBn-171-004-qQ-000-DXJ-052-1-RUU-02-iqq</t>
  </si>
  <si>
    <t>阜阳市颍泉区伍明中心校</t>
  </si>
  <si>
    <t>李峰</t>
  </si>
  <si>
    <t>张加一</t>
  </si>
  <si>
    <t>P6Y5J5bKy-171-004-OM-000-OiM-052-1-OaK-02-GCF</t>
  </si>
  <si>
    <t>唐世辰</t>
  </si>
  <si>
    <t>安徽师范大学附属外国语紫云湖小学</t>
  </si>
  <si>
    <t>P6Y5J5bo7-171-004-gR-000-Yw9-052-1-TMn-02-ywQ</t>
  </si>
  <si>
    <t>爱萝卜7队</t>
  </si>
  <si>
    <t>曾梓淏</t>
  </si>
  <si>
    <t>P6Y5J5blQ-171-004-5O-000-CKc-052-1-wfC-02-hkX</t>
  </si>
  <si>
    <t>合肥市蜀山小学7队</t>
  </si>
  <si>
    <t>徐宇哲</t>
  </si>
  <si>
    <t>P6Y5J5bnG-171-004-du-000-Nwe-052-1-Gaa-02-NEy</t>
  </si>
  <si>
    <t>明德小学鹰击长空队</t>
  </si>
  <si>
    <t>徐一帆</t>
  </si>
  <si>
    <t>P6Y5J5bnj-171-004-D3-000-fO4-052-1-I6D-02-55O</t>
  </si>
  <si>
    <t>明德小学锐锋战队</t>
  </si>
  <si>
    <t>王若晴</t>
  </si>
  <si>
    <t>P6Y5J5bo3-171-004-Cc-000-zSu-052-1-OYG-02-bDY</t>
  </si>
  <si>
    <t>合肥市阳光小学天工开物队</t>
  </si>
  <si>
    <t>王天逸</t>
  </si>
  <si>
    <t>P6Y5J5bmw-171-004-lq-000-HR0-052-1-yAJ-02-zgs</t>
  </si>
  <si>
    <t>奥体小学虎啸队</t>
  </si>
  <si>
    <t>王凌飞</t>
  </si>
  <si>
    <t>P6Y5J5bSh-171-004-KK-000-81L-052-1-RE2-02-AxW</t>
  </si>
  <si>
    <t>春分队</t>
  </si>
  <si>
    <t>谭智方</t>
  </si>
  <si>
    <t>P6Y5J5bNx-171-004-3i-000-9VL-052-1-OMg-02-NHg</t>
  </si>
  <si>
    <t>科创先锋2</t>
  </si>
  <si>
    <t>裴铭泽</t>
  </si>
  <si>
    <t>P6Y5J5bpC-171-004-XJ-000-ahL-052-1-UwP-02-uxU</t>
  </si>
  <si>
    <t>五里小学绝不摆烂队</t>
  </si>
  <si>
    <t>王乐妍</t>
  </si>
  <si>
    <t>P6Y5J5b8k-171-004-td-000-QVb-052-1-MU0-02-8v8</t>
  </si>
  <si>
    <t>一禾战队</t>
  </si>
  <si>
    <t>刘一诺|杨嘉禾</t>
  </si>
  <si>
    <t>P6Y5J5b0G-171-004-F3-000-yEA-052-1-PSU-02-5A5</t>
  </si>
  <si>
    <t>诗雨A5战队</t>
  </si>
  <si>
    <t>周舟|胡乐乐</t>
  </si>
  <si>
    <t>P6Y5J5bYI-171-004-Z1-000-EYz-052-1-99G-02-JjU</t>
  </si>
  <si>
    <t>合肥康桥国际学校乐农新村小学联队</t>
  </si>
  <si>
    <t>合肥市康桥国际学校/合肥市乐农新村小学长江路校区</t>
  </si>
  <si>
    <t>于琳蕊|李语绮</t>
  </si>
  <si>
    <t>P6Y5J5bO1-171-004-Xh-000-0l1-052-1-WGj-02-9TT</t>
  </si>
  <si>
    <t>合肥市七里塘小学3队</t>
  </si>
  <si>
    <t>李五妹</t>
  </si>
  <si>
    <t>陈泽扬</t>
  </si>
  <si>
    <t>P6Y5J5bov-171-004-vr-000-oc8-052-1-o78-02-I5a</t>
  </si>
  <si>
    <t>太湖路小学笃志登高队</t>
  </si>
  <si>
    <t>刘少杰</t>
  </si>
  <si>
    <t>P6Y5J5bYg-171-004-GZ-000-EVl-052-1-uhS-02-DnI</t>
  </si>
  <si>
    <t>合肥市琥珀小学/颐和佳苑小学联队</t>
  </si>
  <si>
    <t>合肥市琥珀小学西区/合肥市颐和佳苑小学青阳路校区</t>
  </si>
  <si>
    <t>汪欣杨|赵姝蕙</t>
  </si>
  <si>
    <t>P6Y5J5bE9-171-004-Tc-000-yD3-052-1-ZIi-02-f4E</t>
  </si>
  <si>
    <t>合肥市南门小学海恒分校2队</t>
  </si>
  <si>
    <t>王梓霖|王沐阳</t>
  </si>
  <si>
    <t>P6Y5J5bof-171-004-LL-000-wro-052-1-QE5-02-x6s</t>
  </si>
  <si>
    <t>徽州小学善思小队</t>
  </si>
  <si>
    <t>刘晨</t>
  </si>
  <si>
    <t>P6Y5J5bEH-171-004-9j-000-nlz-052-1-MGN-02-Njv</t>
  </si>
  <si>
    <t>合肥市南门小学海恒分校6队</t>
  </si>
  <si>
    <t>郭思远</t>
  </si>
  <si>
    <t>P6Y5J5bmu-171-004-Re-000-SJz-052-1-LOh-02-uH0</t>
  </si>
  <si>
    <t>奥体小学天工开物2队</t>
  </si>
  <si>
    <t>王子恒</t>
  </si>
  <si>
    <t>P6Y5J5boc-171-004-qa-000-mZr-052-1-jRu-02-haf</t>
  </si>
  <si>
    <t>徽州小学致远知途队</t>
  </si>
  <si>
    <t>史皖章</t>
  </si>
  <si>
    <t>P6Y5J5bO9-171-004-9F-000-l0F-052-1-jr9-02-kIu</t>
  </si>
  <si>
    <t>华二小梦想3队</t>
  </si>
  <si>
    <t>彭梓贤</t>
  </si>
  <si>
    <t>P6Y5J5bnu-171-004-n3-000-42P-052-1-Aov-02-myA</t>
  </si>
  <si>
    <t>青阳路小学赤芒战队</t>
  </si>
  <si>
    <t>徐晨曦</t>
  </si>
  <si>
    <t>P6Y5J5bab-171-004-t1-000-S2Y-052-1-S98-02-Ur0</t>
  </si>
  <si>
    <t>紫云湖小学3队</t>
  </si>
  <si>
    <t>董明轩</t>
  </si>
  <si>
    <t>P6Y5J5bpH-171-004-WZ-000-PzO-052-1-30R-02-pk1</t>
  </si>
  <si>
    <t>五里小学云絮小队</t>
  </si>
  <si>
    <t>史梦婷</t>
  </si>
  <si>
    <t>P6Y5J5bXb-171-004-xG-000-IzN-052-1-FD6-02-rOA</t>
  </si>
  <si>
    <t>梦园小学逐梦队</t>
  </si>
  <si>
    <t>李沐熹</t>
  </si>
  <si>
    <t>P6Y5J5bQN-171-004-Oq-000-0wD-052-1-JF3-02-Wmr</t>
  </si>
  <si>
    <t>肥西县烧脉学校19队</t>
  </si>
  <si>
    <t>郭鑫睿</t>
  </si>
  <si>
    <t>P6Y5J5bnB-171-004-lO-000-3Op-052-1-Xr0-02-oJq</t>
  </si>
  <si>
    <t>奥体小学龙腾虎跃队</t>
  </si>
  <si>
    <t>徐晨轩</t>
  </si>
  <si>
    <t>P6Y5J5blj-171-004-Pa-000-bWw-052-1-Oco-02-4SM</t>
  </si>
  <si>
    <t>毛集启航2队</t>
  </si>
  <si>
    <t>孙跃恒</t>
  </si>
  <si>
    <t>P6Y5J5bmr-171-004-po-000-f2o-052-1-luy-02-lfA</t>
  </si>
  <si>
    <t>合肥市蜀山小学12队</t>
  </si>
  <si>
    <t>史曹岩</t>
  </si>
  <si>
    <t>P6Y5J5bn0-171-004-9j-000-h4N-052-1-fMc-02-jSZ</t>
  </si>
  <si>
    <t>乘风破浪队</t>
  </si>
  <si>
    <t>王联赐</t>
  </si>
  <si>
    <t>P6Y5J5bRm-171-004-gj-000-n1X-052-1-5eM-02-itG</t>
  </si>
  <si>
    <t>诗雨E队</t>
  </si>
  <si>
    <t>姚安辰</t>
  </si>
  <si>
    <t>P6Y5J5bat-171-004-GQ-000-Juk-052-1-dhu-02-kA0</t>
  </si>
  <si>
    <t>紫云湖小学5队</t>
  </si>
  <si>
    <t>韩嘉祺</t>
  </si>
  <si>
    <t>P6Y5J5bpc-171-004-b1-000-xzJ-052-1-UOF-02-6Qz</t>
  </si>
  <si>
    <t>同安小学奔隼小队</t>
  </si>
  <si>
    <t>刘雅雯</t>
  </si>
  <si>
    <t>P6Y5J5baW-171-004-SA-000-cIb-052-1-Kvs-02-DJj</t>
  </si>
  <si>
    <t>紫云湖小学一队</t>
  </si>
  <si>
    <t>白一泽</t>
  </si>
  <si>
    <t>P6Y5J5bai-171-004-1O-000-YRI-052-1-OFg-02-CS2</t>
  </si>
  <si>
    <t>梦园小学博学队</t>
  </si>
  <si>
    <t>马轶飞</t>
  </si>
  <si>
    <t>P6Y5J5bpD-171-004-VL-000-EZA-052-1-IHf-02-sAg</t>
  </si>
  <si>
    <t>五里小学布丁冲锋队</t>
  </si>
  <si>
    <t>张诗雨</t>
  </si>
  <si>
    <t>P6Y5JthBP-171-004-ZS-000-tAS-052-1-vqm-02-u1b</t>
  </si>
  <si>
    <t>智取.翠庭三队</t>
  </si>
  <si>
    <t>王若灵</t>
  </si>
  <si>
    <t>P6Y5J5bo9-171-004-Ch-000-NNr-052-1-ADM-02-rim</t>
  </si>
  <si>
    <t>阳光小学星戈小队</t>
  </si>
  <si>
    <t>王子诺</t>
  </si>
  <si>
    <t>P6Y5J5bWA-171-004-pu-000-4QV-052-1-woN-02-X44</t>
  </si>
  <si>
    <t>牛博毅队</t>
  </si>
  <si>
    <t>牛博毅</t>
  </si>
  <si>
    <t>P6Y5J5bny-171-004-WO-000-3lv-052-1-H68-02-XMs</t>
  </si>
  <si>
    <t>青阳路小学疾隼突击队</t>
  </si>
  <si>
    <t>徐梓涵</t>
  </si>
  <si>
    <t>P6Y5J5bpO-171-004-8f-000-ojL-052-1-vy7-02-mEN</t>
  </si>
  <si>
    <t>同安小学天工开物队</t>
  </si>
  <si>
    <t>刘佳彤</t>
  </si>
  <si>
    <t>P6Y5J5bjz-171-004-Fm-000-e5y-052-1-Pne-02-Kv8</t>
  </si>
  <si>
    <t>合肥市蜀山小学5队</t>
  </si>
  <si>
    <t>王朗</t>
  </si>
  <si>
    <t>P6Y5JthBO-171-004-WV-000-PJb-052-1-J0b-02-EOO</t>
  </si>
  <si>
    <t>智取.翠庭二队</t>
  </si>
  <si>
    <t>汪永清</t>
  </si>
  <si>
    <t>P6Y5J5bEu-171-004-DA-000-qKi-052-1-I0s-02-rNo</t>
  </si>
  <si>
    <t>可可小队</t>
  </si>
  <si>
    <t>胡娟</t>
  </si>
  <si>
    <t>胡可|王俊杰</t>
  </si>
  <si>
    <t>P6Y5J5bCe-171-004-rk-000-hO1-052-1-j99-02-p6D</t>
  </si>
  <si>
    <t>合肥一六八玫瑰园东校5队</t>
  </si>
  <si>
    <t>吴禹腾|甘鸿磊</t>
  </si>
  <si>
    <t>P6Y5J5bpN-171-004-Oz-000-ng1-052-1-Rjh-02-QW5</t>
  </si>
  <si>
    <t>五里小学雾屿小队</t>
  </si>
  <si>
    <t>王欣冉</t>
  </si>
  <si>
    <t>P6Y5J5b9m-171-004-2w-000-v1U-052-1-jkm-02-OxO</t>
  </si>
  <si>
    <t>淮水小旋风</t>
  </si>
  <si>
    <t>蚌埠市第八中学</t>
  </si>
  <si>
    <t>吴皓轩|宋宸羽</t>
  </si>
  <si>
    <t>P6Y5J5bYr-171-004-oE-000-ejc-052-1-iFT-02-M97</t>
  </si>
  <si>
    <t>诗雨8队</t>
  </si>
  <si>
    <t>周子洛</t>
  </si>
  <si>
    <t>P6Y5Jth1u-171-004-iN-000-N3a-052-1-z6y-02-JIT</t>
  </si>
  <si>
    <t>淮小战队1</t>
  </si>
  <si>
    <t>夏男|王婌婷</t>
  </si>
  <si>
    <t>刘宇轩|陶宇轩</t>
  </si>
  <si>
    <t>P6Y5Jth1l-171-004-Zc-000-BBP-052-1-tut-02-bXP</t>
  </si>
  <si>
    <t>翠小kk队</t>
  </si>
  <si>
    <t>李家万|何花</t>
  </si>
  <si>
    <t>刘宇堃|朱亦寒</t>
  </si>
  <si>
    <t>P6Y5J5bEO-171-004-fC-000-d61-052-1-UYx-02-evK</t>
  </si>
  <si>
    <t>南小海恒天工开物1号战队</t>
  </si>
  <si>
    <t>黄冠宇|姚子骞</t>
  </si>
  <si>
    <t>P6Y5J5bES-171-004-ai-000-yar-052-1-KSH-02-qnP</t>
  </si>
  <si>
    <t>南小海恒天工开物3号战队</t>
  </si>
  <si>
    <t>钟翰林|应辰熙</t>
  </si>
  <si>
    <t>P6Y5JthB5-171-004-45-000-2mn-052-1-faH-02-R4w</t>
  </si>
  <si>
    <t>淮小oo队</t>
  </si>
  <si>
    <t>陈子铭|蔡宇瞳</t>
  </si>
  <si>
    <t>P6Y5J5bHY-171-004-cO-000-jln-052-1-bMY-02-OJ2</t>
  </si>
  <si>
    <t>刘燕</t>
  </si>
  <si>
    <t>罗天睿</t>
  </si>
  <si>
    <t>P6Y5Jth1T-171-004-lm-000-GFh-052-1-eNB-02-jXw</t>
  </si>
  <si>
    <t>翠小AA队</t>
  </si>
  <si>
    <t>李新萍|葛建安</t>
  </si>
  <si>
    <t>范厚成</t>
  </si>
  <si>
    <t>P6Y5Jth16-171-004-VO-000-9xz-052-1-nnY-02-Ggl</t>
  </si>
  <si>
    <t>翠小龙队</t>
  </si>
  <si>
    <t>蒋光奎|李家万</t>
  </si>
  <si>
    <t>刘添瑶|时嘉浩</t>
  </si>
  <si>
    <t>P6Y5J5bER-171-004-gk-000-si0-052-1-ZUf-02-mxV</t>
  </si>
  <si>
    <t>南小海恒天工开物2号战队</t>
  </si>
  <si>
    <t>林子程|吴芃阳</t>
  </si>
  <si>
    <t>P6Y5J5bjB-171-004-nv-000-LQc-052-1-8mq-02-Tdg</t>
  </si>
  <si>
    <t>淮小2队</t>
  </si>
  <si>
    <t>祝皓轩</t>
  </si>
  <si>
    <t>P6Y5J5bEU-171-004-VU-000-pTQ-052-1-t0Z-02-Oum</t>
  </si>
  <si>
    <t>南小海恒天工开物4号战队</t>
  </si>
  <si>
    <t>殷航|李思妍</t>
  </si>
  <si>
    <t>P6Y5Jth1k-171-004-Zw-000-JqS-052-1-OMO-02-rQ4</t>
  </si>
  <si>
    <t>翠小ii队</t>
  </si>
  <si>
    <t>何花|李家万</t>
  </si>
  <si>
    <t>任欣瑶|彭奕清</t>
  </si>
  <si>
    <t>P6Y5J5b6k-171-004-xZ-000-en0-052-1-XUd-02-8JR</t>
  </si>
  <si>
    <t>凌然战队</t>
  </si>
  <si>
    <t>肖敏</t>
  </si>
  <si>
    <t>许知然</t>
  </si>
  <si>
    <t>P6Y5J5bHP-171-004-dF-000-Pak-052-1-uOw-02-PQi</t>
  </si>
  <si>
    <t>蓼岳先锋</t>
  </si>
  <si>
    <t>柴逸涵</t>
  </si>
  <si>
    <t>P6Y5J5bHb-171-004-IZ-000-pJs-052-1-4kc-02-tB0</t>
  </si>
  <si>
    <t>何光兰</t>
  </si>
  <si>
    <t>许大志</t>
  </si>
  <si>
    <t>P6Y5J5bHR-171-004-ly-000-NU1-052-1-azm-02-kZl</t>
  </si>
  <si>
    <t>蓼擎凌云</t>
  </si>
  <si>
    <t>六安市霍邱县城关镇中心小学</t>
  </si>
  <si>
    <t>余尚昆</t>
  </si>
  <si>
    <t>P6Y5J5bHU-171-004-lg-000-U6V-052-1-WJ4-02-7ue</t>
  </si>
  <si>
    <t>蓼策精工</t>
  </si>
  <si>
    <t>王李康</t>
  </si>
  <si>
    <t>P6Y5JthBH-171-004-Uu-000-5Ax-052-1-CQ2-02-ICQ</t>
  </si>
  <si>
    <t>颐小1队</t>
  </si>
  <si>
    <t>合肥市颐和佳苑小学</t>
  </si>
  <si>
    <t>张博|冯涛</t>
  </si>
  <si>
    <t>操峻汐</t>
  </si>
  <si>
    <t>P6Y5J5bpw-171-004-mv-000-lAo-052-1-5hs-02-iA3</t>
  </si>
  <si>
    <t>翠小刀刀队</t>
  </si>
  <si>
    <t>程毛毛|何花</t>
  </si>
  <si>
    <t>丁语菡|李文可</t>
  </si>
  <si>
    <t>P6Y5Jth1g-171-004-Ww-000-9Pn-052-1-pKa-02-BSE</t>
  </si>
  <si>
    <t>翠小QQ队</t>
  </si>
  <si>
    <t>王英豪</t>
  </si>
  <si>
    <t>P6Y5J5bC2-171-004-7B-000-7MO-052-1-zyz-02-yZp</t>
  </si>
  <si>
    <t>颐和佳苑小学一队</t>
  </si>
  <si>
    <t>闫逸宸</t>
  </si>
  <si>
    <t>P6Y5J5bC3-171-004-Fm-000-rvy-052-1-Pja-02-ll9</t>
  </si>
  <si>
    <t>海顿小学一队</t>
  </si>
  <si>
    <t>海顿小学</t>
  </si>
  <si>
    <t>张敬沣</t>
  </si>
  <si>
    <t>P6Y5JthBC-171-004-JB-000-UVo-052-1-AEw-02-sn5</t>
  </si>
  <si>
    <t>西校1队</t>
  </si>
  <si>
    <t>李静|冯涛</t>
  </si>
  <si>
    <t>蒋逸程</t>
  </si>
  <si>
    <t>P6Y5Jth1x-171-004-xh-000-aLO-052-1-tT6-02-qH9</t>
  </si>
  <si>
    <t>淮小mm队</t>
  </si>
  <si>
    <t>张梓珩|曹前睿</t>
  </si>
  <si>
    <t>P6Y5J5bHO-171-004-Ly-000-QPo-052-1-5dj-02-GCD</t>
  </si>
  <si>
    <t>蓼锋锐士</t>
  </si>
  <si>
    <t>王小满</t>
  </si>
  <si>
    <t>P6Y5J5b0A-171-004-Ie-000-8Gn-052-1-Wow-02-twz</t>
  </si>
  <si>
    <t>青阳县第四小学6队</t>
  </si>
  <si>
    <t>桂湦安</t>
  </si>
  <si>
    <t>P6Y5J5b0H-171-004-xq-000-kxL-052-1-JOr-02-sMe</t>
  </si>
  <si>
    <t>青阳县第四小学12队</t>
  </si>
  <si>
    <t>袁孟慈</t>
  </si>
  <si>
    <t>P6Y5J5b5B-171-004-Io-000-O7m-052-1-Ll9-01-31B</t>
  </si>
  <si>
    <t>蓼辰逐梦</t>
  </si>
  <si>
    <t>沈立群</t>
  </si>
  <si>
    <t>孙贵琰</t>
  </si>
  <si>
    <t>P6Y5J5bHz-171-004-9N-000-yQw-052-1-fIU-02-8eq</t>
  </si>
  <si>
    <t>蓼驰科创</t>
  </si>
  <si>
    <t>崔杰</t>
  </si>
  <si>
    <t>罗子钧</t>
  </si>
  <si>
    <t>P6Y5Jth1N-171-004-nH-000-CEP-052-1-TXP-02-qnS</t>
  </si>
  <si>
    <t>翠小XX队</t>
  </si>
  <si>
    <t>蒋光奎|丁王芝</t>
  </si>
  <si>
    <t>方赵辉|王宇轩</t>
  </si>
  <si>
    <t>P6Y5J5bC4-171-004-m4-000-HPI-052-1-VzE-02-tzl</t>
  </si>
  <si>
    <t>南门小学森林城五队</t>
  </si>
  <si>
    <t>席苏迪</t>
  </si>
  <si>
    <t>P6Y5J5b0C-171-004-qQ-000-0s0-052-1-D1O-02-O8M</t>
  </si>
  <si>
    <t>青阳县第四小学8队</t>
  </si>
  <si>
    <t>程吴</t>
  </si>
  <si>
    <t>P6Y5J5bjk-171-004-lw-000-OUO-052-1-OcI-02-FEy</t>
  </si>
  <si>
    <t>翠小7队</t>
  </si>
  <si>
    <t>李家万|张斌</t>
  </si>
  <si>
    <t>詹梓恒|刘天洋</t>
  </si>
  <si>
    <t>P6Y5J5bHS-171-004-kq-000-AqZ-052-1-CfB-02-qzJ</t>
  </si>
  <si>
    <t>蓼盾攻坚</t>
  </si>
  <si>
    <t>马闵</t>
  </si>
  <si>
    <t>朱千与</t>
  </si>
  <si>
    <t>P6Y5J5bKz-171-004-Yp-000-pVu-052-1-GVv-02-uvY</t>
  </si>
  <si>
    <t>美少女战士</t>
  </si>
  <si>
    <t>吴仁华</t>
  </si>
  <si>
    <t>P6Y5J5bNL-171-004-ea-000-gOU-052-1-fl3-02-kwY</t>
  </si>
  <si>
    <t>开心队</t>
  </si>
  <si>
    <t>广德市桃州四小南校区</t>
  </si>
  <si>
    <t>胡梓茉</t>
  </si>
  <si>
    <t>P6Y5J5b0n-171-004-ww-000-Nfp-052-1-aV8-02-JRU</t>
  </si>
  <si>
    <t>精英队</t>
  </si>
  <si>
    <t>合肥师范附属第三小学</t>
  </si>
  <si>
    <t>吴泓璟</t>
  </si>
  <si>
    <t>P6Y5J5bBt-171-004-Ua-000-lu8-052-1-84H-05-S0X</t>
  </si>
  <si>
    <t>中学组</t>
  </si>
  <si>
    <t>玥然队</t>
  </si>
  <si>
    <t>合肥市第四十二中学</t>
  </si>
  <si>
    <t>汪玥然</t>
  </si>
  <si>
    <t>P6Y5J5bmD-171-004-z1-000-5zx-052-1-dI6-05-HHu</t>
  </si>
  <si>
    <t>芷钰队</t>
  </si>
  <si>
    <t>合肥市第四十八中学</t>
  </si>
  <si>
    <t>王芷钰</t>
  </si>
  <si>
    <t>P6Y5J5b1e-171-004-xs-000-y8P-052-1-nmG-05-lZO</t>
  </si>
  <si>
    <t>诗雨C1战队</t>
  </si>
  <si>
    <t>叶轩扬|李雨泽</t>
  </si>
  <si>
    <t>P6Y5J5b1h-171-004-VI-000-ByU-052-1-VkF-05-Tzp</t>
  </si>
  <si>
    <t>合肥一六八玫瑰园学校1队</t>
  </si>
  <si>
    <t>薛宇昂</t>
  </si>
  <si>
    <t>P6Y5J5but-171-004-Zk-000-p74-052-1-at8-05-yQq</t>
  </si>
  <si>
    <t>金牌</t>
  </si>
  <si>
    <t>安徽省临泉第二中学</t>
  </si>
  <si>
    <t>李肖</t>
  </si>
  <si>
    <t>洪宇杰</t>
  </si>
  <si>
    <t>P6Y5J5b32-171-004-OW-000-nx2-052-1-DJz-05-yFs</t>
  </si>
  <si>
    <t>黄荣轩战队</t>
  </si>
  <si>
    <t>肥西县上派初级中学</t>
  </si>
  <si>
    <t>黄荣轩</t>
  </si>
  <si>
    <t>P6Y5J5buA-171-004-Uu-000-6m7-052-1-8t1-05-jKr</t>
  </si>
  <si>
    <t>常紫彤队</t>
  </si>
  <si>
    <t>临泉县新汇英高级中学</t>
  </si>
  <si>
    <t>常紫彤</t>
  </si>
  <si>
    <t>P6Y5J5b1W-171-004-ZM-000-E16-052-1-Adw-05-zVb</t>
  </si>
  <si>
    <t>睿博小分队8号</t>
  </si>
  <si>
    <t>淮南市第七中学</t>
  </si>
  <si>
    <t>苏一茜</t>
  </si>
  <si>
    <t>P6Y5J5bus-171-004-NC-000-lXc-052-1-K9q-05-iKn</t>
  </si>
  <si>
    <t>韦会俊</t>
  </si>
  <si>
    <t>李苗苗</t>
  </si>
  <si>
    <t>P6Y5J5b1B-171-004-SE-000-ayT-052-1-cU4-05-9xP</t>
  </si>
  <si>
    <t>背嵬队</t>
  </si>
  <si>
    <t>山南四中洞山中学联队</t>
  </si>
  <si>
    <t>陈兰</t>
  </si>
  <si>
    <t>孙新烨|陈天淳</t>
  </si>
  <si>
    <t>P6Y5J5b1x-171-004-35-000-2Fm-052-1-qHp-05-no4</t>
  </si>
  <si>
    <t>ATC精英1队</t>
  </si>
  <si>
    <t>合肥滨湖寿春中学</t>
  </si>
  <si>
    <t>费家乐</t>
  </si>
  <si>
    <t>曹明睿|田文涛</t>
  </si>
  <si>
    <t>P6Y5J5b1f-171-004-kO-000-1BT-052-1-zY5-05-fks</t>
  </si>
  <si>
    <t>诗雨C2战队</t>
  </si>
  <si>
    <t>陈方媛|陈理想</t>
  </si>
  <si>
    <t>P6Y5J5b33-171-004-X9-000-Tjj-052-1-2ri-05-Vbo</t>
  </si>
  <si>
    <t>汪宇涵战队</t>
  </si>
  <si>
    <t>张瑞平</t>
  </si>
  <si>
    <t>汪宇涵</t>
  </si>
  <si>
    <t>P6Y5J5b37-171-004-97-000-8bo-052-1-NWu-05-rzB</t>
  </si>
  <si>
    <t>实中1队</t>
  </si>
  <si>
    <t>固镇县实验中学</t>
  </si>
  <si>
    <t>郑奕哲</t>
  </si>
  <si>
    <t>P6Y5J5b3s-171-004-Vd-000-m92-052-1-rQr-05-NTw</t>
  </si>
  <si>
    <t>肥西县烧脉学校九队</t>
  </si>
  <si>
    <t>张欣怡</t>
  </si>
  <si>
    <t>P6Y5J5bBh-171-004-m5-000-lOC-052-1-vfk-05-OhS</t>
  </si>
  <si>
    <t>科大附中1队</t>
  </si>
  <si>
    <t>刘筱丽</t>
  </si>
  <si>
    <t>王子澄</t>
  </si>
  <si>
    <t>P6Y5J5b3x-171-004-Ds-000-57D-052-1-PlX-05-GMi</t>
  </si>
  <si>
    <t>肥西县烧脉学校十队</t>
  </si>
  <si>
    <t>张俊哲</t>
  </si>
  <si>
    <t>P6Y5J5bBf-171-004-ew-000-gDo-052-1-Bht-05-OcW</t>
  </si>
  <si>
    <t>南园创客1队</t>
  </si>
  <si>
    <t>南园学校</t>
  </si>
  <si>
    <t>蔡鑫哲</t>
  </si>
  <si>
    <t>P6Y5J5bmF-171-004-Bz-000-ZXc-052-1-6LS-05-zwi</t>
  </si>
  <si>
    <t>韩博队</t>
  </si>
  <si>
    <t>韩博</t>
  </si>
  <si>
    <t>P6Y5J5buN-171-004-Od-000-QXH-052-1-7bk-05-n0x</t>
  </si>
  <si>
    <t>笃信好学队</t>
  </si>
  <si>
    <t>合肥市第四十五中学</t>
  </si>
  <si>
    <t>石文浩</t>
  </si>
  <si>
    <t>P6Y5J5buU-171-004-8d-000-vLl-052-1-f2y-05-fu6</t>
  </si>
  <si>
    <t>厚德载物队</t>
  </si>
  <si>
    <t>P6Y5J5b1Z-171-004-q3-000-SSJ-052-1-L62-05-WsS</t>
  </si>
  <si>
    <t>睿博小分队5号</t>
  </si>
  <si>
    <t>淮南市龙湖中学</t>
  </si>
  <si>
    <t>郑博文</t>
  </si>
  <si>
    <t>P6Y5J5bu3-171-004-rt-000-026-052-1-7kJ-05-znB</t>
  </si>
  <si>
    <t>盛贯群队</t>
  </si>
  <si>
    <t>盛贯群</t>
  </si>
  <si>
    <t>P6Y5J5b15-171-004-nd-000-dAx-052-1-OIG-05-o0r</t>
  </si>
  <si>
    <t>合肥三中正谊3队</t>
  </si>
  <si>
    <t>合肥市第三中学</t>
  </si>
  <si>
    <t>周经纬|张丁根</t>
  </si>
  <si>
    <t>程家豪|王凯乐</t>
  </si>
  <si>
    <t>P6Y5J5buP-171-004-V7-000-TzD-052-1-CSP-05-TzM</t>
  </si>
  <si>
    <t>进德修业队</t>
  </si>
  <si>
    <t>P6Y5J5bu6-171-004-O0-000-eMS-052-1-pFp-05-jyQ</t>
  </si>
  <si>
    <t>闫烁队</t>
  </si>
  <si>
    <t>闫烁</t>
  </si>
  <si>
    <t>P6Y5J5b16-171-004-5V-000-mHb-052-1-JoC-05-tGY</t>
  </si>
  <si>
    <t>合肥三中正谊2队</t>
  </si>
  <si>
    <t>张丁根|汤云霞</t>
  </si>
  <si>
    <t>程少康|吴舸</t>
  </si>
  <si>
    <t>P6Y5J5buI-171-004-rO-000-UOX-052-1-lv5-05-fA4</t>
  </si>
  <si>
    <t>博闻强识队</t>
  </si>
  <si>
    <t>P6Y5J5bu8-171-004-0n-000-oeQ-052-1-7Yg-05-Oi9</t>
  </si>
  <si>
    <t>杨宇豪队</t>
  </si>
  <si>
    <t>杨宇豪</t>
  </si>
  <si>
    <t>P6Y5J5buH-171-004-Hi-000-2Z7-052-1-JdY-05-XW5</t>
  </si>
  <si>
    <t>敏而好学队</t>
  </si>
  <si>
    <t>P6Y5Jthrw-171-004-Ae-000-S11-052-1-mom-05-udO</t>
  </si>
  <si>
    <t>合肥市第四十六中学1队</t>
  </si>
  <si>
    <t>合肥市第四十六中学</t>
  </si>
  <si>
    <t>任传龙</t>
  </si>
  <si>
    <t>吴寻|陆天启</t>
  </si>
  <si>
    <t>P6Y5J5b1F-171-004-Xp-000-Gv9-052-1-Onj-05-Osf</t>
  </si>
  <si>
    <t>战争雷霆队</t>
  </si>
  <si>
    <t>淮南十五中龙湖中学联队</t>
  </si>
  <si>
    <t>许心愿|万明宇</t>
  </si>
  <si>
    <t>P6Y5J5buZ-171-004-qO-000-M6v-052-1-Wv6-05-sob</t>
  </si>
  <si>
    <t>励学敦行队</t>
  </si>
  <si>
    <t>P6Y5J5bui-171-004-DK-000-jXR-052-1-xjX-05-UZX</t>
  </si>
  <si>
    <t>精进不休队</t>
  </si>
  <si>
    <t>P6Y5J5b1H-171-004-8T-000-wK6-052-1-23E-05-DQ4</t>
  </si>
  <si>
    <t>太和县草寺学校一队</t>
  </si>
  <si>
    <t>太和县草寺学校</t>
  </si>
  <si>
    <t>张浩瀚</t>
  </si>
  <si>
    <t>杨蕊</t>
  </si>
  <si>
    <t>P6Y5J5b38-171-004-Yy-000-EAB-052-1-PK4-05-CfG</t>
  </si>
  <si>
    <t>实中2队</t>
  </si>
  <si>
    <t>张炎旭</t>
  </si>
  <si>
    <t>P6Y5J5b3I-171-004-Mk-000-1lZ-052-1-wnn-05-VMj</t>
  </si>
  <si>
    <t>肥西县烧脉学校一队</t>
  </si>
  <si>
    <t>姚蓝</t>
  </si>
  <si>
    <t>张羽辰</t>
  </si>
  <si>
    <t>P6Y5Jthrz-171-004-VJ-000-cNY-052-1-AeC-05-8No</t>
  </si>
  <si>
    <t>合肥市第四十六中学2队</t>
  </si>
  <si>
    <t>钱跃洋|张子墨</t>
  </si>
  <si>
    <t>P6Y5J5b1n-171-004-D5-000-3Ot-052-1-oxU-05-oVI</t>
  </si>
  <si>
    <t>昊昊机器人队</t>
  </si>
  <si>
    <t>临泉县临庐实验学校</t>
  </si>
  <si>
    <t>王子慧</t>
  </si>
  <si>
    <t>戴裕昊</t>
  </si>
  <si>
    <t>P6Y5J5b3g-171-004-vL-000-rZa-052-1-Oia-05-Ztg</t>
  </si>
  <si>
    <t>肥西县烧脉学校五队</t>
  </si>
  <si>
    <t>汪聂子轩</t>
  </si>
  <si>
    <t>P6Y5J5b3a-171-004-Oc-000-29W-052-1-zlq-05-5bG</t>
  </si>
  <si>
    <t>肥西县烧脉学校三队</t>
  </si>
  <si>
    <t>王业昕</t>
  </si>
  <si>
    <t>P6Y5J5b1o-171-004-9P-000-OQQ-052-1-Oho-05-8Zh</t>
  </si>
  <si>
    <t>优雅科创队</t>
  </si>
  <si>
    <t>太和县三堂镇中心学校</t>
  </si>
  <si>
    <t>刘胜楠</t>
  </si>
  <si>
    <t>刘梦雅</t>
  </si>
  <si>
    <t>P6Y5J5b1p-171-004-MB-000-R00-052-1-Hf6-05-4mt</t>
  </si>
  <si>
    <t>一帆风顺机器人队</t>
  </si>
  <si>
    <t>阜阳市第十中学</t>
  </si>
  <si>
    <t>江雪</t>
  </si>
  <si>
    <t>孙一帆</t>
  </si>
  <si>
    <t>P6Y5J5b3O-171-004-LJ-000-rmQ-052-1-haj-05-vEN</t>
  </si>
  <si>
    <t>肥西县烧脉学校二队</t>
  </si>
  <si>
    <t>朱健豪</t>
  </si>
  <si>
    <t>P6Y5J5b1q-171-004-wy-000-Hp7-052-1-jv0-05-rMD</t>
  </si>
  <si>
    <t>畅畅机器人队</t>
  </si>
  <si>
    <t>安徽省阜南实验中学</t>
  </si>
  <si>
    <t>崔云珍</t>
  </si>
  <si>
    <t>崔畅</t>
  </si>
  <si>
    <t>P6Y5J5b1r-171-004-ez-000-qgT-052-1-3Cw-05-o1s</t>
  </si>
  <si>
    <t>博润ATC3队</t>
  </si>
  <si>
    <t>太和县第九中学</t>
  </si>
  <si>
    <t>汪晓娜</t>
  </si>
  <si>
    <t>汪晨曦</t>
  </si>
  <si>
    <t>P6Y5J5b3b-171-004-le-000-SFD-052-1-iJ2-05-t03</t>
  </si>
  <si>
    <t>肥西县烧脉学校四队</t>
  </si>
  <si>
    <t>潘宇轩</t>
  </si>
  <si>
    <t>P6Y5J5b1w-171-004-JM-000-7Xr-052-1-Uas-05-IQq</t>
  </si>
  <si>
    <t>博润ATC5队</t>
  </si>
  <si>
    <t>太和县双浮镇中心学校</t>
  </si>
  <si>
    <t>高晨</t>
  </si>
  <si>
    <t>张镁琪</t>
  </si>
  <si>
    <t>P6Y5JthBF-171-004-4d-000-Xz3-052-1-eFu-05-dA1</t>
  </si>
  <si>
    <t>国豪队</t>
  </si>
  <si>
    <t>合肥市第一中学</t>
  </si>
  <si>
    <t>钱晨</t>
  </si>
  <si>
    <t>蒋国豪</t>
  </si>
  <si>
    <t>P6Y5J5b3j-171-004-vr-000-OUW-052-1-8X6-05-s3t</t>
  </si>
  <si>
    <t>肥西县烧脉学校六队</t>
  </si>
  <si>
    <t>马雨翔</t>
  </si>
  <si>
    <t>P6Y5J5b1y-171-004-Og-000-nXL-052-1-rko-05-lPf</t>
  </si>
  <si>
    <t>刘一凡战队</t>
  </si>
  <si>
    <t>合肥八中教育集团翡翠湖初级中学</t>
  </si>
  <si>
    <t>叶承承</t>
  </si>
  <si>
    <t>刘一凡</t>
  </si>
  <si>
    <t>P6Y5JthBe-171-004-tt-000-kwj-052-1-6no-05-FAH</t>
  </si>
  <si>
    <t>余悦队</t>
  </si>
  <si>
    <t>余悦</t>
  </si>
  <si>
    <t>P6Y5J5b3o-171-004-vm-000-Rip-052-1-ZRU-05-yki</t>
  </si>
  <si>
    <t>肥西县烧脉学校八队</t>
  </si>
  <si>
    <t>满婧娴</t>
  </si>
  <si>
    <t>P6Y5J5b35-171-004-jF-000-O8a-052-1-FRQ-05-mS0</t>
  </si>
  <si>
    <t>吴城屹战队</t>
  </si>
  <si>
    <t>安徽师范大学附属肥西第二中学</t>
  </si>
  <si>
    <t>盛习波</t>
  </si>
  <si>
    <t>吴城屹</t>
  </si>
  <si>
    <t>P6Y5JthBd-171-004-z1-000-Ano-052-1-HpV-05-SXb</t>
  </si>
  <si>
    <t>果果队</t>
  </si>
  <si>
    <t>郑果果</t>
  </si>
  <si>
    <t>P6Y5J5b39-171-004-Q5-000-PaC-052-1-4IH-05-1WA</t>
  </si>
  <si>
    <t>实中4队</t>
  </si>
  <si>
    <t>穆书哲</t>
  </si>
  <si>
    <t>P6Y5J5b3n-171-004-OM-000-dRm-052-1-hdZ-05-cJ1</t>
  </si>
  <si>
    <t>肥西县烧脉学校七队</t>
  </si>
  <si>
    <t>余婉晴</t>
  </si>
  <si>
    <t>P6Y5JthBk-171-004-Au-000-B6M-052-1-avK-05-BF8</t>
  </si>
  <si>
    <t>刘昂队</t>
  </si>
  <si>
    <t>刘昂</t>
  </si>
  <si>
    <t>P6Y5J5buB-171-004-9T-000-FeV-052-1-Oqs-05-AYX</t>
  </si>
  <si>
    <t>彭梓宸队</t>
  </si>
  <si>
    <t>彭梓宸</t>
  </si>
  <si>
    <t>P6Y5J5b3z-171-004-ge-000-Nnq-052-1-Hs9-05-DOb</t>
  </si>
  <si>
    <t>肥西县烧脉学校十一队</t>
  </si>
  <si>
    <t>周润好</t>
  </si>
  <si>
    <t>P6Y5Jthr2-171-004-Sx-000-cjt-052-1-Gvm-05-jAs</t>
  </si>
  <si>
    <t>梦成队</t>
  </si>
  <si>
    <t>代梦成</t>
  </si>
  <si>
    <t>P6Y5J5buj-171-004-vV-000-iuO-052-1-Ni1-05-5zK</t>
  </si>
  <si>
    <t>正心明德队</t>
  </si>
  <si>
    <t>P6Y5J5bB7-171-004-xN-000-VIH-052-1-aDp-05-cEm</t>
  </si>
  <si>
    <t>肥西县烧脉学校十二队</t>
  </si>
  <si>
    <t>余子义</t>
  </si>
  <si>
    <t>P6Y5J5bBi-171-004-IF-000-CST-052-1-3lX-05-Q9s</t>
  </si>
  <si>
    <t>实中3队</t>
  </si>
  <si>
    <t>蔡博洋</t>
  </si>
  <si>
    <t>P6Y5J5bu5-171-004-Ut-000-oGG-052-1-JeT-05-4Fe</t>
  </si>
  <si>
    <t>韦子涵队</t>
  </si>
  <si>
    <t>韦子涵</t>
  </si>
  <si>
    <t>P6Y5J5buE-171-004-6I-000-1C2-052-1-dBK-05-NW3</t>
  </si>
  <si>
    <t>西园中学一队</t>
  </si>
  <si>
    <t>淮北市西园中学</t>
  </si>
  <si>
    <t>孙利利</t>
  </si>
  <si>
    <t>刘沐晨</t>
  </si>
  <si>
    <t>P6Y5J5bug-171-004-ah-000-CSX-052-1-XEz-05-qSt</t>
  </si>
  <si>
    <t>博润竞赛二队</t>
  </si>
  <si>
    <t>太和县李兴镇中心学校</t>
  </si>
  <si>
    <t>朱文涛</t>
  </si>
  <si>
    <t>方雨平</t>
  </si>
  <si>
    <t>P6Y5J5bul-171-004-WS-000-FJ5-052-1-wkD-05-JO0</t>
  </si>
  <si>
    <t>博润竞赛三队</t>
  </si>
  <si>
    <t>六安市田家炳实验中学</t>
  </si>
  <si>
    <t>沈含柳</t>
  </si>
  <si>
    <t>田歆</t>
  </si>
  <si>
    <t>P6Y5J5bBA-171-004-2a-000-QQi-052-1-rCz-05-eLb</t>
  </si>
  <si>
    <t>肥西县烧脉学校十三队</t>
  </si>
  <si>
    <t>余月洁</t>
  </si>
  <si>
    <t>P6Y5J5buo-171-004-M9-000-ndD-052-1-A33-05-1QW</t>
  </si>
  <si>
    <t>博润竞赛七队</t>
  </si>
  <si>
    <t>谢阿娟</t>
  </si>
  <si>
    <t>谢泉林</t>
  </si>
  <si>
    <t>P6Y5J5bun-171-004-YX-000-vDi-052-1-7os-05-hWm</t>
  </si>
  <si>
    <t>天工开物四十八中学科创队</t>
  </si>
  <si>
    <t>P6Y5JthBB-171-004-cw-000-Jnq-052-1-BhL-05-prr</t>
  </si>
  <si>
    <t>俊琪队</t>
  </si>
  <si>
    <t>尚飞</t>
  </si>
  <si>
    <t>王俊琪</t>
  </si>
  <si>
    <t>P6Y5Jthrv-171-004-UK-000-Ty0-052-1-r8e-05-YPF</t>
  </si>
  <si>
    <t>鸣东队</t>
  </si>
  <si>
    <t>黄鸣东</t>
  </si>
  <si>
    <t>是否晋级</t>
  </si>
  <si>
    <t>P6Y5J543c-171-001-5t-000-zVV-051-1-k2I-03-RU6</t>
  </si>
  <si>
    <t>机器人对抗赛项</t>
  </si>
  <si>
    <t>智探数界</t>
  </si>
  <si>
    <t>小学组</t>
  </si>
  <si>
    <t>旧县小学志衡队</t>
  </si>
  <si>
    <t>杜志衡</t>
  </si>
  <si>
    <t>是</t>
  </si>
  <si>
    <t>P6Y5J543K-171-001-we-000-5y9-051-1-R70-03-aTJ</t>
  </si>
  <si>
    <t>旧县小学睿博队</t>
  </si>
  <si>
    <t>李睿博</t>
  </si>
  <si>
    <t>P6Y5J5436-171-001-Sf-000-5Fb-051-1-812-03-sMy</t>
  </si>
  <si>
    <t>洞山中学无人机智控巡航队</t>
  </si>
  <si>
    <t>葛明松</t>
  </si>
  <si>
    <t>张书瑶</t>
  </si>
  <si>
    <t>P6Y5J54EL-171-001-1B-000-ud7-051-1-DVm-03-l96</t>
  </si>
  <si>
    <t>香小桐星飞行队</t>
  </si>
  <si>
    <t>合肥市香格里拉小学</t>
  </si>
  <si>
    <t>杨翠娟</t>
  </si>
  <si>
    <t>方柏桐</t>
  </si>
  <si>
    <t>P6Y5J540M-171-001-B6-000-vOF-051-1-BrM-03-ojh</t>
  </si>
  <si>
    <t>超级王者12</t>
  </si>
  <si>
    <t>淮南市民生中学</t>
  </si>
  <si>
    <t>陈明胜</t>
  </si>
  <si>
    <t>李炜祺</t>
  </si>
  <si>
    <t>P6Y5J54ET-171-001-tB-000-FkV-051-1-wy5-03-qIb</t>
  </si>
  <si>
    <t>小能马蜀山校2队</t>
  </si>
  <si>
    <t>合肥市潜山路小学</t>
  </si>
  <si>
    <t>武豪</t>
  </si>
  <si>
    <t>黄乐山</t>
  </si>
  <si>
    <t>P6Y5J543j-171-001-0s-000-Ypz-051-1-NQl-03-5Lk</t>
  </si>
  <si>
    <t>曹庵一队</t>
  </si>
  <si>
    <t>淮南市田家庵区曹庵中心小学</t>
  </si>
  <si>
    <t>陶文晨</t>
  </si>
  <si>
    <t>胡博骞</t>
  </si>
  <si>
    <t>P6Y5J540q-171-001-dE-000-hKQ-051-1-LcQ-03-IOe</t>
  </si>
  <si>
    <t>妍熙战队</t>
  </si>
  <si>
    <t>田区十三小学</t>
  </si>
  <si>
    <t>李妍熙</t>
  </si>
  <si>
    <t>P6Y5J54HT-171-001-nH-000-T0n-051-1-RwK-03-OBf</t>
  </si>
  <si>
    <t>致远</t>
  </si>
  <si>
    <t>庐江县郭河镇中心小学</t>
  </si>
  <si>
    <t>朱润华</t>
  </si>
  <si>
    <t>陈梦瑶|方莫杨</t>
  </si>
  <si>
    <t>P6Y5J54Eb-171-001-It-000-edl-051-1-r2V-03-z8p</t>
  </si>
  <si>
    <t>合肥市第六十二中学10队</t>
  </si>
  <si>
    <t>合肥市第六十二中学</t>
  </si>
  <si>
    <t>李慧</t>
  </si>
  <si>
    <t>汪新岚</t>
  </si>
  <si>
    <t>P6Y5J54HP-171-001-Xa-000-R71-051-1-MvW-03-yCb</t>
  </si>
  <si>
    <t>闪击</t>
  </si>
  <si>
    <t>吴耀扬|陈柏豪</t>
  </si>
  <si>
    <t>P6Y5J54Ef-171-001-BX-000-zj3-051-1-IBS-03-nv9</t>
  </si>
  <si>
    <t>合肥市第六十二中学8队</t>
  </si>
  <si>
    <t>王灵灵</t>
  </si>
  <si>
    <t>王晨睿</t>
  </si>
  <si>
    <t>P6Y5J54EO-171-001-gX-000-snf-051-1-CWw-03-Who</t>
  </si>
  <si>
    <t>合肥市西园新村小学北校1队</t>
  </si>
  <si>
    <t>方刘兆</t>
  </si>
  <si>
    <t>郑皖月</t>
  </si>
  <si>
    <t>P6Y5J54Qm-171-001-Az-000-BwL-051-1-Bf7-03-HOb</t>
  </si>
  <si>
    <t>华二小4队1</t>
  </si>
  <si>
    <t>黄玉霞</t>
  </si>
  <si>
    <t>潘心怡</t>
  </si>
  <si>
    <t>P6Y5J54Hh-171-001-OI-000-jCD-051-1-kIC-03-BCn</t>
  </si>
  <si>
    <t>奋勇拼搏</t>
  </si>
  <si>
    <t>阜南县第九小学</t>
  </si>
  <si>
    <t>王丽</t>
  </si>
  <si>
    <t>杨宇航</t>
  </si>
  <si>
    <t>P6Y5J54Oy-171-001-4k-000-isd-051-1-vVb-03-8vi</t>
  </si>
  <si>
    <t>十小二队</t>
  </si>
  <si>
    <t>阜南县鹿城镇第十小学</t>
  </si>
  <si>
    <t>邰文平</t>
  </si>
  <si>
    <t>代思琪</t>
  </si>
  <si>
    <t>P6Y5J54Qt-171-001-BJ-000-E6Z-051-1-Sc7-03-I3h</t>
  </si>
  <si>
    <t>华二小4队2</t>
  </si>
  <si>
    <t>陈书瑶</t>
  </si>
  <si>
    <t>P6Y5J54R0-171-001-Hs-000-hje-051-1-uWa-03-0xg</t>
  </si>
  <si>
    <t>足球先锋3</t>
  </si>
  <si>
    <t>固镇县实验小学创业路校区</t>
  </si>
  <si>
    <t>P6Y5J54TX-171-001-Fa-000-RY3-051-1-iAg-03-Mzr</t>
  </si>
  <si>
    <t>鼓楼小学3队1</t>
  </si>
  <si>
    <t>鼓楼小学</t>
  </si>
  <si>
    <t>赵赢</t>
  </si>
  <si>
    <t>范与墨</t>
  </si>
  <si>
    <t>P6Y5J54Qv-171-001-dT-000-MKZ-051-1-9dc-03-yxl</t>
  </si>
  <si>
    <t>小学高龄组3</t>
  </si>
  <si>
    <t>卢竞暄</t>
  </si>
  <si>
    <t>P6Y5J54Rb-171-001-Sq-000-RLe-051-1-YJC-03-nuZ</t>
  </si>
  <si>
    <t>足球先锋11</t>
  </si>
  <si>
    <t>徐睿淇</t>
  </si>
  <si>
    <t>P6Y5J54T2-171-001-jZ-000-4LO-051-1-D72-03-z8P</t>
  </si>
  <si>
    <t>造梦队</t>
  </si>
  <si>
    <t>合肥新麓小学</t>
  </si>
  <si>
    <t>郑璞</t>
  </si>
  <si>
    <t>王若熙</t>
  </si>
  <si>
    <t>P6Y5J54Td-171-001-g7-000-frA-051-1-sOx-03-UzY</t>
  </si>
  <si>
    <t>鼓楼小学3队3</t>
  </si>
  <si>
    <t>鞠俊毅</t>
  </si>
  <si>
    <t>P6Y5J54T7-171-001-OS-000-7x6-051-1-Lrd-03-9M1</t>
  </si>
  <si>
    <t>翟智宇队</t>
  </si>
  <si>
    <t>翟智宇</t>
  </si>
  <si>
    <t>P6Y5J54Tc-171-001-zf-000-tUP-051-1-So0-03-tiI</t>
  </si>
  <si>
    <t>鼓楼小学3队2</t>
  </si>
  <si>
    <t>张一凡</t>
  </si>
  <si>
    <t>P6Y5J54TM-171-001-EO-000-MEt-051-1-0Ib-03-bOP</t>
  </si>
  <si>
    <t>周梓韬队</t>
  </si>
  <si>
    <t>周梓韬</t>
  </si>
  <si>
    <t>P6Y5J54Wl-171-001-bS-000-cZy-051-1-2UB-03-7jn</t>
  </si>
  <si>
    <t>乐智2队</t>
  </si>
  <si>
    <t>巢湖市第七中学小学部</t>
  </si>
  <si>
    <t>徐杰</t>
  </si>
  <si>
    <t>赵康诚</t>
  </si>
  <si>
    <t>P6Y5J54WQ-171-001-OE-000-bMJ-051-1-NjW-03-O8J</t>
  </si>
  <si>
    <t>凤凰机器人9队</t>
  </si>
  <si>
    <t>合肥市行知小学恒通校区</t>
  </si>
  <si>
    <t>裘薇</t>
  </si>
  <si>
    <t>储胤辰</t>
  </si>
  <si>
    <t>P6Y5J54Wd-171-001-Ad-000-li0-051-1-wE5-03-Otf</t>
  </si>
  <si>
    <t>乐智1队</t>
  </si>
  <si>
    <t>贾皓文</t>
  </si>
  <si>
    <t>P6Y5J54Yv-171-001-gK-000-aA4-051-1-OPG-03-Ky6</t>
  </si>
  <si>
    <t>双浮拼搏队</t>
  </si>
  <si>
    <t>韩雪梅</t>
  </si>
  <si>
    <t>王思甜</t>
  </si>
  <si>
    <t>P6Y5J54jn-171-001-Fx-000-tha-051-1-5V9-03-DOx</t>
  </si>
  <si>
    <t>空域引擎</t>
  </si>
  <si>
    <t>董振宇</t>
  </si>
  <si>
    <t>李响</t>
  </si>
  <si>
    <t>P6Y5J54Yx-171-001-Mk-000-Gyr-051-1-9ln-03-Hsb</t>
  </si>
  <si>
    <t>奋进二队</t>
  </si>
  <si>
    <t>阜南县王化镇王寨小学</t>
  </si>
  <si>
    <t>李玲玉</t>
  </si>
  <si>
    <t>王欣龙</t>
  </si>
  <si>
    <t>P6Y5J54jm-171-001-Pm-000-joc-051-1-fAG-03-5XK</t>
  </si>
  <si>
    <t>深空坐标</t>
  </si>
  <si>
    <t>徐梓皓</t>
  </si>
  <si>
    <t>P6Y5J54lR-171-001-7f-000-6pH-051-1-T4l-03-sNi</t>
  </si>
  <si>
    <t>乐智20队</t>
  </si>
  <si>
    <t>巢湖市城北小学</t>
  </si>
  <si>
    <t>赵娟</t>
  </si>
  <si>
    <t>刁岳元</t>
  </si>
  <si>
    <t>P6Y5J54lY-171-001-r4-000-Jj4-051-1-n7V-03-28G</t>
  </si>
  <si>
    <t>操文昊队</t>
  </si>
  <si>
    <t>经开实验学校</t>
  </si>
  <si>
    <t>操军</t>
  </si>
  <si>
    <t>操文昊</t>
  </si>
  <si>
    <t>P6Y5J54ls-171-001-3m-000-ekX-051-1-Jim-03-XLR</t>
  </si>
  <si>
    <t>冯梓宸队</t>
  </si>
  <si>
    <t>西园新村小学翡翠分校</t>
  </si>
  <si>
    <t>陈庆庆</t>
  </si>
  <si>
    <t>冯梓宸</t>
  </si>
  <si>
    <t>P6Y5J54m0-171-001-ou-000-phJ-051-1-4sX-03-Z7T</t>
  </si>
  <si>
    <t>汪名远队</t>
  </si>
  <si>
    <t>合肥市颐和佳苑小学青阳路校区</t>
  </si>
  <si>
    <t>冯斌</t>
  </si>
  <si>
    <t>汪名远</t>
  </si>
  <si>
    <t>P6Y5J54mR-171-001-2H-000-BCA-051-1-CjL-03-q7q</t>
  </si>
  <si>
    <t>潘子怡队</t>
  </si>
  <si>
    <t>王雪儿</t>
  </si>
  <si>
    <t>潘子怡</t>
  </si>
  <si>
    <t>P6Y5J54pi-171-001-IW-000-S7I-051-1-e4P-03-0o2</t>
  </si>
  <si>
    <t>大龙山中心一队</t>
  </si>
  <si>
    <t>安庆市宜秀区大龙山中心学校</t>
  </si>
  <si>
    <t>夏恩峰</t>
  </si>
  <si>
    <t>周昊文</t>
  </si>
  <si>
    <t>P6Y5J54pt-171-001-yo-000-Bdz-051-1-6JD-03-nfO</t>
  </si>
  <si>
    <t>振宁一队</t>
  </si>
  <si>
    <t>怀宁县振宁小学</t>
  </si>
  <si>
    <t>杨牡丹</t>
  </si>
  <si>
    <t>夏雨萌</t>
  </si>
  <si>
    <t>P6Y5J51x2-171-001-Zm-000-6G7-051-1-gB7-03-Y7n</t>
  </si>
  <si>
    <t>突飞猛进</t>
  </si>
  <si>
    <t>太和县胡总镇中心小学</t>
  </si>
  <si>
    <t>李会</t>
  </si>
  <si>
    <t>李若彤</t>
  </si>
  <si>
    <t>P6Y5J540r-171-001-LM-000-xCH-051-1-fB9-03-OtK</t>
  </si>
  <si>
    <t>壹鸣战队</t>
  </si>
  <si>
    <t>张壹鸣</t>
  </si>
  <si>
    <t>P6Y5J5482-171-001-Zk-000-ySV-051-1-Dsl-03-JgA</t>
  </si>
  <si>
    <t>淮河8队</t>
  </si>
  <si>
    <t>田家安区淮河中学</t>
  </si>
  <si>
    <t>卢雪雪</t>
  </si>
  <si>
    <t>蔡易欣</t>
  </si>
  <si>
    <t>P6Y5J543W-171-001-GR-000-Eor-051-1-Oge-03-XQY</t>
  </si>
  <si>
    <t>旧县小学书琪队</t>
  </si>
  <si>
    <t>刘书琪</t>
  </si>
  <si>
    <t>P6Y5J548I-171-001-z6-000-ECS-051-1-AJl-03-JrG</t>
  </si>
  <si>
    <t>淮河1队</t>
  </si>
  <si>
    <t>冉一禾</t>
  </si>
  <si>
    <t>P6Y5J543h-171-001-JA-000-qI3-051-1-YAy-03-4sq</t>
  </si>
  <si>
    <t>坟台镇双钟学校二队</t>
  </si>
  <si>
    <t>郜腾旭</t>
  </si>
  <si>
    <t>P6Y5J5486-171-001-1h-000-9ph-051-1-cnO-03-Olx</t>
  </si>
  <si>
    <t>淮河6队</t>
  </si>
  <si>
    <t>田家庵区淮河中学</t>
  </si>
  <si>
    <t>王绍睿龙</t>
  </si>
  <si>
    <t>P6Y5J54EW-171-001-Xw-000-zwT-051-1-FWn-03-f3n</t>
  </si>
  <si>
    <t>合肥市西园新村小学南校1队</t>
  </si>
  <si>
    <t>合肥市西园新村小学南校</t>
  </si>
  <si>
    <t>王玉环</t>
  </si>
  <si>
    <t>丁奕然</t>
  </si>
  <si>
    <t>P6Y5J543l-171-001-rX-000-rOY-051-1-Ig7-03-UnP</t>
  </si>
  <si>
    <t>神舟九号</t>
  </si>
  <si>
    <t>王子妤</t>
  </si>
  <si>
    <t>P6Y5J540A-171-001-JN-000-gJO-051-1-JeC-03-GDg</t>
  </si>
  <si>
    <t>第三战队</t>
  </si>
  <si>
    <t>淮南市田家庵区第三小学</t>
  </si>
  <si>
    <t>陶毅诚</t>
  </si>
  <si>
    <t>P6Y5J54HE-171-001-jL-000-mIk-051-1-g80-03-ARX</t>
  </si>
  <si>
    <t>肥东锦弘小学战队</t>
  </si>
  <si>
    <t>肥东锦弘小学</t>
  </si>
  <si>
    <t>陈海峰</t>
  </si>
  <si>
    <t>何雨阳</t>
  </si>
  <si>
    <t>P6Y5J540F-171-001-Xo-000-L95-051-1-rY5-03-zOj</t>
  </si>
  <si>
    <t>淮师战队</t>
  </si>
  <si>
    <t>许赫轩</t>
  </si>
  <si>
    <t>P6Y5J540V-171-001-s2-000-Nvi-051-1-zmZ-03-Y2O</t>
  </si>
  <si>
    <t>师范战队</t>
  </si>
  <si>
    <t>裴淼淼</t>
  </si>
  <si>
    <t>P6Y5J54Ex-171-001-I6-000-q11-051-1-4oX-03-nHw</t>
  </si>
  <si>
    <t>合肥市第六十二中学4队</t>
  </si>
  <si>
    <t>施淑静</t>
  </si>
  <si>
    <t>宋一凡</t>
  </si>
  <si>
    <t>P6Y5J540R-171-001-XH-000-TwN-051-1-JFg-03-Xy3</t>
  </si>
  <si>
    <t>泉山湖战队</t>
  </si>
  <si>
    <t>杨煜祺</t>
  </si>
  <si>
    <t>P6Y5J540U-171-001-C3-000-mee-051-1-HdV-03-KSS</t>
  </si>
  <si>
    <t>十六战队</t>
  </si>
  <si>
    <t>淮南市田家庵区第十六小学</t>
  </si>
  <si>
    <t>朱颜兮</t>
  </si>
  <si>
    <t>P6Y5J54HX-171-001-hz-000-rrR-051-1-2I2-03-YWQ</t>
  </si>
  <si>
    <t>凌川</t>
  </si>
  <si>
    <t>吴杰|笪良泽</t>
  </si>
  <si>
    <t>朱宝妍|叶家慧</t>
  </si>
  <si>
    <t>P6Y5J54H3-171-001-7O-000-gDC-051-1-lCz-03-9MD</t>
  </si>
  <si>
    <t>合肥市第六十二中学2队</t>
  </si>
  <si>
    <t>徐智轩</t>
  </si>
  <si>
    <t>P6Y5J540P-171-001-At-000-nhO-051-1-1Ro-03-kBw</t>
  </si>
  <si>
    <t>子谦战队</t>
  </si>
  <si>
    <t>淮南田十七小</t>
  </si>
  <si>
    <t>张子谦</t>
  </si>
  <si>
    <t>P6Y5J54HD-171-001-5X-000-OkD-051-1-PwB-03-WxY</t>
  </si>
  <si>
    <t>小能马蜀山校1队</t>
  </si>
  <si>
    <t>合肥市乐农小学</t>
  </si>
  <si>
    <t>严裕戈</t>
  </si>
  <si>
    <t>P6Y5J54EZ-171-001-qT-000-QEk-051-1-5UN-03-dz1</t>
  </si>
  <si>
    <t>合肥市第六十二中学12队</t>
  </si>
  <si>
    <t>沈丹</t>
  </si>
  <si>
    <t>杨恩泽</t>
  </si>
  <si>
    <t>P6Y5J540X-171-001-Ex-000-yyJ-051-1-3pg-03-VRe</t>
  </si>
  <si>
    <t>瀚城战队</t>
  </si>
  <si>
    <t>瀚城小学</t>
  </si>
  <si>
    <t>徐渤凯</t>
  </si>
  <si>
    <t>P6Y5J54Ea-171-001-Cg-000-XgM-051-1-nlh-03-1Si</t>
  </si>
  <si>
    <t>合肥市第六十二中学11队</t>
  </si>
  <si>
    <t>周文轩</t>
  </si>
  <si>
    <t>P6Y5J540s-171-001-tt-000-zxh-051-1-8i8-03-QbV</t>
  </si>
  <si>
    <t>思景战队</t>
  </si>
  <si>
    <t>淮师附小山南校区</t>
  </si>
  <si>
    <t>方思景</t>
  </si>
  <si>
    <t>P6Y5J540Z-171-001-pT-000-XLm-051-1-z1X-03-1mD</t>
  </si>
  <si>
    <t>景恒战队</t>
  </si>
  <si>
    <t>淮南市田家庵区田三小</t>
  </si>
  <si>
    <t>柏景恒</t>
  </si>
  <si>
    <t>P6Y5J54Hi-171-001-8y-000-44S-051-1-spf-03-L7D</t>
  </si>
  <si>
    <t>拼搏奋进</t>
  </si>
  <si>
    <t>王慧</t>
  </si>
  <si>
    <t>李心悦</t>
  </si>
  <si>
    <t>P6Y5J54Hw-171-001-J9-000-kYu-051-1-KtF-03-Fe8</t>
  </si>
  <si>
    <t>拼搏一队</t>
  </si>
  <si>
    <t>阜南县黄岗镇张集九年制学校</t>
  </si>
  <si>
    <t>李婷玉</t>
  </si>
  <si>
    <t>张灵汐</t>
  </si>
  <si>
    <t>P6Y5J548N-171-001-Rn-000-N9R-051-1-w7O-03-ts5</t>
  </si>
  <si>
    <t>淮河中学3队</t>
  </si>
  <si>
    <t>鲍玉涛</t>
  </si>
  <si>
    <t>P6Y5J54Hz-171-001-TN-000-RXV-051-1-y1R-03-7eU</t>
  </si>
  <si>
    <t>七小一队</t>
  </si>
  <si>
    <t>阜南县第七小学</t>
  </si>
  <si>
    <t>沈冠雯</t>
  </si>
  <si>
    <t>杨泽宸</t>
  </si>
  <si>
    <t>P6Y5J54OQ-171-001-ve-000-766-051-1-Gvk-03-Z3q</t>
  </si>
  <si>
    <t>天天向上</t>
  </si>
  <si>
    <t>颍州区程集镇东刘小学</t>
  </si>
  <si>
    <t>王西磊</t>
  </si>
  <si>
    <t>刘语萱</t>
  </si>
  <si>
    <t>P6Y5J54QI-171-001-aO-000-i4H-051-1-kIy-03-3mL</t>
  </si>
  <si>
    <t>华二小1队3</t>
  </si>
  <si>
    <t>鲁令芬</t>
  </si>
  <si>
    <t>赵智轩</t>
  </si>
  <si>
    <t>P6Y5J548B-171-001-jA-000-KE3-051-1-SQR-03-rzT</t>
  </si>
  <si>
    <t>淮河3队</t>
  </si>
  <si>
    <t>唐瑾瑜</t>
  </si>
  <si>
    <t>P6Y5J54TI-171-001-s4-000-aPm-051-1-4Y9-03-E2j</t>
  </si>
  <si>
    <t>鼓楼小学2队1</t>
  </si>
  <si>
    <t>谢丽鑫</t>
  </si>
  <si>
    <t>张瀚文</t>
  </si>
  <si>
    <t>P6Y5J54Or-171-001-ib-000-KAs-051-1-IqM-03-UDS</t>
  </si>
  <si>
    <t>三圣路小学星辰队3队</t>
  </si>
  <si>
    <t>亳州市谯城区三圣路小学</t>
  </si>
  <si>
    <t>周学伦</t>
  </si>
  <si>
    <t>邢洺旭</t>
  </si>
  <si>
    <t>P6Y5J5487-171-001-fD-000-9yg-051-1-xZU-03-Rfe</t>
  </si>
  <si>
    <t>淮河5队</t>
  </si>
  <si>
    <t>吴俊成</t>
  </si>
  <si>
    <t>P6Y5J54Op-171-001-k4-000-Vfv-051-1-Is9-03-VXH</t>
  </si>
  <si>
    <t>三圣路小学星辰队2队</t>
  </si>
  <si>
    <t>张珂铭</t>
  </si>
  <si>
    <t>P6Y5J54QA-171-001-mD-000-tbh-051-1-lO3-03-FTc</t>
  </si>
  <si>
    <t>华二小1队2</t>
  </si>
  <si>
    <t>方梓骞</t>
  </si>
  <si>
    <t>P6Y5J54OV-171-001-SN-000-boD-051-1-XvH-03-ZD7</t>
  </si>
  <si>
    <t>九小拼搏队</t>
  </si>
  <si>
    <t>翟银静</t>
  </si>
  <si>
    <t>刘晟尧</t>
  </si>
  <si>
    <t>P6Y5J54Of-171-001-Mm-000-CWD-051-1-qQq-03-RPJ</t>
  </si>
  <si>
    <t>十小一队</t>
  </si>
  <si>
    <t>张广璐</t>
  </si>
  <si>
    <t>孟昊辰</t>
  </si>
  <si>
    <t>P6Y5J54TO-171-001-2m-000-ZAD-051-1-9v2-03-Zbz</t>
  </si>
  <si>
    <t>鼓楼小学2队2</t>
  </si>
  <si>
    <t>胡宸菘</t>
  </si>
  <si>
    <t>P6Y5J5483-171-001-4M-000-HOK-051-1-AAu-03-J45</t>
  </si>
  <si>
    <t>淮河7队</t>
  </si>
  <si>
    <t>陈襄如</t>
  </si>
  <si>
    <t>P6Y5J54Oo-171-001-Hw-000-Ee6-051-1-YoS-03-Kjo</t>
  </si>
  <si>
    <t>三圣路小学星辰队</t>
  </si>
  <si>
    <t>邢亦衡</t>
  </si>
  <si>
    <t>P6Y5J54Ow-171-001-qc-000-VtR-051-1-B9j-03-ytV</t>
  </si>
  <si>
    <t>九小九队</t>
  </si>
  <si>
    <t>王丽娜</t>
  </si>
  <si>
    <t>周珈禾</t>
  </si>
  <si>
    <t>P6Y5J54Ox-171-001-5a-000-2O6-051-1-cPG-03-OLX</t>
  </si>
  <si>
    <t>三圣路小学1队</t>
  </si>
  <si>
    <t>程彪</t>
  </si>
  <si>
    <t>李易默</t>
  </si>
  <si>
    <t>P6Y5J54Q6-171-001-Zs-000-Msi-051-1-HOG-03-Dso</t>
  </si>
  <si>
    <t>华二小1队</t>
  </si>
  <si>
    <t>陈隽逸</t>
  </si>
  <si>
    <t>P6Y5J54WX-171-001-Uo-000-VJI-051-1-aHT-03-pWw</t>
  </si>
  <si>
    <t>扬帆战队2</t>
  </si>
  <si>
    <t>濉溪县新城中心学校南校区</t>
  </si>
  <si>
    <t>田青</t>
  </si>
  <si>
    <t>林晋宇</t>
  </si>
  <si>
    <t>P6Y5J54Wc-171-001-zn-000-kJC-051-1-MZ7-03-h1q</t>
  </si>
  <si>
    <t>雷霆战队1</t>
  </si>
  <si>
    <t>淮北市泉山路学校</t>
  </si>
  <si>
    <t>位秀丽</t>
  </si>
  <si>
    <t>王昱博</t>
  </si>
  <si>
    <t>P6Y5J54R8-171-001-Ax-000-g1n-051-1-s3i-03-vWb</t>
  </si>
  <si>
    <t>足球先锋5</t>
  </si>
  <si>
    <t>王子健</t>
  </si>
  <si>
    <t>P6Y5J54Wh-171-001-rZ-000-7ao-051-1-Q1i-03-V5K</t>
  </si>
  <si>
    <t>雷霆战队2</t>
  </si>
  <si>
    <t>张国君</t>
  </si>
  <si>
    <t>P6Y5J54RK-171-001-Ij-000-bkj-051-1-rnZ-03-Igs</t>
  </si>
  <si>
    <t>梦想之翼</t>
  </si>
  <si>
    <t>来安县建阳学校</t>
  </si>
  <si>
    <t>冯轩</t>
  </si>
  <si>
    <t>范特西</t>
  </si>
  <si>
    <t>P6Y5J54RR-171-001-uz-000-3DJ-051-1-exg-03-Tmw</t>
  </si>
  <si>
    <t>足球先锋7</t>
  </si>
  <si>
    <t>固镇县第一小学庙岗路校区</t>
  </si>
  <si>
    <t>陈定坤</t>
  </si>
  <si>
    <t>P6Y5J54RZ-171-001-ty-000-62M-051-1-PdV-03-1ZG</t>
  </si>
  <si>
    <t>足球先锋10</t>
  </si>
  <si>
    <t>固镇县实验小学胜利路校区</t>
  </si>
  <si>
    <t>王弘毅</t>
  </si>
  <si>
    <t>P6Y5J54Rc-171-001-xb-000-P5i-051-1-PHh-03-nIv</t>
  </si>
  <si>
    <t>初初科技1队</t>
  </si>
  <si>
    <t>利辛县实验小学</t>
  </si>
  <si>
    <t>宋沫育</t>
  </si>
  <si>
    <t>郭子辰</t>
  </si>
  <si>
    <t>P6Y5J54Rt-171-001-PK-000-vRV-051-1-hWC-03-qOW</t>
  </si>
  <si>
    <t>初初科技2队</t>
  </si>
  <si>
    <t>利辛县锦绣路初级中学</t>
  </si>
  <si>
    <t>吴晨</t>
  </si>
  <si>
    <t>谷昊谦</t>
  </si>
  <si>
    <t>P6Y5J54Ry-171-001-lR-000-xAF-051-1-FbB-03-gVO</t>
  </si>
  <si>
    <t>徽州之星2队</t>
  </si>
  <si>
    <t>黄山市徽州区第二中学小学部‌</t>
  </si>
  <si>
    <t>王兴</t>
  </si>
  <si>
    <t>梁书睿</t>
  </si>
  <si>
    <t>P6Y5J54T5-171-001-lC-000-p0P-051-1-XzT-03-TRX</t>
  </si>
  <si>
    <t>吴佩宸队</t>
  </si>
  <si>
    <t>芜湖市赭山小学</t>
  </si>
  <si>
    <t>陈琦</t>
  </si>
  <si>
    <t>吴佩宸</t>
  </si>
  <si>
    <t>P6Y5J54TU-171-001-FR-000-mkA-051-1-RYx-03-EcO</t>
  </si>
  <si>
    <t>鼓楼小学2队3</t>
  </si>
  <si>
    <t>张舒玥</t>
  </si>
  <si>
    <t>P6Y5J54Tx-171-001-N9-000-PGM-051-1-S0v-03-Tos</t>
  </si>
  <si>
    <t>凤凰机器人1队</t>
  </si>
  <si>
    <t>合肥市大通路小学长乐校区</t>
  </si>
  <si>
    <t>李军建</t>
  </si>
  <si>
    <t>韦翊宸</t>
  </si>
  <si>
    <t>P6Y5J54W7-171-001-MA-000-nNJ-051-1-hD3-03-ZzP</t>
  </si>
  <si>
    <t>凤凰机器人4队</t>
  </si>
  <si>
    <t>大通路小学长乐校区</t>
  </si>
  <si>
    <t>焦雨泓</t>
  </si>
  <si>
    <t>P6Y5J54WN-171-001-Gr-000-0Jf-051-1-not-03-lR7</t>
  </si>
  <si>
    <t>凤凰机器人8队</t>
  </si>
  <si>
    <t>董在彪</t>
  </si>
  <si>
    <t>杨思睿</t>
  </si>
  <si>
    <t>P6Y5J54Wb-171-001-to-000-Qkr-051-1-4kf-03-bTe</t>
  </si>
  <si>
    <t>扬帆战队3</t>
  </si>
  <si>
    <t>林晋恒</t>
  </si>
  <si>
    <t>P6Y5J54Wm-171-001-OI-000-m3F-051-1-cr0-03-1yu</t>
  </si>
  <si>
    <t>雷霆战队3</t>
  </si>
  <si>
    <t>吴泽远</t>
  </si>
  <si>
    <t>P6Y5J54jx-171-001-9b-000-9cv-051-1-pYO-03-aa4</t>
  </si>
  <si>
    <t>乐智9队</t>
  </si>
  <si>
    <t>巢湖市城市之光小学</t>
  </si>
  <si>
    <t>解媛媛</t>
  </si>
  <si>
    <t>王子木</t>
  </si>
  <si>
    <t>P6Y5J54Wv-171-001-RK-000-fuK-051-1-cVR-03-RnY</t>
  </si>
  <si>
    <t>乐智3队</t>
  </si>
  <si>
    <t>刘张</t>
  </si>
  <si>
    <t>许梓昊</t>
  </si>
  <si>
    <t>P6Y5J54jW-171-001-SQ-000-O4o-051-1-UUT-03-RKg</t>
  </si>
  <si>
    <t>音速巡检</t>
  </si>
  <si>
    <t>白徍珹</t>
  </si>
  <si>
    <t>P6Y5J54Wx-171-001-6m-000-SxN-051-1-AkO-03-AzP</t>
  </si>
  <si>
    <t>乐智4队</t>
  </si>
  <si>
    <t>刘茗轩</t>
  </si>
  <si>
    <t>P6Y5J54mh-171-001-nT-000-9sH-051-1-0s2-03-BpY</t>
  </si>
  <si>
    <t>郑知一队</t>
  </si>
  <si>
    <t>花静静</t>
  </si>
  <si>
    <t>郑知一</t>
  </si>
  <si>
    <t>P6Y5J54Yw-171-001-H0-000-AQF-051-1-OvL-03-yJE</t>
  </si>
  <si>
    <t>奋进一队</t>
  </si>
  <si>
    <t>庞雨晨</t>
  </si>
  <si>
    <t>乔楷琪</t>
  </si>
  <si>
    <t>P6Y5J54jB-171-001-km-000-09P-051-1-58b-03-Rpq</t>
  </si>
  <si>
    <t>七小拼搏小组</t>
  </si>
  <si>
    <t>姚晨晨</t>
  </si>
  <si>
    <t>杜奕</t>
  </si>
  <si>
    <t>P6Y5J54jD-171-001-4D-000-kOM-051-1-Lrx-03-gNW</t>
  </si>
  <si>
    <t>拼搏科技小组</t>
  </si>
  <si>
    <t>阜阳市清河路第一小学</t>
  </si>
  <si>
    <t>朱国敏</t>
  </si>
  <si>
    <t>李甜馨</t>
  </si>
  <si>
    <t>P6Y5J54jH-171-001-62-000-QsG-051-1-fXf-03-KWB</t>
  </si>
  <si>
    <t>极光飞控</t>
  </si>
  <si>
    <t>于耀鈞</t>
  </si>
  <si>
    <t>P6Y5J54jz-171-001-pO-000-NdR-051-1-2ym-03-XGT</t>
  </si>
  <si>
    <t>乐智10队</t>
  </si>
  <si>
    <t>尹彧玮</t>
  </si>
  <si>
    <t>P6Y5J54lG-171-001-Y1-000-jgG-051-1-Y24-03-52A</t>
  </si>
  <si>
    <t>乐智16队</t>
  </si>
  <si>
    <t>吴林睿</t>
  </si>
  <si>
    <t>P6Y5J54lJ-171-001-bU-000-8D7-051-1-Cab-03-AHo</t>
  </si>
  <si>
    <t>乐智17队</t>
  </si>
  <si>
    <t>巢湖市世纪新都小学</t>
  </si>
  <si>
    <t>程洁</t>
  </si>
  <si>
    <t>肖子遇</t>
  </si>
  <si>
    <t>P6Y5J54lk-171-001-Ti-000-igR-051-1-BaY-03-DTr</t>
  </si>
  <si>
    <t>张奕安队</t>
  </si>
  <si>
    <t>合肥翠庭园小学</t>
  </si>
  <si>
    <t>张奕安</t>
  </si>
  <si>
    <t>P6Y5J54ly-171-001-pF-000-XJ9-051-1-uaS-03-rzC</t>
  </si>
  <si>
    <t>陈楚莹队</t>
  </si>
  <si>
    <t>陈楚莹</t>
  </si>
  <si>
    <t>P6Y5J54mA-171-001-yw-000-hvC-051-1-O4B-03-CC9</t>
  </si>
  <si>
    <t>鲁樕樕队</t>
  </si>
  <si>
    <t>王苗苗</t>
  </si>
  <si>
    <t>鲁樕樕</t>
  </si>
  <si>
    <t>P6Y5J54mB-171-001-ta-000-BDc-051-1-hFb-03-7ym</t>
  </si>
  <si>
    <t>林沐阳队</t>
  </si>
  <si>
    <t>合肥一六八玫瑰园北校习友小学</t>
  </si>
  <si>
    <t>李倩倩</t>
  </si>
  <si>
    <t>林沐阳</t>
  </si>
  <si>
    <t>P6Y5J54mJ-171-001-0y-000-7HX-051-1-67r-03-Xdt</t>
  </si>
  <si>
    <t>廖一宸队</t>
  </si>
  <si>
    <t>华府骏苑小学</t>
  </si>
  <si>
    <t>刘莹</t>
  </si>
  <si>
    <t>廖一宸</t>
  </si>
  <si>
    <t>P6Y5J54mP-171-001-RK-000-tnq-051-1-g6n-03-PvN</t>
  </si>
  <si>
    <t>于锦程队</t>
  </si>
  <si>
    <t>合肥市长江路第二小学（栢景湾校区）</t>
  </si>
  <si>
    <t>殷卓娜</t>
  </si>
  <si>
    <t>于锦程</t>
  </si>
  <si>
    <t>P6Y5J54mU-171-001-Jf-000-KNs-051-1-7xq-03-1DE</t>
  </si>
  <si>
    <t>沙睿伊泽队</t>
  </si>
  <si>
    <t>郑坤琨</t>
  </si>
  <si>
    <t>沙睿伊泽</t>
  </si>
  <si>
    <t>P6Y5J54mY-171-001-zd-000-Xc1-051-1-cLV-03-uW1</t>
  </si>
  <si>
    <t>徐梓骁队</t>
  </si>
  <si>
    <t>合肥市师范附属第二小学</t>
  </si>
  <si>
    <t>吴亚娟</t>
  </si>
  <si>
    <t>徐梓骁</t>
  </si>
  <si>
    <t>P6Y5J54ng-171-001-qd-000-FSJ-051-1-OW8-03-g3Y</t>
  </si>
  <si>
    <t>王芊允队</t>
  </si>
  <si>
    <t>马冉</t>
  </si>
  <si>
    <t>王芊允</t>
  </si>
  <si>
    <t>P6Y5J54Ha-171-001-Uo-000-UZB-051-1-6Qr-03-fWH</t>
  </si>
  <si>
    <t>昭华</t>
  </si>
  <si>
    <t>周志文</t>
  </si>
  <si>
    <t>王若可</t>
  </si>
  <si>
    <t>P6Y5J54Em-171-001-py-000-4oT-051-1-sDw-03-I1k</t>
  </si>
  <si>
    <t>合肥市第六十二中学6队</t>
  </si>
  <si>
    <t>曹沝莯</t>
  </si>
  <si>
    <t>P6Y5J54jP-171-001-94-000-Rqw-051-1-EHx-03-3qy</t>
  </si>
  <si>
    <t>跃迁机组</t>
  </si>
  <si>
    <t>周宇博</t>
  </si>
  <si>
    <t>P6Y5J54Er-171-001-dq-000-1zZ-051-1-iBS-03-zhP</t>
  </si>
  <si>
    <t>合肥市第六十二中学5队</t>
  </si>
  <si>
    <t>凡思琪</t>
  </si>
  <si>
    <t>P6Y5J54jV-171-001-ag-000-4fz-051-1-Ckx-03-UP1</t>
  </si>
  <si>
    <t>算力飞翼</t>
  </si>
  <si>
    <t>韦韦</t>
  </si>
  <si>
    <t>P6Y5J54Ek-171-001-89-000-LGV-051-1-SSL-03-naV</t>
  </si>
  <si>
    <t>合肥市第六十二中学7队</t>
  </si>
  <si>
    <t>李若愚</t>
  </si>
  <si>
    <t>P6Y5J543Z-171-001-iT-000-GFr-051-1-8bK-03-h9T</t>
  </si>
  <si>
    <t>旧县小学艺涵队</t>
  </si>
  <si>
    <t>翟艺涵</t>
  </si>
  <si>
    <t>P6Y5J54Ec-171-001-Kp-000-jlO-051-1-b1I-03-4PF</t>
  </si>
  <si>
    <t>合肥市第六十二中学9队</t>
  </si>
  <si>
    <t>宁蔓瑜</t>
  </si>
  <si>
    <t>汪科</t>
  </si>
  <si>
    <t>P6Y5J54HY-171-001-av-000-nyU-051-1-LYD-03-cwJ</t>
  </si>
  <si>
    <t>寻光</t>
  </si>
  <si>
    <t>钱彩芸|张雨欣</t>
  </si>
  <si>
    <t>P6Y5J54EQ-171-001-De-000-dga-051-1-85p-03-8EW</t>
  </si>
  <si>
    <t>小能马蜀山校3队</t>
  </si>
  <si>
    <t>合肥市宁溪小学</t>
  </si>
  <si>
    <t>姚诗琪</t>
  </si>
  <si>
    <t>P6Y5J54jo-171-001-9v-000-6hO-051-1-3iN-03-xho</t>
  </si>
  <si>
    <t>清穹机客</t>
  </si>
  <si>
    <t>韩月茹</t>
  </si>
  <si>
    <t>P6Y5J54EP-171-001-Z5-000-9gg-051-1-kri-03-w0h</t>
  </si>
  <si>
    <t>小能马蜀山校4队</t>
  </si>
  <si>
    <t>合肥市稻香村小学</t>
  </si>
  <si>
    <t>宇胤麒</t>
  </si>
  <si>
    <t>P6Y5J54HB-171-001-80-000-fdF-051-1-aVF-03-rmN</t>
  </si>
  <si>
    <t>合肥市第六十二中学1队</t>
  </si>
  <si>
    <t>赵艺帆</t>
  </si>
  <si>
    <t>P6Y5J54H0-171-001-qh-000-B1c-051-1-9K4-03-r24</t>
  </si>
  <si>
    <t>合肥市第六十二中学3队</t>
  </si>
  <si>
    <t>张添硕</t>
  </si>
  <si>
    <t>P6Y5J54ja-171-001-A8-000-ccx-051-1-Bw3-03-xeC</t>
  </si>
  <si>
    <t>像素空域</t>
  </si>
  <si>
    <t>韦怡</t>
  </si>
  <si>
    <t>P6Y5J54mf-171-001-Wb-000-Ny8-051-1-q04-03-qfx</t>
  </si>
  <si>
    <t>乐平路小学2队</t>
  </si>
  <si>
    <t>乐平路小学</t>
  </si>
  <si>
    <t>唐闻生</t>
  </si>
  <si>
    <t>陈卓骐</t>
  </si>
  <si>
    <t>P6Y5J543U-171-001-UX-000-FAC-051-1-RQw-03-cbe</t>
  </si>
  <si>
    <t>旧县小学倩倩队</t>
  </si>
  <si>
    <t>王倩倩</t>
  </si>
  <si>
    <t>否</t>
  </si>
  <si>
    <t>P6Y5J54HI-171-001-KE-000-8UW-051-1-E4l-03-f0Z</t>
  </si>
  <si>
    <t>我命由我不由田</t>
  </si>
  <si>
    <t>极客晨星培训学校</t>
  </si>
  <si>
    <t>高平</t>
  </si>
  <si>
    <t>尹钊</t>
  </si>
  <si>
    <t>P6Y5J543P-171-001-UN-000-knr-051-1-rvx-03-0I9</t>
  </si>
  <si>
    <t>旧县小学梦盈队</t>
  </si>
  <si>
    <t>陈梦盈</t>
  </si>
  <si>
    <t>P6Y5J54HG-171-001-Qy-000-xyA-051-1-5YB-03-oYe</t>
  </si>
  <si>
    <t>我命由我不由天</t>
  </si>
  <si>
    <t>极客晨星少儿编程湾沚校区</t>
  </si>
  <si>
    <t>高懿阳</t>
  </si>
  <si>
    <t>P6Y5J54EX-171-001-sx-000-oJQ-051-1-RJd-03-PbK</t>
  </si>
  <si>
    <t>合肥市高新创新实验小学</t>
  </si>
  <si>
    <t>姚欢欢</t>
  </si>
  <si>
    <t>许梓豪</t>
  </si>
  <si>
    <t>P6Y5J54Hm-171-001-pA-000-F1Z-051-1-yXa-03-Ie5</t>
  </si>
  <si>
    <t>马达战队</t>
  </si>
  <si>
    <t>太和县建设路小学</t>
  </si>
  <si>
    <t>修倩茹</t>
  </si>
  <si>
    <t>马达</t>
  </si>
  <si>
    <t>P6Y5J54HK-171-001-VZ-000-6by-051-1-dgh-03-HFu</t>
  </si>
  <si>
    <t>极客晨星少儿编程一队</t>
  </si>
  <si>
    <t>极客晨星少儿编程培训学校</t>
  </si>
  <si>
    <t>杨晨浠</t>
  </si>
  <si>
    <t>P6Y5J54Hy-171-001-3S-000-asP-051-1-0eX-03-gMH</t>
  </si>
  <si>
    <t>拼搏8队</t>
  </si>
  <si>
    <t>范莉</t>
  </si>
  <si>
    <t>王元君</t>
  </si>
  <si>
    <t>P6Y5J54Hc-171-001-xB-000-SE7-051-1-lnF-03-Qpv</t>
  </si>
  <si>
    <t>拼搏自强</t>
  </si>
  <si>
    <t>张沙沙</t>
  </si>
  <si>
    <t>张铭芮</t>
  </si>
  <si>
    <t>P6Y5J54Ht-171-001-6a-000-mjX-051-1-ONJ-03-jfG</t>
  </si>
  <si>
    <t>拼搏港集</t>
  </si>
  <si>
    <t>太和县港集学校</t>
  </si>
  <si>
    <t>张亿慧</t>
  </si>
  <si>
    <t>刘婧宸</t>
  </si>
  <si>
    <t>P6Y5J54O3-171-001-1q-000-lCk-051-1-FNk-03-CM5</t>
  </si>
  <si>
    <t>七小二队</t>
  </si>
  <si>
    <t>赵玲</t>
  </si>
  <si>
    <t>杨层略</t>
  </si>
  <si>
    <t>P6Y5J54O4-171-001-ks-000-1nk-051-1-dh1-03-K7p</t>
  </si>
  <si>
    <t>如意一队</t>
  </si>
  <si>
    <t>付沉默</t>
  </si>
  <si>
    <t>关旭阳</t>
  </si>
  <si>
    <t>P6Y5J54OF-171-001-fi-000-hKD-051-1-TcI-03-MpM</t>
  </si>
  <si>
    <t>奋勇争先</t>
  </si>
  <si>
    <t>太和县倪邱镇中心小学</t>
  </si>
  <si>
    <t>张亚雯</t>
  </si>
  <si>
    <t>王艺清</t>
  </si>
  <si>
    <t>P6Y5J54lA-171-001-0i-000-FJ3-051-1-wYw-03-BPm</t>
  </si>
  <si>
    <t>乐智13队</t>
  </si>
  <si>
    <t>丁浩晨</t>
  </si>
  <si>
    <t>P6Y5J54Q0-171-001-NT-000-12y-051-1-06K-03-0uz</t>
  </si>
  <si>
    <t>三圣路小学星耀队1队</t>
  </si>
  <si>
    <t>候建飞</t>
  </si>
  <si>
    <t>沈语轩</t>
  </si>
  <si>
    <t>P6Y5J54OG-171-001-fd-000-9FT-051-1-WAM-03-90z</t>
  </si>
  <si>
    <t>九小6队</t>
  </si>
  <si>
    <t>张付山</t>
  </si>
  <si>
    <t>张奕宸</t>
  </si>
  <si>
    <t>P6Y5J54Ok-171-001-un-000-fGB-051-1-xL3-03-qJO</t>
  </si>
  <si>
    <t>八中幻影引擎队1队</t>
  </si>
  <si>
    <t>亳州市第八中学</t>
  </si>
  <si>
    <t>包影影</t>
  </si>
  <si>
    <t>张城瑞</t>
  </si>
  <si>
    <t>P6Y5J54OP-171-001-t1-000-0Zm-051-1-WG6-03-T27</t>
  </si>
  <si>
    <t>图强</t>
  </si>
  <si>
    <t>太和县关集镇中心小学</t>
  </si>
  <si>
    <t>康梦丽</t>
  </si>
  <si>
    <t>冯梓铭</t>
  </si>
  <si>
    <t>P6Y5J54OY-171-001-K2-000-nzG-051-1-yGZ-03-AOC</t>
  </si>
  <si>
    <t>鹏程万里</t>
  </si>
  <si>
    <t>太和县淝南小学</t>
  </si>
  <si>
    <t>孙鹏</t>
  </si>
  <si>
    <t>胡国豪</t>
  </si>
  <si>
    <t>P6Y5J54Ol-171-001-a3-000-q2P-051-1-bVX-03-qU8</t>
  </si>
  <si>
    <t>八中幻影引擎队2队</t>
  </si>
  <si>
    <t>牛天佑</t>
  </si>
  <si>
    <t>P6Y5J54OZ-171-001-O9-000-D0O-051-1-Ph3-03-Ypw</t>
  </si>
  <si>
    <t>强国一队</t>
  </si>
  <si>
    <t>太和县闫洼小学</t>
  </si>
  <si>
    <t>李微捐</t>
  </si>
  <si>
    <t>张忆可</t>
  </si>
  <si>
    <t>P6Y5J54Q4-171-001-iY-000-BKn-051-1-92t-03-hOI</t>
  </si>
  <si>
    <t>三圣路小学星耀队</t>
  </si>
  <si>
    <t>孙梓茜</t>
  </si>
  <si>
    <t>P6Y5J54QK-171-001-OJ-000-Qim-051-1-ZzM-03-XFs</t>
  </si>
  <si>
    <t>华二小2队1</t>
  </si>
  <si>
    <t>胡继敏</t>
  </si>
  <si>
    <t>郑朝玮</t>
  </si>
  <si>
    <t>P6Y5J54Oa-171-001-0K-000-t48-051-1-oY3-03-zcS</t>
  </si>
  <si>
    <t>九小7队</t>
  </si>
  <si>
    <t>张天星</t>
  </si>
  <si>
    <t>张茂源</t>
  </si>
  <si>
    <t>P6Y5J54QQ-171-001-OV-000-5nt-051-1-9xs-03-CHN</t>
  </si>
  <si>
    <t>华二小2队2</t>
  </si>
  <si>
    <t>方煜</t>
  </si>
  <si>
    <t>P6Y5J54jw-171-001-xR-000-Kh1-051-1-RuT-03-nRf</t>
  </si>
  <si>
    <t>乐智8队</t>
  </si>
  <si>
    <t>郭知乐</t>
  </si>
  <si>
    <t>P6Y5J54Od-171-001-g0-000-VeE-051-1-Pty-03-WNh</t>
  </si>
  <si>
    <t>积极向上</t>
  </si>
  <si>
    <t>阜南县王店孜乡中心小学</t>
  </si>
  <si>
    <t>孙倩倩</t>
  </si>
  <si>
    <t>孙雨嘉</t>
  </si>
  <si>
    <t>P6Y5J54Oh-171-001-Na-000-IN8-051-1-BmM-03-V7o</t>
  </si>
  <si>
    <t>九小3队</t>
  </si>
  <si>
    <t>张默苒</t>
  </si>
  <si>
    <t>P6Y5J54RD-171-001-rZ-000-Gca-051-1-feO-03-5BB</t>
  </si>
  <si>
    <t>足球先锋6</t>
  </si>
  <si>
    <t>顾玉良</t>
  </si>
  <si>
    <t>P6Y5J54QW-171-001-Rh-000-JSL-051-1-ZT9-03-DZ1</t>
  </si>
  <si>
    <t>华二小2队3</t>
  </si>
  <si>
    <t>李泽轩</t>
  </si>
  <si>
    <t>P6Y5J54RT-171-001-IN-000-tBI-051-1-iyJ-03-hZJ</t>
  </si>
  <si>
    <t>足球先锋8</t>
  </si>
  <si>
    <t>固镇县第五小学</t>
  </si>
  <si>
    <t>杨召宇</t>
  </si>
  <si>
    <t>P6Y5J54Rd-171-001-e6-000-P4r-051-1-Qjy-03-Eiy</t>
  </si>
  <si>
    <t>初初科技3队</t>
  </si>
  <si>
    <t>利辛县淝河路小学</t>
  </si>
  <si>
    <t>李卓勋</t>
  </si>
  <si>
    <t>P6Y5J54On-171-001-3n-000-xqH-051-1-qJc-03-Jht</t>
  </si>
  <si>
    <t>八中幻影引擎队3队</t>
  </si>
  <si>
    <t>P6Y5J54jq-171-001-fq-000-Akf-051-1-sCi-03-cAs</t>
  </si>
  <si>
    <t>乐智7队</t>
  </si>
  <si>
    <t>巢湖市光明小学</t>
  </si>
  <si>
    <t>张亚</t>
  </si>
  <si>
    <t>奚王子乐</t>
  </si>
  <si>
    <t>P6Y5J54Qz-171-001-x6-000-ZeN-051-1-5HT-03-PQ2</t>
  </si>
  <si>
    <t>足球先锋2</t>
  </si>
  <si>
    <t>固镇县实验小学浍河路校区</t>
  </si>
  <si>
    <t>周灵均</t>
  </si>
  <si>
    <t>P6Y5J54Re-171-001-dP-000-5XW-051-1-3b5-03-c8o</t>
  </si>
  <si>
    <t>初初科技4队</t>
  </si>
  <si>
    <t>冯英杰</t>
  </si>
  <si>
    <t>郑煦尧</t>
  </si>
  <si>
    <t>P6Y5J54Q1-171-001-Jj-000-iYT-051-1-sOT-03-1BI</t>
  </si>
  <si>
    <t>三圣路小学星耀队2队</t>
  </si>
  <si>
    <t>叶明林</t>
  </si>
  <si>
    <t>P6Y5J54QY-171-001-s9-000-0Lf-051-1-udS-03-BQd</t>
  </si>
  <si>
    <t>华二小3队1</t>
  </si>
  <si>
    <t>陈晨</t>
  </si>
  <si>
    <t>崔睿宸</t>
  </si>
  <si>
    <t>P6Y5J54Qw-171-001-fv-000-HpK-051-1-dYv-03-JoE</t>
  </si>
  <si>
    <t>足球先锋1</t>
  </si>
  <si>
    <t>李咏泽</t>
  </si>
  <si>
    <t>P6Y5J54Qe-171-001-hG-000-vCF-051-1-lN8-03-tvD</t>
  </si>
  <si>
    <t>华二小3队2</t>
  </si>
  <si>
    <t>唐思创</t>
  </si>
  <si>
    <t>P6Y5J54T9-171-001-id-000-dUy-051-1-ZOD-03-vbq</t>
  </si>
  <si>
    <t>鼓楼小学1队1</t>
  </si>
  <si>
    <t>陈大楠</t>
  </si>
  <si>
    <t>王季坤</t>
  </si>
  <si>
    <t>P6Y5J54Qk-171-001-ai-000-TG3-051-1-zgF-03-2Xk</t>
  </si>
  <si>
    <t>华二小3队3</t>
  </si>
  <si>
    <t>陈柏暄</t>
  </si>
  <si>
    <t>P6Y5J54R3-171-001-dt-000-hz3-051-1-8Ae-03-mjt</t>
  </si>
  <si>
    <t>足球先锋4</t>
  </si>
  <si>
    <t>堵沐哲</t>
  </si>
  <si>
    <t>P6Y5J54lT-171-001-AS-000-w2F-051-1-KTl-03-cmc</t>
  </si>
  <si>
    <t>乐智21队</t>
  </si>
  <si>
    <t>巢湖市城东小学</t>
  </si>
  <si>
    <t>周宗畅</t>
  </si>
  <si>
    <t>P6Y5J54TE-171-001-Fi-000-UrR-051-1-Jcu-03-Y0M</t>
  </si>
  <si>
    <t>鼓楼小学1队2</t>
  </si>
  <si>
    <t>宫沫涵</t>
  </si>
  <si>
    <t>P6Y5J54RW-171-001-5j-000-NHx-051-1-mxz-03-Rpo</t>
  </si>
  <si>
    <t>足球先锋9</t>
  </si>
  <si>
    <t>李旭阳</t>
  </si>
  <si>
    <t>P6Y5J54Tj-171-001-ZC-000-p34-051-1-WCH-03-cqD</t>
  </si>
  <si>
    <t>鼓楼小学4队1</t>
  </si>
  <si>
    <t>刘君</t>
  </si>
  <si>
    <t>张宛宸</t>
  </si>
  <si>
    <t>P6Y5J54Ra-171-001-GO-000-8TD-051-1-qoh-03-PyT</t>
  </si>
  <si>
    <t>龙蟠虎踞</t>
  </si>
  <si>
    <t>滁州市龙蟠小学</t>
  </si>
  <si>
    <t>魏东宁</t>
  </si>
  <si>
    <t>陈泊延</t>
  </si>
  <si>
    <t>P6Y5J54Yh-171-001-5r-000-0jH-051-1-ZKn-03-tb0</t>
  </si>
  <si>
    <t>穹鹰战队3</t>
  </si>
  <si>
    <t>淮北市第二实验小学</t>
  </si>
  <si>
    <t>周璟岩</t>
  </si>
  <si>
    <t>李芃霖</t>
  </si>
  <si>
    <t>P6Y5J54Tk-171-001-r6-000-oWb-051-1-yi0-03-4gX</t>
  </si>
  <si>
    <t>鼓楼小学4队2</t>
  </si>
  <si>
    <t>张凯瑞</t>
  </si>
  <si>
    <t>P6Y5J54Rq-171-001-4F-000-g3W-051-1-XzJ-03-sz4</t>
  </si>
  <si>
    <t>初初科技5队</t>
  </si>
  <si>
    <t>蒋琪</t>
  </si>
  <si>
    <t>张修哲</t>
  </si>
  <si>
    <t>P6Y5J54Yg-171-001-zd-000-n79-051-1-X3K-03-pMK</t>
  </si>
  <si>
    <t>百舌鸟队3</t>
  </si>
  <si>
    <t>李舒愉</t>
  </si>
  <si>
    <t>黄一茗</t>
  </si>
  <si>
    <t>P6Y5J54Ru-171-001-I3-000-1BT-051-1-ofv-03-pEz</t>
  </si>
  <si>
    <t>南园小学1队</t>
  </si>
  <si>
    <t>合肥包河区南园小学</t>
  </si>
  <si>
    <t>孙若语</t>
  </si>
  <si>
    <t>P6Y5J54Ya-171-001-O1-000-5cc-051-1-nlv-03-Yj9</t>
  </si>
  <si>
    <t>驰空夺魁战队1</t>
  </si>
  <si>
    <t>高浩东</t>
  </si>
  <si>
    <t>石熙尧</t>
  </si>
  <si>
    <t>P6Y5J54Rz-171-001-4i-000-9c4-051-1-Ptf-03-9OB</t>
  </si>
  <si>
    <t>徽州之星3队</t>
  </si>
  <si>
    <t>潘继承</t>
  </si>
  <si>
    <t>安骏贤</t>
  </si>
  <si>
    <t>P6Y5J54YW-171-001-Ud-000-ILp-051-1-jSw-03-kb1</t>
  </si>
  <si>
    <t>驰空夺魁战队2</t>
  </si>
  <si>
    <t>王思宸</t>
  </si>
  <si>
    <t>P6Y5J54T1-171-001-z8-000-1it-051-1-9kN-03-4sM</t>
  </si>
  <si>
    <t>淮河花园队</t>
  </si>
  <si>
    <t>合肥瑶海区淮合花园小学</t>
  </si>
  <si>
    <t>夏志方</t>
  </si>
  <si>
    <t>唐宸轩</t>
  </si>
  <si>
    <t>P6Y5J54TH-171-001-M5-000-5DQ-051-1-i0T-03-7qz</t>
  </si>
  <si>
    <t>鼓楼小学1队3</t>
  </si>
  <si>
    <t>武桐</t>
  </si>
  <si>
    <t>P6Y5J54YN-171-001-bz-000-0Xk-051-1-Gsd-03-EBr</t>
  </si>
  <si>
    <t>驰空夺魁战队3</t>
  </si>
  <si>
    <t>程彦迪</t>
  </si>
  <si>
    <t>P6Y5J54TQ-171-001-PO-000-1H3-051-1-Wnr-03-vaV</t>
  </si>
  <si>
    <t>余晔队</t>
  </si>
  <si>
    <t>余晔</t>
  </si>
  <si>
    <t>P6Y5J54Yj-171-001-y8-000-axH-051-1-jl3-03-YlP</t>
  </si>
  <si>
    <t>百舌鸟队2</t>
  </si>
  <si>
    <t>周意川</t>
  </si>
  <si>
    <t>P6Y5J54Ws-171-001-lv-000-tDO-051-1-hSs-03-qRR</t>
  </si>
  <si>
    <t>飞鹰战队1</t>
  </si>
  <si>
    <t>吴帅</t>
  </si>
  <si>
    <t>徐铭泽</t>
  </si>
  <si>
    <t>P6Y5J54YI-171-001-EO-000-sgF-051-1-5ID-03-Oyv</t>
  </si>
  <si>
    <t>芮辰硕旋翼攻击队1</t>
  </si>
  <si>
    <t>淮北市第一实验小学</t>
  </si>
  <si>
    <t>孙启超</t>
  </si>
  <si>
    <t>梁芮涵</t>
  </si>
  <si>
    <t>P6Y5J54Tl-171-001-1k-000-8ed-051-1-4Yq-03-cuk</t>
  </si>
  <si>
    <t>鼓楼小学4队3</t>
  </si>
  <si>
    <t>李沐瑾</t>
  </si>
  <si>
    <t>P6Y5J54lS-171-001-QI-000-0Za-051-1-Fn6-03-KPu</t>
  </si>
  <si>
    <t>乐智14队</t>
  </si>
  <si>
    <t>黄海梅</t>
  </si>
  <si>
    <t>李源博</t>
  </si>
  <si>
    <t>P6Y5J54W1-171-001-Ch-000-QzN-051-1-non-03-BMp</t>
  </si>
  <si>
    <t>凤凰机器人2队</t>
  </si>
  <si>
    <t>合肥市马岗实验小学南区</t>
  </si>
  <si>
    <t>万焱</t>
  </si>
  <si>
    <t>吴心童</t>
  </si>
  <si>
    <t>P6Y5J54Y8-171-001-yS-000-TQZ-051-1-4XX-03-3NT</t>
  </si>
  <si>
    <t>芮辰硕旋翼攻击队2</t>
  </si>
  <si>
    <t>唐睿辰</t>
  </si>
  <si>
    <t>P6Y5J54W2-171-001-Tb-000-mf8-051-1-ynN-03-8k4</t>
  </si>
  <si>
    <t>凤凰机器人3队</t>
  </si>
  <si>
    <t>大通路小学新海分校</t>
  </si>
  <si>
    <t>徐郑杰</t>
  </si>
  <si>
    <t>P6Y5J54lO-171-001-h0-000-3Ik-051-1-qxj-03-zEX</t>
  </si>
  <si>
    <t>乐智19队</t>
  </si>
  <si>
    <t>黄亦昊</t>
  </si>
  <si>
    <t>P6Y5J54W9-171-001-b4-000-q4H-051-1-yMG-03-5Qs</t>
  </si>
  <si>
    <t>凤凰机器人5队</t>
  </si>
  <si>
    <t>和平小学瑶海湾分校</t>
  </si>
  <si>
    <t>汤永灿</t>
  </si>
  <si>
    <t>P6Y5J54WD-171-001-jn-000-3Kv-051-1-5pQ-03-Uhy</t>
  </si>
  <si>
    <t>凤凰机器人6队</t>
  </si>
  <si>
    <t>王文远</t>
  </si>
  <si>
    <t>P6Y5J54l9-171-001-9r-000-C3Q-051-1-SUG-03-AQs</t>
  </si>
  <si>
    <t>乐智12队</t>
  </si>
  <si>
    <t>刘宇轩</t>
  </si>
  <si>
    <t>P6Y5J54WJ-171-001-J2-000-1St-051-1-Ofe-03-HkU</t>
  </si>
  <si>
    <t>凤凰机器人7队</t>
  </si>
  <si>
    <t>范晶</t>
  </si>
  <si>
    <t>刘栩衡</t>
  </si>
  <si>
    <t>P6Y5J54WR-171-001-aP-000-tpS-051-1-tp2-03-7xH</t>
  </si>
  <si>
    <t>凤凰机器人10队</t>
  </si>
  <si>
    <t>邵倩倩</t>
  </si>
  <si>
    <t>朱凌君</t>
  </si>
  <si>
    <t>P6Y5J54lB-171-001-Ao-000-eSP-051-1-Z1h-03-HxP</t>
  </si>
  <si>
    <t>乐智15队</t>
  </si>
  <si>
    <t>翟宁潇</t>
  </si>
  <si>
    <t>P6Y5J54WW-171-001-b3-000-mXv-051-1-4yu-03-BY4</t>
  </si>
  <si>
    <t>凤凰机器人11队</t>
  </si>
  <si>
    <t>合肥市和平小学</t>
  </si>
  <si>
    <t>周晓红</t>
  </si>
  <si>
    <t>丁哲涵</t>
  </si>
  <si>
    <t>P6Y5J54Y1-171-001-lW-000-8Xh-051-1-5fn-03-bqd</t>
  </si>
  <si>
    <t>飞鹰战队3</t>
  </si>
  <si>
    <t>陈子墨</t>
  </si>
  <si>
    <t>P6Y5J54Y4-171-001-I6-000-axU-051-1-kJs-03-sU7</t>
  </si>
  <si>
    <t>芮辰硕旋翼攻击队3</t>
  </si>
  <si>
    <t>苗宸硕</t>
  </si>
  <si>
    <t>P6Y5J54Y5-171-001-9O-000-ibv-051-1-dbZ-03-GqN</t>
  </si>
  <si>
    <t>飞龙战队1</t>
  </si>
  <si>
    <t>孟娣</t>
  </si>
  <si>
    <t>连梦辰</t>
  </si>
  <si>
    <t>P6Y5J54l8-171-001-W2-000-d34-051-1-tVd-03-L2b</t>
  </si>
  <si>
    <t>乐智11队</t>
  </si>
  <si>
    <t>丁彦彣</t>
  </si>
  <si>
    <t>P6Y5J54n9-171-001-H8-000-D0O-051-1-pWt-03-5M3</t>
  </si>
  <si>
    <t>乐平路小学8队</t>
  </si>
  <si>
    <t>刘浩然</t>
  </si>
  <si>
    <t>P6Y5J54Yr-171-001-In-000-lXk-051-1-3A5-03-qn3</t>
  </si>
  <si>
    <t>百舌鸟队</t>
  </si>
  <si>
    <t>张牧歆</t>
  </si>
  <si>
    <t>P6Y5J54jp-171-001-sG-000-Rl0-051-1-ZOu-03-9Z7</t>
  </si>
  <si>
    <t>乐智6队</t>
  </si>
  <si>
    <t>吴洪锐</t>
  </si>
  <si>
    <t>P6Y5J54uC-171-001-Yf-000-A0L-051-1-N7m-03-bX5</t>
  </si>
  <si>
    <t>紫蓬镇中心学校12队</t>
  </si>
  <si>
    <t>紫蓬镇中心学校</t>
  </si>
  <si>
    <t>吴昱纬</t>
  </si>
  <si>
    <t>P6Y5J54Ys-171-001-xB-000-8rN-051-1-30P-03-NCy</t>
  </si>
  <si>
    <t>九小十队</t>
  </si>
  <si>
    <t>岳立娟</t>
  </si>
  <si>
    <t>朱梦冉</t>
  </si>
  <si>
    <t>P6Y5J54Yu-171-001-iE-000-mXR-051-1-ZBb-03-El5</t>
  </si>
  <si>
    <t>杨桥一队</t>
  </si>
  <si>
    <t>临泉县杨桥镇中心小学</t>
  </si>
  <si>
    <t>杨文静</t>
  </si>
  <si>
    <t>冯美美</t>
  </si>
  <si>
    <t>P6Y5J54Yz-171-001-jp-000-OS6-051-1-Vg4-03-oTL</t>
  </si>
  <si>
    <t>积极进取</t>
  </si>
  <si>
    <t>刘宇</t>
  </si>
  <si>
    <t>程梦棋</t>
  </si>
  <si>
    <t>P6Y5J54pH-171-001-cI-000-VnV-051-1-f2c-03-rtA</t>
  </si>
  <si>
    <t>紫蓬镇中心学校1队</t>
  </si>
  <si>
    <t>程梓豪</t>
  </si>
  <si>
    <t>P6Y5J54lK-171-001-03-000-5Kw-051-1-GJq-03-vvH</t>
  </si>
  <si>
    <t>乐智18队</t>
  </si>
  <si>
    <t>万桐语</t>
  </si>
  <si>
    <t>P6Y5J54uF-171-001-ZY-000-gL1-051-1-aKj-03-2cC</t>
  </si>
  <si>
    <t>紫蓬镇中心学校14队</t>
  </si>
  <si>
    <t>许晓冉</t>
  </si>
  <si>
    <t>P6Y5J54j1-171-001-fZ-000-Z85-051-1-p0O-03-xDp</t>
  </si>
  <si>
    <t>自强9队</t>
  </si>
  <si>
    <t>孔晓凤</t>
  </si>
  <si>
    <t>栾世轩</t>
  </si>
  <si>
    <t>P6Y5J54jA-171-001-l3-000-Nqh-051-1-98z-03-FAg</t>
  </si>
  <si>
    <t>太和十小拼搏小组</t>
  </si>
  <si>
    <t>太和县第十小学</t>
  </si>
  <si>
    <t>冀楠楠</t>
  </si>
  <si>
    <t>王梓轩</t>
  </si>
  <si>
    <t>P6Y5J54me-171-001-h4-000-VTU-051-1-i3C-03-Q77</t>
  </si>
  <si>
    <t>乐平路小学1队</t>
  </si>
  <si>
    <t>陈凡</t>
  </si>
  <si>
    <t>P6Y5J54lV-171-001-RO-000-FEs-051-1-YHf-03-ASZ</t>
  </si>
  <si>
    <t>乐智30队</t>
  </si>
  <si>
    <t>黄玲玲</t>
  </si>
  <si>
    <t>贾盛沅</t>
  </si>
  <si>
    <t>P6Y5J54pM-171-001-ma-000-d0r-051-1-SOr-03-900</t>
  </si>
  <si>
    <t>紫蓬镇中心学校4队</t>
  </si>
  <si>
    <t>韩陌涵</t>
  </si>
  <si>
    <t>P6Y5J54lc-171-001-Mx-000-413-051-1-7va-03-n9k</t>
  </si>
  <si>
    <t>孟祥毅队</t>
  </si>
  <si>
    <t>合肥市锦城小学</t>
  </si>
  <si>
    <t>孟祥毅</t>
  </si>
  <si>
    <t>P6Y5J54lg-171-001-JV-000-1tn-051-1-vZE-03-SyW</t>
  </si>
  <si>
    <t>余晨君队</t>
  </si>
  <si>
    <t>合肥市潜山路学校</t>
  </si>
  <si>
    <t>余晨君</t>
  </si>
  <si>
    <t>P6Y5J54n2-171-001-bb-000-NKf-051-1-vPR-03-9Bm</t>
  </si>
  <si>
    <t>乐平路小学6队</t>
  </si>
  <si>
    <t>李梓宸</t>
  </si>
  <si>
    <t>P6Y5J54li-171-001-Cq-000-SvJ-051-1-fH0-03-uKe</t>
  </si>
  <si>
    <t>张沐萱队</t>
  </si>
  <si>
    <t>张沐萱</t>
  </si>
  <si>
    <t>P6Y5J54pK-171-001-kD-000-94g-051-1-pjt-03-kof</t>
  </si>
  <si>
    <t>紫蓬镇中心学校3队</t>
  </si>
  <si>
    <t>方梓墨</t>
  </si>
  <si>
    <t>P6Y5J54lp-171-001-FI-000-a5a-051-1-WTX-03-ArU</t>
  </si>
  <si>
    <t>程奕澄队</t>
  </si>
  <si>
    <t>合肥协和双语学校</t>
  </si>
  <si>
    <t>程奕澄</t>
  </si>
  <si>
    <t>P6Y5J54pd-171-001-Zy-000-FjN-051-1-SDn-03-fTE</t>
  </si>
  <si>
    <t>月山一队</t>
  </si>
  <si>
    <t>怀宁县月山镇中心学校</t>
  </si>
  <si>
    <t>刘爱萍</t>
  </si>
  <si>
    <t>杨术</t>
  </si>
  <si>
    <t>P6Y5J54pI-171-001-AQ-000-2US-051-1-Phr-03-nH0</t>
  </si>
  <si>
    <t>紫蓬镇中心学校2队</t>
  </si>
  <si>
    <t>丁语薇</t>
  </si>
  <si>
    <t>P6Y5J54lx-171-001-NM-000-Ie0-051-1-wRw-03-SGc</t>
  </si>
  <si>
    <t>李妮可队</t>
  </si>
  <si>
    <t>合肥市和平路小学</t>
  </si>
  <si>
    <t>李妮可</t>
  </si>
  <si>
    <t>P6Y5J54nB-171-001-FT-000-oao-051-1-ooY-03-kY8</t>
  </si>
  <si>
    <t>乐平路小学9队</t>
  </si>
  <si>
    <t>刘洋</t>
  </si>
  <si>
    <t>P6Y5J54lz-171-001-ql-000-yT5-051-1-ujy-03-7QC</t>
  </si>
  <si>
    <t>王子沐队</t>
  </si>
  <si>
    <t>合肥市六安路小学中铁国际城校区</t>
  </si>
  <si>
    <t>王子沐</t>
  </si>
  <si>
    <t>P6Y5J54uE-171-001-SF-000-R1T-051-1-lU6-03-3Mm</t>
  </si>
  <si>
    <t>紫蓬镇中心学校13队</t>
  </si>
  <si>
    <t>谢博文</t>
  </si>
  <si>
    <t>P6Y5J54m5-171-001-JL-000-ATI-051-1-3c4-03-KOY</t>
  </si>
  <si>
    <t>彭馨语队</t>
  </si>
  <si>
    <t>柯书平</t>
  </si>
  <si>
    <t>彭馨语</t>
  </si>
  <si>
    <t>P6Y5J54m6-171-001-CG-000-EJZ-051-1-yIS-03-Fhm</t>
  </si>
  <si>
    <t>闫祉竹队</t>
  </si>
  <si>
    <t>长江路第二小学柏景湾</t>
  </si>
  <si>
    <t>闫祉竹</t>
  </si>
  <si>
    <t>P6Y5J54mF-171-001-zR-000-6pA-051-1-RNz-03-3Dg</t>
  </si>
  <si>
    <t>张天忆队</t>
  </si>
  <si>
    <t>西园新村小学南校</t>
  </si>
  <si>
    <t>彭小玲</t>
  </si>
  <si>
    <t>张天忆</t>
  </si>
  <si>
    <t>P6Y5J54uH-171-001-pG-000-DlS-051-1-rVB-03-8H8</t>
  </si>
  <si>
    <t>紫蓬镇中心学校15队</t>
  </si>
  <si>
    <t>闫桉</t>
  </si>
  <si>
    <t>P6Y5J54mK-171-001-3e-000-anS-051-1-yw9-03-crT</t>
  </si>
  <si>
    <t>姜睿涵队</t>
  </si>
  <si>
    <t>王文雅</t>
  </si>
  <si>
    <t>姜睿涵</t>
  </si>
  <si>
    <t>P6Y5J54mW-171-001-QE-000-1NC-051-1-58Z-03-O4m</t>
  </si>
  <si>
    <t>朱康佑队</t>
  </si>
  <si>
    <t>余泉</t>
  </si>
  <si>
    <t>朱康佑</t>
  </si>
  <si>
    <t>P6Y5J54uM-171-001-O2-000-rLI-051-1-MQX-03-45a</t>
  </si>
  <si>
    <t>紫蓬镇中心学校16队</t>
  </si>
  <si>
    <t>越瑞晨</t>
  </si>
  <si>
    <t>P6Y5J540Q-171-001-da-000-ZZs-051-1-EzZ-03-oXa</t>
  </si>
  <si>
    <t>淮河战队</t>
  </si>
  <si>
    <t>淮南市淮河中学</t>
  </si>
  <si>
    <t>赵卫琛</t>
  </si>
  <si>
    <t>P6Y5J54mi-171-001-02-000-4Hp-051-1-3Oy-03-nP6</t>
  </si>
  <si>
    <t>乐平路小学3队</t>
  </si>
  <si>
    <t>程锦荣</t>
  </si>
  <si>
    <t>P6Y5J54pW-171-001-Qs-000-hWF-051-1-OGl-03-Jf1</t>
  </si>
  <si>
    <t>紫蓬镇中心学校7队</t>
  </si>
  <si>
    <t>李欢欢</t>
  </si>
  <si>
    <t>P6Y5J54mj-171-001-e8-000-Aez-051-1-ssU-03-vYM</t>
  </si>
  <si>
    <t>万柏然队</t>
  </si>
  <si>
    <t>赵明珠</t>
  </si>
  <si>
    <t>万柏然</t>
  </si>
  <si>
    <t>P6Y5J54mp-171-001-4S-000-ecB-051-1-AY7-03-Az3</t>
  </si>
  <si>
    <t>乐平路小学4队</t>
  </si>
  <si>
    <t>冯纪博文</t>
  </si>
  <si>
    <t>P6Y5J54pS-171-001-CW-000-kMU-051-1-Ywn-03-UUU</t>
  </si>
  <si>
    <t>紫蓬镇中心学校6队</t>
  </si>
  <si>
    <t>解子凡</t>
  </si>
  <si>
    <t>P6Y5J54mu-171-001-Ic-000-FLt-051-1-iYf-03-ruy</t>
  </si>
  <si>
    <t>袁翊洋队</t>
  </si>
  <si>
    <t>合肥市六安路小学荣城花园校区</t>
  </si>
  <si>
    <t>马红梅</t>
  </si>
  <si>
    <t>袁翊洋</t>
  </si>
  <si>
    <t>P6Y5J54u2-171-001-rO-000-Zrb-051-1-oOn-03-SRm</t>
  </si>
  <si>
    <t>紫蓬镇中心学校10队</t>
  </si>
  <si>
    <t>阮玥彤</t>
  </si>
  <si>
    <t>P6Y5J540v-171-001-EM-000-KeM-051-1-avF-03-2PL</t>
  </si>
  <si>
    <t>董磊战队</t>
  </si>
  <si>
    <t>田家庵区第十四小学</t>
  </si>
  <si>
    <t>董磊</t>
  </si>
  <si>
    <t>P6Y5J54mv-171-001-CP-000-sj8-051-1-k4k-03-pGO</t>
  </si>
  <si>
    <t>乐平路小学5队</t>
  </si>
  <si>
    <t>李立恒</t>
  </si>
  <si>
    <t>P6Y5J540e-171-001-aO-000-7Wz-051-1-KR9-03-pLq</t>
  </si>
  <si>
    <t>梁安战队</t>
  </si>
  <si>
    <t>淮南市梁安小学</t>
  </si>
  <si>
    <t>陈志烨</t>
  </si>
  <si>
    <t>P6Y5J54n4-171-001-av-000-dcM-051-1-AOQ-03-Rza</t>
  </si>
  <si>
    <t>汤昊辰 队</t>
  </si>
  <si>
    <t>合肥市六安路小学蒙城路校区</t>
  </si>
  <si>
    <t>岑素琳</t>
  </si>
  <si>
    <t>汤昊辰</t>
  </si>
  <si>
    <t>P6Y5J548O-171-001-oh-000-ZDp-051-1-clB-03-EvT</t>
  </si>
  <si>
    <t>淮河中学2队</t>
  </si>
  <si>
    <t>樊培皓</t>
  </si>
  <si>
    <t>P6Y5J54pQ-171-001-cA-000-j20-051-1-rRq-03-cnz</t>
  </si>
  <si>
    <t>紫蓬镇中心学校5队</t>
  </si>
  <si>
    <t>胡康博</t>
  </si>
  <si>
    <t>P6Y5J5430-171-001-mL-000-YvX-051-1-mwD-03-eS9</t>
  </si>
  <si>
    <t>洞山中学无人机队</t>
  </si>
  <si>
    <t>陈叶茂</t>
  </si>
  <si>
    <t>P6Y5J5432-171-001-kl-000-EMq-051-1-aj1-03-tY0</t>
  </si>
  <si>
    <t>淮河中学无人机9队</t>
  </si>
  <si>
    <t>淮河中学</t>
  </si>
  <si>
    <t>P6Y5J543J-171-001-L5-000-BE5-051-1-3aS-03-X2W</t>
  </si>
  <si>
    <t>矩阵飞控队</t>
  </si>
  <si>
    <t>开景公学</t>
  </si>
  <si>
    <t>权韦旭</t>
  </si>
  <si>
    <t>P6Y5J54n6-171-001-zw-000-Tlt-051-1-VqJ-03-OmC</t>
  </si>
  <si>
    <t>乐平路小学7队</t>
  </si>
  <si>
    <t>林佳馨</t>
  </si>
  <si>
    <t>P6Y5J54u7-171-001-be-000-Lkh-051-1-edx-03-0xw</t>
  </si>
  <si>
    <t>紫蓬镇中心学校11队</t>
  </si>
  <si>
    <t>吴旻尚</t>
  </si>
  <si>
    <t>P6Y5J540j-171-001-qi-000-fAM-051-1-nYH-03-r9t</t>
  </si>
  <si>
    <t>扶摇战队</t>
  </si>
  <si>
    <t>黄子鹏</t>
  </si>
  <si>
    <t>P6Y5J54nF-171-001-kq-000-KMv-051-1-jWf-03-gGX</t>
  </si>
  <si>
    <t>乐平路小学10队</t>
  </si>
  <si>
    <t>骆冀林然</t>
  </si>
  <si>
    <t>P6Y5J543A-171-001-8c-000-wsA-051-1-dE8-03-wbO</t>
  </si>
  <si>
    <t>朝阳中学无人机智控巡航队</t>
  </si>
  <si>
    <t>朝阳中学</t>
  </si>
  <si>
    <t>吴楚恒</t>
  </si>
  <si>
    <t>P6Y5J540m-171-001-yK-000-Y1S-051-1-kjA-03-ACG</t>
  </si>
  <si>
    <t>附小战队</t>
  </si>
  <si>
    <t>洪祖辰</t>
  </si>
  <si>
    <t>P6Y5J54pe-171-001-Sc-000-6dl-051-1-mQs-03-oB9</t>
  </si>
  <si>
    <t>实小一队</t>
  </si>
  <si>
    <t>安庆市宜秀区实验小学</t>
  </si>
  <si>
    <t>汪振阳</t>
  </si>
  <si>
    <t>P6Y5J54u1-171-001-hM-000-oQ3-051-1-GoZ-03-m3q</t>
  </si>
  <si>
    <t>紫蓬镇中心学校9队</t>
  </si>
  <si>
    <t>刘远扬</t>
  </si>
  <si>
    <t>P6Y5J54pm-171-001-L2-000-VRD-051-1-uY7-03-lmH</t>
  </si>
  <si>
    <t>月山二队</t>
  </si>
  <si>
    <t>方梓骁</t>
  </si>
  <si>
    <t>P6Y5J540c-171-001-La-000-rHm-051-1-2ha-03-2ki</t>
  </si>
  <si>
    <t>时光战队</t>
  </si>
  <si>
    <t>时韵淼</t>
  </si>
  <si>
    <t>P6Y5J54ub-171-001-P2-000-ptQ-051-1-zII-03-Tq3</t>
  </si>
  <si>
    <t>肥光小学3队</t>
  </si>
  <si>
    <t>章宇晨</t>
  </si>
  <si>
    <t>P6Y5J54px-171-001-6c-000-ZQj-051-1-1tv-03-V4m</t>
  </si>
  <si>
    <t>紫蓬镇中心学校8队</t>
  </si>
  <si>
    <t>刘景扬</t>
  </si>
  <si>
    <t>P6Y5J540g-171-001-BX-000-W1G-051-1-vnT-03-Vzl</t>
  </si>
  <si>
    <t>皓宸战队</t>
  </si>
  <si>
    <t>淮南市田家庵区第十一小</t>
  </si>
  <si>
    <t>章皓宸</t>
  </si>
  <si>
    <t>P6Y5J54uQ-171-001-CI-000-wkM-051-1-ArN-03-O8K</t>
  </si>
  <si>
    <t>肥光小学1队</t>
  </si>
  <si>
    <t>周俊宇</t>
  </si>
  <si>
    <t>P6Y5J5488-171-001-Jy-000-61v-051-1-htU-03-5dZ</t>
  </si>
  <si>
    <t>淮河4队</t>
  </si>
  <si>
    <t>李苏瑶</t>
  </si>
  <si>
    <t>P6Y5J54pp-171-001-YN-000-JON-051-1-ox7-03-8fV</t>
  </si>
  <si>
    <t>大龙山中心二队</t>
  </si>
  <si>
    <t>潘昊燃</t>
  </si>
  <si>
    <t>P6Y5J540K-171-001-my-000-c57-051-1-5sA-03-gsG</t>
  </si>
  <si>
    <t>十五战队</t>
  </si>
  <si>
    <t>淮南市田家庵区第十五小学</t>
  </si>
  <si>
    <t>李欣豪</t>
  </si>
  <si>
    <t>P6Y5J54pr-171-001-34-000-VQx-051-1-GTr-03-dfH</t>
  </si>
  <si>
    <t>实小二队</t>
  </si>
  <si>
    <t>胡益杰</t>
  </si>
  <si>
    <t>P6Y5J54Hp-171-001-TU-000-jAM-051-1-dDy-03-eGw</t>
  </si>
  <si>
    <t>超级战队</t>
  </si>
  <si>
    <t>邓栩铭</t>
  </si>
  <si>
    <t>P6Y5J54uN-171-001-8p-000-ZTZ-051-1-ntR-03-8Oj</t>
  </si>
  <si>
    <t>紫蓬镇中心学校17队</t>
  </si>
  <si>
    <t>张衡一</t>
  </si>
  <si>
    <t>P6Y5J54uW-171-001-xD-000-9ZW-051-1-hrE-03-tN4</t>
  </si>
  <si>
    <t>肥光小学2队</t>
  </si>
  <si>
    <t>孙启瑜</t>
  </si>
  <si>
    <t>P6Y5J540a-171-001-mp-000-uEA-051-1-zaA-03-pBf</t>
  </si>
  <si>
    <t>十三战队</t>
  </si>
  <si>
    <t>淮南市田家庵区田十三小</t>
  </si>
  <si>
    <t>储恩泽</t>
  </si>
  <si>
    <t>P6Y5J543x-171-001-Nd-000-sOh-051-1-UzO-03-ofc</t>
  </si>
  <si>
    <t>神舟一号</t>
  </si>
  <si>
    <t>郑义凡</t>
  </si>
  <si>
    <t>P6Y5J543q-171-001-H9-000-SM0-051-1-Gvh-03-S6n</t>
  </si>
  <si>
    <t>神舟三号</t>
  </si>
  <si>
    <t>淮师附小山南第十六小学</t>
  </si>
  <si>
    <t>刘艺涵</t>
  </si>
  <si>
    <t>P6Y5J548D-171-001-PO-000-J8W-051-1-yeX-03-mCa</t>
  </si>
  <si>
    <t>淮河2队</t>
  </si>
  <si>
    <t>刘耀燃</t>
  </si>
  <si>
    <t>P6Y5J543w-171-001-Ot-000-Q1u-051-1-Txk-03-aIJ</t>
  </si>
  <si>
    <t>神舟二号</t>
  </si>
  <si>
    <t>徐懿宸</t>
  </si>
  <si>
    <t>P6Y5J54j4-171-001-rt-000-VS5-051-1-mvS-03-7D0</t>
  </si>
  <si>
    <t>淮河中学1队</t>
  </si>
  <si>
    <t>王麓渔</t>
  </si>
  <si>
    <t>P6Y5J5400-171-001-We-000-gqY-051-1-meS-03-hPX</t>
  </si>
  <si>
    <t>应龙战队</t>
  </si>
  <si>
    <t>淮南市洞山中学北校区</t>
  </si>
  <si>
    <t>应睿哲</t>
  </si>
  <si>
    <t>P6Y5J543B-171-001-bk-000-Iju-051-1-U10-05-BYl</t>
  </si>
  <si>
    <t>南园小学2队</t>
  </si>
  <si>
    <t>孙语轩</t>
  </si>
  <si>
    <t>P6Y5J543F-171-001-qj-000-mol-051-1-kXL-05-Zr5</t>
  </si>
  <si>
    <t>飞翔队</t>
  </si>
  <si>
    <t>胡欣扬</t>
  </si>
  <si>
    <t>P6Y5J543e-171-001-4N-000-Ntj-051-1-RmL-05-ke0</t>
  </si>
  <si>
    <t>李昊霖战队</t>
  </si>
  <si>
    <t>安徽省太和中学</t>
  </si>
  <si>
    <t>王勇</t>
  </si>
  <si>
    <t>李昊霖</t>
  </si>
  <si>
    <t>P6Y5J54rR-171-001-rM-000-VLz-051-1-BsD-05-D5V</t>
  </si>
  <si>
    <t>颜依一队</t>
  </si>
  <si>
    <t>颜依一</t>
  </si>
  <si>
    <t>P6Y5J54dL-171-001-1O-000-wuE-051-1-nQn-05-QDN</t>
  </si>
  <si>
    <t>科创先锋7队2</t>
  </si>
  <si>
    <t>阜阳阜合实验中学</t>
  </si>
  <si>
    <t>杨彭彭</t>
  </si>
  <si>
    <t>苑子桐</t>
  </si>
  <si>
    <t>P6Y5J54B5-171-001-Fs-000-zrk-051-1-7Fb-05-j30</t>
  </si>
  <si>
    <t>吴馨悦战队</t>
  </si>
  <si>
    <t>王玉</t>
  </si>
  <si>
    <t>吴馨悦</t>
  </si>
  <si>
    <t>P6Y5J54dU-171-001-lQ-000-9gt-051-1-mZ9-05-ii2</t>
  </si>
  <si>
    <t>科创先锋7队3</t>
  </si>
  <si>
    <t>邹峻祺</t>
  </si>
  <si>
    <t>P6Y5J54dZ-171-001-Qy-000-FYq-051-1-LRp-05-aV5</t>
  </si>
  <si>
    <t>拼搏进取</t>
  </si>
  <si>
    <t>阜南县王店孜乡中心学校</t>
  </si>
  <si>
    <t>姚姝涵</t>
  </si>
  <si>
    <t>P6Y5J54do-171-001-TO-000-VLa-051-1-18q-05-Ee3</t>
  </si>
  <si>
    <t>风凌墨翼</t>
  </si>
  <si>
    <t>临泉县新汇英学校</t>
  </si>
  <si>
    <t>张译航</t>
  </si>
  <si>
    <t>P6Y5J54dK-171-001-zD-000-JQ1-051-1-v1O-05-ZsX</t>
  </si>
  <si>
    <t>科创先锋7队1</t>
  </si>
  <si>
    <t>张梓旭</t>
  </si>
  <si>
    <t>P6Y5J54rF-171-001-cF-000-8bR-051-1-1fG-05-bKq</t>
  </si>
  <si>
    <t>凌云飞甲</t>
  </si>
  <si>
    <t>陈传祥</t>
  </si>
  <si>
    <t>P6Y5J54BG-171-001-Ym-000-hiV-051-1-z6Z-05-KKy</t>
  </si>
  <si>
    <t>科创先锋2队1</t>
  </si>
  <si>
    <t>朱海斌</t>
  </si>
  <si>
    <t>顾安琪</t>
  </si>
  <si>
    <t>P6Y5J541f-171-001-hT-000-T4n-051-1-UUM-05-y2f</t>
  </si>
  <si>
    <t>自强</t>
  </si>
  <si>
    <t>太和县第三中学</t>
  </si>
  <si>
    <t>肖广俊</t>
  </si>
  <si>
    <t>曹牛</t>
  </si>
  <si>
    <t>P6Y5J541s-171-001-Dx-000-INr-051-1-CQm-05-66J</t>
  </si>
  <si>
    <t>培英先锋1队</t>
  </si>
  <si>
    <t>亳州市培英中学</t>
  </si>
  <si>
    <t>代全海</t>
  </si>
  <si>
    <t>杨启航</t>
  </si>
  <si>
    <t>P6Y5J54r1-171-001-LE-000-qqt-051-1-DYm-05-hFa</t>
  </si>
  <si>
    <t>天枢飞隼</t>
  </si>
  <si>
    <t>李韵哲</t>
  </si>
  <si>
    <t>P6Y5J54BI-171-001-1h-000-hrW-051-1-CMy-05-ajd</t>
  </si>
  <si>
    <t>科创先锋2队2</t>
  </si>
  <si>
    <t>刘婉琪</t>
  </si>
  <si>
    <t>P6Y5J541p-171-001-e0-000-XdD-051-1-Kgg-05-Trt</t>
  </si>
  <si>
    <t>五中二队</t>
  </si>
  <si>
    <t>界首市第五中学</t>
  </si>
  <si>
    <t>来华勤</t>
  </si>
  <si>
    <t>聂嫣然</t>
  </si>
  <si>
    <t>P6Y5J54dp-171-001-6R-000-d4l-051-1-hPQ-05-Eg8</t>
  </si>
  <si>
    <t>极霄策航</t>
  </si>
  <si>
    <t>王谷蒙</t>
  </si>
  <si>
    <t>P6Y5J54Bo-171-001-q0-000-329-051-1-TOw-05-n9n</t>
  </si>
  <si>
    <t>科创先锋5队1</t>
  </si>
  <si>
    <t>莫玲玲</t>
  </si>
  <si>
    <t>P6Y5J541t-171-001-1f-000-l9G-051-1-Oaw-05-TvP</t>
  </si>
  <si>
    <t>培英先锋2队</t>
  </si>
  <si>
    <t>种国傲</t>
  </si>
  <si>
    <t>P6Y5J54dx-171-001-Cs-000-Exn-051-1-cPX-05-HP2</t>
  </si>
  <si>
    <t>零度航测</t>
  </si>
  <si>
    <t>曹梓洋</t>
  </si>
  <si>
    <t>P6Y5J54BO-171-001-DB-000-zlA-051-1-N6x-05-07P</t>
  </si>
  <si>
    <t>科创先锋2队3</t>
  </si>
  <si>
    <t>戴智珩</t>
  </si>
  <si>
    <t>P6Y5J541q-171-001-GB-000-aWM-051-1-JW1-05-tK1</t>
  </si>
  <si>
    <t>培英先锋</t>
  </si>
  <si>
    <t>陈恬如</t>
  </si>
  <si>
    <t>P6Y5J54rA-171-001-N9-000-Kbu-051-1-6w2-05-bAC</t>
  </si>
  <si>
    <t>扶摇天工</t>
  </si>
  <si>
    <t>张龙升</t>
  </si>
  <si>
    <t>P6Y5J541g-171-001-c7-000-A8n-051-1-hWp-05-4TU</t>
  </si>
  <si>
    <t>科技之光</t>
  </si>
  <si>
    <t>太和县北城中学</t>
  </si>
  <si>
    <t>田寒梅</t>
  </si>
  <si>
    <t>苗隽</t>
  </si>
  <si>
    <t>P6Y5J541j-171-001-UZ-000-yB0-051-1-fbZ-05-Eck</t>
  </si>
  <si>
    <t>拼搏杨桥</t>
  </si>
  <si>
    <t>临泉县杨桥镇中心学校</t>
  </si>
  <si>
    <t>王园园</t>
  </si>
  <si>
    <t>姜远程</t>
  </si>
  <si>
    <t>P6Y5J54dv-171-001-bG-000-bdX-051-1-2gz-05-SX4</t>
  </si>
  <si>
    <t>零点巡航</t>
  </si>
  <si>
    <t>赵芷冉</t>
  </si>
  <si>
    <t>P6Y5J54By-171-001-Zf-000-lMM-051-1-Yfw-05-qfV</t>
  </si>
  <si>
    <t>科创先锋5队3</t>
  </si>
  <si>
    <t>田克运</t>
  </si>
  <si>
    <t>P6Y5J541v-171-001-mR-000-REh-051-1-jHf-05-8Vm</t>
  </si>
  <si>
    <t>凌云旭航队</t>
  </si>
  <si>
    <t>来安县第四中学</t>
  </si>
  <si>
    <t>袁星</t>
  </si>
  <si>
    <t>董祖旭</t>
  </si>
  <si>
    <t>P6Y5J54rH-171-001-o6-000-7OL-051-1-b8y-05-K4r</t>
  </si>
  <si>
    <t>九霄航羽</t>
  </si>
  <si>
    <t>赵辰宇</t>
  </si>
  <si>
    <t>P6Y5J54Bq-171-001-39-000-43D-051-1-UYr-05-fLo</t>
  </si>
  <si>
    <t>科创先锋5队2</t>
  </si>
  <si>
    <t>张伯瑄</t>
  </si>
  <si>
    <t>P6Y5J54r5-171-001-SV-000-yjQ-051-1-dVj-05-nXF</t>
  </si>
  <si>
    <t>观星御空</t>
  </si>
  <si>
    <t>陈浩泽</t>
  </si>
  <si>
    <t>P6Y5J54df-171-001-TK-000-BsR-051-1-Wn9-05-gIJ</t>
  </si>
  <si>
    <t>科技小组</t>
  </si>
  <si>
    <t>太和县胡总镇中心学校</t>
  </si>
  <si>
    <t>凡晶晶</t>
  </si>
  <si>
    <t>程鑫磊</t>
  </si>
  <si>
    <t>P6Y5J54r8-171-001-rT-000-lkG-051-1-AMa-05-0f1</t>
  </si>
  <si>
    <t>沧穹飞羽</t>
  </si>
  <si>
    <t>郭宇豪</t>
  </si>
  <si>
    <t>P6Y5J54rI-171-001-AE-000-bcP-051-1-SOK-05-bE0</t>
  </si>
  <si>
    <t>王店科技队</t>
  </si>
  <si>
    <t>安徽省阜南县王店孜乡中心学校第一分校</t>
  </si>
  <si>
    <t>王斌</t>
  </si>
  <si>
    <t>孙可欣</t>
  </si>
  <si>
    <t>P6Y5J54rU-171-001-Bx-000-NR5-051-1-C2T-05-CmP</t>
  </si>
  <si>
    <t>杨子轩队</t>
  </si>
  <si>
    <t>合肥工业大学附属中学</t>
  </si>
  <si>
    <t>岳昌琪</t>
  </si>
  <si>
    <t>杨子轩</t>
  </si>
  <si>
    <t>P6Y5J54r4-171-001-O6-000-2Gh-051-1-Ez5-05-ds4</t>
  </si>
  <si>
    <t>青穹机客</t>
  </si>
  <si>
    <t>闫艺博</t>
  </si>
  <si>
    <t>P6Y5J5413-171-001-Ra-000-v2N-051-1-gkF-05-lz1</t>
  </si>
  <si>
    <t>太和县草寺学校二队</t>
  </si>
  <si>
    <t>杨雨豪</t>
  </si>
  <si>
    <t>P6Y5J54BQ-171-001-vL-000-NqN-051-1-IeK-05-6y8</t>
  </si>
  <si>
    <t>科创先锋3队1</t>
  </si>
  <si>
    <t>韩红伟</t>
  </si>
  <si>
    <t>郭俊熙</t>
  </si>
  <si>
    <t>P6Y5J54BA-171-001-k9-000-mlw-051-1-ltU-05-PJm</t>
  </si>
  <si>
    <t>科创先锋1队1</t>
  </si>
  <si>
    <t>张宇轩</t>
  </si>
  <si>
    <t>P6Y5J541F-171-001-Me-000-wVz-051-1-obp-05-x9K</t>
  </si>
  <si>
    <t>梓墨战队</t>
  </si>
  <si>
    <t>高艳</t>
  </si>
  <si>
    <t>许梓墨</t>
  </si>
  <si>
    <t>P6Y5J54BT-171-001-zD-000-NFx-051-1-nxv-05-ZKB</t>
  </si>
  <si>
    <t>科创先锋3队2</t>
  </si>
  <si>
    <t>郭涵语</t>
  </si>
  <si>
    <t>P6Y5J543Y-171-001-Gu-000-YoZ-051-1-f15-05-SOb</t>
  </si>
  <si>
    <t>张晨旭战队</t>
  </si>
  <si>
    <t>王尊</t>
  </si>
  <si>
    <t>张晨旭</t>
  </si>
  <si>
    <t>P6Y5J54BD-171-001-d3-000-L8n-051-1-o4F-05-eIT</t>
  </si>
  <si>
    <t>科创先锋1队3</t>
  </si>
  <si>
    <t>黄亿博</t>
  </si>
  <si>
    <t>P6Y5J5438-171-001-3Z-000-IwG-051-1-Y8R-05-M1h</t>
  </si>
  <si>
    <t>指南针队</t>
  </si>
  <si>
    <t>姜晓丽</t>
  </si>
  <si>
    <t>陈羿源</t>
  </si>
  <si>
    <t>P6Y5J54BW-171-001-D0-000-rSZ-051-1-Wpg-05-QjZ</t>
  </si>
  <si>
    <t>科创先锋4队1</t>
  </si>
  <si>
    <t>韩平平</t>
  </si>
  <si>
    <t>李宸星</t>
  </si>
  <si>
    <t>P6Y5J541T-171-001-mO-000-SYD-051-1-005-05-ZFK</t>
  </si>
  <si>
    <t>拼搏小组</t>
  </si>
  <si>
    <t>胡晓冯</t>
  </si>
  <si>
    <t>徐一诺</t>
  </si>
  <si>
    <t>P6Y5J541Z-171-001-01-000-nRv-051-1-tWu-05-luI</t>
  </si>
  <si>
    <t>争先小组</t>
  </si>
  <si>
    <t>界首市光武镇苗桥小学</t>
  </si>
  <si>
    <t>李静</t>
  </si>
  <si>
    <t>申慧雪</t>
  </si>
  <si>
    <t>P6Y5J541e-171-001-vN-000-Ng6-051-1-T8X-05-LuG</t>
  </si>
  <si>
    <t>奋发小组</t>
  </si>
  <si>
    <t>王文福</t>
  </si>
  <si>
    <t>方艺涵</t>
  </si>
  <si>
    <t>P6Y5J54Bi-171-001-rT-000-dhy-051-1-FJx-05-Oaw</t>
  </si>
  <si>
    <t>科创先锋4队2</t>
  </si>
  <si>
    <t>赵瑄</t>
  </si>
  <si>
    <t>P6Y5J54BB-171-001-7s-000-tHx-051-1-Fb7-05-erW</t>
  </si>
  <si>
    <t>科创先锋1队2</t>
  </si>
  <si>
    <t>王泽众</t>
  </si>
  <si>
    <t>P6Y5J541i-171-001-r2-000-Klt-051-1-ECp-05-vdV</t>
  </si>
  <si>
    <t>自强不息</t>
  </si>
  <si>
    <t>曹琰</t>
  </si>
  <si>
    <t>刘米乐</t>
  </si>
  <si>
    <t>P6Y5J54Bn-171-001-3y-000-Wmw-051-1-kED-05-v4v</t>
  </si>
  <si>
    <t>科创先锋4队3</t>
  </si>
  <si>
    <t>金多多</t>
  </si>
  <si>
    <t>P6Y5J541o-171-001-08-000-dr9-051-1-cmI-05-6k5</t>
  </si>
  <si>
    <t>五中一队</t>
  </si>
  <si>
    <t>李羽涵</t>
  </si>
  <si>
    <t>P6Y5J54Bz-171-001-XR-000-zct-051-1-6Lc-05-RH3</t>
  </si>
  <si>
    <t>科创先锋6队1</t>
  </si>
  <si>
    <t>蒋晓涵</t>
  </si>
  <si>
    <t>常雨欣</t>
  </si>
  <si>
    <t>P6Y5J541y-171-001-5N-000-Yt7-051-1-Kjd-05-4pc</t>
  </si>
  <si>
    <t>智绘少年</t>
  </si>
  <si>
    <t>曾献常</t>
  </si>
  <si>
    <t>李修杰</t>
  </si>
  <si>
    <t>P6Y5J54dH-171-001-xq-000-XJs-051-1-NEi-05-nDQ</t>
  </si>
  <si>
    <t>科创先锋6队3</t>
  </si>
  <si>
    <t>刘妙涵</t>
  </si>
  <si>
    <t>P6Y5J543H-171-001-RX-000-pdz-051-1-itZ-05-Wrq</t>
  </si>
  <si>
    <t>谢佳铮战队</t>
  </si>
  <si>
    <t>谢佳铮</t>
  </si>
  <si>
    <t>P6Y5J54d5-171-001-VA-000-S6i-051-1-0JK-05-YUR</t>
  </si>
  <si>
    <t>科创先锋6队2</t>
  </si>
  <si>
    <t>白家桐</t>
  </si>
  <si>
    <t>P6Y5J543m-171-001-ig-000-Ihl-051-1-Yhy-05-LZk</t>
  </si>
  <si>
    <t>陶学谦队</t>
  </si>
  <si>
    <t>芜湖市第二十九中</t>
  </si>
  <si>
    <t>陶学谦</t>
  </si>
  <si>
    <t>P6Y5J54B9-171-001-DT-000-gS0-051-1-MLX-05-oWI</t>
  </si>
  <si>
    <t>何宽队</t>
  </si>
  <si>
    <t>芜湖市西湾中学</t>
  </si>
  <si>
    <t>何宽</t>
  </si>
  <si>
    <t>P6Y5J54BU-171-001-w9-000-kf3-051-1-st6-05-Wqc</t>
  </si>
  <si>
    <t>科创先锋3队3</t>
  </si>
  <si>
    <t>李博洋</t>
  </si>
  <si>
    <t>P6Y5J54rD-171-001-cl-000-5qn-051-1-C4P-05-hcC</t>
  </si>
  <si>
    <t>星槎小队</t>
  </si>
  <si>
    <t>姜博</t>
  </si>
  <si>
    <t>P6Y5J54dX-171-001-Cf-000-yle-051-1-czO-05-AgQ</t>
  </si>
  <si>
    <t>张昕战队</t>
  </si>
  <si>
    <t>张昕</t>
  </si>
  <si>
    <t>P6Y5J54db-171-001-hA-000-VRd-051-1-xBv-05-XOE</t>
  </si>
  <si>
    <t>争先一队</t>
  </si>
  <si>
    <t>太和县税镇镇中心学校</t>
  </si>
  <si>
    <t>杨博文</t>
  </si>
  <si>
    <t>徐梦怡</t>
  </si>
  <si>
    <t>P6Y5J54dj-171-001-7q-000-W3q-051-1-FlA-05-l0v</t>
  </si>
  <si>
    <t>柴集科技队</t>
  </si>
  <si>
    <t>阜南县柴集镇后湖九年制学校</t>
  </si>
  <si>
    <t>李娟</t>
  </si>
  <si>
    <t>张玉涵</t>
  </si>
  <si>
    <t>P6Y5J54dl-171-001-wA-000-2RT-051-1-7pL-05-fOn</t>
  </si>
  <si>
    <t>税中科技队</t>
  </si>
  <si>
    <t>朱彩云</t>
  </si>
  <si>
    <t>李昊宇</t>
  </si>
  <si>
    <t>P6Y5J54rC-171-001-tk-000-X81-051-1-21X-05-Jxi</t>
  </si>
  <si>
    <t>云阙飞舟</t>
  </si>
  <si>
    <t>王浩宇</t>
  </si>
  <si>
    <t>P6Y5J54rd-171-001-BW-000-JIB-051-1-zP9-05-rUO</t>
  </si>
  <si>
    <t>尹其辰队</t>
  </si>
  <si>
    <t>合肥市第四十五中学（橡树湾校区）</t>
  </si>
  <si>
    <t>楚鹏辉</t>
  </si>
  <si>
    <t>尹其辰</t>
  </si>
  <si>
    <t>P6Y5J54rE-171-001-qR-000-H2r-051-1-Xt8-05-aPx</t>
  </si>
  <si>
    <t>青空机队</t>
  </si>
  <si>
    <t>杨一诺</t>
  </si>
  <si>
    <t>P6Y5J54rJ-171-001-cF-000-dt7-051-1-4Vo-05-Mux</t>
  </si>
  <si>
    <t>胡总科技队</t>
  </si>
  <si>
    <t>张晓杰</t>
  </si>
  <si>
    <t>乔瀚</t>
  </si>
  <si>
    <t>P6Y5J54rW-171-001-kp-000-EQs-051-1-3rX-05-pYk</t>
  </si>
  <si>
    <t>晏紫洋队</t>
  </si>
  <si>
    <t>合肥市第五十中学东校</t>
  </si>
  <si>
    <t>孙萍</t>
  </si>
  <si>
    <t>晏紫洋</t>
  </si>
  <si>
    <t>P6Y5J54rZ-171-001-6p-000-CDc-051-1-x6V-05-RBZ</t>
  </si>
  <si>
    <t>赵润泽队</t>
  </si>
  <si>
    <t>合肥市西苑中学</t>
  </si>
  <si>
    <t>赵润泽</t>
  </si>
  <si>
    <t>P6Y5J54ra-171-001-PH-000-oqH-051-1-Y9C-05-BpB</t>
  </si>
  <si>
    <t>刘子敬队</t>
  </si>
  <si>
    <t>合肥市第四十五中学森林城校区</t>
  </si>
  <si>
    <t>刘子敬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</si>
</sst>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FF0000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7" applyNumberFormat="0" applyAlignment="0" applyProtection="0">
      <alignment vertical="center"/>
    </xf>
    <xf numFmtId="0" fontId="20" fillId="4" borderId="18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5" borderId="19" applyNumberFormat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0"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44"/>
  <sheetViews>
    <sheetView tabSelected="1" zoomScale="80" zoomScaleNormal="80" workbookViewId="0">
      <selection activeCell="F16" sqref="F16"/>
    </sheetView>
  </sheetViews>
  <sheetFormatPr defaultColWidth="8.61946902654867" defaultRowHeight="16" customHeight="1"/>
  <cols>
    <col min="1" max="1" width="8.61946902654867" style="1"/>
    <col min="2" max="2" width="27.8849557522124" style="1" customWidth="1"/>
    <col min="3" max="3" width="16.0176991150442" style="1" customWidth="1"/>
    <col min="4" max="4" width="12.5221238938053" style="1" customWidth="1"/>
    <col min="5" max="5" width="11.2743362831858" style="1" customWidth="1"/>
    <col min="6" max="7" width="23.070796460177" style="1" customWidth="1"/>
    <col min="8" max="8" width="17.5309734513274" style="1" customWidth="1"/>
    <col min="9" max="9" width="16.9115044247788" style="1" customWidth="1"/>
    <col min="10" max="10" width="8.61946902654867" style="1"/>
    <col min="11" max="11" width="11.7079646017699" style="1" customWidth="1"/>
    <col min="12" max="12" width="9.46902654867257" style="1" customWidth="1"/>
    <col min="13" max="13" width="14.5221238938053" style="4" customWidth="1"/>
    <col min="14" max="14" width="8.61946902654867" style="1"/>
    <col min="15" max="15" width="20.6194690265487" style="1"/>
    <col min="16" max="16384" width="8.61946902654867" style="1"/>
  </cols>
  <sheetData>
    <row r="1" customFormat="1" ht="3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7" t="s">
        <v>13</v>
      </c>
    </row>
    <row r="3" s="1" customFormat="1" customHeight="1" spans="1:13">
      <c r="A3" s="8">
        <v>131895</v>
      </c>
      <c r="B3" s="8" t="s">
        <v>14</v>
      </c>
      <c r="C3" s="8" t="s">
        <v>15</v>
      </c>
      <c r="D3" s="8" t="s">
        <v>16</v>
      </c>
      <c r="E3" s="8" t="s">
        <v>17</v>
      </c>
      <c r="F3" s="8" t="s">
        <v>18</v>
      </c>
      <c r="G3" s="8" t="s">
        <v>19</v>
      </c>
      <c r="H3" s="8" t="s">
        <v>20</v>
      </c>
      <c r="I3" s="8" t="s">
        <v>21</v>
      </c>
      <c r="J3" s="8">
        <v>870</v>
      </c>
      <c r="K3" s="8">
        <v>400</v>
      </c>
      <c r="L3" s="8">
        <v>1</v>
      </c>
      <c r="M3" s="9" t="s">
        <v>22</v>
      </c>
    </row>
    <row r="4" s="1" customFormat="1" customHeight="1" spans="1:13">
      <c r="A4" s="8">
        <v>124477</v>
      </c>
      <c r="B4" s="8" t="s">
        <v>23</v>
      </c>
      <c r="C4" s="8" t="s">
        <v>15</v>
      </c>
      <c r="D4" s="8" t="s">
        <v>16</v>
      </c>
      <c r="E4" s="8" t="s">
        <v>17</v>
      </c>
      <c r="F4" s="8" t="s">
        <v>24</v>
      </c>
      <c r="G4" s="8" t="s">
        <v>25</v>
      </c>
      <c r="H4" s="8" t="s">
        <v>26</v>
      </c>
      <c r="I4" s="8" t="s">
        <v>27</v>
      </c>
      <c r="J4" s="8">
        <v>860</v>
      </c>
      <c r="K4" s="8">
        <v>680</v>
      </c>
      <c r="L4" s="8">
        <v>2</v>
      </c>
      <c r="M4" s="9" t="s">
        <v>28</v>
      </c>
    </row>
    <row r="5" s="1" customFormat="1" customHeight="1" spans="1:13">
      <c r="A5" s="8">
        <v>117665</v>
      </c>
      <c r="B5" s="8" t="s">
        <v>29</v>
      </c>
      <c r="C5" s="8" t="s">
        <v>15</v>
      </c>
      <c r="D5" s="8" t="s">
        <v>16</v>
      </c>
      <c r="E5" s="8" t="s">
        <v>17</v>
      </c>
      <c r="F5" s="8" t="s">
        <v>30</v>
      </c>
      <c r="G5" s="8" t="s">
        <v>31</v>
      </c>
      <c r="H5" s="8" t="s">
        <v>32</v>
      </c>
      <c r="I5" s="8" t="s">
        <v>33</v>
      </c>
      <c r="J5" s="8">
        <v>850</v>
      </c>
      <c r="K5" s="8">
        <v>580</v>
      </c>
      <c r="L5" s="8">
        <v>3</v>
      </c>
      <c r="M5" s="9" t="s">
        <v>34</v>
      </c>
    </row>
    <row r="6" customHeight="1" spans="1:13">
      <c r="A6" s="10">
        <v>130036</v>
      </c>
      <c r="B6" s="10" t="s">
        <v>35</v>
      </c>
      <c r="C6" s="10" t="s">
        <v>15</v>
      </c>
      <c r="D6" s="10" t="s">
        <v>16</v>
      </c>
      <c r="E6" s="10" t="s">
        <v>17</v>
      </c>
      <c r="F6" s="10" t="s">
        <v>36</v>
      </c>
      <c r="G6" s="10" t="s">
        <v>37</v>
      </c>
      <c r="H6" s="10" t="s">
        <v>38</v>
      </c>
      <c r="I6" s="10" t="s">
        <v>39</v>
      </c>
      <c r="J6" s="10">
        <v>840</v>
      </c>
      <c r="K6" s="10">
        <v>750</v>
      </c>
      <c r="L6" s="8">
        <v>4</v>
      </c>
      <c r="M6" s="6" t="s">
        <v>40</v>
      </c>
    </row>
    <row r="7" customHeight="1" spans="1:13">
      <c r="A7" s="10">
        <v>130170</v>
      </c>
      <c r="B7" s="10" t="s">
        <v>41</v>
      </c>
      <c r="C7" s="10" t="s">
        <v>15</v>
      </c>
      <c r="D7" s="10" t="s">
        <v>16</v>
      </c>
      <c r="E7" s="10" t="s">
        <v>17</v>
      </c>
      <c r="F7" s="10" t="s">
        <v>42</v>
      </c>
      <c r="G7" s="10" t="s">
        <v>43</v>
      </c>
      <c r="H7" s="10" t="s">
        <v>44</v>
      </c>
      <c r="I7" s="10" t="s">
        <v>45</v>
      </c>
      <c r="J7" s="10">
        <v>840</v>
      </c>
      <c r="K7" s="10">
        <v>740</v>
      </c>
      <c r="L7" s="8">
        <v>5</v>
      </c>
      <c r="M7" s="6" t="s">
        <v>40</v>
      </c>
    </row>
    <row r="8" customHeight="1" spans="1:13">
      <c r="A8" s="10">
        <v>130475</v>
      </c>
      <c r="B8" s="10" t="s">
        <v>46</v>
      </c>
      <c r="C8" s="10" t="s">
        <v>15</v>
      </c>
      <c r="D8" s="10" t="s">
        <v>16</v>
      </c>
      <c r="E8" s="10" t="s">
        <v>17</v>
      </c>
      <c r="F8" s="10" t="s">
        <v>47</v>
      </c>
      <c r="G8" s="10" t="s">
        <v>48</v>
      </c>
      <c r="H8" s="10" t="s">
        <v>49</v>
      </c>
      <c r="I8" s="10" t="s">
        <v>50</v>
      </c>
      <c r="J8" s="10">
        <v>840</v>
      </c>
      <c r="K8" s="10">
        <v>760</v>
      </c>
      <c r="L8" s="8">
        <v>6</v>
      </c>
      <c r="M8" s="6" t="s">
        <v>40</v>
      </c>
    </row>
    <row r="9" customHeight="1" spans="1:13">
      <c r="A9" s="10">
        <v>130699</v>
      </c>
      <c r="B9" s="10" t="s">
        <v>51</v>
      </c>
      <c r="C9" s="10" t="s">
        <v>15</v>
      </c>
      <c r="D9" s="10" t="s">
        <v>16</v>
      </c>
      <c r="E9" s="10" t="s">
        <v>17</v>
      </c>
      <c r="F9" s="10" t="s">
        <v>52</v>
      </c>
      <c r="G9" s="10" t="s">
        <v>53</v>
      </c>
      <c r="H9" s="10" t="s">
        <v>54</v>
      </c>
      <c r="I9" s="10" t="s">
        <v>55</v>
      </c>
      <c r="J9" s="10">
        <v>840</v>
      </c>
      <c r="K9" s="10">
        <v>740</v>
      </c>
      <c r="L9" s="8">
        <v>7</v>
      </c>
      <c r="M9" s="6" t="s">
        <v>40</v>
      </c>
    </row>
    <row r="10" customHeight="1" spans="1:13">
      <c r="A10" s="10">
        <v>131744</v>
      </c>
      <c r="B10" s="10" t="s">
        <v>56</v>
      </c>
      <c r="C10" s="10" t="s">
        <v>15</v>
      </c>
      <c r="D10" s="10" t="s">
        <v>16</v>
      </c>
      <c r="E10" s="10" t="s">
        <v>17</v>
      </c>
      <c r="F10" s="10" t="s">
        <v>57</v>
      </c>
      <c r="G10" s="10" t="s">
        <v>58</v>
      </c>
      <c r="H10" s="10" t="s">
        <v>59</v>
      </c>
      <c r="I10" s="10" t="s">
        <v>60</v>
      </c>
      <c r="J10" s="10">
        <v>830</v>
      </c>
      <c r="K10" s="10">
        <v>760</v>
      </c>
      <c r="L10" s="8">
        <v>8</v>
      </c>
      <c r="M10" s="6" t="s">
        <v>40</v>
      </c>
    </row>
    <row r="11" customHeight="1" spans="1:13">
      <c r="A11" s="10">
        <v>130718</v>
      </c>
      <c r="B11" s="10" t="s">
        <v>61</v>
      </c>
      <c r="C11" s="10" t="s">
        <v>15</v>
      </c>
      <c r="D11" s="10" t="s">
        <v>16</v>
      </c>
      <c r="E11" s="10" t="s">
        <v>17</v>
      </c>
      <c r="F11" s="10" t="s">
        <v>62</v>
      </c>
      <c r="G11" s="10" t="s">
        <v>53</v>
      </c>
      <c r="H11" s="10" t="s">
        <v>63</v>
      </c>
      <c r="I11" s="10" t="s">
        <v>64</v>
      </c>
      <c r="J11" s="10">
        <v>830</v>
      </c>
      <c r="K11" s="10">
        <v>750</v>
      </c>
      <c r="L11" s="8">
        <v>9</v>
      </c>
      <c r="M11" s="6" t="s">
        <v>40</v>
      </c>
    </row>
    <row r="12" customHeight="1" spans="1:13">
      <c r="A12" s="10">
        <v>130863</v>
      </c>
      <c r="B12" s="10" t="s">
        <v>65</v>
      </c>
      <c r="C12" s="10" t="s">
        <v>15</v>
      </c>
      <c r="D12" s="10" t="s">
        <v>16</v>
      </c>
      <c r="E12" s="10" t="s">
        <v>17</v>
      </c>
      <c r="F12" s="10" t="s">
        <v>66</v>
      </c>
      <c r="G12" s="10" t="s">
        <v>67</v>
      </c>
      <c r="H12" s="10" t="s">
        <v>68</v>
      </c>
      <c r="I12" s="10" t="s">
        <v>69</v>
      </c>
      <c r="J12" s="10">
        <v>830</v>
      </c>
      <c r="K12" s="10">
        <v>720</v>
      </c>
      <c r="L12" s="8">
        <v>10</v>
      </c>
      <c r="M12" s="6" t="s">
        <v>40</v>
      </c>
    </row>
    <row r="13" customHeight="1" spans="1:13">
      <c r="A13" s="10">
        <v>131422</v>
      </c>
      <c r="B13" s="10" t="s">
        <v>70</v>
      </c>
      <c r="C13" s="10" t="s">
        <v>15</v>
      </c>
      <c r="D13" s="10" t="s">
        <v>16</v>
      </c>
      <c r="E13" s="10" t="s">
        <v>17</v>
      </c>
      <c r="F13" s="10" t="s">
        <v>71</v>
      </c>
      <c r="G13" s="10" t="s">
        <v>72</v>
      </c>
      <c r="H13" s="10" t="s">
        <v>73</v>
      </c>
      <c r="I13" s="10" t="s">
        <v>74</v>
      </c>
      <c r="J13" s="10">
        <v>830</v>
      </c>
      <c r="K13" s="10">
        <v>710</v>
      </c>
      <c r="L13" s="8">
        <v>11</v>
      </c>
      <c r="M13" s="6" t="s">
        <v>40</v>
      </c>
    </row>
    <row r="14" customHeight="1" spans="1:13">
      <c r="A14" s="10">
        <v>130883</v>
      </c>
      <c r="B14" s="10" t="s">
        <v>75</v>
      </c>
      <c r="C14" s="10" t="s">
        <v>15</v>
      </c>
      <c r="D14" s="10" t="s">
        <v>16</v>
      </c>
      <c r="E14" s="10" t="s">
        <v>17</v>
      </c>
      <c r="F14" s="10" t="s">
        <v>76</v>
      </c>
      <c r="G14" s="10" t="s">
        <v>67</v>
      </c>
      <c r="H14" s="10" t="s">
        <v>68</v>
      </c>
      <c r="I14" s="10" t="s">
        <v>77</v>
      </c>
      <c r="J14" s="10">
        <v>820</v>
      </c>
      <c r="K14" s="10">
        <v>720</v>
      </c>
      <c r="L14" s="8">
        <v>12</v>
      </c>
      <c r="M14" s="6" t="s">
        <v>40</v>
      </c>
    </row>
    <row r="15" customHeight="1" spans="1:13">
      <c r="A15" s="10">
        <v>130946</v>
      </c>
      <c r="B15" s="10" t="s">
        <v>78</v>
      </c>
      <c r="C15" s="10" t="s">
        <v>15</v>
      </c>
      <c r="D15" s="10" t="s">
        <v>16</v>
      </c>
      <c r="E15" s="10" t="s">
        <v>17</v>
      </c>
      <c r="F15" s="10" t="s">
        <v>79</v>
      </c>
      <c r="G15" s="10" t="s">
        <v>80</v>
      </c>
      <c r="H15" s="10" t="s">
        <v>81</v>
      </c>
      <c r="I15" s="10" t="s">
        <v>82</v>
      </c>
      <c r="J15" s="10">
        <v>820</v>
      </c>
      <c r="K15" s="10">
        <v>630</v>
      </c>
      <c r="L15" s="8">
        <v>13</v>
      </c>
      <c r="M15" s="6" t="s">
        <v>40</v>
      </c>
    </row>
    <row r="16" customHeight="1" spans="1:13">
      <c r="A16" s="10">
        <v>130960</v>
      </c>
      <c r="B16" s="10" t="s">
        <v>83</v>
      </c>
      <c r="C16" s="10" t="s">
        <v>15</v>
      </c>
      <c r="D16" s="10" t="s">
        <v>16</v>
      </c>
      <c r="E16" s="10" t="s">
        <v>17</v>
      </c>
      <c r="F16" s="10" t="s">
        <v>84</v>
      </c>
      <c r="G16" s="10" t="s">
        <v>37</v>
      </c>
      <c r="H16" s="10" t="s">
        <v>38</v>
      </c>
      <c r="I16" s="10" t="s">
        <v>85</v>
      </c>
      <c r="J16" s="10">
        <v>820</v>
      </c>
      <c r="K16" s="10">
        <v>610</v>
      </c>
      <c r="L16" s="8">
        <v>14</v>
      </c>
      <c r="M16" s="6" t="s">
        <v>40</v>
      </c>
    </row>
    <row r="17" customHeight="1" spans="1:13">
      <c r="A17" s="10">
        <v>130153</v>
      </c>
      <c r="B17" s="10" t="s">
        <v>86</v>
      </c>
      <c r="C17" s="10" t="s">
        <v>15</v>
      </c>
      <c r="D17" s="10" t="s">
        <v>16</v>
      </c>
      <c r="E17" s="10" t="s">
        <v>17</v>
      </c>
      <c r="F17" s="10" t="s">
        <v>87</v>
      </c>
      <c r="G17" s="10" t="s">
        <v>37</v>
      </c>
      <c r="H17" s="10" t="s">
        <v>38</v>
      </c>
      <c r="I17" s="10" t="s">
        <v>88</v>
      </c>
      <c r="J17" s="10">
        <v>820</v>
      </c>
      <c r="K17" s="10">
        <v>600</v>
      </c>
      <c r="L17" s="8">
        <v>15</v>
      </c>
      <c r="M17" s="6" t="s">
        <v>40</v>
      </c>
    </row>
    <row r="18" customHeight="1" spans="1:13">
      <c r="A18" s="10">
        <v>131252</v>
      </c>
      <c r="B18" s="10" t="s">
        <v>89</v>
      </c>
      <c r="C18" s="10" t="s">
        <v>15</v>
      </c>
      <c r="D18" s="10" t="s">
        <v>16</v>
      </c>
      <c r="E18" s="10" t="s">
        <v>17</v>
      </c>
      <c r="F18" s="10" t="s">
        <v>90</v>
      </c>
      <c r="G18" s="10" t="s">
        <v>91</v>
      </c>
      <c r="H18" s="10" t="s">
        <v>92</v>
      </c>
      <c r="I18" s="10" t="s">
        <v>93</v>
      </c>
      <c r="J18" s="10">
        <v>810</v>
      </c>
      <c r="K18" s="10">
        <v>710</v>
      </c>
      <c r="L18" s="8">
        <v>16</v>
      </c>
      <c r="M18" s="6" t="s">
        <v>40</v>
      </c>
    </row>
    <row r="19" customHeight="1" spans="1:13">
      <c r="A19" s="10">
        <v>131392</v>
      </c>
      <c r="B19" s="10" t="s">
        <v>94</v>
      </c>
      <c r="C19" s="10" t="s">
        <v>15</v>
      </c>
      <c r="D19" s="10" t="s">
        <v>16</v>
      </c>
      <c r="E19" s="10" t="s">
        <v>17</v>
      </c>
      <c r="F19" s="10" t="s">
        <v>95</v>
      </c>
      <c r="G19" s="10" t="s">
        <v>72</v>
      </c>
      <c r="H19" s="10" t="s">
        <v>96</v>
      </c>
      <c r="I19" s="10" t="s">
        <v>97</v>
      </c>
      <c r="J19" s="10">
        <v>810</v>
      </c>
      <c r="K19" s="10">
        <v>700</v>
      </c>
      <c r="L19" s="8">
        <v>17</v>
      </c>
      <c r="M19" s="6" t="s">
        <v>40</v>
      </c>
    </row>
    <row r="20" customHeight="1" spans="1:13">
      <c r="A20" s="10">
        <v>131168</v>
      </c>
      <c r="B20" s="10" t="s">
        <v>98</v>
      </c>
      <c r="C20" s="10" t="s">
        <v>15</v>
      </c>
      <c r="D20" s="10" t="s">
        <v>16</v>
      </c>
      <c r="E20" s="10" t="s">
        <v>17</v>
      </c>
      <c r="F20" s="10" t="s">
        <v>99</v>
      </c>
      <c r="G20" s="10" t="s">
        <v>100</v>
      </c>
      <c r="H20" s="10" t="s">
        <v>101</v>
      </c>
      <c r="I20" s="10" t="s">
        <v>102</v>
      </c>
      <c r="J20" s="10">
        <v>800</v>
      </c>
      <c r="K20" s="10">
        <v>610</v>
      </c>
      <c r="L20" s="8">
        <v>18</v>
      </c>
      <c r="M20" s="6" t="s">
        <v>40</v>
      </c>
    </row>
    <row r="21" customHeight="1" spans="1:13">
      <c r="A21" s="10">
        <v>131719</v>
      </c>
      <c r="B21" s="10" t="s">
        <v>103</v>
      </c>
      <c r="C21" s="10" t="s">
        <v>15</v>
      </c>
      <c r="D21" s="10" t="s">
        <v>16</v>
      </c>
      <c r="E21" s="10" t="s">
        <v>17</v>
      </c>
      <c r="F21" s="10" t="s">
        <v>104</v>
      </c>
      <c r="G21" s="10" t="s">
        <v>72</v>
      </c>
      <c r="H21" s="10" t="s">
        <v>105</v>
      </c>
      <c r="I21" s="10" t="s">
        <v>106</v>
      </c>
      <c r="J21" s="10">
        <v>790</v>
      </c>
      <c r="K21" s="10">
        <v>780</v>
      </c>
      <c r="L21" s="8">
        <v>19</v>
      </c>
      <c r="M21" s="6" t="s">
        <v>40</v>
      </c>
    </row>
    <row r="22" customHeight="1" spans="1:13">
      <c r="A22" s="10">
        <v>131740</v>
      </c>
      <c r="B22" s="10" t="s">
        <v>107</v>
      </c>
      <c r="C22" s="10" t="s">
        <v>15</v>
      </c>
      <c r="D22" s="10" t="s">
        <v>16</v>
      </c>
      <c r="E22" s="10" t="s">
        <v>17</v>
      </c>
      <c r="F22" s="10" t="s">
        <v>108</v>
      </c>
      <c r="G22" s="10" t="s">
        <v>58</v>
      </c>
      <c r="H22" s="10" t="s">
        <v>109</v>
      </c>
      <c r="I22" s="10" t="s">
        <v>110</v>
      </c>
      <c r="J22" s="10">
        <v>790</v>
      </c>
      <c r="K22" s="10">
        <v>770</v>
      </c>
      <c r="L22" s="8">
        <v>20</v>
      </c>
      <c r="M22" s="6" t="s">
        <v>40</v>
      </c>
    </row>
    <row r="23" customHeight="1" spans="1:13">
      <c r="A23" s="8">
        <v>126867</v>
      </c>
      <c r="B23" s="8" t="s">
        <v>111</v>
      </c>
      <c r="C23" s="8" t="s">
        <v>15</v>
      </c>
      <c r="D23" s="8" t="s">
        <v>16</v>
      </c>
      <c r="E23" s="8" t="s">
        <v>17</v>
      </c>
      <c r="F23" s="8" t="s">
        <v>112</v>
      </c>
      <c r="G23" s="8" t="s">
        <v>113</v>
      </c>
      <c r="H23" s="8" t="s">
        <v>114</v>
      </c>
      <c r="I23" s="8" t="s">
        <v>115</v>
      </c>
      <c r="J23" s="8">
        <v>790</v>
      </c>
      <c r="K23" s="8">
        <v>700</v>
      </c>
      <c r="L23" s="8">
        <v>21</v>
      </c>
      <c r="M23" s="6" t="s">
        <v>40</v>
      </c>
    </row>
    <row r="24" customHeight="1" spans="1:13">
      <c r="A24" s="10">
        <v>131807</v>
      </c>
      <c r="B24" s="10" t="s">
        <v>116</v>
      </c>
      <c r="C24" s="10" t="s">
        <v>15</v>
      </c>
      <c r="D24" s="10" t="s">
        <v>16</v>
      </c>
      <c r="E24" s="10" t="s">
        <v>17</v>
      </c>
      <c r="F24" s="10" t="s">
        <v>117</v>
      </c>
      <c r="G24" s="10" t="s">
        <v>72</v>
      </c>
      <c r="H24" s="10" t="s">
        <v>105</v>
      </c>
      <c r="I24" s="10" t="s">
        <v>118</v>
      </c>
      <c r="J24" s="10">
        <v>790</v>
      </c>
      <c r="K24" s="8">
        <v>680</v>
      </c>
      <c r="L24" s="8">
        <v>22</v>
      </c>
      <c r="M24" s="6" t="s">
        <v>40</v>
      </c>
    </row>
    <row r="25" customHeight="1" spans="1:13">
      <c r="A25" s="11">
        <v>131828</v>
      </c>
      <c r="B25" s="11" t="s">
        <v>119</v>
      </c>
      <c r="C25" s="11" t="s">
        <v>15</v>
      </c>
      <c r="D25" s="11" t="s">
        <v>16</v>
      </c>
      <c r="E25" s="11" t="s">
        <v>17</v>
      </c>
      <c r="F25" s="11" t="s">
        <v>120</v>
      </c>
      <c r="G25" s="11" t="s">
        <v>58</v>
      </c>
      <c r="H25" s="11" t="s">
        <v>121</v>
      </c>
      <c r="I25" s="11" t="s">
        <v>122</v>
      </c>
      <c r="J25" s="11">
        <v>790</v>
      </c>
      <c r="K25" s="12">
        <v>760</v>
      </c>
      <c r="L25" s="12">
        <v>23</v>
      </c>
      <c r="M25" s="6" t="s">
        <v>40</v>
      </c>
    </row>
    <row r="26" customHeight="1" spans="1:13">
      <c r="A26" s="13">
        <v>131884</v>
      </c>
      <c r="B26" s="13" t="s">
        <v>123</v>
      </c>
      <c r="C26" s="13" t="s">
        <v>15</v>
      </c>
      <c r="D26" s="13" t="s">
        <v>16</v>
      </c>
      <c r="E26" s="13" t="s">
        <v>17</v>
      </c>
      <c r="F26" s="13" t="s">
        <v>124</v>
      </c>
      <c r="G26" s="13" t="s">
        <v>43</v>
      </c>
      <c r="H26" s="13" t="s">
        <v>125</v>
      </c>
      <c r="I26" s="13" t="s">
        <v>126</v>
      </c>
      <c r="J26" s="13">
        <v>780</v>
      </c>
      <c r="K26" s="8">
        <v>760</v>
      </c>
      <c r="L26" s="8">
        <v>24</v>
      </c>
      <c r="M26" s="6" t="s">
        <v>40</v>
      </c>
    </row>
    <row r="27" customHeight="1" spans="1:13">
      <c r="A27" s="13">
        <v>131888</v>
      </c>
      <c r="B27" s="13" t="s">
        <v>127</v>
      </c>
      <c r="C27" s="13" t="s">
        <v>15</v>
      </c>
      <c r="D27" s="13" t="s">
        <v>16</v>
      </c>
      <c r="E27" s="13" t="s">
        <v>17</v>
      </c>
      <c r="F27" s="13" t="s">
        <v>128</v>
      </c>
      <c r="G27" s="13" t="s">
        <v>58</v>
      </c>
      <c r="H27" s="13" t="s">
        <v>129</v>
      </c>
      <c r="I27" s="13" t="s">
        <v>130</v>
      </c>
      <c r="J27" s="13">
        <v>780</v>
      </c>
      <c r="K27" s="8">
        <v>750</v>
      </c>
      <c r="L27" s="8">
        <v>25</v>
      </c>
      <c r="M27" s="6" t="s">
        <v>40</v>
      </c>
    </row>
    <row r="28" customHeight="1" spans="1:13">
      <c r="A28" s="13">
        <v>131925</v>
      </c>
      <c r="B28" s="13" t="s">
        <v>131</v>
      </c>
      <c r="C28" s="13" t="s">
        <v>15</v>
      </c>
      <c r="D28" s="13" t="s">
        <v>16</v>
      </c>
      <c r="E28" s="13" t="s">
        <v>17</v>
      </c>
      <c r="F28" s="13" t="s">
        <v>132</v>
      </c>
      <c r="G28" s="13" t="s">
        <v>133</v>
      </c>
      <c r="H28" s="13" t="s">
        <v>134</v>
      </c>
      <c r="I28" s="13" t="s">
        <v>135</v>
      </c>
      <c r="J28" s="13">
        <v>770</v>
      </c>
      <c r="K28" s="8">
        <v>760</v>
      </c>
      <c r="L28" s="8">
        <v>26</v>
      </c>
      <c r="M28" s="6" t="s">
        <v>40</v>
      </c>
    </row>
    <row r="29" customHeight="1" spans="1:13">
      <c r="A29" s="8">
        <v>126181</v>
      </c>
      <c r="B29" s="8" t="s">
        <v>136</v>
      </c>
      <c r="C29" s="8" t="s">
        <v>15</v>
      </c>
      <c r="D29" s="8" t="s">
        <v>16</v>
      </c>
      <c r="E29" s="8" t="s">
        <v>17</v>
      </c>
      <c r="F29" s="8" t="s">
        <v>137</v>
      </c>
      <c r="G29" s="8" t="s">
        <v>138</v>
      </c>
      <c r="H29" s="8" t="s">
        <v>139</v>
      </c>
      <c r="I29" s="8" t="s">
        <v>140</v>
      </c>
      <c r="J29" s="8">
        <v>770</v>
      </c>
      <c r="K29" s="8">
        <v>750</v>
      </c>
      <c r="L29" s="8">
        <v>27</v>
      </c>
      <c r="M29" s="6" t="s">
        <v>40</v>
      </c>
    </row>
    <row r="30" customHeight="1" spans="1:13">
      <c r="A30" s="13">
        <v>131943</v>
      </c>
      <c r="B30" s="13" t="s">
        <v>141</v>
      </c>
      <c r="C30" s="13" t="s">
        <v>15</v>
      </c>
      <c r="D30" s="13" t="s">
        <v>16</v>
      </c>
      <c r="E30" s="13" t="s">
        <v>17</v>
      </c>
      <c r="F30" s="13" t="s">
        <v>142</v>
      </c>
      <c r="G30" s="13" t="s">
        <v>143</v>
      </c>
      <c r="H30" s="13" t="s">
        <v>144</v>
      </c>
      <c r="I30" s="13" t="s">
        <v>145</v>
      </c>
      <c r="J30" s="13">
        <v>760</v>
      </c>
      <c r="K30" s="8">
        <v>760</v>
      </c>
      <c r="L30" s="8">
        <v>28</v>
      </c>
      <c r="M30" s="6" t="s">
        <v>40</v>
      </c>
    </row>
    <row r="31" customHeight="1" spans="1:13">
      <c r="A31" s="13">
        <v>131946</v>
      </c>
      <c r="B31" s="13" t="s">
        <v>146</v>
      </c>
      <c r="C31" s="13" t="s">
        <v>15</v>
      </c>
      <c r="D31" s="13" t="s">
        <v>16</v>
      </c>
      <c r="E31" s="13" t="s">
        <v>17</v>
      </c>
      <c r="F31" s="13" t="s">
        <v>147</v>
      </c>
      <c r="G31" s="13" t="s">
        <v>100</v>
      </c>
      <c r="H31" s="13" t="s">
        <v>148</v>
      </c>
      <c r="I31" s="13" t="s">
        <v>149</v>
      </c>
      <c r="J31" s="13">
        <v>760</v>
      </c>
      <c r="K31" s="8">
        <v>750</v>
      </c>
      <c r="L31" s="8">
        <v>29</v>
      </c>
      <c r="M31" s="6" t="s">
        <v>40</v>
      </c>
    </row>
    <row r="32" customHeight="1" spans="1:13">
      <c r="A32" s="13">
        <v>131972</v>
      </c>
      <c r="B32" s="13" t="s">
        <v>150</v>
      </c>
      <c r="C32" s="13" t="s">
        <v>15</v>
      </c>
      <c r="D32" s="13" t="s">
        <v>16</v>
      </c>
      <c r="E32" s="13" t="s">
        <v>17</v>
      </c>
      <c r="F32" s="13" t="s">
        <v>58</v>
      </c>
      <c r="G32" s="13" t="s">
        <v>58</v>
      </c>
      <c r="H32" s="13" t="s">
        <v>151</v>
      </c>
      <c r="I32" s="13" t="s">
        <v>152</v>
      </c>
      <c r="J32" s="13">
        <v>760</v>
      </c>
      <c r="K32" s="8">
        <v>740</v>
      </c>
      <c r="L32" s="8">
        <v>30</v>
      </c>
      <c r="M32" s="6" t="s">
        <v>40</v>
      </c>
    </row>
    <row r="33" customHeight="1" spans="1:13">
      <c r="A33" s="8">
        <v>115896</v>
      </c>
      <c r="B33" s="8" t="s">
        <v>153</v>
      </c>
      <c r="C33" s="8" t="s">
        <v>15</v>
      </c>
      <c r="D33" s="8" t="s">
        <v>16</v>
      </c>
      <c r="E33" s="8" t="s">
        <v>17</v>
      </c>
      <c r="F33" s="8" t="s">
        <v>154</v>
      </c>
      <c r="G33" s="8" t="s">
        <v>155</v>
      </c>
      <c r="H33" s="8" t="s">
        <v>156</v>
      </c>
      <c r="I33" s="8" t="s">
        <v>157</v>
      </c>
      <c r="J33" s="8">
        <v>750</v>
      </c>
      <c r="K33" s="8">
        <v>750</v>
      </c>
      <c r="L33" s="8">
        <v>31</v>
      </c>
      <c r="M33" s="6" t="s">
        <v>40</v>
      </c>
    </row>
    <row r="34" customHeight="1" spans="1:13">
      <c r="A34" s="13">
        <v>131977</v>
      </c>
      <c r="B34" s="13" t="s">
        <v>158</v>
      </c>
      <c r="C34" s="13" t="s">
        <v>15</v>
      </c>
      <c r="D34" s="13" t="s">
        <v>16</v>
      </c>
      <c r="E34" s="13" t="s">
        <v>17</v>
      </c>
      <c r="F34" s="13" t="s">
        <v>159</v>
      </c>
      <c r="G34" s="13" t="s">
        <v>160</v>
      </c>
      <c r="H34" s="13" t="s">
        <v>144</v>
      </c>
      <c r="I34" s="13" t="s">
        <v>161</v>
      </c>
      <c r="J34" s="13">
        <v>750</v>
      </c>
      <c r="K34" s="8">
        <v>740</v>
      </c>
      <c r="L34" s="8">
        <v>32</v>
      </c>
      <c r="M34" s="6" t="s">
        <v>40</v>
      </c>
    </row>
    <row r="35" customHeight="1" spans="1:13">
      <c r="A35" s="13">
        <v>132084</v>
      </c>
      <c r="B35" s="13" t="s">
        <v>162</v>
      </c>
      <c r="C35" s="13" t="s">
        <v>15</v>
      </c>
      <c r="D35" s="13" t="s">
        <v>16</v>
      </c>
      <c r="E35" s="13" t="s">
        <v>17</v>
      </c>
      <c r="F35" s="13" t="s">
        <v>163</v>
      </c>
      <c r="G35" s="13" t="s">
        <v>164</v>
      </c>
      <c r="H35" s="13" t="s">
        <v>165</v>
      </c>
      <c r="I35" s="13" t="s">
        <v>166</v>
      </c>
      <c r="J35" s="13">
        <v>750</v>
      </c>
      <c r="K35" s="13">
        <v>730</v>
      </c>
      <c r="L35" s="8">
        <v>33</v>
      </c>
      <c r="M35" s="6" t="s">
        <v>40</v>
      </c>
    </row>
    <row r="36" customHeight="1" spans="1:13">
      <c r="A36" s="13">
        <v>132089</v>
      </c>
      <c r="B36" s="13" t="s">
        <v>167</v>
      </c>
      <c r="C36" s="13" t="s">
        <v>15</v>
      </c>
      <c r="D36" s="13" t="s">
        <v>16</v>
      </c>
      <c r="E36" s="13" t="s">
        <v>17</v>
      </c>
      <c r="F36" s="13" t="s">
        <v>168</v>
      </c>
      <c r="G36" s="13" t="s">
        <v>58</v>
      </c>
      <c r="H36" s="13" t="s">
        <v>169</v>
      </c>
      <c r="I36" s="13" t="s">
        <v>170</v>
      </c>
      <c r="J36" s="13">
        <v>750</v>
      </c>
      <c r="K36" s="13">
        <v>720</v>
      </c>
      <c r="L36" s="8">
        <v>34</v>
      </c>
      <c r="M36" s="6" t="s">
        <v>40</v>
      </c>
    </row>
    <row r="37" customHeight="1" spans="1:13">
      <c r="A37" s="13">
        <v>132091</v>
      </c>
      <c r="B37" s="13" t="s">
        <v>171</v>
      </c>
      <c r="C37" s="13" t="s">
        <v>15</v>
      </c>
      <c r="D37" s="13" t="s">
        <v>16</v>
      </c>
      <c r="E37" s="13" t="s">
        <v>17</v>
      </c>
      <c r="F37" s="13" t="s">
        <v>164</v>
      </c>
      <c r="G37" s="13" t="s">
        <v>164</v>
      </c>
      <c r="H37" s="13" t="s">
        <v>165</v>
      </c>
      <c r="I37" s="13" t="s">
        <v>172</v>
      </c>
      <c r="J37" s="13">
        <v>740</v>
      </c>
      <c r="K37" s="13">
        <v>730</v>
      </c>
      <c r="L37" s="8">
        <v>35</v>
      </c>
      <c r="M37" s="6" t="s">
        <v>40</v>
      </c>
    </row>
    <row r="38" customHeight="1" spans="1:13">
      <c r="A38" s="13">
        <v>132162</v>
      </c>
      <c r="B38" s="13" t="s">
        <v>173</v>
      </c>
      <c r="C38" s="13" t="s">
        <v>15</v>
      </c>
      <c r="D38" s="13" t="s">
        <v>16</v>
      </c>
      <c r="E38" s="13" t="s">
        <v>17</v>
      </c>
      <c r="F38" s="13" t="s">
        <v>174</v>
      </c>
      <c r="G38" s="13" t="s">
        <v>175</v>
      </c>
      <c r="H38" s="13" t="s">
        <v>176</v>
      </c>
      <c r="I38" s="13" t="s">
        <v>177</v>
      </c>
      <c r="J38" s="13">
        <v>740</v>
      </c>
      <c r="K38" s="13">
        <v>720</v>
      </c>
      <c r="L38" s="8">
        <v>36</v>
      </c>
      <c r="M38" s="6" t="s">
        <v>40</v>
      </c>
    </row>
    <row r="39" customHeight="1" spans="1:13">
      <c r="A39" s="13">
        <v>132240</v>
      </c>
      <c r="B39" s="13" t="s">
        <v>178</v>
      </c>
      <c r="C39" s="13" t="s">
        <v>15</v>
      </c>
      <c r="D39" s="13" t="s">
        <v>16</v>
      </c>
      <c r="E39" s="13" t="s">
        <v>17</v>
      </c>
      <c r="F39" s="13" t="s">
        <v>179</v>
      </c>
      <c r="G39" s="13" t="s">
        <v>58</v>
      </c>
      <c r="H39" s="13" t="s">
        <v>169</v>
      </c>
      <c r="I39" s="13" t="s">
        <v>180</v>
      </c>
      <c r="J39" s="13">
        <v>740</v>
      </c>
      <c r="K39" s="13">
        <v>710</v>
      </c>
      <c r="L39" s="8">
        <v>37</v>
      </c>
      <c r="M39" s="6" t="s">
        <v>40</v>
      </c>
    </row>
    <row r="40" customHeight="1" spans="1:13">
      <c r="A40" s="13">
        <v>132316</v>
      </c>
      <c r="B40" s="13" t="s">
        <v>181</v>
      </c>
      <c r="C40" s="13" t="s">
        <v>15</v>
      </c>
      <c r="D40" s="13" t="s">
        <v>16</v>
      </c>
      <c r="E40" s="13" t="s">
        <v>17</v>
      </c>
      <c r="F40" s="13" t="s">
        <v>182</v>
      </c>
      <c r="G40" s="13" t="s">
        <v>43</v>
      </c>
      <c r="H40" s="13" t="s">
        <v>183</v>
      </c>
      <c r="I40" s="13" t="s">
        <v>184</v>
      </c>
      <c r="J40" s="13">
        <v>740</v>
      </c>
      <c r="K40" s="13">
        <v>700</v>
      </c>
      <c r="L40" s="8">
        <v>38</v>
      </c>
      <c r="M40" s="6" t="s">
        <v>40</v>
      </c>
    </row>
    <row r="41" customHeight="1" spans="1:13">
      <c r="A41" s="13">
        <v>132409</v>
      </c>
      <c r="B41" s="13" t="s">
        <v>185</v>
      </c>
      <c r="C41" s="13" t="s">
        <v>15</v>
      </c>
      <c r="D41" s="13" t="s">
        <v>16</v>
      </c>
      <c r="E41" s="13" t="s">
        <v>17</v>
      </c>
      <c r="F41" s="13" t="s">
        <v>186</v>
      </c>
      <c r="G41" s="13" t="s">
        <v>175</v>
      </c>
      <c r="H41" s="13" t="s">
        <v>187</v>
      </c>
      <c r="I41" s="13" t="s">
        <v>188</v>
      </c>
      <c r="J41" s="13">
        <v>740</v>
      </c>
      <c r="K41" s="13">
        <v>690</v>
      </c>
      <c r="L41" s="8">
        <v>39</v>
      </c>
      <c r="M41" s="6" t="s">
        <v>40</v>
      </c>
    </row>
    <row r="42" customHeight="1" spans="1:13">
      <c r="A42" s="13">
        <v>132414</v>
      </c>
      <c r="B42" s="13" t="s">
        <v>189</v>
      </c>
      <c r="C42" s="13" t="s">
        <v>15</v>
      </c>
      <c r="D42" s="13" t="s">
        <v>16</v>
      </c>
      <c r="E42" s="13" t="s">
        <v>17</v>
      </c>
      <c r="F42" s="13" t="s">
        <v>190</v>
      </c>
      <c r="G42" s="13" t="s">
        <v>43</v>
      </c>
      <c r="H42" s="13" t="s">
        <v>191</v>
      </c>
      <c r="I42" s="13" t="s">
        <v>192</v>
      </c>
      <c r="J42" s="13">
        <v>730</v>
      </c>
      <c r="K42" s="13">
        <v>680</v>
      </c>
      <c r="L42" s="8">
        <v>40</v>
      </c>
      <c r="M42" s="6" t="s">
        <v>40</v>
      </c>
    </row>
    <row r="43" customHeight="1" spans="1:13">
      <c r="A43" s="13">
        <v>132784</v>
      </c>
      <c r="B43" s="13" t="s">
        <v>193</v>
      </c>
      <c r="C43" s="13" t="s">
        <v>15</v>
      </c>
      <c r="D43" s="13" t="s">
        <v>16</v>
      </c>
      <c r="E43" s="13" t="s">
        <v>17</v>
      </c>
      <c r="F43" s="13" t="s">
        <v>194</v>
      </c>
      <c r="G43" s="13" t="s">
        <v>195</v>
      </c>
      <c r="H43" s="13" t="s">
        <v>196</v>
      </c>
      <c r="I43" s="13" t="s">
        <v>197</v>
      </c>
      <c r="J43" s="13">
        <v>730</v>
      </c>
      <c r="K43" s="13">
        <v>580</v>
      </c>
      <c r="L43" s="8">
        <v>41</v>
      </c>
      <c r="M43" s="6" t="s">
        <v>40</v>
      </c>
    </row>
    <row r="44" customHeight="1" spans="1:13">
      <c r="A44" s="8">
        <v>124988</v>
      </c>
      <c r="B44" s="8" t="s">
        <v>198</v>
      </c>
      <c r="C44" s="8" t="s">
        <v>15</v>
      </c>
      <c r="D44" s="8" t="s">
        <v>16</v>
      </c>
      <c r="E44" s="8" t="s">
        <v>17</v>
      </c>
      <c r="F44" s="8" t="s">
        <v>199</v>
      </c>
      <c r="G44" s="8" t="s">
        <v>200</v>
      </c>
      <c r="H44" s="8" t="s">
        <v>201</v>
      </c>
      <c r="I44" s="8" t="s">
        <v>202</v>
      </c>
      <c r="J44" s="8">
        <v>720</v>
      </c>
      <c r="K44" s="13">
        <v>690</v>
      </c>
      <c r="L44" s="8">
        <v>42</v>
      </c>
      <c r="M44" s="6" t="s">
        <v>40</v>
      </c>
    </row>
    <row r="45" customHeight="1" spans="1:13">
      <c r="A45" s="8">
        <v>115952</v>
      </c>
      <c r="B45" s="8" t="s">
        <v>203</v>
      </c>
      <c r="C45" s="8" t="s">
        <v>15</v>
      </c>
      <c r="D45" s="8" t="s">
        <v>16</v>
      </c>
      <c r="E45" s="8" t="s">
        <v>17</v>
      </c>
      <c r="F45" s="8" t="s">
        <v>204</v>
      </c>
      <c r="G45" s="8" t="s">
        <v>155</v>
      </c>
      <c r="H45" s="8" t="s">
        <v>205</v>
      </c>
      <c r="I45" s="8" t="s">
        <v>206</v>
      </c>
      <c r="J45" s="8">
        <v>710</v>
      </c>
      <c r="K45" s="13">
        <v>700</v>
      </c>
      <c r="L45" s="8">
        <v>43</v>
      </c>
      <c r="M45" s="6" t="s">
        <v>40</v>
      </c>
    </row>
    <row r="46" customHeight="1" spans="1:13">
      <c r="A46" s="8">
        <v>127012</v>
      </c>
      <c r="B46" s="8" t="s">
        <v>207</v>
      </c>
      <c r="C46" s="8" t="s">
        <v>15</v>
      </c>
      <c r="D46" s="8" t="s">
        <v>16</v>
      </c>
      <c r="E46" s="8" t="s">
        <v>17</v>
      </c>
      <c r="F46" s="8" t="s">
        <v>208</v>
      </c>
      <c r="G46" s="8" t="s">
        <v>209</v>
      </c>
      <c r="H46" s="8" t="s">
        <v>210</v>
      </c>
      <c r="I46" s="8" t="s">
        <v>208</v>
      </c>
      <c r="J46" s="8">
        <v>700</v>
      </c>
      <c r="K46" s="13">
        <v>700</v>
      </c>
      <c r="L46" s="8">
        <v>44</v>
      </c>
      <c r="M46" s="6" t="s">
        <v>40</v>
      </c>
    </row>
    <row r="47" customHeight="1" spans="1:13">
      <c r="A47" s="8">
        <v>119949</v>
      </c>
      <c r="B47" s="8" t="s">
        <v>211</v>
      </c>
      <c r="C47" s="8" t="s">
        <v>15</v>
      </c>
      <c r="D47" s="8" t="s">
        <v>16</v>
      </c>
      <c r="E47" s="8" t="s">
        <v>17</v>
      </c>
      <c r="F47" s="8" t="s">
        <v>212</v>
      </c>
      <c r="G47" s="8" t="s">
        <v>155</v>
      </c>
      <c r="H47" s="8" t="s">
        <v>213</v>
      </c>
      <c r="I47" s="8" t="s">
        <v>214</v>
      </c>
      <c r="J47" s="8">
        <v>700</v>
      </c>
      <c r="K47" s="13">
        <v>680</v>
      </c>
      <c r="L47" s="8">
        <v>45</v>
      </c>
      <c r="M47" s="6" t="s">
        <v>40</v>
      </c>
    </row>
    <row r="48" customHeight="1" spans="1:13">
      <c r="A48" s="8">
        <v>122464</v>
      </c>
      <c r="B48" s="8" t="s">
        <v>215</v>
      </c>
      <c r="C48" s="8" t="s">
        <v>15</v>
      </c>
      <c r="D48" s="8" t="s">
        <v>16</v>
      </c>
      <c r="E48" s="8" t="s">
        <v>17</v>
      </c>
      <c r="F48" s="8" t="s">
        <v>216</v>
      </c>
      <c r="G48" s="8" t="s">
        <v>217</v>
      </c>
      <c r="H48" s="8" t="s">
        <v>218</v>
      </c>
      <c r="I48" s="8" t="s">
        <v>219</v>
      </c>
      <c r="J48" s="8">
        <v>700</v>
      </c>
      <c r="K48" s="13">
        <v>580</v>
      </c>
      <c r="L48" s="8">
        <v>46</v>
      </c>
      <c r="M48" s="6" t="s">
        <v>40</v>
      </c>
    </row>
    <row r="49" customHeight="1" spans="1:13">
      <c r="A49" s="8">
        <v>124753</v>
      </c>
      <c r="B49" s="8" t="s">
        <v>220</v>
      </c>
      <c r="C49" s="8" t="s">
        <v>15</v>
      </c>
      <c r="D49" s="8" t="s">
        <v>16</v>
      </c>
      <c r="E49" s="8" t="s">
        <v>17</v>
      </c>
      <c r="F49" s="8" t="s">
        <v>221</v>
      </c>
      <c r="G49" s="8" t="s">
        <v>200</v>
      </c>
      <c r="H49" s="8" t="s">
        <v>201</v>
      </c>
      <c r="I49" s="8" t="s">
        <v>222</v>
      </c>
      <c r="J49" s="8">
        <v>690</v>
      </c>
      <c r="K49" s="13">
        <v>690</v>
      </c>
      <c r="L49" s="8">
        <v>47</v>
      </c>
      <c r="M49" s="6" t="s">
        <v>40</v>
      </c>
    </row>
    <row r="50" customHeight="1" spans="1:13">
      <c r="A50" s="8">
        <v>126631</v>
      </c>
      <c r="B50" s="8" t="s">
        <v>223</v>
      </c>
      <c r="C50" s="8" t="s">
        <v>15</v>
      </c>
      <c r="D50" s="8" t="s">
        <v>16</v>
      </c>
      <c r="E50" s="8" t="s">
        <v>17</v>
      </c>
      <c r="F50" s="8" t="s">
        <v>224</v>
      </c>
      <c r="G50" s="8" t="s">
        <v>225</v>
      </c>
      <c r="H50" s="8" t="s">
        <v>226</v>
      </c>
      <c r="I50" s="8" t="s">
        <v>227</v>
      </c>
      <c r="J50" s="8">
        <v>690</v>
      </c>
      <c r="K50" s="13">
        <v>680</v>
      </c>
      <c r="L50" s="8">
        <v>48</v>
      </c>
      <c r="M50" s="6" t="s">
        <v>40</v>
      </c>
    </row>
    <row r="51" customHeight="1" spans="1:13">
      <c r="A51" s="8">
        <v>126743</v>
      </c>
      <c r="B51" s="8" t="s">
        <v>228</v>
      </c>
      <c r="C51" s="8" t="s">
        <v>15</v>
      </c>
      <c r="D51" s="8" t="s">
        <v>16</v>
      </c>
      <c r="E51" s="8" t="s">
        <v>17</v>
      </c>
      <c r="F51" s="8" t="s">
        <v>229</v>
      </c>
      <c r="G51" s="8" t="s">
        <v>230</v>
      </c>
      <c r="H51" s="8" t="s">
        <v>226</v>
      </c>
      <c r="I51" s="8" t="s">
        <v>231</v>
      </c>
      <c r="J51" s="8">
        <v>680</v>
      </c>
      <c r="K51" s="13">
        <v>670</v>
      </c>
      <c r="L51" s="8">
        <v>49</v>
      </c>
      <c r="M51" s="6" t="s">
        <v>40</v>
      </c>
    </row>
    <row r="52" customHeight="1" spans="1:13">
      <c r="A52" s="8">
        <v>129185</v>
      </c>
      <c r="B52" s="8" t="s">
        <v>232</v>
      </c>
      <c r="C52" s="8" t="s">
        <v>15</v>
      </c>
      <c r="D52" s="8" t="s">
        <v>16</v>
      </c>
      <c r="E52" s="8" t="s">
        <v>17</v>
      </c>
      <c r="F52" s="8" t="s">
        <v>233</v>
      </c>
      <c r="G52" s="8" t="s">
        <v>234</v>
      </c>
      <c r="H52" s="8" t="s">
        <v>235</v>
      </c>
      <c r="I52" s="8" t="s">
        <v>236</v>
      </c>
      <c r="J52" s="8">
        <v>680</v>
      </c>
      <c r="K52" s="13">
        <v>660</v>
      </c>
      <c r="L52" s="8">
        <v>50</v>
      </c>
      <c r="M52" s="6" t="s">
        <v>40</v>
      </c>
    </row>
    <row r="53" customHeight="1" spans="1:13">
      <c r="A53" s="8">
        <v>127020</v>
      </c>
      <c r="B53" s="8" t="s">
        <v>237</v>
      </c>
      <c r="C53" s="8" t="s">
        <v>15</v>
      </c>
      <c r="D53" s="8" t="s">
        <v>16</v>
      </c>
      <c r="E53" s="8" t="s">
        <v>17</v>
      </c>
      <c r="F53" s="8" t="s">
        <v>238</v>
      </c>
      <c r="G53" s="8" t="s">
        <v>239</v>
      </c>
      <c r="H53" s="8" t="s">
        <v>210</v>
      </c>
      <c r="I53" s="8" t="s">
        <v>238</v>
      </c>
      <c r="J53" s="8">
        <v>680</v>
      </c>
      <c r="K53" s="13">
        <v>650</v>
      </c>
      <c r="L53" s="8">
        <v>51</v>
      </c>
      <c r="M53" s="6" t="s">
        <v>40</v>
      </c>
    </row>
    <row r="54" customHeight="1" spans="1:13">
      <c r="A54" s="8">
        <v>127104</v>
      </c>
      <c r="B54" s="8" t="s">
        <v>240</v>
      </c>
      <c r="C54" s="8" t="s">
        <v>15</v>
      </c>
      <c r="D54" s="8" t="s">
        <v>16</v>
      </c>
      <c r="E54" s="8" t="s">
        <v>17</v>
      </c>
      <c r="F54" s="8" t="s">
        <v>241</v>
      </c>
      <c r="G54" s="8" t="s">
        <v>242</v>
      </c>
      <c r="H54" s="8" t="s">
        <v>243</v>
      </c>
      <c r="I54" s="8" t="s">
        <v>244</v>
      </c>
      <c r="J54" s="8">
        <v>670</v>
      </c>
      <c r="K54" s="13">
        <v>670</v>
      </c>
      <c r="L54" s="8">
        <v>52</v>
      </c>
      <c r="M54" s="6" t="s">
        <v>40</v>
      </c>
    </row>
    <row r="55" customHeight="1" spans="1:13">
      <c r="A55" s="8">
        <v>115856</v>
      </c>
      <c r="B55" s="8" t="s">
        <v>245</v>
      </c>
      <c r="C55" s="8" t="s">
        <v>15</v>
      </c>
      <c r="D55" s="8" t="s">
        <v>16</v>
      </c>
      <c r="E55" s="8" t="s">
        <v>17</v>
      </c>
      <c r="F55" s="8" t="s">
        <v>246</v>
      </c>
      <c r="G55" s="8" t="s">
        <v>155</v>
      </c>
      <c r="H55" s="8" t="s">
        <v>156</v>
      </c>
      <c r="I55" s="8" t="s">
        <v>247</v>
      </c>
      <c r="J55" s="8">
        <v>670</v>
      </c>
      <c r="K55" s="13">
        <v>650</v>
      </c>
      <c r="L55" s="8">
        <v>53</v>
      </c>
      <c r="M55" s="6" t="s">
        <v>40</v>
      </c>
    </row>
    <row r="56" customHeight="1" spans="1:13">
      <c r="A56" s="8">
        <v>127500</v>
      </c>
      <c r="B56" s="8" t="s">
        <v>248</v>
      </c>
      <c r="C56" s="8" t="s">
        <v>15</v>
      </c>
      <c r="D56" s="8" t="s">
        <v>16</v>
      </c>
      <c r="E56" s="8" t="s">
        <v>17</v>
      </c>
      <c r="F56" s="8" t="s">
        <v>249</v>
      </c>
      <c r="G56" s="8" t="s">
        <v>250</v>
      </c>
      <c r="H56" s="8" t="s">
        <v>210</v>
      </c>
      <c r="I56" s="8" t="s">
        <v>249</v>
      </c>
      <c r="J56" s="8">
        <v>660</v>
      </c>
      <c r="K56" s="13">
        <v>660</v>
      </c>
      <c r="L56" s="8">
        <v>54</v>
      </c>
      <c r="M56" s="6" t="s">
        <v>40</v>
      </c>
    </row>
    <row r="57" customHeight="1" spans="1:13">
      <c r="A57" s="8">
        <v>127514</v>
      </c>
      <c r="B57" s="8" t="s">
        <v>251</v>
      </c>
      <c r="C57" s="8" t="s">
        <v>15</v>
      </c>
      <c r="D57" s="8" t="s">
        <v>16</v>
      </c>
      <c r="E57" s="8" t="s">
        <v>17</v>
      </c>
      <c r="F57" s="8" t="s">
        <v>252</v>
      </c>
      <c r="G57" s="8" t="s">
        <v>253</v>
      </c>
      <c r="H57" s="8" t="s">
        <v>210</v>
      </c>
      <c r="I57" s="8" t="s">
        <v>252</v>
      </c>
      <c r="J57" s="8">
        <v>660</v>
      </c>
      <c r="K57" s="13">
        <v>650</v>
      </c>
      <c r="L57" s="8">
        <v>55</v>
      </c>
      <c r="M57" s="6" t="s">
        <v>40</v>
      </c>
    </row>
    <row r="58" customHeight="1" spans="1:13">
      <c r="A58" s="8">
        <v>127544</v>
      </c>
      <c r="B58" s="8" t="s">
        <v>254</v>
      </c>
      <c r="C58" s="8" t="s">
        <v>15</v>
      </c>
      <c r="D58" s="8" t="s">
        <v>16</v>
      </c>
      <c r="E58" s="8" t="s">
        <v>17</v>
      </c>
      <c r="F58" s="8" t="s">
        <v>255</v>
      </c>
      <c r="G58" s="8" t="s">
        <v>256</v>
      </c>
      <c r="H58" s="8" t="s">
        <v>243</v>
      </c>
      <c r="I58" s="8" t="s">
        <v>257</v>
      </c>
      <c r="J58" s="8">
        <v>660</v>
      </c>
      <c r="K58" s="13">
        <v>630</v>
      </c>
      <c r="L58" s="8">
        <v>56</v>
      </c>
      <c r="M58" s="6" t="s">
        <v>40</v>
      </c>
    </row>
    <row r="59" customHeight="1" spans="1:13">
      <c r="A59" s="8">
        <v>127601</v>
      </c>
      <c r="B59" s="8" t="s">
        <v>258</v>
      </c>
      <c r="C59" s="8" t="s">
        <v>15</v>
      </c>
      <c r="D59" s="8" t="s">
        <v>16</v>
      </c>
      <c r="E59" s="8" t="s">
        <v>17</v>
      </c>
      <c r="F59" s="8" t="s">
        <v>259</v>
      </c>
      <c r="G59" s="8" t="s">
        <v>260</v>
      </c>
      <c r="H59" s="8" t="s">
        <v>261</v>
      </c>
      <c r="I59" s="8" t="s">
        <v>262</v>
      </c>
      <c r="J59" s="8">
        <v>650</v>
      </c>
      <c r="K59" s="13">
        <v>650</v>
      </c>
      <c r="L59" s="8">
        <v>57</v>
      </c>
      <c r="M59" s="6" t="s">
        <v>40</v>
      </c>
    </row>
    <row r="60" customHeight="1" spans="1:13">
      <c r="A60" s="8">
        <v>129031</v>
      </c>
      <c r="B60" s="8" t="s">
        <v>263</v>
      </c>
      <c r="C60" s="8" t="s">
        <v>15</v>
      </c>
      <c r="D60" s="8" t="s">
        <v>16</v>
      </c>
      <c r="E60" s="8" t="s">
        <v>17</v>
      </c>
      <c r="F60" s="8" t="s">
        <v>264</v>
      </c>
      <c r="G60" s="8" t="s">
        <v>265</v>
      </c>
      <c r="H60" s="8" t="s">
        <v>266</v>
      </c>
      <c r="I60" s="8" t="s">
        <v>267</v>
      </c>
      <c r="J60" s="8">
        <v>650</v>
      </c>
      <c r="K60" s="8">
        <v>630</v>
      </c>
      <c r="L60" s="8">
        <v>58</v>
      </c>
      <c r="M60" s="6" t="s">
        <v>40</v>
      </c>
    </row>
    <row r="61" customHeight="1" spans="1:13">
      <c r="A61" s="8">
        <v>129284</v>
      </c>
      <c r="B61" s="8" t="s">
        <v>268</v>
      </c>
      <c r="C61" s="8" t="s">
        <v>15</v>
      </c>
      <c r="D61" s="8" t="s">
        <v>16</v>
      </c>
      <c r="E61" s="8" t="s">
        <v>17</v>
      </c>
      <c r="F61" s="8" t="s">
        <v>269</v>
      </c>
      <c r="G61" s="8" t="s">
        <v>270</v>
      </c>
      <c r="H61" s="8" t="s">
        <v>271</v>
      </c>
      <c r="I61" s="8" t="s">
        <v>272</v>
      </c>
      <c r="J61" s="8">
        <v>650</v>
      </c>
      <c r="K61" s="8">
        <v>610</v>
      </c>
      <c r="L61" s="8">
        <v>59</v>
      </c>
      <c r="M61" s="6" t="s">
        <v>40</v>
      </c>
    </row>
    <row r="62" customHeight="1" spans="1:13">
      <c r="A62" s="8">
        <v>129935</v>
      </c>
      <c r="B62" s="8" t="s">
        <v>273</v>
      </c>
      <c r="C62" s="8" t="s">
        <v>15</v>
      </c>
      <c r="D62" s="8" t="s">
        <v>16</v>
      </c>
      <c r="E62" s="8" t="s">
        <v>17</v>
      </c>
      <c r="F62" s="8" t="s">
        <v>274</v>
      </c>
      <c r="G62" s="8" t="s">
        <v>275</v>
      </c>
      <c r="H62" s="8" t="s">
        <v>276</v>
      </c>
      <c r="I62" s="8" t="s">
        <v>277</v>
      </c>
      <c r="J62" s="8">
        <v>650</v>
      </c>
      <c r="K62" s="8">
        <v>600</v>
      </c>
      <c r="L62" s="8">
        <v>60</v>
      </c>
      <c r="M62" s="6" t="s">
        <v>40</v>
      </c>
    </row>
    <row r="63" customHeight="1" spans="1:13">
      <c r="A63" s="8">
        <v>129967</v>
      </c>
      <c r="B63" s="8" t="s">
        <v>278</v>
      </c>
      <c r="C63" s="8" t="s">
        <v>15</v>
      </c>
      <c r="D63" s="8" t="s">
        <v>16</v>
      </c>
      <c r="E63" s="8" t="s">
        <v>17</v>
      </c>
      <c r="F63" s="8" t="s">
        <v>279</v>
      </c>
      <c r="G63" s="8" t="s">
        <v>280</v>
      </c>
      <c r="H63" s="8" t="s">
        <v>281</v>
      </c>
      <c r="I63" s="8" t="s">
        <v>282</v>
      </c>
      <c r="J63" s="8">
        <v>650</v>
      </c>
      <c r="K63" s="8">
        <v>590</v>
      </c>
      <c r="L63" s="8">
        <v>61</v>
      </c>
      <c r="M63" s="6" t="s">
        <v>40</v>
      </c>
    </row>
    <row r="64" customHeight="1" spans="1:13">
      <c r="A64" s="8">
        <v>130755</v>
      </c>
      <c r="B64" s="8" t="s">
        <v>283</v>
      </c>
      <c r="C64" s="8" t="s">
        <v>15</v>
      </c>
      <c r="D64" s="8" t="s">
        <v>16</v>
      </c>
      <c r="E64" s="8" t="s">
        <v>17</v>
      </c>
      <c r="F64" s="8" t="s">
        <v>284</v>
      </c>
      <c r="G64" s="8" t="s">
        <v>285</v>
      </c>
      <c r="H64" s="8" t="s">
        <v>286</v>
      </c>
      <c r="I64" s="8" t="s">
        <v>284</v>
      </c>
      <c r="J64" s="8">
        <v>650</v>
      </c>
      <c r="K64" s="8">
        <v>580</v>
      </c>
      <c r="L64" s="8">
        <v>62</v>
      </c>
      <c r="M64" s="6" t="s">
        <v>40</v>
      </c>
    </row>
    <row r="65" customHeight="1" spans="1:13">
      <c r="A65" s="8">
        <v>130769</v>
      </c>
      <c r="B65" s="8" t="s">
        <v>287</v>
      </c>
      <c r="C65" s="8" t="s">
        <v>15</v>
      </c>
      <c r="D65" s="8" t="s">
        <v>16</v>
      </c>
      <c r="E65" s="8" t="s">
        <v>17</v>
      </c>
      <c r="F65" s="8" t="s">
        <v>288</v>
      </c>
      <c r="G65" s="8" t="s">
        <v>289</v>
      </c>
      <c r="H65" s="8" t="s">
        <v>286</v>
      </c>
      <c r="I65" s="8" t="s">
        <v>288</v>
      </c>
      <c r="J65" s="8">
        <v>650</v>
      </c>
      <c r="K65" s="8">
        <v>560</v>
      </c>
      <c r="L65" s="8">
        <v>63</v>
      </c>
      <c r="M65" s="6" t="s">
        <v>40</v>
      </c>
    </row>
    <row r="66" customHeight="1" spans="1:13">
      <c r="A66" s="8">
        <v>131504</v>
      </c>
      <c r="B66" s="8" t="s">
        <v>290</v>
      </c>
      <c r="C66" s="8" t="s">
        <v>15</v>
      </c>
      <c r="D66" s="8" t="s">
        <v>16</v>
      </c>
      <c r="E66" s="8" t="s">
        <v>17</v>
      </c>
      <c r="F66" s="8" t="s">
        <v>291</v>
      </c>
      <c r="G66" s="8" t="s">
        <v>292</v>
      </c>
      <c r="H66" s="8" t="s">
        <v>293</v>
      </c>
      <c r="I66" s="8" t="s">
        <v>294</v>
      </c>
      <c r="J66" s="8">
        <v>650</v>
      </c>
      <c r="K66" s="8">
        <v>530</v>
      </c>
      <c r="L66" s="8">
        <v>64</v>
      </c>
      <c r="M66" s="6" t="s">
        <v>40</v>
      </c>
    </row>
    <row r="67" customHeight="1" spans="1:13">
      <c r="A67" s="13">
        <v>129627</v>
      </c>
      <c r="B67" s="13" t="s">
        <v>295</v>
      </c>
      <c r="C67" s="13" t="s">
        <v>15</v>
      </c>
      <c r="D67" s="13" t="s">
        <v>16</v>
      </c>
      <c r="E67" s="13" t="s">
        <v>17</v>
      </c>
      <c r="F67" s="13" t="s">
        <v>296</v>
      </c>
      <c r="G67" s="13" t="s">
        <v>67</v>
      </c>
      <c r="H67" s="13" t="s">
        <v>68</v>
      </c>
      <c r="I67" s="13" t="s">
        <v>297</v>
      </c>
      <c r="J67" s="13">
        <v>640</v>
      </c>
      <c r="K67" s="13">
        <v>640</v>
      </c>
      <c r="L67" s="8">
        <v>65</v>
      </c>
      <c r="M67" s="6" t="s">
        <v>40</v>
      </c>
    </row>
    <row r="68" customHeight="1" spans="1:13">
      <c r="A68" s="13">
        <v>130134</v>
      </c>
      <c r="B68" s="13" t="s">
        <v>298</v>
      </c>
      <c r="C68" s="13" t="s">
        <v>15</v>
      </c>
      <c r="D68" s="13" t="s">
        <v>16</v>
      </c>
      <c r="E68" s="13" t="s">
        <v>17</v>
      </c>
      <c r="F68" s="13" t="s">
        <v>299</v>
      </c>
      <c r="G68" s="13" t="s">
        <v>37</v>
      </c>
      <c r="H68" s="13" t="s">
        <v>38</v>
      </c>
      <c r="I68" s="13" t="s">
        <v>300</v>
      </c>
      <c r="J68" s="13">
        <v>640</v>
      </c>
      <c r="K68" s="13">
        <v>630</v>
      </c>
      <c r="L68" s="8">
        <v>66</v>
      </c>
      <c r="M68" s="6" t="s">
        <v>40</v>
      </c>
    </row>
    <row r="69" customHeight="1" spans="1:13">
      <c r="A69" s="8">
        <v>115807</v>
      </c>
      <c r="B69" s="8" t="s">
        <v>301</v>
      </c>
      <c r="C69" s="8" t="s">
        <v>15</v>
      </c>
      <c r="D69" s="8" t="s">
        <v>16</v>
      </c>
      <c r="E69" s="8" t="s">
        <v>17</v>
      </c>
      <c r="F69" s="8" t="s">
        <v>302</v>
      </c>
      <c r="G69" s="8" t="s">
        <v>155</v>
      </c>
      <c r="H69" s="8" t="s">
        <v>205</v>
      </c>
      <c r="I69" s="8" t="s">
        <v>303</v>
      </c>
      <c r="J69" s="8">
        <v>640</v>
      </c>
      <c r="K69" s="8">
        <v>620</v>
      </c>
      <c r="L69" s="8">
        <v>67</v>
      </c>
      <c r="M69" s="6" t="s">
        <v>40</v>
      </c>
    </row>
    <row r="70" customHeight="1" spans="1:13">
      <c r="A70" s="13">
        <v>130144</v>
      </c>
      <c r="B70" s="13" t="s">
        <v>304</v>
      </c>
      <c r="C70" s="13" t="s">
        <v>15</v>
      </c>
      <c r="D70" s="13" t="s">
        <v>16</v>
      </c>
      <c r="E70" s="13" t="s">
        <v>17</v>
      </c>
      <c r="F70" s="13" t="s">
        <v>305</v>
      </c>
      <c r="G70" s="13" t="s">
        <v>37</v>
      </c>
      <c r="H70" s="13" t="s">
        <v>38</v>
      </c>
      <c r="I70" s="13" t="s">
        <v>306</v>
      </c>
      <c r="J70" s="13">
        <v>640</v>
      </c>
      <c r="K70" s="13">
        <v>610</v>
      </c>
      <c r="L70" s="8">
        <v>68</v>
      </c>
      <c r="M70" s="6" t="s">
        <v>40</v>
      </c>
    </row>
    <row r="71" customHeight="1" spans="1:13">
      <c r="A71" s="8">
        <v>127257</v>
      </c>
      <c r="B71" s="8" t="s">
        <v>307</v>
      </c>
      <c r="C71" s="8" t="s">
        <v>15</v>
      </c>
      <c r="D71" s="8" t="s">
        <v>16</v>
      </c>
      <c r="E71" s="8" t="s">
        <v>17</v>
      </c>
      <c r="F71" s="8" t="s">
        <v>308</v>
      </c>
      <c r="G71" s="8" t="s">
        <v>309</v>
      </c>
      <c r="H71" s="8" t="s">
        <v>310</v>
      </c>
      <c r="I71" s="8" t="s">
        <v>311</v>
      </c>
      <c r="J71" s="8">
        <v>640</v>
      </c>
      <c r="K71" s="8">
        <v>600</v>
      </c>
      <c r="L71" s="8">
        <v>69</v>
      </c>
      <c r="M71" s="6" t="s">
        <v>40</v>
      </c>
    </row>
    <row r="72" customHeight="1" spans="1:13">
      <c r="A72" s="13">
        <v>129322</v>
      </c>
      <c r="B72" s="13" t="s">
        <v>312</v>
      </c>
      <c r="C72" s="13" t="s">
        <v>15</v>
      </c>
      <c r="D72" s="13" t="s">
        <v>16</v>
      </c>
      <c r="E72" s="13" t="s">
        <v>17</v>
      </c>
      <c r="F72" s="13" t="s">
        <v>313</v>
      </c>
      <c r="G72" s="13" t="s">
        <v>67</v>
      </c>
      <c r="H72" s="13" t="s">
        <v>68</v>
      </c>
      <c r="I72" s="13" t="s">
        <v>314</v>
      </c>
      <c r="J72" s="13">
        <v>640</v>
      </c>
      <c r="K72" s="13">
        <v>590</v>
      </c>
      <c r="L72" s="8">
        <v>70</v>
      </c>
      <c r="M72" s="6" t="s">
        <v>40</v>
      </c>
    </row>
    <row r="73" customHeight="1" spans="1:13">
      <c r="A73" s="8">
        <v>128077</v>
      </c>
      <c r="B73" s="8" t="s">
        <v>315</v>
      </c>
      <c r="C73" s="8" t="s">
        <v>15</v>
      </c>
      <c r="D73" s="8" t="s">
        <v>16</v>
      </c>
      <c r="E73" s="8" t="s">
        <v>17</v>
      </c>
      <c r="F73" s="8" t="s">
        <v>316</v>
      </c>
      <c r="G73" s="8" t="s">
        <v>317</v>
      </c>
      <c r="H73" s="8" t="s">
        <v>318</v>
      </c>
      <c r="I73" s="8" t="s">
        <v>319</v>
      </c>
      <c r="J73" s="8">
        <v>640</v>
      </c>
      <c r="K73" s="8">
        <v>580</v>
      </c>
      <c r="L73" s="8">
        <v>71</v>
      </c>
      <c r="M73" s="6" t="s">
        <v>40</v>
      </c>
    </row>
    <row r="74" customHeight="1" spans="1:13">
      <c r="A74" s="8">
        <v>125707</v>
      </c>
      <c r="B74" s="8" t="s">
        <v>320</v>
      </c>
      <c r="C74" s="8" t="s">
        <v>15</v>
      </c>
      <c r="D74" s="8" t="s">
        <v>16</v>
      </c>
      <c r="E74" s="8" t="s">
        <v>17</v>
      </c>
      <c r="F74" s="8" t="s">
        <v>321</v>
      </c>
      <c r="G74" s="8" t="s">
        <v>322</v>
      </c>
      <c r="H74" s="8" t="s">
        <v>323</v>
      </c>
      <c r="I74" s="8" t="s">
        <v>324</v>
      </c>
      <c r="J74" s="8">
        <v>640</v>
      </c>
      <c r="K74" s="8">
        <v>570</v>
      </c>
      <c r="L74" s="8">
        <v>72</v>
      </c>
      <c r="M74" s="14" t="s">
        <v>325</v>
      </c>
    </row>
    <row r="75" s="1" customFormat="1" customHeight="1" spans="1:13">
      <c r="A75" s="8">
        <v>119870</v>
      </c>
      <c r="B75" s="8" t="s">
        <v>326</v>
      </c>
      <c r="C75" s="8" t="s">
        <v>15</v>
      </c>
      <c r="D75" s="8" t="s">
        <v>16</v>
      </c>
      <c r="E75" s="8" t="s">
        <v>17</v>
      </c>
      <c r="F75" s="8" t="s">
        <v>327</v>
      </c>
      <c r="G75" s="8" t="s">
        <v>328</v>
      </c>
      <c r="H75" s="8" t="s">
        <v>329</v>
      </c>
      <c r="I75" s="8" t="s">
        <v>330</v>
      </c>
      <c r="J75" s="8">
        <v>640</v>
      </c>
      <c r="K75" s="8">
        <v>560</v>
      </c>
      <c r="L75" s="8">
        <v>73</v>
      </c>
      <c r="M75" s="14" t="s">
        <v>325</v>
      </c>
    </row>
    <row r="76" customHeight="1" spans="1:13">
      <c r="A76" s="8">
        <v>126393</v>
      </c>
      <c r="B76" s="8" t="s">
        <v>331</v>
      </c>
      <c r="C76" s="8" t="s">
        <v>15</v>
      </c>
      <c r="D76" s="8" t="s">
        <v>16</v>
      </c>
      <c r="E76" s="8" t="s">
        <v>17</v>
      </c>
      <c r="F76" s="8" t="s">
        <v>332</v>
      </c>
      <c r="G76" s="8" t="s">
        <v>333</v>
      </c>
      <c r="H76" s="8" t="s">
        <v>210</v>
      </c>
      <c r="I76" s="8" t="s">
        <v>332</v>
      </c>
      <c r="J76" s="8">
        <v>640</v>
      </c>
      <c r="K76" s="8">
        <v>550</v>
      </c>
      <c r="L76" s="8">
        <v>74</v>
      </c>
      <c r="M76" s="14" t="s">
        <v>325</v>
      </c>
    </row>
    <row r="77" s="1" customFormat="1" customHeight="1" spans="1:13">
      <c r="A77" s="8">
        <v>122386</v>
      </c>
      <c r="B77" s="8" t="s">
        <v>334</v>
      </c>
      <c r="C77" s="8" t="s">
        <v>15</v>
      </c>
      <c r="D77" s="8" t="s">
        <v>16</v>
      </c>
      <c r="E77" s="8" t="s">
        <v>17</v>
      </c>
      <c r="F77" s="8" t="s">
        <v>335</v>
      </c>
      <c r="G77" s="8" t="s">
        <v>336</v>
      </c>
      <c r="H77" s="8" t="s">
        <v>337</v>
      </c>
      <c r="I77" s="8" t="s">
        <v>338</v>
      </c>
      <c r="J77" s="8">
        <v>640</v>
      </c>
      <c r="K77" s="8">
        <v>540</v>
      </c>
      <c r="L77" s="8">
        <v>75</v>
      </c>
      <c r="M77" s="14" t="s">
        <v>325</v>
      </c>
    </row>
    <row r="78" s="1" customFormat="1" customHeight="1" spans="1:13">
      <c r="A78" s="8">
        <v>124708</v>
      </c>
      <c r="B78" s="8" t="s">
        <v>339</v>
      </c>
      <c r="C78" s="8" t="s">
        <v>15</v>
      </c>
      <c r="D78" s="8" t="s">
        <v>16</v>
      </c>
      <c r="E78" s="8" t="s">
        <v>17</v>
      </c>
      <c r="F78" s="8" t="s">
        <v>340</v>
      </c>
      <c r="G78" s="8" t="s">
        <v>341</v>
      </c>
      <c r="H78" s="8" t="s">
        <v>342</v>
      </c>
      <c r="I78" s="8" t="s">
        <v>343</v>
      </c>
      <c r="J78" s="8">
        <v>640</v>
      </c>
      <c r="K78" s="8">
        <v>530</v>
      </c>
      <c r="L78" s="8">
        <v>76</v>
      </c>
      <c r="M78" s="14" t="s">
        <v>325</v>
      </c>
    </row>
    <row r="79" s="1" customFormat="1" customHeight="1" spans="1:13">
      <c r="A79" s="8">
        <v>131879</v>
      </c>
      <c r="B79" s="8" t="s">
        <v>344</v>
      </c>
      <c r="C79" s="8" t="s">
        <v>15</v>
      </c>
      <c r="D79" s="8" t="s">
        <v>16</v>
      </c>
      <c r="E79" s="8" t="s">
        <v>17</v>
      </c>
      <c r="F79" s="8" t="s">
        <v>345</v>
      </c>
      <c r="G79" s="8" t="s">
        <v>346</v>
      </c>
      <c r="H79" s="8" t="s">
        <v>20</v>
      </c>
      <c r="I79" s="8" t="s">
        <v>347</v>
      </c>
      <c r="J79" s="8">
        <v>640</v>
      </c>
      <c r="K79" s="8">
        <v>520</v>
      </c>
      <c r="L79" s="8">
        <v>77</v>
      </c>
      <c r="M79" s="14" t="s">
        <v>325</v>
      </c>
    </row>
    <row r="80" customHeight="1" spans="1:13">
      <c r="A80" s="8">
        <v>115704</v>
      </c>
      <c r="B80" s="8" t="s">
        <v>348</v>
      </c>
      <c r="C80" s="8" t="s">
        <v>15</v>
      </c>
      <c r="D80" s="8" t="s">
        <v>16</v>
      </c>
      <c r="E80" s="8" t="s">
        <v>17</v>
      </c>
      <c r="F80" s="8" t="s">
        <v>349</v>
      </c>
      <c r="G80" s="8" t="s">
        <v>155</v>
      </c>
      <c r="H80" s="8" t="s">
        <v>156</v>
      </c>
      <c r="I80" s="8" t="s">
        <v>350</v>
      </c>
      <c r="J80" s="8">
        <v>640</v>
      </c>
      <c r="K80" s="8">
        <v>510</v>
      </c>
      <c r="L80" s="8">
        <v>78</v>
      </c>
      <c r="M80" s="14" t="s">
        <v>325</v>
      </c>
    </row>
    <row r="81" customHeight="1" spans="1:13">
      <c r="A81" s="8">
        <v>124552</v>
      </c>
      <c r="B81" s="8" t="s">
        <v>351</v>
      </c>
      <c r="C81" s="8" t="s">
        <v>15</v>
      </c>
      <c r="D81" s="8" t="s">
        <v>16</v>
      </c>
      <c r="E81" s="8" t="s">
        <v>17</v>
      </c>
      <c r="F81" s="8" t="s">
        <v>352</v>
      </c>
      <c r="G81" s="8" t="s">
        <v>322</v>
      </c>
      <c r="H81" s="8" t="s">
        <v>323</v>
      </c>
      <c r="I81" s="8" t="s">
        <v>353</v>
      </c>
      <c r="J81" s="8">
        <v>640</v>
      </c>
      <c r="K81" s="8">
        <v>500</v>
      </c>
      <c r="L81" s="8">
        <v>79</v>
      </c>
      <c r="M81" s="14" t="s">
        <v>325</v>
      </c>
    </row>
    <row r="82" customHeight="1" spans="1:13">
      <c r="A82" s="8">
        <v>115990</v>
      </c>
      <c r="B82" s="8" t="s">
        <v>354</v>
      </c>
      <c r="C82" s="8" t="s">
        <v>15</v>
      </c>
      <c r="D82" s="8" t="s">
        <v>16</v>
      </c>
      <c r="E82" s="8" t="s">
        <v>17</v>
      </c>
      <c r="F82" s="8" t="s">
        <v>355</v>
      </c>
      <c r="G82" s="8" t="s">
        <v>155</v>
      </c>
      <c r="H82" s="8" t="s">
        <v>356</v>
      </c>
      <c r="I82" s="8" t="s">
        <v>357</v>
      </c>
      <c r="J82" s="8">
        <v>640</v>
      </c>
      <c r="K82" s="8">
        <v>490</v>
      </c>
      <c r="L82" s="8">
        <v>80</v>
      </c>
      <c r="M82" s="14" t="s">
        <v>325</v>
      </c>
    </row>
    <row r="83" customHeight="1" spans="1:13">
      <c r="A83" s="8">
        <v>116212</v>
      </c>
      <c r="B83" s="8" t="s">
        <v>358</v>
      </c>
      <c r="C83" s="8" t="s">
        <v>15</v>
      </c>
      <c r="D83" s="8" t="s">
        <v>16</v>
      </c>
      <c r="E83" s="8" t="s">
        <v>17</v>
      </c>
      <c r="F83" s="8" t="s">
        <v>359</v>
      </c>
      <c r="G83" s="8" t="s">
        <v>43</v>
      </c>
      <c r="H83" s="8" t="s">
        <v>360</v>
      </c>
      <c r="I83" s="8" t="s">
        <v>361</v>
      </c>
      <c r="J83" s="8">
        <v>630</v>
      </c>
      <c r="K83" s="8">
        <v>630</v>
      </c>
      <c r="L83" s="8">
        <v>81</v>
      </c>
      <c r="M83" s="14" t="s">
        <v>325</v>
      </c>
    </row>
    <row r="84" customHeight="1" spans="1:13">
      <c r="A84" s="8">
        <v>119789</v>
      </c>
      <c r="B84" s="8" t="s">
        <v>362</v>
      </c>
      <c r="C84" s="8" t="s">
        <v>15</v>
      </c>
      <c r="D84" s="8" t="s">
        <v>16</v>
      </c>
      <c r="E84" s="8" t="s">
        <v>17</v>
      </c>
      <c r="F84" s="8" t="s">
        <v>363</v>
      </c>
      <c r="G84" s="8" t="s">
        <v>155</v>
      </c>
      <c r="H84" s="8" t="s">
        <v>213</v>
      </c>
      <c r="I84" s="8" t="s">
        <v>364</v>
      </c>
      <c r="J84" s="8">
        <v>630</v>
      </c>
      <c r="K84" s="8">
        <v>620</v>
      </c>
      <c r="L84" s="8">
        <v>82</v>
      </c>
      <c r="M84" s="14" t="s">
        <v>325</v>
      </c>
    </row>
    <row r="85" customHeight="1" spans="1:13">
      <c r="A85" s="8">
        <v>121458</v>
      </c>
      <c r="B85" s="8" t="s">
        <v>365</v>
      </c>
      <c r="C85" s="8" t="s">
        <v>15</v>
      </c>
      <c r="D85" s="8" t="s">
        <v>16</v>
      </c>
      <c r="E85" s="8" t="s">
        <v>17</v>
      </c>
      <c r="F85" s="8" t="s">
        <v>366</v>
      </c>
      <c r="G85" s="8" t="s">
        <v>367</v>
      </c>
      <c r="H85" s="8" t="s">
        <v>368</v>
      </c>
      <c r="I85" s="8" t="s">
        <v>369</v>
      </c>
      <c r="J85" s="8">
        <v>630</v>
      </c>
      <c r="K85" s="8">
        <v>610</v>
      </c>
      <c r="L85" s="8">
        <v>83</v>
      </c>
      <c r="M85" s="14" t="s">
        <v>325</v>
      </c>
    </row>
    <row r="86" customHeight="1" spans="1:13">
      <c r="A86" s="8">
        <v>124575</v>
      </c>
      <c r="B86" s="8" t="s">
        <v>370</v>
      </c>
      <c r="C86" s="8" t="s">
        <v>15</v>
      </c>
      <c r="D86" s="8" t="s">
        <v>16</v>
      </c>
      <c r="E86" s="8" t="s">
        <v>17</v>
      </c>
      <c r="F86" s="8" t="s">
        <v>371</v>
      </c>
      <c r="G86" s="8" t="s">
        <v>322</v>
      </c>
      <c r="H86" s="8" t="s">
        <v>323</v>
      </c>
      <c r="I86" s="8" t="s">
        <v>372</v>
      </c>
      <c r="J86" s="8">
        <v>630</v>
      </c>
      <c r="K86" s="8">
        <v>600</v>
      </c>
      <c r="L86" s="8">
        <v>84</v>
      </c>
      <c r="M86" s="14" t="s">
        <v>325</v>
      </c>
    </row>
    <row r="87" customHeight="1" spans="1:13">
      <c r="A87" s="8">
        <v>125657</v>
      </c>
      <c r="B87" s="8" t="s">
        <v>373</v>
      </c>
      <c r="C87" s="8" t="s">
        <v>15</v>
      </c>
      <c r="D87" s="8" t="s">
        <v>16</v>
      </c>
      <c r="E87" s="8" t="s">
        <v>17</v>
      </c>
      <c r="F87" s="8" t="s">
        <v>374</v>
      </c>
      <c r="G87" s="8" t="s">
        <v>322</v>
      </c>
      <c r="H87" s="8" t="s">
        <v>323</v>
      </c>
      <c r="I87" s="8" t="s">
        <v>375</v>
      </c>
      <c r="J87" s="8">
        <v>630</v>
      </c>
      <c r="K87" s="8">
        <v>600</v>
      </c>
      <c r="L87" s="8">
        <v>85</v>
      </c>
      <c r="M87" s="14" t="s">
        <v>325</v>
      </c>
    </row>
    <row r="88" customHeight="1" spans="1:13">
      <c r="A88" s="8">
        <v>124732</v>
      </c>
      <c r="B88" s="8" t="s">
        <v>376</v>
      </c>
      <c r="C88" s="8" t="s">
        <v>15</v>
      </c>
      <c r="D88" s="8" t="s">
        <v>16</v>
      </c>
      <c r="E88" s="8" t="s">
        <v>17</v>
      </c>
      <c r="F88" s="8" t="s">
        <v>377</v>
      </c>
      <c r="G88" s="8" t="s">
        <v>378</v>
      </c>
      <c r="H88" s="8" t="s">
        <v>201</v>
      </c>
      <c r="I88" s="8" t="s">
        <v>379</v>
      </c>
      <c r="J88" s="8">
        <v>630</v>
      </c>
      <c r="K88" s="8">
        <v>590</v>
      </c>
      <c r="L88" s="8">
        <v>86</v>
      </c>
      <c r="M88" s="14" t="s">
        <v>325</v>
      </c>
    </row>
    <row r="89" customHeight="1" spans="1:13">
      <c r="A89" s="8">
        <v>126662</v>
      </c>
      <c r="B89" s="8" t="s">
        <v>380</v>
      </c>
      <c r="C89" s="8" t="s">
        <v>15</v>
      </c>
      <c r="D89" s="8" t="s">
        <v>16</v>
      </c>
      <c r="E89" s="8" t="s">
        <v>17</v>
      </c>
      <c r="F89" s="8" t="s">
        <v>381</v>
      </c>
      <c r="G89" s="8" t="s">
        <v>382</v>
      </c>
      <c r="H89" s="8" t="s">
        <v>226</v>
      </c>
      <c r="I89" s="8" t="s">
        <v>383</v>
      </c>
      <c r="J89" s="8">
        <v>630</v>
      </c>
      <c r="K89" s="8">
        <v>580</v>
      </c>
      <c r="L89" s="8">
        <v>87</v>
      </c>
      <c r="M89" s="14" t="s">
        <v>325</v>
      </c>
    </row>
    <row r="90" customHeight="1" spans="1:13">
      <c r="A90" s="8">
        <v>126736</v>
      </c>
      <c r="B90" s="8" t="s">
        <v>384</v>
      </c>
      <c r="C90" s="8" t="s">
        <v>15</v>
      </c>
      <c r="D90" s="8" t="s">
        <v>16</v>
      </c>
      <c r="E90" s="8" t="s">
        <v>17</v>
      </c>
      <c r="F90" s="8" t="s">
        <v>385</v>
      </c>
      <c r="G90" s="8" t="s">
        <v>386</v>
      </c>
      <c r="H90" s="8" t="s">
        <v>226</v>
      </c>
      <c r="I90" s="8" t="s">
        <v>387</v>
      </c>
      <c r="J90" s="8">
        <v>630</v>
      </c>
      <c r="K90" s="8">
        <v>340</v>
      </c>
      <c r="L90" s="8">
        <v>88</v>
      </c>
      <c r="M90" s="14" t="s">
        <v>325</v>
      </c>
    </row>
    <row r="91" customHeight="1" spans="1:13">
      <c r="A91" s="8">
        <v>127093</v>
      </c>
      <c r="B91" s="8" t="s">
        <v>388</v>
      </c>
      <c r="C91" s="8" t="s">
        <v>15</v>
      </c>
      <c r="D91" s="8" t="s">
        <v>16</v>
      </c>
      <c r="E91" s="8" t="s">
        <v>17</v>
      </c>
      <c r="F91" s="8" t="s">
        <v>389</v>
      </c>
      <c r="G91" s="8" t="s">
        <v>390</v>
      </c>
      <c r="H91" s="8" t="s">
        <v>243</v>
      </c>
      <c r="I91" s="8" t="s">
        <v>391</v>
      </c>
      <c r="J91" s="8">
        <v>630</v>
      </c>
      <c r="K91" s="8">
        <v>290</v>
      </c>
      <c r="L91" s="8">
        <v>89</v>
      </c>
      <c r="M91" s="14" t="s">
        <v>325</v>
      </c>
    </row>
    <row r="92" customHeight="1" spans="1:13">
      <c r="A92" s="8">
        <v>126145</v>
      </c>
      <c r="B92" s="8" t="s">
        <v>392</v>
      </c>
      <c r="C92" s="8" t="s">
        <v>15</v>
      </c>
      <c r="D92" s="8" t="s">
        <v>16</v>
      </c>
      <c r="E92" s="8" t="s">
        <v>17</v>
      </c>
      <c r="F92" s="8" t="s">
        <v>393</v>
      </c>
      <c r="G92" s="8" t="s">
        <v>394</v>
      </c>
      <c r="H92" s="8" t="s">
        <v>210</v>
      </c>
      <c r="I92" s="8" t="s">
        <v>393</v>
      </c>
      <c r="J92" s="8">
        <v>630</v>
      </c>
      <c r="K92" s="8">
        <v>270</v>
      </c>
      <c r="L92" s="8">
        <v>90</v>
      </c>
      <c r="M92" s="14" t="s">
        <v>325</v>
      </c>
    </row>
    <row r="93" customHeight="1" spans="1:13">
      <c r="A93" s="8">
        <v>124742</v>
      </c>
      <c r="B93" s="8" t="s">
        <v>395</v>
      </c>
      <c r="C93" s="8" t="s">
        <v>15</v>
      </c>
      <c r="D93" s="8" t="s">
        <v>16</v>
      </c>
      <c r="E93" s="8" t="s">
        <v>17</v>
      </c>
      <c r="F93" s="8" t="s">
        <v>396</v>
      </c>
      <c r="G93" s="8" t="s">
        <v>200</v>
      </c>
      <c r="H93" s="8" t="s">
        <v>201</v>
      </c>
      <c r="I93" s="8" t="s">
        <v>397</v>
      </c>
      <c r="J93" s="8">
        <v>630</v>
      </c>
      <c r="K93" s="8">
        <v>270</v>
      </c>
      <c r="L93" s="8">
        <v>91</v>
      </c>
      <c r="M93" s="14" t="s">
        <v>325</v>
      </c>
    </row>
    <row r="94" customHeight="1" spans="1:13">
      <c r="A94" s="8">
        <v>124567</v>
      </c>
      <c r="B94" s="8" t="s">
        <v>398</v>
      </c>
      <c r="C94" s="8" t="s">
        <v>15</v>
      </c>
      <c r="D94" s="8" t="s">
        <v>16</v>
      </c>
      <c r="E94" s="8" t="s">
        <v>17</v>
      </c>
      <c r="F94" s="8" t="s">
        <v>399</v>
      </c>
      <c r="G94" s="8" t="s">
        <v>322</v>
      </c>
      <c r="H94" s="8" t="s">
        <v>323</v>
      </c>
      <c r="I94" s="8" t="s">
        <v>400</v>
      </c>
      <c r="J94" s="8">
        <v>630</v>
      </c>
      <c r="K94" s="8">
        <v>260</v>
      </c>
      <c r="L94" s="8">
        <v>92</v>
      </c>
      <c r="M94" s="14" t="s">
        <v>325</v>
      </c>
    </row>
    <row r="95" customHeight="1" spans="1:13">
      <c r="A95" s="8">
        <v>126926</v>
      </c>
      <c r="B95" s="8" t="s">
        <v>401</v>
      </c>
      <c r="C95" s="8" t="s">
        <v>15</v>
      </c>
      <c r="D95" s="8" t="s">
        <v>16</v>
      </c>
      <c r="E95" s="8" t="s">
        <v>17</v>
      </c>
      <c r="F95" s="8" t="s">
        <v>402</v>
      </c>
      <c r="G95" s="8" t="s">
        <v>403</v>
      </c>
      <c r="H95" s="8" t="s">
        <v>210</v>
      </c>
      <c r="I95" s="8" t="s">
        <v>402</v>
      </c>
      <c r="J95" s="8">
        <v>630</v>
      </c>
      <c r="K95" s="8">
        <v>260</v>
      </c>
      <c r="L95" s="8">
        <v>93</v>
      </c>
      <c r="M95" s="14" t="s">
        <v>325</v>
      </c>
    </row>
    <row r="96" customHeight="1" spans="1:13">
      <c r="A96" s="8">
        <v>124764</v>
      </c>
      <c r="B96" s="8" t="s">
        <v>404</v>
      </c>
      <c r="C96" s="8" t="s">
        <v>15</v>
      </c>
      <c r="D96" s="8" t="s">
        <v>16</v>
      </c>
      <c r="E96" s="8" t="s">
        <v>17</v>
      </c>
      <c r="F96" s="8" t="s">
        <v>405</v>
      </c>
      <c r="G96" s="8" t="s">
        <v>406</v>
      </c>
      <c r="H96" s="8" t="s">
        <v>201</v>
      </c>
      <c r="I96" s="8" t="s">
        <v>407</v>
      </c>
      <c r="J96" s="8">
        <v>630</v>
      </c>
      <c r="K96" s="8">
        <v>260</v>
      </c>
      <c r="L96" s="8">
        <v>94</v>
      </c>
      <c r="M96" s="14" t="s">
        <v>325</v>
      </c>
    </row>
    <row r="97" customHeight="1" spans="1:13">
      <c r="A97" s="8">
        <v>126676</v>
      </c>
      <c r="B97" s="8" t="s">
        <v>408</v>
      </c>
      <c r="C97" s="8" t="s">
        <v>15</v>
      </c>
      <c r="D97" s="8" t="s">
        <v>16</v>
      </c>
      <c r="E97" s="8" t="s">
        <v>17</v>
      </c>
      <c r="F97" s="8" t="s">
        <v>409</v>
      </c>
      <c r="G97" s="8" t="s">
        <v>225</v>
      </c>
      <c r="H97" s="8" t="s">
        <v>226</v>
      </c>
      <c r="I97" s="8" t="s">
        <v>410</v>
      </c>
      <c r="J97" s="8">
        <v>630</v>
      </c>
      <c r="K97" s="8">
        <v>250</v>
      </c>
      <c r="L97" s="8">
        <v>95</v>
      </c>
      <c r="M97" s="14" t="s">
        <v>325</v>
      </c>
    </row>
    <row r="98" customHeight="1" spans="1:13">
      <c r="A98" s="8">
        <v>126409</v>
      </c>
      <c r="B98" s="8" t="s">
        <v>411</v>
      </c>
      <c r="C98" s="8" t="s">
        <v>15</v>
      </c>
      <c r="D98" s="8" t="s">
        <v>16</v>
      </c>
      <c r="E98" s="8" t="s">
        <v>17</v>
      </c>
      <c r="F98" s="8" t="s">
        <v>412</v>
      </c>
      <c r="G98" s="8" t="s">
        <v>413</v>
      </c>
      <c r="H98" s="8" t="s">
        <v>210</v>
      </c>
      <c r="I98" s="8" t="s">
        <v>412</v>
      </c>
      <c r="J98" s="8">
        <v>630</v>
      </c>
      <c r="K98" s="8">
        <v>240</v>
      </c>
      <c r="L98" s="8">
        <v>96</v>
      </c>
      <c r="M98" s="14" t="s">
        <v>325</v>
      </c>
    </row>
    <row r="99" customHeight="1" spans="1:13">
      <c r="A99" s="8">
        <v>124757</v>
      </c>
      <c r="B99" s="8" t="s">
        <v>414</v>
      </c>
      <c r="C99" s="8" t="s">
        <v>15</v>
      </c>
      <c r="D99" s="8" t="s">
        <v>16</v>
      </c>
      <c r="E99" s="8" t="s">
        <v>17</v>
      </c>
      <c r="F99" s="8" t="s">
        <v>415</v>
      </c>
      <c r="G99" s="8" t="s">
        <v>378</v>
      </c>
      <c r="H99" s="8" t="s">
        <v>201</v>
      </c>
      <c r="I99" s="8" t="s">
        <v>416</v>
      </c>
      <c r="J99" s="8">
        <v>630</v>
      </c>
      <c r="K99" s="8">
        <v>240</v>
      </c>
      <c r="L99" s="8">
        <v>97</v>
      </c>
      <c r="M99" s="14" t="s">
        <v>325</v>
      </c>
    </row>
    <row r="100" customHeight="1" spans="1:13">
      <c r="A100" s="8">
        <v>126644</v>
      </c>
      <c r="B100" s="8" t="s">
        <v>417</v>
      </c>
      <c r="C100" s="8" t="s">
        <v>15</v>
      </c>
      <c r="D100" s="8" t="s">
        <v>16</v>
      </c>
      <c r="E100" s="8" t="s">
        <v>17</v>
      </c>
      <c r="F100" s="8" t="s">
        <v>418</v>
      </c>
      <c r="G100" s="8" t="s">
        <v>419</v>
      </c>
      <c r="H100" s="8" t="s">
        <v>226</v>
      </c>
      <c r="I100" s="8" t="s">
        <v>420</v>
      </c>
      <c r="J100" s="8">
        <v>630</v>
      </c>
      <c r="K100" s="8">
        <v>240</v>
      </c>
      <c r="L100" s="8">
        <v>98</v>
      </c>
      <c r="M100" s="14" t="s">
        <v>325</v>
      </c>
    </row>
    <row r="101" customHeight="1" spans="1:13">
      <c r="A101" s="8">
        <v>124761</v>
      </c>
      <c r="B101" s="8" t="s">
        <v>421</v>
      </c>
      <c r="C101" s="8" t="s">
        <v>15</v>
      </c>
      <c r="D101" s="8" t="s">
        <v>16</v>
      </c>
      <c r="E101" s="8" t="s">
        <v>17</v>
      </c>
      <c r="F101" s="8" t="s">
        <v>422</v>
      </c>
      <c r="G101" s="8" t="s">
        <v>423</v>
      </c>
      <c r="H101" s="8" t="s">
        <v>201</v>
      </c>
      <c r="I101" s="8" t="s">
        <v>424</v>
      </c>
      <c r="J101" s="8">
        <v>630</v>
      </c>
      <c r="K101" s="8">
        <v>210</v>
      </c>
      <c r="L101" s="8">
        <v>99</v>
      </c>
      <c r="M101" s="14" t="s">
        <v>325</v>
      </c>
    </row>
    <row r="102" customHeight="1" spans="1:13">
      <c r="A102" s="8">
        <v>127028</v>
      </c>
      <c r="B102" s="8" t="s">
        <v>425</v>
      </c>
      <c r="C102" s="8" t="s">
        <v>15</v>
      </c>
      <c r="D102" s="8" t="s">
        <v>16</v>
      </c>
      <c r="E102" s="8" t="s">
        <v>17</v>
      </c>
      <c r="F102" s="8" t="s">
        <v>426</v>
      </c>
      <c r="G102" s="8" t="s">
        <v>427</v>
      </c>
      <c r="H102" s="8" t="s">
        <v>210</v>
      </c>
      <c r="I102" s="8" t="s">
        <v>426</v>
      </c>
      <c r="J102" s="8">
        <v>630</v>
      </c>
      <c r="K102" s="8">
        <v>200</v>
      </c>
      <c r="L102" s="8">
        <v>100</v>
      </c>
      <c r="M102" s="14" t="s">
        <v>325</v>
      </c>
    </row>
    <row r="103" s="1" customFormat="1" customHeight="1" spans="1:13">
      <c r="A103" s="8">
        <v>121606</v>
      </c>
      <c r="B103" s="8" t="s">
        <v>428</v>
      </c>
      <c r="C103" s="8" t="s">
        <v>15</v>
      </c>
      <c r="D103" s="8" t="s">
        <v>16</v>
      </c>
      <c r="E103" s="8" t="s">
        <v>17</v>
      </c>
      <c r="F103" s="8" t="s">
        <v>429</v>
      </c>
      <c r="G103" s="8" t="s">
        <v>341</v>
      </c>
      <c r="H103" s="8" t="s">
        <v>430</v>
      </c>
      <c r="I103" s="8" t="s">
        <v>431</v>
      </c>
      <c r="J103" s="8">
        <v>630</v>
      </c>
      <c r="K103" s="8">
        <v>200</v>
      </c>
      <c r="L103" s="8">
        <v>101</v>
      </c>
      <c r="M103" s="14" t="s">
        <v>325</v>
      </c>
    </row>
    <row r="104" customHeight="1" spans="1:13">
      <c r="A104" s="8">
        <v>128170</v>
      </c>
      <c r="B104" s="8" t="s">
        <v>432</v>
      </c>
      <c r="C104" s="8" t="s">
        <v>15</v>
      </c>
      <c r="D104" s="8" t="s">
        <v>16</v>
      </c>
      <c r="E104" s="8" t="s">
        <v>17</v>
      </c>
      <c r="F104" s="8" t="s">
        <v>433</v>
      </c>
      <c r="G104" s="8" t="s">
        <v>434</v>
      </c>
      <c r="H104" s="8" t="s">
        <v>226</v>
      </c>
      <c r="I104" s="8" t="s">
        <v>435</v>
      </c>
      <c r="J104" s="8">
        <v>630</v>
      </c>
      <c r="K104" s="8">
        <v>200</v>
      </c>
      <c r="L104" s="8">
        <v>102</v>
      </c>
      <c r="M104" s="14" t="s">
        <v>325</v>
      </c>
    </row>
    <row r="105" customHeight="1" spans="1:13">
      <c r="A105" s="8">
        <v>127548</v>
      </c>
      <c r="B105" s="8" t="s">
        <v>436</v>
      </c>
      <c r="C105" s="8" t="s">
        <v>15</v>
      </c>
      <c r="D105" s="8" t="s">
        <v>16</v>
      </c>
      <c r="E105" s="8" t="s">
        <v>17</v>
      </c>
      <c r="F105" s="8" t="s">
        <v>437</v>
      </c>
      <c r="G105" s="8" t="s">
        <v>438</v>
      </c>
      <c r="H105" s="8" t="s">
        <v>210</v>
      </c>
      <c r="I105" s="8" t="s">
        <v>437</v>
      </c>
      <c r="J105" s="8">
        <v>620</v>
      </c>
      <c r="K105" s="8">
        <v>620</v>
      </c>
      <c r="L105" s="8">
        <v>103</v>
      </c>
      <c r="M105" s="14" t="s">
        <v>325</v>
      </c>
    </row>
    <row r="106" customHeight="1" spans="1:13">
      <c r="A106" s="8">
        <v>127101</v>
      </c>
      <c r="B106" s="8" t="s">
        <v>439</v>
      </c>
      <c r="C106" s="8" t="s">
        <v>15</v>
      </c>
      <c r="D106" s="8" t="s">
        <v>16</v>
      </c>
      <c r="E106" s="8" t="s">
        <v>17</v>
      </c>
      <c r="F106" s="8" t="s">
        <v>440</v>
      </c>
      <c r="G106" s="8" t="s">
        <v>390</v>
      </c>
      <c r="H106" s="8" t="s">
        <v>243</v>
      </c>
      <c r="I106" s="8" t="s">
        <v>441</v>
      </c>
      <c r="J106" s="8">
        <v>620</v>
      </c>
      <c r="K106" s="8">
        <v>620</v>
      </c>
      <c r="L106" s="8">
        <v>104</v>
      </c>
      <c r="M106" s="14" t="s">
        <v>325</v>
      </c>
    </row>
    <row r="107" customHeight="1" spans="1:13">
      <c r="A107" s="8">
        <v>127122</v>
      </c>
      <c r="B107" s="8" t="s">
        <v>442</v>
      </c>
      <c r="C107" s="8" t="s">
        <v>15</v>
      </c>
      <c r="D107" s="8" t="s">
        <v>16</v>
      </c>
      <c r="E107" s="8" t="s">
        <v>17</v>
      </c>
      <c r="F107" s="8" t="s">
        <v>443</v>
      </c>
      <c r="G107" s="8" t="s">
        <v>444</v>
      </c>
      <c r="H107" s="8" t="s">
        <v>243</v>
      </c>
      <c r="I107" s="8" t="s">
        <v>445</v>
      </c>
      <c r="J107" s="8">
        <v>620</v>
      </c>
      <c r="K107" s="8">
        <v>620</v>
      </c>
      <c r="L107" s="8">
        <v>105</v>
      </c>
      <c r="M107" s="14" t="s">
        <v>325</v>
      </c>
    </row>
    <row r="108" customHeight="1" spans="1:13">
      <c r="A108" s="8">
        <v>127452</v>
      </c>
      <c r="B108" s="8" t="s">
        <v>446</v>
      </c>
      <c r="C108" s="8" t="s">
        <v>15</v>
      </c>
      <c r="D108" s="8" t="s">
        <v>16</v>
      </c>
      <c r="E108" s="8" t="s">
        <v>17</v>
      </c>
      <c r="F108" s="8" t="s">
        <v>447</v>
      </c>
      <c r="G108" s="8" t="s">
        <v>403</v>
      </c>
      <c r="H108" s="8" t="s">
        <v>210</v>
      </c>
      <c r="I108" s="8" t="s">
        <v>447</v>
      </c>
      <c r="J108" s="8">
        <v>620</v>
      </c>
      <c r="K108" s="8">
        <v>620</v>
      </c>
      <c r="L108" s="8">
        <v>106</v>
      </c>
      <c r="M108" s="14" t="s">
        <v>325</v>
      </c>
    </row>
    <row r="109" customHeight="1" spans="1:13">
      <c r="A109" s="8">
        <v>128630</v>
      </c>
      <c r="B109" s="8" t="s">
        <v>448</v>
      </c>
      <c r="C109" s="8" t="s">
        <v>15</v>
      </c>
      <c r="D109" s="8" t="s">
        <v>16</v>
      </c>
      <c r="E109" s="8" t="s">
        <v>17</v>
      </c>
      <c r="F109" s="8" t="s">
        <v>449</v>
      </c>
      <c r="G109" s="8" t="s">
        <v>217</v>
      </c>
      <c r="H109" s="8" t="s">
        <v>450</v>
      </c>
      <c r="I109" s="8" t="s">
        <v>451</v>
      </c>
      <c r="J109" s="8">
        <v>620</v>
      </c>
      <c r="K109" s="8">
        <v>620</v>
      </c>
      <c r="L109" s="8">
        <v>107</v>
      </c>
      <c r="M109" s="14" t="s">
        <v>325</v>
      </c>
    </row>
    <row r="110" customHeight="1" spans="1:13">
      <c r="A110" s="8">
        <v>129011</v>
      </c>
      <c r="B110" s="8" t="s">
        <v>452</v>
      </c>
      <c r="C110" s="8" t="s">
        <v>15</v>
      </c>
      <c r="D110" s="8" t="s">
        <v>16</v>
      </c>
      <c r="E110" s="8" t="s">
        <v>17</v>
      </c>
      <c r="F110" s="8" t="s">
        <v>453</v>
      </c>
      <c r="G110" s="8" t="s">
        <v>234</v>
      </c>
      <c r="H110" s="8" t="s">
        <v>454</v>
      </c>
      <c r="I110" s="8" t="s">
        <v>455</v>
      </c>
      <c r="J110" s="8">
        <v>620</v>
      </c>
      <c r="K110" s="8">
        <v>620</v>
      </c>
      <c r="L110" s="8">
        <v>108</v>
      </c>
      <c r="M110" s="14" t="s">
        <v>325</v>
      </c>
    </row>
    <row r="111" customHeight="1" spans="1:13">
      <c r="A111" s="8">
        <v>129573</v>
      </c>
      <c r="B111" s="8" t="s">
        <v>456</v>
      </c>
      <c r="C111" s="8" t="s">
        <v>15</v>
      </c>
      <c r="D111" s="8" t="s">
        <v>16</v>
      </c>
      <c r="E111" s="8" t="s">
        <v>17</v>
      </c>
      <c r="F111" s="8" t="s">
        <v>457</v>
      </c>
      <c r="G111" s="8" t="s">
        <v>458</v>
      </c>
      <c r="H111" s="8" t="s">
        <v>459</v>
      </c>
      <c r="I111" s="8" t="s">
        <v>460</v>
      </c>
      <c r="J111" s="8">
        <v>620</v>
      </c>
      <c r="K111" s="8">
        <v>610</v>
      </c>
      <c r="L111" s="8">
        <v>109</v>
      </c>
      <c r="M111" s="14" t="s">
        <v>325</v>
      </c>
    </row>
    <row r="112" customHeight="1" spans="1:13">
      <c r="A112" s="8">
        <v>128346</v>
      </c>
      <c r="B112" s="8" t="s">
        <v>461</v>
      </c>
      <c r="C112" s="8" t="s">
        <v>15</v>
      </c>
      <c r="D112" s="8" t="s">
        <v>16</v>
      </c>
      <c r="E112" s="8" t="s">
        <v>17</v>
      </c>
      <c r="F112" s="8" t="s">
        <v>462</v>
      </c>
      <c r="G112" s="8" t="s">
        <v>390</v>
      </c>
      <c r="H112" s="8" t="s">
        <v>243</v>
      </c>
      <c r="I112" s="8" t="s">
        <v>463</v>
      </c>
      <c r="J112" s="8">
        <v>620</v>
      </c>
      <c r="K112" s="8">
        <v>610</v>
      </c>
      <c r="L112" s="8">
        <v>110</v>
      </c>
      <c r="M112" s="14" t="s">
        <v>325</v>
      </c>
    </row>
    <row r="113" customHeight="1" spans="1:13">
      <c r="A113" s="8">
        <v>128624</v>
      </c>
      <c r="B113" s="8" t="s">
        <v>464</v>
      </c>
      <c r="C113" s="8" t="s">
        <v>15</v>
      </c>
      <c r="D113" s="8" t="s">
        <v>16</v>
      </c>
      <c r="E113" s="8" t="s">
        <v>17</v>
      </c>
      <c r="F113" s="8" t="s">
        <v>465</v>
      </c>
      <c r="G113" s="8" t="s">
        <v>217</v>
      </c>
      <c r="H113" s="8" t="s">
        <v>466</v>
      </c>
      <c r="I113" s="8" t="s">
        <v>467</v>
      </c>
      <c r="J113" s="8">
        <v>620</v>
      </c>
      <c r="K113" s="8">
        <v>610</v>
      </c>
      <c r="L113" s="8">
        <v>111</v>
      </c>
      <c r="M113" s="14" t="s">
        <v>325</v>
      </c>
    </row>
    <row r="114" customHeight="1" spans="1:13">
      <c r="A114" s="8">
        <v>127167</v>
      </c>
      <c r="B114" s="8" t="s">
        <v>468</v>
      </c>
      <c r="C114" s="8" t="s">
        <v>15</v>
      </c>
      <c r="D114" s="8" t="s">
        <v>16</v>
      </c>
      <c r="E114" s="8" t="s">
        <v>17</v>
      </c>
      <c r="F114" s="8" t="s">
        <v>469</v>
      </c>
      <c r="G114" s="8" t="s">
        <v>386</v>
      </c>
      <c r="H114" s="8" t="s">
        <v>226</v>
      </c>
      <c r="I114" s="8" t="s">
        <v>470</v>
      </c>
      <c r="J114" s="8">
        <v>620</v>
      </c>
      <c r="K114" s="8">
        <v>610</v>
      </c>
      <c r="L114" s="8">
        <v>112</v>
      </c>
      <c r="M114" s="14" t="s">
        <v>325</v>
      </c>
    </row>
    <row r="115" customHeight="1" spans="1:13">
      <c r="A115" s="8">
        <v>127196</v>
      </c>
      <c r="B115" s="8" t="s">
        <v>471</v>
      </c>
      <c r="C115" s="8" t="s">
        <v>15</v>
      </c>
      <c r="D115" s="8" t="s">
        <v>16</v>
      </c>
      <c r="E115" s="8" t="s">
        <v>17</v>
      </c>
      <c r="F115" s="8" t="s">
        <v>472</v>
      </c>
      <c r="G115" s="8" t="s">
        <v>322</v>
      </c>
      <c r="H115" s="8" t="s">
        <v>323</v>
      </c>
      <c r="I115" s="8" t="s">
        <v>473</v>
      </c>
      <c r="J115" s="8">
        <v>620</v>
      </c>
      <c r="K115" s="8">
        <v>610</v>
      </c>
      <c r="L115" s="8">
        <v>113</v>
      </c>
      <c r="M115" s="14" t="s">
        <v>325</v>
      </c>
    </row>
    <row r="116" customHeight="1" spans="1:13">
      <c r="A116" s="8">
        <v>127556</v>
      </c>
      <c r="B116" s="8" t="s">
        <v>474</v>
      </c>
      <c r="C116" s="8" t="s">
        <v>15</v>
      </c>
      <c r="D116" s="8" t="s">
        <v>16</v>
      </c>
      <c r="E116" s="8" t="s">
        <v>17</v>
      </c>
      <c r="F116" s="8" t="s">
        <v>475</v>
      </c>
      <c r="G116" s="8" t="s">
        <v>476</v>
      </c>
      <c r="H116" s="8" t="s">
        <v>243</v>
      </c>
      <c r="I116" s="8" t="s">
        <v>477</v>
      </c>
      <c r="J116" s="8">
        <v>620</v>
      </c>
      <c r="K116" s="8">
        <v>610</v>
      </c>
      <c r="L116" s="8">
        <v>114</v>
      </c>
      <c r="M116" s="14" t="s">
        <v>325</v>
      </c>
    </row>
    <row r="117" customHeight="1" spans="1:13">
      <c r="A117" s="8">
        <v>127126</v>
      </c>
      <c r="B117" s="8" t="s">
        <v>478</v>
      </c>
      <c r="C117" s="8" t="s">
        <v>15</v>
      </c>
      <c r="D117" s="8" t="s">
        <v>16</v>
      </c>
      <c r="E117" s="8" t="s">
        <v>17</v>
      </c>
      <c r="F117" s="8" t="s">
        <v>479</v>
      </c>
      <c r="G117" s="8" t="s">
        <v>480</v>
      </c>
      <c r="H117" s="8" t="s">
        <v>243</v>
      </c>
      <c r="I117" s="8" t="s">
        <v>481</v>
      </c>
      <c r="J117" s="8">
        <v>620</v>
      </c>
      <c r="K117" s="8">
        <v>610</v>
      </c>
      <c r="L117" s="8">
        <v>115</v>
      </c>
      <c r="M117" s="14" t="s">
        <v>325</v>
      </c>
    </row>
    <row r="118" customHeight="1" spans="1:13">
      <c r="A118" s="8">
        <v>127563</v>
      </c>
      <c r="B118" s="8" t="s">
        <v>482</v>
      </c>
      <c r="C118" s="8" t="s">
        <v>15</v>
      </c>
      <c r="D118" s="8" t="s">
        <v>16</v>
      </c>
      <c r="E118" s="8" t="s">
        <v>17</v>
      </c>
      <c r="F118" s="8" t="s">
        <v>483</v>
      </c>
      <c r="G118" s="8" t="s">
        <v>403</v>
      </c>
      <c r="H118" s="8" t="s">
        <v>210</v>
      </c>
      <c r="I118" s="8" t="s">
        <v>483</v>
      </c>
      <c r="J118" s="8">
        <v>620</v>
      </c>
      <c r="K118" s="8">
        <v>600</v>
      </c>
      <c r="L118" s="8">
        <v>116</v>
      </c>
      <c r="M118" s="14" t="s">
        <v>325</v>
      </c>
    </row>
    <row r="119" customHeight="1" spans="1:13">
      <c r="A119" s="8">
        <v>129961</v>
      </c>
      <c r="B119" s="8" t="s">
        <v>484</v>
      </c>
      <c r="C119" s="8" t="s">
        <v>15</v>
      </c>
      <c r="D119" s="8" t="s">
        <v>16</v>
      </c>
      <c r="E119" s="8" t="s">
        <v>17</v>
      </c>
      <c r="F119" s="8" t="s">
        <v>485</v>
      </c>
      <c r="G119" s="8" t="s">
        <v>275</v>
      </c>
      <c r="H119" s="8" t="s">
        <v>486</v>
      </c>
      <c r="I119" s="8" t="s">
        <v>487</v>
      </c>
      <c r="J119" s="8">
        <v>620</v>
      </c>
      <c r="K119" s="8">
        <v>600</v>
      </c>
      <c r="L119" s="8">
        <v>117</v>
      </c>
      <c r="M119" s="14" t="s">
        <v>325</v>
      </c>
    </row>
    <row r="120" customHeight="1" spans="1:13">
      <c r="A120" s="8">
        <v>128420</v>
      </c>
      <c r="B120" s="8" t="s">
        <v>488</v>
      </c>
      <c r="C120" s="8" t="s">
        <v>15</v>
      </c>
      <c r="D120" s="8" t="s">
        <v>16</v>
      </c>
      <c r="E120" s="8" t="s">
        <v>17</v>
      </c>
      <c r="F120" s="8" t="s">
        <v>489</v>
      </c>
      <c r="G120" s="8" t="s">
        <v>490</v>
      </c>
      <c r="H120" s="8" t="s">
        <v>243</v>
      </c>
      <c r="I120" s="8" t="s">
        <v>491</v>
      </c>
      <c r="J120" s="8">
        <v>620</v>
      </c>
      <c r="K120" s="8">
        <v>600</v>
      </c>
      <c r="L120" s="8">
        <v>118</v>
      </c>
      <c r="M120" s="14" t="s">
        <v>325</v>
      </c>
    </row>
    <row r="121" customHeight="1" spans="1:13">
      <c r="A121" s="8">
        <v>128633</v>
      </c>
      <c r="B121" s="8" t="s">
        <v>492</v>
      </c>
      <c r="C121" s="8" t="s">
        <v>15</v>
      </c>
      <c r="D121" s="8" t="s">
        <v>16</v>
      </c>
      <c r="E121" s="8" t="s">
        <v>17</v>
      </c>
      <c r="F121" s="8" t="s">
        <v>493</v>
      </c>
      <c r="G121" s="8" t="s">
        <v>217</v>
      </c>
      <c r="H121" s="8" t="s">
        <v>494</v>
      </c>
      <c r="I121" s="8" t="s">
        <v>495</v>
      </c>
      <c r="J121" s="8">
        <v>620</v>
      </c>
      <c r="K121" s="8">
        <v>600</v>
      </c>
      <c r="L121" s="8">
        <v>119</v>
      </c>
      <c r="M121" s="14" t="s">
        <v>325</v>
      </c>
    </row>
    <row r="122" customHeight="1" spans="1:13">
      <c r="A122" s="8">
        <v>129025</v>
      </c>
      <c r="B122" s="8" t="s">
        <v>496</v>
      </c>
      <c r="C122" s="8" t="s">
        <v>15</v>
      </c>
      <c r="D122" s="8" t="s">
        <v>16</v>
      </c>
      <c r="E122" s="8" t="s">
        <v>17</v>
      </c>
      <c r="F122" s="8" t="s">
        <v>497</v>
      </c>
      <c r="G122" s="8" t="s">
        <v>498</v>
      </c>
      <c r="H122" s="8" t="s">
        <v>499</v>
      </c>
      <c r="I122" s="8" t="s">
        <v>500</v>
      </c>
      <c r="J122" s="8">
        <v>620</v>
      </c>
      <c r="K122" s="8">
        <v>600</v>
      </c>
      <c r="L122" s="8">
        <v>120</v>
      </c>
      <c r="M122" s="14" t="s">
        <v>325</v>
      </c>
    </row>
    <row r="123" customHeight="1" spans="1:13">
      <c r="A123" s="8">
        <v>129188</v>
      </c>
      <c r="B123" s="8" t="s">
        <v>501</v>
      </c>
      <c r="C123" s="8" t="s">
        <v>15</v>
      </c>
      <c r="D123" s="8" t="s">
        <v>16</v>
      </c>
      <c r="E123" s="8" t="s">
        <v>17</v>
      </c>
      <c r="F123" s="8" t="s">
        <v>502</v>
      </c>
      <c r="G123" s="8" t="s">
        <v>503</v>
      </c>
      <c r="H123" s="8" t="s">
        <v>504</v>
      </c>
      <c r="I123" s="8" t="s">
        <v>505</v>
      </c>
      <c r="J123" s="8">
        <v>620</v>
      </c>
      <c r="K123" s="8">
        <v>590</v>
      </c>
      <c r="L123" s="8">
        <v>121</v>
      </c>
      <c r="M123" s="14" t="s">
        <v>325</v>
      </c>
    </row>
    <row r="124" customHeight="1" spans="1:13">
      <c r="A124" s="8">
        <v>129778</v>
      </c>
      <c r="B124" s="8" t="s">
        <v>506</v>
      </c>
      <c r="C124" s="8" t="s">
        <v>15</v>
      </c>
      <c r="D124" s="8" t="s">
        <v>16</v>
      </c>
      <c r="E124" s="8" t="s">
        <v>17</v>
      </c>
      <c r="F124" s="8" t="s">
        <v>507</v>
      </c>
      <c r="G124" s="8" t="s">
        <v>508</v>
      </c>
      <c r="H124" s="8" t="s">
        <v>509</v>
      </c>
      <c r="I124" s="8" t="s">
        <v>510</v>
      </c>
      <c r="J124" s="8">
        <v>620</v>
      </c>
      <c r="K124" s="8">
        <v>590</v>
      </c>
      <c r="L124" s="8">
        <v>122</v>
      </c>
      <c r="M124" s="14" t="s">
        <v>325</v>
      </c>
    </row>
    <row r="125" customHeight="1" spans="1:13">
      <c r="A125" s="8">
        <v>129206</v>
      </c>
      <c r="B125" s="8" t="s">
        <v>511</v>
      </c>
      <c r="C125" s="8" t="s">
        <v>15</v>
      </c>
      <c r="D125" s="8" t="s">
        <v>16</v>
      </c>
      <c r="E125" s="8" t="s">
        <v>17</v>
      </c>
      <c r="F125" s="8" t="s">
        <v>512</v>
      </c>
      <c r="G125" s="8" t="s">
        <v>503</v>
      </c>
      <c r="H125" s="8" t="s">
        <v>504</v>
      </c>
      <c r="I125" s="8" t="s">
        <v>513</v>
      </c>
      <c r="J125" s="8">
        <v>620</v>
      </c>
      <c r="K125" s="8">
        <v>590</v>
      </c>
      <c r="L125" s="8">
        <v>123</v>
      </c>
      <c r="M125" s="14" t="s">
        <v>325</v>
      </c>
    </row>
    <row r="126" customHeight="1" spans="1:13">
      <c r="A126" s="8">
        <v>129346</v>
      </c>
      <c r="B126" s="8" t="s">
        <v>514</v>
      </c>
      <c r="C126" s="8" t="s">
        <v>15</v>
      </c>
      <c r="D126" s="8" t="s">
        <v>16</v>
      </c>
      <c r="E126" s="8" t="s">
        <v>17</v>
      </c>
      <c r="F126" s="8" t="s">
        <v>515</v>
      </c>
      <c r="G126" s="8" t="s">
        <v>270</v>
      </c>
      <c r="H126" s="8" t="s">
        <v>516</v>
      </c>
      <c r="I126" s="8" t="s">
        <v>517</v>
      </c>
      <c r="J126" s="8">
        <v>620</v>
      </c>
      <c r="K126" s="8">
        <v>590</v>
      </c>
      <c r="L126" s="8">
        <v>124</v>
      </c>
      <c r="M126" s="14" t="s">
        <v>325</v>
      </c>
    </row>
    <row r="127" customHeight="1" spans="1:13">
      <c r="A127" s="8">
        <v>129732</v>
      </c>
      <c r="B127" s="8" t="s">
        <v>518</v>
      </c>
      <c r="C127" s="8" t="s">
        <v>15</v>
      </c>
      <c r="D127" s="8" t="s">
        <v>16</v>
      </c>
      <c r="E127" s="8" t="s">
        <v>17</v>
      </c>
      <c r="F127" s="8" t="s">
        <v>519</v>
      </c>
      <c r="G127" s="8" t="s">
        <v>508</v>
      </c>
      <c r="H127" s="8" t="s">
        <v>509</v>
      </c>
      <c r="I127" s="8" t="s">
        <v>520</v>
      </c>
      <c r="J127" s="8">
        <v>620</v>
      </c>
      <c r="K127" s="8">
        <v>590</v>
      </c>
      <c r="L127" s="8">
        <v>125</v>
      </c>
      <c r="M127" s="14" t="s">
        <v>325</v>
      </c>
    </row>
    <row r="128" customHeight="1" spans="1:13">
      <c r="A128" s="8">
        <v>129968</v>
      </c>
      <c r="B128" s="8" t="s">
        <v>521</v>
      </c>
      <c r="C128" s="8" t="s">
        <v>15</v>
      </c>
      <c r="D128" s="8" t="s">
        <v>16</v>
      </c>
      <c r="E128" s="8" t="s">
        <v>17</v>
      </c>
      <c r="F128" s="8" t="s">
        <v>522</v>
      </c>
      <c r="G128" s="8" t="s">
        <v>275</v>
      </c>
      <c r="H128" s="8" t="s">
        <v>523</v>
      </c>
      <c r="I128" s="8" t="s">
        <v>524</v>
      </c>
      <c r="J128" s="8">
        <v>620</v>
      </c>
      <c r="K128" s="8">
        <v>580</v>
      </c>
      <c r="L128" s="8">
        <v>126</v>
      </c>
      <c r="M128" s="14" t="s">
        <v>325</v>
      </c>
    </row>
    <row r="129" customHeight="1" spans="1:13">
      <c r="A129" s="8">
        <v>129984</v>
      </c>
      <c r="B129" s="8" t="s">
        <v>525</v>
      </c>
      <c r="C129" s="8" t="s">
        <v>15</v>
      </c>
      <c r="D129" s="8" t="s">
        <v>16</v>
      </c>
      <c r="E129" s="8" t="s">
        <v>17</v>
      </c>
      <c r="F129" s="8" t="s">
        <v>526</v>
      </c>
      <c r="G129" s="8" t="s">
        <v>527</v>
      </c>
      <c r="H129" s="8" t="s">
        <v>528</v>
      </c>
      <c r="I129" s="8" t="s">
        <v>529</v>
      </c>
      <c r="J129" s="8">
        <v>620</v>
      </c>
      <c r="K129" s="8">
        <v>580</v>
      </c>
      <c r="L129" s="8">
        <v>127</v>
      </c>
      <c r="M129" s="14" t="s">
        <v>325</v>
      </c>
    </row>
    <row r="130" customHeight="1" spans="1:13">
      <c r="A130" s="8">
        <v>130680</v>
      </c>
      <c r="B130" s="8" t="s">
        <v>530</v>
      </c>
      <c r="C130" s="8" t="s">
        <v>15</v>
      </c>
      <c r="D130" s="8" t="s">
        <v>16</v>
      </c>
      <c r="E130" s="8" t="s">
        <v>17</v>
      </c>
      <c r="F130" s="8" t="s">
        <v>531</v>
      </c>
      <c r="G130" s="8" t="s">
        <v>532</v>
      </c>
      <c r="H130" s="8" t="s">
        <v>243</v>
      </c>
      <c r="I130" s="8" t="s">
        <v>533</v>
      </c>
      <c r="J130" s="8">
        <v>620</v>
      </c>
      <c r="K130" s="8">
        <v>570</v>
      </c>
      <c r="L130" s="8">
        <v>128</v>
      </c>
      <c r="M130" s="14" t="s">
        <v>325</v>
      </c>
    </row>
    <row r="131" customHeight="1" spans="1:13">
      <c r="A131" s="8">
        <v>130775</v>
      </c>
      <c r="B131" s="8" t="s">
        <v>534</v>
      </c>
      <c r="C131" s="8" t="s">
        <v>15</v>
      </c>
      <c r="D131" s="8" t="s">
        <v>16</v>
      </c>
      <c r="E131" s="8" t="s">
        <v>17</v>
      </c>
      <c r="F131" s="8" t="s">
        <v>535</v>
      </c>
      <c r="G131" s="8" t="s">
        <v>289</v>
      </c>
      <c r="H131" s="8" t="s">
        <v>286</v>
      </c>
      <c r="I131" s="8" t="s">
        <v>535</v>
      </c>
      <c r="J131" s="8">
        <v>620</v>
      </c>
      <c r="K131" s="8">
        <v>570</v>
      </c>
      <c r="L131" s="8">
        <v>129</v>
      </c>
      <c r="M131" s="14" t="s">
        <v>325</v>
      </c>
    </row>
    <row r="132" customHeight="1" spans="1:13">
      <c r="A132" s="8">
        <v>132592</v>
      </c>
      <c r="B132" s="8" t="s">
        <v>536</v>
      </c>
      <c r="C132" s="8" t="s">
        <v>15</v>
      </c>
      <c r="D132" s="8" t="s">
        <v>16</v>
      </c>
      <c r="E132" s="8" t="s">
        <v>17</v>
      </c>
      <c r="F132" s="8" t="s">
        <v>537</v>
      </c>
      <c r="G132" s="8" t="s">
        <v>538</v>
      </c>
      <c r="H132" s="8" t="s">
        <v>539</v>
      </c>
      <c r="I132" s="8" t="s">
        <v>540</v>
      </c>
      <c r="J132" s="8">
        <v>620</v>
      </c>
      <c r="K132" s="8">
        <v>570</v>
      </c>
      <c r="L132" s="8">
        <v>130</v>
      </c>
      <c r="M132" s="14" t="s">
        <v>325</v>
      </c>
    </row>
    <row r="133" customHeight="1" spans="1:13">
      <c r="A133" s="13">
        <v>131144</v>
      </c>
      <c r="B133" s="13" t="s">
        <v>541</v>
      </c>
      <c r="C133" s="13" t="s">
        <v>15</v>
      </c>
      <c r="D133" s="13" t="s">
        <v>16</v>
      </c>
      <c r="E133" s="13" t="s">
        <v>17</v>
      </c>
      <c r="F133" s="13" t="s">
        <v>542</v>
      </c>
      <c r="G133" s="13" t="s">
        <v>100</v>
      </c>
      <c r="H133" s="13" t="s">
        <v>101</v>
      </c>
      <c r="I133" s="13" t="s">
        <v>543</v>
      </c>
      <c r="J133" s="13">
        <v>630</v>
      </c>
      <c r="K133" s="8">
        <v>570</v>
      </c>
      <c r="L133" s="8">
        <v>131</v>
      </c>
      <c r="M133" s="14" t="s">
        <v>325</v>
      </c>
    </row>
    <row r="134" customHeight="1" spans="1:13">
      <c r="A134" s="8">
        <v>128808</v>
      </c>
      <c r="B134" s="8" t="s">
        <v>544</v>
      </c>
      <c r="C134" s="8" t="s">
        <v>15</v>
      </c>
      <c r="D134" s="8" t="s">
        <v>16</v>
      </c>
      <c r="E134" s="8" t="s">
        <v>17</v>
      </c>
      <c r="F134" s="8" t="s">
        <v>545</v>
      </c>
      <c r="G134" s="8" t="s">
        <v>217</v>
      </c>
      <c r="H134" s="8" t="s">
        <v>546</v>
      </c>
      <c r="I134" s="8" t="s">
        <v>547</v>
      </c>
      <c r="J134" s="8">
        <v>620</v>
      </c>
      <c r="K134" s="8">
        <v>570</v>
      </c>
      <c r="L134" s="8">
        <v>132</v>
      </c>
      <c r="M134" s="14" t="s">
        <v>325</v>
      </c>
    </row>
    <row r="135" customHeight="1" spans="1:13">
      <c r="A135" s="13">
        <v>130171</v>
      </c>
      <c r="B135" s="13" t="s">
        <v>548</v>
      </c>
      <c r="C135" s="13" t="s">
        <v>15</v>
      </c>
      <c r="D135" s="13" t="s">
        <v>16</v>
      </c>
      <c r="E135" s="13" t="s">
        <v>17</v>
      </c>
      <c r="F135" s="13" t="s">
        <v>549</v>
      </c>
      <c r="G135" s="13" t="s">
        <v>37</v>
      </c>
      <c r="H135" s="13" t="s">
        <v>38</v>
      </c>
      <c r="I135" s="13" t="s">
        <v>550</v>
      </c>
      <c r="J135" s="13">
        <v>630</v>
      </c>
      <c r="K135" s="13">
        <v>560</v>
      </c>
      <c r="L135" s="8">
        <v>133</v>
      </c>
      <c r="M135" s="14" t="s">
        <v>325</v>
      </c>
    </row>
    <row r="136" customHeight="1" spans="1:13">
      <c r="A136" s="13">
        <v>130723</v>
      </c>
      <c r="B136" s="13" t="s">
        <v>551</v>
      </c>
      <c r="C136" s="13" t="s">
        <v>15</v>
      </c>
      <c r="D136" s="13" t="s">
        <v>16</v>
      </c>
      <c r="E136" s="13" t="s">
        <v>17</v>
      </c>
      <c r="F136" s="13" t="s">
        <v>552</v>
      </c>
      <c r="G136" s="13" t="s">
        <v>53</v>
      </c>
      <c r="H136" s="13" t="s">
        <v>553</v>
      </c>
      <c r="I136" s="13" t="s">
        <v>554</v>
      </c>
      <c r="J136" s="13">
        <v>630</v>
      </c>
      <c r="K136" s="13">
        <v>560</v>
      </c>
      <c r="L136" s="8">
        <v>134</v>
      </c>
      <c r="M136" s="14" t="s">
        <v>325</v>
      </c>
    </row>
    <row r="137" customHeight="1" spans="1:13">
      <c r="A137" s="13">
        <v>131232</v>
      </c>
      <c r="B137" s="13" t="s">
        <v>555</v>
      </c>
      <c r="C137" s="13" t="s">
        <v>15</v>
      </c>
      <c r="D137" s="13" t="s">
        <v>16</v>
      </c>
      <c r="E137" s="13" t="s">
        <v>17</v>
      </c>
      <c r="F137" s="13" t="s">
        <v>556</v>
      </c>
      <c r="G137" s="13" t="s">
        <v>557</v>
      </c>
      <c r="H137" s="13" t="s">
        <v>558</v>
      </c>
      <c r="I137" s="13" t="s">
        <v>559</v>
      </c>
      <c r="J137" s="13">
        <v>630</v>
      </c>
      <c r="K137" s="13">
        <v>560</v>
      </c>
      <c r="L137" s="8">
        <v>135</v>
      </c>
      <c r="M137" s="14" t="s">
        <v>325</v>
      </c>
    </row>
    <row r="138" customHeight="1" spans="1:13">
      <c r="A138" s="13">
        <v>130162</v>
      </c>
      <c r="B138" s="13" t="s">
        <v>560</v>
      </c>
      <c r="C138" s="13" t="s">
        <v>15</v>
      </c>
      <c r="D138" s="13" t="s">
        <v>16</v>
      </c>
      <c r="E138" s="13" t="s">
        <v>17</v>
      </c>
      <c r="F138" s="13" t="s">
        <v>561</v>
      </c>
      <c r="G138" s="13" t="s">
        <v>37</v>
      </c>
      <c r="H138" s="13" t="s">
        <v>38</v>
      </c>
      <c r="I138" s="13" t="s">
        <v>562</v>
      </c>
      <c r="J138" s="13">
        <v>630</v>
      </c>
      <c r="K138" s="13">
        <v>560</v>
      </c>
      <c r="L138" s="8">
        <v>136</v>
      </c>
      <c r="M138" s="14" t="s">
        <v>325</v>
      </c>
    </row>
    <row r="139" customHeight="1" spans="1:13">
      <c r="A139" s="8">
        <v>128105</v>
      </c>
      <c r="B139" s="8" t="s">
        <v>563</v>
      </c>
      <c r="C139" s="8" t="s">
        <v>15</v>
      </c>
      <c r="D139" s="8" t="s">
        <v>16</v>
      </c>
      <c r="E139" s="8" t="s">
        <v>17</v>
      </c>
      <c r="F139" s="8" t="s">
        <v>564</v>
      </c>
      <c r="G139" s="8" t="s">
        <v>565</v>
      </c>
      <c r="H139" s="8" t="s">
        <v>318</v>
      </c>
      <c r="I139" s="8" t="s">
        <v>566</v>
      </c>
      <c r="J139" s="8">
        <v>630</v>
      </c>
      <c r="K139" s="8">
        <v>530</v>
      </c>
      <c r="L139" s="8">
        <v>137</v>
      </c>
      <c r="M139" s="14" t="s">
        <v>325</v>
      </c>
    </row>
    <row r="140" customHeight="1" spans="1:13">
      <c r="A140" s="13">
        <v>130195</v>
      </c>
      <c r="B140" s="13" t="s">
        <v>567</v>
      </c>
      <c r="C140" s="13" t="s">
        <v>15</v>
      </c>
      <c r="D140" s="13" t="s">
        <v>16</v>
      </c>
      <c r="E140" s="13" t="s">
        <v>17</v>
      </c>
      <c r="F140" s="13" t="s">
        <v>568</v>
      </c>
      <c r="G140" s="13" t="s">
        <v>37</v>
      </c>
      <c r="H140" s="13" t="s">
        <v>38</v>
      </c>
      <c r="I140" s="13" t="s">
        <v>569</v>
      </c>
      <c r="J140" s="13">
        <v>630</v>
      </c>
      <c r="K140" s="13">
        <v>530</v>
      </c>
      <c r="L140" s="8">
        <v>138</v>
      </c>
      <c r="M140" s="14" t="s">
        <v>325</v>
      </c>
    </row>
    <row r="141" customHeight="1" spans="1:13">
      <c r="A141" s="8">
        <v>128091</v>
      </c>
      <c r="B141" s="8" t="s">
        <v>570</v>
      </c>
      <c r="C141" s="8" t="s">
        <v>15</v>
      </c>
      <c r="D141" s="8" t="s">
        <v>16</v>
      </c>
      <c r="E141" s="8" t="s">
        <v>17</v>
      </c>
      <c r="F141" s="8" t="s">
        <v>571</v>
      </c>
      <c r="G141" s="8" t="s">
        <v>565</v>
      </c>
      <c r="H141" s="8" t="s">
        <v>318</v>
      </c>
      <c r="I141" s="8" t="s">
        <v>572</v>
      </c>
      <c r="J141" s="8">
        <v>630</v>
      </c>
      <c r="K141" s="8">
        <v>530</v>
      </c>
      <c r="L141" s="8">
        <v>139</v>
      </c>
      <c r="M141" s="14" t="s">
        <v>325</v>
      </c>
    </row>
    <row r="142" customHeight="1" spans="1:13">
      <c r="A142" s="8">
        <v>123980</v>
      </c>
      <c r="B142" s="8" t="s">
        <v>573</v>
      </c>
      <c r="C142" s="8" t="s">
        <v>15</v>
      </c>
      <c r="D142" s="8" t="s">
        <v>16</v>
      </c>
      <c r="E142" s="8" t="s">
        <v>17</v>
      </c>
      <c r="F142" s="8" t="s">
        <v>574</v>
      </c>
      <c r="G142" s="8" t="s">
        <v>575</v>
      </c>
      <c r="H142" s="8" t="s">
        <v>310</v>
      </c>
      <c r="I142" s="8" t="s">
        <v>576</v>
      </c>
      <c r="J142" s="8">
        <v>610</v>
      </c>
      <c r="K142" s="8">
        <v>600</v>
      </c>
      <c r="L142" s="8">
        <v>140</v>
      </c>
      <c r="M142" s="14" t="s">
        <v>325</v>
      </c>
    </row>
    <row r="143" customHeight="1" spans="1:13">
      <c r="A143" s="13">
        <v>131674</v>
      </c>
      <c r="B143" s="13" t="s">
        <v>577</v>
      </c>
      <c r="C143" s="13" t="s">
        <v>15</v>
      </c>
      <c r="D143" s="13" t="s">
        <v>16</v>
      </c>
      <c r="E143" s="13" t="s">
        <v>17</v>
      </c>
      <c r="F143" s="13" t="s">
        <v>578</v>
      </c>
      <c r="G143" s="13" t="s">
        <v>58</v>
      </c>
      <c r="H143" s="13" t="s">
        <v>579</v>
      </c>
      <c r="I143" s="13" t="s">
        <v>580</v>
      </c>
      <c r="J143" s="13">
        <v>600</v>
      </c>
      <c r="K143" s="8">
        <v>600</v>
      </c>
      <c r="L143" s="8">
        <v>141</v>
      </c>
      <c r="M143" s="14" t="s">
        <v>325</v>
      </c>
    </row>
    <row r="144" customHeight="1" spans="1:13">
      <c r="A144" s="13">
        <v>130203</v>
      </c>
      <c r="B144" s="13" t="s">
        <v>581</v>
      </c>
      <c r="C144" s="13" t="s">
        <v>15</v>
      </c>
      <c r="D144" s="13" t="s">
        <v>16</v>
      </c>
      <c r="E144" s="13" t="s">
        <v>17</v>
      </c>
      <c r="F144" s="13" t="s">
        <v>582</v>
      </c>
      <c r="G144" s="13" t="s">
        <v>37</v>
      </c>
      <c r="H144" s="13" t="s">
        <v>38</v>
      </c>
      <c r="I144" s="13" t="s">
        <v>583</v>
      </c>
      <c r="J144" s="13">
        <v>600</v>
      </c>
      <c r="K144" s="8">
        <v>600</v>
      </c>
      <c r="L144" s="8">
        <v>142</v>
      </c>
      <c r="M144" s="14" t="s">
        <v>325</v>
      </c>
    </row>
    <row r="145" customHeight="1" spans="1:13">
      <c r="A145" s="13">
        <v>130214</v>
      </c>
      <c r="B145" s="13" t="s">
        <v>584</v>
      </c>
      <c r="C145" s="13" t="s">
        <v>15</v>
      </c>
      <c r="D145" s="13" t="s">
        <v>16</v>
      </c>
      <c r="E145" s="13" t="s">
        <v>17</v>
      </c>
      <c r="F145" s="13" t="s">
        <v>585</v>
      </c>
      <c r="G145" s="13" t="s">
        <v>37</v>
      </c>
      <c r="H145" s="13" t="s">
        <v>38</v>
      </c>
      <c r="I145" s="13" t="s">
        <v>586</v>
      </c>
      <c r="J145" s="13">
        <v>600</v>
      </c>
      <c r="K145" s="8">
        <v>600</v>
      </c>
      <c r="L145" s="8">
        <v>143</v>
      </c>
      <c r="M145" s="14" t="s">
        <v>325</v>
      </c>
    </row>
    <row r="146" customHeight="1" spans="1:13">
      <c r="A146" s="13">
        <v>130283</v>
      </c>
      <c r="B146" s="13" t="s">
        <v>587</v>
      </c>
      <c r="C146" s="13" t="s">
        <v>15</v>
      </c>
      <c r="D146" s="13" t="s">
        <v>16</v>
      </c>
      <c r="E146" s="13" t="s">
        <v>17</v>
      </c>
      <c r="F146" s="13" t="s">
        <v>588</v>
      </c>
      <c r="G146" s="13" t="s">
        <v>175</v>
      </c>
      <c r="H146" s="13" t="s">
        <v>176</v>
      </c>
      <c r="I146" s="13" t="s">
        <v>589</v>
      </c>
      <c r="J146" s="13">
        <v>600</v>
      </c>
      <c r="K146" s="13">
        <v>550</v>
      </c>
      <c r="L146" s="8">
        <v>144</v>
      </c>
      <c r="M146" s="14" t="s">
        <v>325</v>
      </c>
    </row>
    <row r="147" customHeight="1" spans="1:13">
      <c r="A147" s="13">
        <v>130400</v>
      </c>
      <c r="B147" s="13" t="s">
        <v>590</v>
      </c>
      <c r="C147" s="13" t="s">
        <v>15</v>
      </c>
      <c r="D147" s="13" t="s">
        <v>16</v>
      </c>
      <c r="E147" s="13" t="s">
        <v>17</v>
      </c>
      <c r="F147" s="13" t="s">
        <v>591</v>
      </c>
      <c r="G147" s="13" t="s">
        <v>592</v>
      </c>
      <c r="H147" s="13" t="s">
        <v>44</v>
      </c>
      <c r="I147" s="13" t="s">
        <v>593</v>
      </c>
      <c r="J147" s="13">
        <v>600</v>
      </c>
      <c r="K147" s="13">
        <v>550</v>
      </c>
      <c r="L147" s="8">
        <v>145</v>
      </c>
      <c r="M147" s="14" t="s">
        <v>325</v>
      </c>
    </row>
    <row r="148" customHeight="1" spans="1:13">
      <c r="A148" s="13">
        <v>130512</v>
      </c>
      <c r="B148" s="13" t="s">
        <v>594</v>
      </c>
      <c r="C148" s="13" t="s">
        <v>15</v>
      </c>
      <c r="D148" s="13" t="s">
        <v>16</v>
      </c>
      <c r="E148" s="13" t="s">
        <v>17</v>
      </c>
      <c r="F148" s="13" t="s">
        <v>595</v>
      </c>
      <c r="G148" s="13" t="s">
        <v>48</v>
      </c>
      <c r="H148" s="13" t="s">
        <v>49</v>
      </c>
      <c r="I148" s="13" t="s">
        <v>596</v>
      </c>
      <c r="J148" s="13">
        <v>600</v>
      </c>
      <c r="K148" s="13">
        <v>550</v>
      </c>
      <c r="L148" s="8">
        <v>146</v>
      </c>
      <c r="M148" s="14" t="s">
        <v>325</v>
      </c>
    </row>
    <row r="149" customHeight="1" spans="1:13">
      <c r="A149" s="13">
        <v>130539</v>
      </c>
      <c r="B149" s="13" t="s">
        <v>597</v>
      </c>
      <c r="C149" s="13" t="s">
        <v>15</v>
      </c>
      <c r="D149" s="13" t="s">
        <v>16</v>
      </c>
      <c r="E149" s="13" t="s">
        <v>17</v>
      </c>
      <c r="F149" s="13" t="s">
        <v>598</v>
      </c>
      <c r="G149" s="13" t="s">
        <v>67</v>
      </c>
      <c r="H149" s="13" t="s">
        <v>68</v>
      </c>
      <c r="I149" s="13" t="s">
        <v>599</v>
      </c>
      <c r="J149" s="13">
        <v>600</v>
      </c>
      <c r="K149" s="13">
        <v>540</v>
      </c>
      <c r="L149" s="8">
        <v>147</v>
      </c>
      <c r="M149" s="14" t="s">
        <v>325</v>
      </c>
    </row>
    <row r="150" customHeight="1" spans="1:13">
      <c r="A150" s="8">
        <v>128151</v>
      </c>
      <c r="B150" s="8" t="s">
        <v>600</v>
      </c>
      <c r="C150" s="8" t="s">
        <v>15</v>
      </c>
      <c r="D150" s="8" t="s">
        <v>16</v>
      </c>
      <c r="E150" s="8" t="s">
        <v>17</v>
      </c>
      <c r="F150" s="8" t="s">
        <v>601</v>
      </c>
      <c r="G150" s="8" t="s">
        <v>602</v>
      </c>
      <c r="H150" s="8" t="s">
        <v>318</v>
      </c>
      <c r="I150" s="8" t="s">
        <v>603</v>
      </c>
      <c r="J150" s="8">
        <v>600</v>
      </c>
      <c r="K150" s="8">
        <v>500</v>
      </c>
      <c r="L150" s="8">
        <v>148</v>
      </c>
      <c r="M150" s="14" t="s">
        <v>325</v>
      </c>
    </row>
    <row r="151" customHeight="1" spans="1:13">
      <c r="A151" s="13">
        <v>130545</v>
      </c>
      <c r="B151" s="13" t="s">
        <v>604</v>
      </c>
      <c r="C151" s="13" t="s">
        <v>15</v>
      </c>
      <c r="D151" s="13" t="s">
        <v>16</v>
      </c>
      <c r="E151" s="13" t="s">
        <v>17</v>
      </c>
      <c r="F151" s="13" t="s">
        <v>605</v>
      </c>
      <c r="G151" s="13" t="s">
        <v>67</v>
      </c>
      <c r="H151" s="13" t="s">
        <v>68</v>
      </c>
      <c r="I151" s="13" t="s">
        <v>606</v>
      </c>
      <c r="J151" s="13">
        <v>590</v>
      </c>
      <c r="K151" s="13">
        <v>590</v>
      </c>
      <c r="L151" s="8">
        <v>149</v>
      </c>
      <c r="M151" s="14" t="s">
        <v>325</v>
      </c>
    </row>
    <row r="152" customHeight="1" spans="1:13">
      <c r="A152" s="13">
        <v>130716</v>
      </c>
      <c r="B152" s="13" t="s">
        <v>607</v>
      </c>
      <c r="C152" s="13" t="s">
        <v>15</v>
      </c>
      <c r="D152" s="13" t="s">
        <v>16</v>
      </c>
      <c r="E152" s="13" t="s">
        <v>17</v>
      </c>
      <c r="F152" s="13" t="s">
        <v>608</v>
      </c>
      <c r="G152" s="13" t="s">
        <v>53</v>
      </c>
      <c r="H152" s="13" t="s">
        <v>553</v>
      </c>
      <c r="I152" s="13" t="s">
        <v>609</v>
      </c>
      <c r="J152" s="13">
        <v>590</v>
      </c>
      <c r="K152" s="13">
        <v>590</v>
      </c>
      <c r="L152" s="8">
        <v>150</v>
      </c>
      <c r="M152" s="14" t="s">
        <v>325</v>
      </c>
    </row>
    <row r="153" customHeight="1" spans="1:13">
      <c r="A153" s="13">
        <v>130900</v>
      </c>
      <c r="B153" s="13" t="s">
        <v>610</v>
      </c>
      <c r="C153" s="13" t="s">
        <v>15</v>
      </c>
      <c r="D153" s="13" t="s">
        <v>16</v>
      </c>
      <c r="E153" s="13" t="s">
        <v>17</v>
      </c>
      <c r="F153" s="13" t="s">
        <v>611</v>
      </c>
      <c r="G153" s="13" t="s">
        <v>37</v>
      </c>
      <c r="H153" s="13" t="s">
        <v>38</v>
      </c>
      <c r="I153" s="13" t="s">
        <v>612</v>
      </c>
      <c r="J153" s="13">
        <v>590</v>
      </c>
      <c r="K153" s="13">
        <v>580</v>
      </c>
      <c r="L153" s="8">
        <v>151</v>
      </c>
      <c r="M153" s="14" t="s">
        <v>325</v>
      </c>
    </row>
    <row r="154" customHeight="1" spans="1:13">
      <c r="A154" s="13">
        <v>130728</v>
      </c>
      <c r="B154" s="13" t="s">
        <v>613</v>
      </c>
      <c r="C154" s="13" t="s">
        <v>15</v>
      </c>
      <c r="D154" s="13" t="s">
        <v>16</v>
      </c>
      <c r="E154" s="13" t="s">
        <v>17</v>
      </c>
      <c r="F154" s="13" t="s">
        <v>614</v>
      </c>
      <c r="G154" s="13" t="s">
        <v>53</v>
      </c>
      <c r="H154" s="13" t="s">
        <v>63</v>
      </c>
      <c r="I154" s="13" t="s">
        <v>615</v>
      </c>
      <c r="J154" s="13">
        <v>590</v>
      </c>
      <c r="K154" s="13">
        <v>580</v>
      </c>
      <c r="L154" s="8">
        <v>152</v>
      </c>
      <c r="M154" s="14" t="s">
        <v>325</v>
      </c>
    </row>
    <row r="155" customHeight="1" spans="1:13">
      <c r="A155" s="13">
        <v>130915</v>
      </c>
      <c r="B155" s="13" t="s">
        <v>616</v>
      </c>
      <c r="C155" s="13" t="s">
        <v>15</v>
      </c>
      <c r="D155" s="13" t="s">
        <v>16</v>
      </c>
      <c r="E155" s="13" t="s">
        <v>17</v>
      </c>
      <c r="F155" s="13" t="s">
        <v>617</v>
      </c>
      <c r="G155" s="13" t="s">
        <v>37</v>
      </c>
      <c r="H155" s="13" t="s">
        <v>38</v>
      </c>
      <c r="I155" s="13" t="s">
        <v>618</v>
      </c>
      <c r="J155" s="13">
        <v>590</v>
      </c>
      <c r="K155" s="13">
        <v>580</v>
      </c>
      <c r="L155" s="8">
        <v>153</v>
      </c>
      <c r="M155" s="14" t="s">
        <v>325</v>
      </c>
    </row>
    <row r="156" customHeight="1" spans="1:13">
      <c r="A156" s="13">
        <v>130927</v>
      </c>
      <c r="B156" s="13" t="s">
        <v>619</v>
      </c>
      <c r="C156" s="13" t="s">
        <v>15</v>
      </c>
      <c r="D156" s="13" t="s">
        <v>16</v>
      </c>
      <c r="E156" s="13" t="s">
        <v>17</v>
      </c>
      <c r="F156" s="13" t="s">
        <v>620</v>
      </c>
      <c r="G156" s="13" t="s">
        <v>67</v>
      </c>
      <c r="H156" s="13" t="s">
        <v>68</v>
      </c>
      <c r="I156" s="13" t="s">
        <v>621</v>
      </c>
      <c r="J156" s="13">
        <v>590</v>
      </c>
      <c r="K156" s="13">
        <v>570</v>
      </c>
      <c r="L156" s="8">
        <v>154</v>
      </c>
      <c r="M156" s="14" t="s">
        <v>325</v>
      </c>
    </row>
    <row r="157" customHeight="1" spans="1:13">
      <c r="A157" s="13">
        <v>130930</v>
      </c>
      <c r="B157" s="13" t="s">
        <v>622</v>
      </c>
      <c r="C157" s="13" t="s">
        <v>15</v>
      </c>
      <c r="D157" s="13" t="s">
        <v>16</v>
      </c>
      <c r="E157" s="13" t="s">
        <v>17</v>
      </c>
      <c r="F157" s="13" t="s">
        <v>623</v>
      </c>
      <c r="G157" s="13" t="s">
        <v>37</v>
      </c>
      <c r="H157" s="13" t="s">
        <v>38</v>
      </c>
      <c r="I157" s="13" t="s">
        <v>624</v>
      </c>
      <c r="J157" s="13">
        <v>590</v>
      </c>
      <c r="K157" s="13">
        <v>570</v>
      </c>
      <c r="L157" s="8">
        <v>155</v>
      </c>
      <c r="M157" s="14" t="s">
        <v>325</v>
      </c>
    </row>
    <row r="158" customHeight="1" spans="1:13">
      <c r="A158" s="13">
        <v>130957</v>
      </c>
      <c r="B158" s="13" t="s">
        <v>625</v>
      </c>
      <c r="C158" s="13" t="s">
        <v>15</v>
      </c>
      <c r="D158" s="13" t="s">
        <v>16</v>
      </c>
      <c r="E158" s="13" t="s">
        <v>17</v>
      </c>
      <c r="F158" s="13" t="s">
        <v>626</v>
      </c>
      <c r="G158" s="13" t="s">
        <v>80</v>
      </c>
      <c r="H158" s="13" t="s">
        <v>81</v>
      </c>
      <c r="I158" s="13" t="s">
        <v>627</v>
      </c>
      <c r="J158" s="13">
        <v>590</v>
      </c>
      <c r="K158" s="13">
        <v>570</v>
      </c>
      <c r="L158" s="8">
        <v>156</v>
      </c>
      <c r="M158" s="14" t="s">
        <v>325</v>
      </c>
    </row>
    <row r="159" customHeight="1" spans="1:13">
      <c r="A159" s="13">
        <v>130963</v>
      </c>
      <c r="B159" s="13" t="s">
        <v>628</v>
      </c>
      <c r="C159" s="13" t="s">
        <v>15</v>
      </c>
      <c r="D159" s="13" t="s">
        <v>16</v>
      </c>
      <c r="E159" s="13" t="s">
        <v>17</v>
      </c>
      <c r="F159" s="13" t="s">
        <v>629</v>
      </c>
      <c r="G159" s="13" t="s">
        <v>37</v>
      </c>
      <c r="H159" s="13" t="s">
        <v>38</v>
      </c>
      <c r="I159" s="13" t="s">
        <v>630</v>
      </c>
      <c r="J159" s="13">
        <v>590</v>
      </c>
      <c r="K159" s="13">
        <v>570</v>
      </c>
      <c r="L159" s="8">
        <v>157</v>
      </c>
      <c r="M159" s="14" t="s">
        <v>325</v>
      </c>
    </row>
    <row r="160" customHeight="1" spans="1:13">
      <c r="A160" s="13">
        <v>130965</v>
      </c>
      <c r="B160" s="13" t="s">
        <v>631</v>
      </c>
      <c r="C160" s="13" t="s">
        <v>15</v>
      </c>
      <c r="D160" s="13" t="s">
        <v>16</v>
      </c>
      <c r="E160" s="13" t="s">
        <v>17</v>
      </c>
      <c r="F160" s="13" t="s">
        <v>632</v>
      </c>
      <c r="G160" s="13" t="s">
        <v>80</v>
      </c>
      <c r="H160" s="13" t="s">
        <v>81</v>
      </c>
      <c r="I160" s="13" t="s">
        <v>633</v>
      </c>
      <c r="J160" s="13">
        <v>590</v>
      </c>
      <c r="K160" s="13">
        <v>570</v>
      </c>
      <c r="L160" s="8">
        <v>158</v>
      </c>
      <c r="M160" s="14" t="s">
        <v>325</v>
      </c>
    </row>
    <row r="161" customHeight="1" spans="1:13">
      <c r="A161" s="13">
        <v>130967</v>
      </c>
      <c r="B161" s="13" t="s">
        <v>634</v>
      </c>
      <c r="C161" s="13" t="s">
        <v>15</v>
      </c>
      <c r="D161" s="13" t="s">
        <v>16</v>
      </c>
      <c r="E161" s="13" t="s">
        <v>17</v>
      </c>
      <c r="F161" s="13" t="s">
        <v>635</v>
      </c>
      <c r="G161" s="13" t="s">
        <v>37</v>
      </c>
      <c r="H161" s="13" t="s">
        <v>38</v>
      </c>
      <c r="I161" s="13" t="s">
        <v>636</v>
      </c>
      <c r="J161" s="13">
        <v>590</v>
      </c>
      <c r="K161" s="13">
        <v>570</v>
      </c>
      <c r="L161" s="8">
        <v>159</v>
      </c>
      <c r="M161" s="14" t="s">
        <v>325</v>
      </c>
    </row>
    <row r="162" customHeight="1" spans="1:13">
      <c r="A162" s="13">
        <v>130971</v>
      </c>
      <c r="B162" s="13" t="s">
        <v>637</v>
      </c>
      <c r="C162" s="13" t="s">
        <v>15</v>
      </c>
      <c r="D162" s="13" t="s">
        <v>16</v>
      </c>
      <c r="E162" s="13" t="s">
        <v>17</v>
      </c>
      <c r="F162" s="13" t="s">
        <v>638</v>
      </c>
      <c r="G162" s="13" t="s">
        <v>37</v>
      </c>
      <c r="H162" s="13" t="s">
        <v>38</v>
      </c>
      <c r="I162" s="13" t="s">
        <v>639</v>
      </c>
      <c r="J162" s="13">
        <v>590</v>
      </c>
      <c r="K162" s="13">
        <v>570</v>
      </c>
      <c r="L162" s="8">
        <v>160</v>
      </c>
      <c r="M162" s="14" t="s">
        <v>325</v>
      </c>
    </row>
    <row r="163" customHeight="1" spans="1:13">
      <c r="A163" s="13">
        <v>131429</v>
      </c>
      <c r="B163" s="13" t="s">
        <v>640</v>
      </c>
      <c r="C163" s="13" t="s">
        <v>15</v>
      </c>
      <c r="D163" s="13" t="s">
        <v>16</v>
      </c>
      <c r="E163" s="13" t="s">
        <v>17</v>
      </c>
      <c r="F163" s="13" t="s">
        <v>641</v>
      </c>
      <c r="G163" s="13" t="s">
        <v>72</v>
      </c>
      <c r="H163" s="13" t="s">
        <v>73</v>
      </c>
      <c r="I163" s="13" t="s">
        <v>642</v>
      </c>
      <c r="J163" s="13">
        <v>590</v>
      </c>
      <c r="K163" s="13">
        <v>570</v>
      </c>
      <c r="L163" s="8">
        <v>161</v>
      </c>
      <c r="M163" s="14" t="s">
        <v>325</v>
      </c>
    </row>
    <row r="164" customHeight="1" spans="1:13">
      <c r="A164" s="13">
        <v>130986</v>
      </c>
      <c r="B164" s="13" t="s">
        <v>643</v>
      </c>
      <c r="C164" s="13" t="s">
        <v>15</v>
      </c>
      <c r="D164" s="13" t="s">
        <v>16</v>
      </c>
      <c r="E164" s="13" t="s">
        <v>17</v>
      </c>
      <c r="F164" s="13" t="s">
        <v>644</v>
      </c>
      <c r="G164" s="13" t="s">
        <v>80</v>
      </c>
      <c r="H164" s="13" t="s">
        <v>81</v>
      </c>
      <c r="I164" s="13" t="s">
        <v>645</v>
      </c>
      <c r="J164" s="13">
        <v>590</v>
      </c>
      <c r="K164" s="13">
        <v>570</v>
      </c>
      <c r="L164" s="8">
        <v>162</v>
      </c>
      <c r="M164" s="14" t="s">
        <v>325</v>
      </c>
    </row>
    <row r="165" customHeight="1" spans="1:13">
      <c r="A165" s="13">
        <v>131743</v>
      </c>
      <c r="B165" s="13" t="s">
        <v>646</v>
      </c>
      <c r="C165" s="13" t="s">
        <v>15</v>
      </c>
      <c r="D165" s="13" t="s">
        <v>16</v>
      </c>
      <c r="E165" s="13" t="s">
        <v>17</v>
      </c>
      <c r="F165" s="13" t="s">
        <v>647</v>
      </c>
      <c r="G165" s="13" t="s">
        <v>72</v>
      </c>
      <c r="H165" s="13" t="s">
        <v>105</v>
      </c>
      <c r="I165" s="13" t="s">
        <v>648</v>
      </c>
      <c r="J165" s="13">
        <v>590</v>
      </c>
      <c r="K165" s="13">
        <v>570</v>
      </c>
      <c r="L165" s="8">
        <v>163</v>
      </c>
      <c r="M165" s="14" t="s">
        <v>325</v>
      </c>
    </row>
    <row r="166" customHeight="1" spans="1:13">
      <c r="A166" s="13">
        <v>130994</v>
      </c>
      <c r="B166" s="13" t="s">
        <v>649</v>
      </c>
      <c r="C166" s="13" t="s">
        <v>15</v>
      </c>
      <c r="D166" s="13" t="s">
        <v>16</v>
      </c>
      <c r="E166" s="13" t="s">
        <v>17</v>
      </c>
      <c r="F166" s="13" t="s">
        <v>650</v>
      </c>
      <c r="G166" s="13" t="s">
        <v>80</v>
      </c>
      <c r="H166" s="13" t="s">
        <v>81</v>
      </c>
      <c r="I166" s="13" t="s">
        <v>651</v>
      </c>
      <c r="J166" s="13">
        <v>590</v>
      </c>
      <c r="K166" s="13">
        <v>570</v>
      </c>
      <c r="L166" s="8">
        <v>164</v>
      </c>
      <c r="M166" s="14" t="s">
        <v>325</v>
      </c>
    </row>
    <row r="167" customHeight="1" spans="1:13">
      <c r="A167" s="13">
        <v>130922</v>
      </c>
      <c r="B167" s="13" t="s">
        <v>652</v>
      </c>
      <c r="C167" s="13" t="s">
        <v>15</v>
      </c>
      <c r="D167" s="13" t="s">
        <v>16</v>
      </c>
      <c r="E167" s="13" t="s">
        <v>17</v>
      </c>
      <c r="F167" s="13" t="s">
        <v>653</v>
      </c>
      <c r="G167" s="13" t="s">
        <v>37</v>
      </c>
      <c r="H167" s="13" t="s">
        <v>38</v>
      </c>
      <c r="I167" s="13" t="s">
        <v>654</v>
      </c>
      <c r="J167" s="13">
        <v>590</v>
      </c>
      <c r="K167" s="13">
        <v>570</v>
      </c>
      <c r="L167" s="8">
        <v>165</v>
      </c>
      <c r="M167" s="14" t="s">
        <v>325</v>
      </c>
    </row>
    <row r="168" customHeight="1" spans="1:13">
      <c r="A168" s="13">
        <v>130974</v>
      </c>
      <c r="B168" s="13" t="s">
        <v>655</v>
      </c>
      <c r="C168" s="13" t="s">
        <v>15</v>
      </c>
      <c r="D168" s="13" t="s">
        <v>16</v>
      </c>
      <c r="E168" s="13" t="s">
        <v>17</v>
      </c>
      <c r="F168" s="13" t="s">
        <v>656</v>
      </c>
      <c r="G168" s="13" t="s">
        <v>80</v>
      </c>
      <c r="H168" s="13" t="s">
        <v>81</v>
      </c>
      <c r="I168" s="13" t="s">
        <v>657</v>
      </c>
      <c r="J168" s="13">
        <v>590</v>
      </c>
      <c r="K168" s="13">
        <v>560</v>
      </c>
      <c r="L168" s="8">
        <v>166</v>
      </c>
      <c r="M168" s="14" t="s">
        <v>325</v>
      </c>
    </row>
    <row r="169" customHeight="1" spans="1:13">
      <c r="A169" s="13">
        <v>131143</v>
      </c>
      <c r="B169" s="13" t="s">
        <v>658</v>
      </c>
      <c r="C169" s="13" t="s">
        <v>15</v>
      </c>
      <c r="D169" s="13" t="s">
        <v>16</v>
      </c>
      <c r="E169" s="13" t="s">
        <v>17</v>
      </c>
      <c r="F169" s="13" t="s">
        <v>659</v>
      </c>
      <c r="G169" s="13" t="s">
        <v>72</v>
      </c>
      <c r="H169" s="13" t="s">
        <v>105</v>
      </c>
      <c r="I169" s="13" t="s">
        <v>660</v>
      </c>
      <c r="J169" s="13">
        <v>590</v>
      </c>
      <c r="K169" s="13">
        <v>560</v>
      </c>
      <c r="L169" s="8">
        <v>167</v>
      </c>
      <c r="M169" s="14" t="s">
        <v>325</v>
      </c>
    </row>
    <row r="170" customHeight="1" spans="1:13">
      <c r="A170" s="13">
        <v>131109</v>
      </c>
      <c r="B170" s="13" t="s">
        <v>661</v>
      </c>
      <c r="C170" s="13" t="s">
        <v>15</v>
      </c>
      <c r="D170" s="13" t="s">
        <v>16</v>
      </c>
      <c r="E170" s="13" t="s">
        <v>17</v>
      </c>
      <c r="F170" s="13" t="s">
        <v>662</v>
      </c>
      <c r="G170" s="13" t="s">
        <v>663</v>
      </c>
      <c r="H170" s="13" t="s">
        <v>664</v>
      </c>
      <c r="I170" s="13" t="s">
        <v>665</v>
      </c>
      <c r="J170" s="13">
        <v>590</v>
      </c>
      <c r="K170" s="13">
        <v>560</v>
      </c>
      <c r="L170" s="8">
        <v>168</v>
      </c>
      <c r="M170" s="14" t="s">
        <v>325</v>
      </c>
    </row>
    <row r="171" customHeight="1" spans="1:13">
      <c r="A171" s="13">
        <v>130944</v>
      </c>
      <c r="B171" s="13" t="s">
        <v>666</v>
      </c>
      <c r="C171" s="13" t="s">
        <v>15</v>
      </c>
      <c r="D171" s="13" t="s">
        <v>16</v>
      </c>
      <c r="E171" s="13" t="s">
        <v>17</v>
      </c>
      <c r="F171" s="13" t="s">
        <v>667</v>
      </c>
      <c r="G171" s="13" t="s">
        <v>37</v>
      </c>
      <c r="H171" s="13" t="s">
        <v>38</v>
      </c>
      <c r="I171" s="13" t="s">
        <v>668</v>
      </c>
      <c r="J171" s="13">
        <v>590</v>
      </c>
      <c r="K171" s="13">
        <v>560</v>
      </c>
      <c r="L171" s="8">
        <v>169</v>
      </c>
      <c r="M171" s="14" t="s">
        <v>325</v>
      </c>
    </row>
    <row r="172" customHeight="1" spans="1:13">
      <c r="A172" s="13">
        <v>131134</v>
      </c>
      <c r="B172" s="13" t="s">
        <v>669</v>
      </c>
      <c r="C172" s="13" t="s">
        <v>15</v>
      </c>
      <c r="D172" s="13" t="s">
        <v>16</v>
      </c>
      <c r="E172" s="13" t="s">
        <v>17</v>
      </c>
      <c r="F172" s="13" t="s">
        <v>670</v>
      </c>
      <c r="G172" s="13" t="s">
        <v>72</v>
      </c>
      <c r="H172" s="13" t="s">
        <v>105</v>
      </c>
      <c r="I172" s="13" t="s">
        <v>671</v>
      </c>
      <c r="J172" s="13">
        <v>590</v>
      </c>
      <c r="K172" s="13">
        <v>530</v>
      </c>
      <c r="L172" s="8">
        <v>170</v>
      </c>
      <c r="M172" s="14" t="s">
        <v>325</v>
      </c>
    </row>
    <row r="173" customHeight="1" spans="1:13">
      <c r="A173" s="13">
        <v>131182</v>
      </c>
      <c r="B173" s="13" t="s">
        <v>672</v>
      </c>
      <c r="C173" s="13" t="s">
        <v>15</v>
      </c>
      <c r="D173" s="13" t="s">
        <v>16</v>
      </c>
      <c r="E173" s="13" t="s">
        <v>17</v>
      </c>
      <c r="F173" s="13" t="s">
        <v>673</v>
      </c>
      <c r="G173" s="13" t="s">
        <v>100</v>
      </c>
      <c r="H173" s="13" t="s">
        <v>674</v>
      </c>
      <c r="I173" s="13" t="s">
        <v>675</v>
      </c>
      <c r="J173" s="13">
        <v>590</v>
      </c>
      <c r="K173" s="13">
        <v>530</v>
      </c>
      <c r="L173" s="8">
        <v>171</v>
      </c>
      <c r="M173" s="14" t="s">
        <v>325</v>
      </c>
    </row>
    <row r="174" customHeight="1" spans="1:13">
      <c r="A174" s="13">
        <v>131728</v>
      </c>
      <c r="B174" s="13" t="s">
        <v>676</v>
      </c>
      <c r="C174" s="13" t="s">
        <v>15</v>
      </c>
      <c r="D174" s="13" t="s">
        <v>16</v>
      </c>
      <c r="E174" s="13" t="s">
        <v>17</v>
      </c>
      <c r="F174" s="13" t="s">
        <v>677</v>
      </c>
      <c r="G174" s="13" t="s">
        <v>72</v>
      </c>
      <c r="H174" s="13" t="s">
        <v>105</v>
      </c>
      <c r="I174" s="13" t="s">
        <v>678</v>
      </c>
      <c r="J174" s="13">
        <v>590</v>
      </c>
      <c r="K174" s="13">
        <v>530</v>
      </c>
      <c r="L174" s="8">
        <v>172</v>
      </c>
      <c r="M174" s="14" t="s">
        <v>325</v>
      </c>
    </row>
    <row r="175" customHeight="1" spans="1:13">
      <c r="A175" s="13">
        <v>131198</v>
      </c>
      <c r="B175" s="13" t="s">
        <v>679</v>
      </c>
      <c r="C175" s="13" t="s">
        <v>15</v>
      </c>
      <c r="D175" s="13" t="s">
        <v>16</v>
      </c>
      <c r="E175" s="13" t="s">
        <v>17</v>
      </c>
      <c r="F175" s="13" t="s">
        <v>680</v>
      </c>
      <c r="G175" s="13" t="s">
        <v>100</v>
      </c>
      <c r="H175" s="13" t="s">
        <v>101</v>
      </c>
      <c r="I175" s="13" t="s">
        <v>681</v>
      </c>
      <c r="J175" s="13">
        <v>590</v>
      </c>
      <c r="K175" s="13">
        <v>530</v>
      </c>
      <c r="L175" s="8">
        <v>173</v>
      </c>
      <c r="M175" s="14" t="s">
        <v>325</v>
      </c>
    </row>
    <row r="176" customHeight="1" spans="1:13">
      <c r="A176" s="13">
        <v>131218</v>
      </c>
      <c r="B176" s="13" t="s">
        <v>682</v>
      </c>
      <c r="C176" s="13" t="s">
        <v>15</v>
      </c>
      <c r="D176" s="13" t="s">
        <v>16</v>
      </c>
      <c r="E176" s="13" t="s">
        <v>17</v>
      </c>
      <c r="F176" s="13" t="s">
        <v>683</v>
      </c>
      <c r="G176" s="13" t="s">
        <v>684</v>
      </c>
      <c r="H176" s="13" t="s">
        <v>685</v>
      </c>
      <c r="I176" s="13" t="s">
        <v>686</v>
      </c>
      <c r="J176" s="13">
        <v>590</v>
      </c>
      <c r="K176" s="13">
        <v>530</v>
      </c>
      <c r="L176" s="8">
        <v>174</v>
      </c>
      <c r="M176" s="14" t="s">
        <v>325</v>
      </c>
    </row>
    <row r="177" customHeight="1" spans="1:13">
      <c r="A177" s="13">
        <v>131228</v>
      </c>
      <c r="B177" s="13" t="s">
        <v>687</v>
      </c>
      <c r="C177" s="13" t="s">
        <v>15</v>
      </c>
      <c r="D177" s="13" t="s">
        <v>16</v>
      </c>
      <c r="E177" s="13" t="s">
        <v>17</v>
      </c>
      <c r="F177" s="13" t="s">
        <v>688</v>
      </c>
      <c r="G177" s="13" t="s">
        <v>72</v>
      </c>
      <c r="H177" s="13" t="s">
        <v>105</v>
      </c>
      <c r="I177" s="13" t="s">
        <v>689</v>
      </c>
      <c r="J177" s="13">
        <v>590</v>
      </c>
      <c r="K177" s="13">
        <v>530</v>
      </c>
      <c r="L177" s="8">
        <v>175</v>
      </c>
      <c r="M177" s="14" t="s">
        <v>325</v>
      </c>
    </row>
    <row r="178" customHeight="1" spans="1:13">
      <c r="A178" s="13">
        <v>130939</v>
      </c>
      <c r="B178" s="13" t="s">
        <v>690</v>
      </c>
      <c r="C178" s="13" t="s">
        <v>15</v>
      </c>
      <c r="D178" s="13" t="s">
        <v>16</v>
      </c>
      <c r="E178" s="13" t="s">
        <v>17</v>
      </c>
      <c r="F178" s="13" t="s">
        <v>691</v>
      </c>
      <c r="G178" s="13" t="s">
        <v>37</v>
      </c>
      <c r="H178" s="13" t="s">
        <v>38</v>
      </c>
      <c r="I178" s="13" t="s">
        <v>692</v>
      </c>
      <c r="J178" s="13">
        <v>590</v>
      </c>
      <c r="K178" s="13">
        <v>530</v>
      </c>
      <c r="L178" s="8">
        <v>176</v>
      </c>
      <c r="M178" s="14" t="s">
        <v>325</v>
      </c>
    </row>
    <row r="179" customHeight="1" spans="1:13">
      <c r="A179" s="13">
        <v>131408</v>
      </c>
      <c r="B179" s="13" t="s">
        <v>693</v>
      </c>
      <c r="C179" s="13" t="s">
        <v>15</v>
      </c>
      <c r="D179" s="13" t="s">
        <v>16</v>
      </c>
      <c r="E179" s="13" t="s">
        <v>17</v>
      </c>
      <c r="F179" s="13" t="s">
        <v>694</v>
      </c>
      <c r="G179" s="13" t="s">
        <v>694</v>
      </c>
      <c r="H179" s="13" t="s">
        <v>695</v>
      </c>
      <c r="I179" s="13" t="s">
        <v>696</v>
      </c>
      <c r="J179" s="13">
        <v>590</v>
      </c>
      <c r="K179" s="13">
        <v>530</v>
      </c>
      <c r="L179" s="8">
        <v>177</v>
      </c>
      <c r="M179" s="14" t="s">
        <v>325</v>
      </c>
    </row>
    <row r="180" customHeight="1" spans="1:13">
      <c r="A180" s="8">
        <v>127252</v>
      </c>
      <c r="B180" s="8" t="s">
        <v>697</v>
      </c>
      <c r="C180" s="8" t="s">
        <v>15</v>
      </c>
      <c r="D180" s="8" t="s">
        <v>16</v>
      </c>
      <c r="E180" s="8" t="s">
        <v>17</v>
      </c>
      <c r="F180" s="8" t="s">
        <v>698</v>
      </c>
      <c r="G180" s="8" t="s">
        <v>699</v>
      </c>
      <c r="H180" s="8" t="s">
        <v>700</v>
      </c>
      <c r="I180" s="8" t="s">
        <v>701</v>
      </c>
      <c r="J180" s="8">
        <v>590</v>
      </c>
      <c r="K180" s="8">
        <v>510</v>
      </c>
      <c r="L180" s="8">
        <v>178</v>
      </c>
      <c r="M180" s="14" t="s">
        <v>325</v>
      </c>
    </row>
    <row r="181" customHeight="1" spans="1:13">
      <c r="A181" s="8">
        <v>131615</v>
      </c>
      <c r="B181" s="8" t="s">
        <v>702</v>
      </c>
      <c r="C181" s="8" t="s">
        <v>15</v>
      </c>
      <c r="D181" s="8" t="s">
        <v>16</v>
      </c>
      <c r="E181" s="8" t="s">
        <v>17</v>
      </c>
      <c r="F181" s="8" t="s">
        <v>703</v>
      </c>
      <c r="G181" s="8" t="s">
        <v>704</v>
      </c>
      <c r="H181" s="8" t="s">
        <v>705</v>
      </c>
      <c r="I181" s="8" t="s">
        <v>706</v>
      </c>
      <c r="J181" s="8">
        <v>590</v>
      </c>
      <c r="K181" s="8">
        <v>510</v>
      </c>
      <c r="L181" s="8">
        <v>179</v>
      </c>
      <c r="M181" s="14" t="s">
        <v>325</v>
      </c>
    </row>
    <row r="182" customHeight="1" spans="1:13">
      <c r="A182" s="13">
        <v>131415</v>
      </c>
      <c r="B182" s="13" t="s">
        <v>707</v>
      </c>
      <c r="C182" s="13" t="s">
        <v>15</v>
      </c>
      <c r="D182" s="13" t="s">
        <v>16</v>
      </c>
      <c r="E182" s="13" t="s">
        <v>17</v>
      </c>
      <c r="F182" s="13" t="s">
        <v>708</v>
      </c>
      <c r="G182" s="13" t="s">
        <v>72</v>
      </c>
      <c r="H182" s="13" t="s">
        <v>73</v>
      </c>
      <c r="I182" s="13" t="s">
        <v>709</v>
      </c>
      <c r="J182" s="13">
        <v>590</v>
      </c>
      <c r="K182" s="8">
        <v>510</v>
      </c>
      <c r="L182" s="8">
        <v>180</v>
      </c>
      <c r="M182" s="14" t="s">
        <v>325</v>
      </c>
    </row>
    <row r="183" customHeight="1" spans="1:13">
      <c r="A183" s="8">
        <v>131516</v>
      </c>
      <c r="B183" s="8" t="s">
        <v>710</v>
      </c>
      <c r="C183" s="8" t="s">
        <v>15</v>
      </c>
      <c r="D183" s="8" t="s">
        <v>16</v>
      </c>
      <c r="E183" s="8" t="s">
        <v>17</v>
      </c>
      <c r="F183" s="8" t="s">
        <v>711</v>
      </c>
      <c r="G183" s="8" t="s">
        <v>704</v>
      </c>
      <c r="H183" s="8" t="s">
        <v>705</v>
      </c>
      <c r="I183" s="8" t="s">
        <v>712</v>
      </c>
      <c r="J183" s="8">
        <v>590</v>
      </c>
      <c r="K183" s="8">
        <v>510</v>
      </c>
      <c r="L183" s="8">
        <v>181</v>
      </c>
      <c r="M183" s="14" t="s">
        <v>325</v>
      </c>
    </row>
    <row r="184" customHeight="1" spans="1:13">
      <c r="A184" s="13">
        <v>131467</v>
      </c>
      <c r="B184" s="13" t="s">
        <v>713</v>
      </c>
      <c r="C184" s="13" t="s">
        <v>15</v>
      </c>
      <c r="D184" s="13" t="s">
        <v>16</v>
      </c>
      <c r="E184" s="13" t="s">
        <v>17</v>
      </c>
      <c r="F184" s="13" t="s">
        <v>714</v>
      </c>
      <c r="G184" s="13" t="s">
        <v>72</v>
      </c>
      <c r="H184" s="13" t="s">
        <v>715</v>
      </c>
      <c r="I184" s="13" t="s">
        <v>716</v>
      </c>
      <c r="J184" s="13">
        <v>590</v>
      </c>
      <c r="K184" s="8">
        <v>510</v>
      </c>
      <c r="L184" s="8">
        <v>182</v>
      </c>
      <c r="M184" s="14" t="s">
        <v>325</v>
      </c>
    </row>
    <row r="185" customHeight="1" spans="1:13">
      <c r="A185" s="13">
        <v>131473</v>
      </c>
      <c r="B185" s="13" t="s">
        <v>717</v>
      </c>
      <c r="C185" s="13" t="s">
        <v>15</v>
      </c>
      <c r="D185" s="13" t="s">
        <v>16</v>
      </c>
      <c r="E185" s="13" t="s">
        <v>17</v>
      </c>
      <c r="F185" s="13" t="s">
        <v>718</v>
      </c>
      <c r="G185" s="13" t="s">
        <v>719</v>
      </c>
      <c r="H185" s="13" t="s">
        <v>720</v>
      </c>
      <c r="I185" s="13" t="s">
        <v>721</v>
      </c>
      <c r="J185" s="13">
        <v>590</v>
      </c>
      <c r="K185" s="13">
        <v>500</v>
      </c>
      <c r="L185" s="8">
        <v>183</v>
      </c>
      <c r="M185" s="14" t="s">
        <v>325</v>
      </c>
    </row>
    <row r="186" customHeight="1" spans="1:13">
      <c r="A186" s="13">
        <v>131397</v>
      </c>
      <c r="B186" s="13" t="s">
        <v>722</v>
      </c>
      <c r="C186" s="13" t="s">
        <v>15</v>
      </c>
      <c r="D186" s="13" t="s">
        <v>16</v>
      </c>
      <c r="E186" s="13" t="s">
        <v>17</v>
      </c>
      <c r="F186" s="13" t="s">
        <v>723</v>
      </c>
      <c r="G186" s="13" t="s">
        <v>72</v>
      </c>
      <c r="H186" s="13" t="s">
        <v>96</v>
      </c>
      <c r="I186" s="13" t="s">
        <v>724</v>
      </c>
      <c r="J186" s="13">
        <v>590</v>
      </c>
      <c r="K186" s="13">
        <v>500</v>
      </c>
      <c r="L186" s="8">
        <v>184</v>
      </c>
      <c r="M186" s="14" t="s">
        <v>325</v>
      </c>
    </row>
    <row r="187" customHeight="1" spans="1:13">
      <c r="A187" s="13">
        <v>130949</v>
      </c>
      <c r="B187" s="13" t="s">
        <v>725</v>
      </c>
      <c r="C187" s="13" t="s">
        <v>15</v>
      </c>
      <c r="D187" s="13" t="s">
        <v>16</v>
      </c>
      <c r="E187" s="13" t="s">
        <v>17</v>
      </c>
      <c r="F187" s="13" t="s">
        <v>726</v>
      </c>
      <c r="G187" s="13" t="s">
        <v>37</v>
      </c>
      <c r="H187" s="13" t="s">
        <v>38</v>
      </c>
      <c r="I187" s="13" t="s">
        <v>727</v>
      </c>
      <c r="J187" s="13">
        <v>590</v>
      </c>
      <c r="K187" s="13">
        <v>500</v>
      </c>
      <c r="L187" s="8">
        <v>185</v>
      </c>
      <c r="M187" s="14" t="s">
        <v>325</v>
      </c>
    </row>
    <row r="188" customHeight="1" spans="1:13">
      <c r="A188" s="8">
        <v>127273</v>
      </c>
      <c r="B188" s="8" t="s">
        <v>728</v>
      </c>
      <c r="C188" s="8" t="s">
        <v>15</v>
      </c>
      <c r="D188" s="8" t="s">
        <v>16</v>
      </c>
      <c r="E188" s="8" t="s">
        <v>17</v>
      </c>
      <c r="F188" s="8" t="s">
        <v>729</v>
      </c>
      <c r="G188" s="8" t="s">
        <v>730</v>
      </c>
      <c r="H188" s="8" t="s">
        <v>310</v>
      </c>
      <c r="I188" s="8" t="s">
        <v>731</v>
      </c>
      <c r="J188" s="8">
        <v>590</v>
      </c>
      <c r="K188" s="8">
        <v>430</v>
      </c>
      <c r="L188" s="8">
        <v>186</v>
      </c>
      <c r="M188" s="14" t="s">
        <v>325</v>
      </c>
    </row>
    <row r="189" customHeight="1" spans="1:13">
      <c r="A189" s="8">
        <v>128083</v>
      </c>
      <c r="B189" s="8" t="s">
        <v>732</v>
      </c>
      <c r="C189" s="8" t="s">
        <v>15</v>
      </c>
      <c r="D189" s="8" t="s">
        <v>16</v>
      </c>
      <c r="E189" s="8" t="s">
        <v>17</v>
      </c>
      <c r="F189" s="8" t="s">
        <v>733</v>
      </c>
      <c r="G189" s="8" t="s">
        <v>734</v>
      </c>
      <c r="H189" s="8" t="s">
        <v>735</v>
      </c>
      <c r="I189" s="8" t="s">
        <v>736</v>
      </c>
      <c r="J189" s="8">
        <v>590</v>
      </c>
      <c r="K189" s="8">
        <v>420</v>
      </c>
      <c r="L189" s="8">
        <v>187</v>
      </c>
      <c r="M189" s="14" t="s">
        <v>325</v>
      </c>
    </row>
    <row r="190" customHeight="1" spans="1:13">
      <c r="A190" s="13">
        <v>131482</v>
      </c>
      <c r="B190" s="13" t="s">
        <v>737</v>
      </c>
      <c r="C190" s="13" t="s">
        <v>15</v>
      </c>
      <c r="D190" s="13" t="s">
        <v>16</v>
      </c>
      <c r="E190" s="13" t="s">
        <v>17</v>
      </c>
      <c r="F190" s="13" t="s">
        <v>738</v>
      </c>
      <c r="G190" s="13" t="s">
        <v>133</v>
      </c>
      <c r="H190" s="13" t="s">
        <v>739</v>
      </c>
      <c r="I190" s="13" t="s">
        <v>740</v>
      </c>
      <c r="J190" s="13">
        <v>590</v>
      </c>
      <c r="K190" s="13">
        <v>300</v>
      </c>
      <c r="L190" s="8">
        <v>188</v>
      </c>
      <c r="M190" s="14" t="s">
        <v>325</v>
      </c>
    </row>
    <row r="191" customHeight="1" spans="1:13">
      <c r="A191" s="13">
        <v>131502</v>
      </c>
      <c r="B191" s="13" t="s">
        <v>741</v>
      </c>
      <c r="C191" s="13" t="s">
        <v>15</v>
      </c>
      <c r="D191" s="13" t="s">
        <v>16</v>
      </c>
      <c r="E191" s="13" t="s">
        <v>17</v>
      </c>
      <c r="F191" s="13" t="s">
        <v>742</v>
      </c>
      <c r="G191" s="13" t="s">
        <v>80</v>
      </c>
      <c r="H191" s="13" t="s">
        <v>743</v>
      </c>
      <c r="I191" s="13" t="s">
        <v>744</v>
      </c>
      <c r="J191" s="13">
        <v>590</v>
      </c>
      <c r="K191" s="13">
        <v>190</v>
      </c>
      <c r="L191" s="8">
        <v>189</v>
      </c>
      <c r="M191" s="14" t="s">
        <v>325</v>
      </c>
    </row>
    <row r="192" customHeight="1" spans="1:13">
      <c r="A192" s="13">
        <v>131531</v>
      </c>
      <c r="B192" s="13" t="s">
        <v>745</v>
      </c>
      <c r="C192" s="13" t="s">
        <v>15</v>
      </c>
      <c r="D192" s="13" t="s">
        <v>16</v>
      </c>
      <c r="E192" s="13" t="s">
        <v>17</v>
      </c>
      <c r="F192" s="13" t="s">
        <v>746</v>
      </c>
      <c r="G192" s="13" t="s">
        <v>72</v>
      </c>
      <c r="H192" s="13" t="s">
        <v>105</v>
      </c>
      <c r="I192" s="13" t="s">
        <v>747</v>
      </c>
      <c r="J192" s="13">
        <v>580</v>
      </c>
      <c r="K192" s="13">
        <v>580</v>
      </c>
      <c r="L192" s="8">
        <v>190</v>
      </c>
      <c r="M192" s="14" t="s">
        <v>325</v>
      </c>
    </row>
    <row r="193" customHeight="1" spans="1:13">
      <c r="A193" s="13">
        <v>131733</v>
      </c>
      <c r="B193" s="13" t="s">
        <v>748</v>
      </c>
      <c r="C193" s="13" t="s">
        <v>15</v>
      </c>
      <c r="D193" s="13" t="s">
        <v>16</v>
      </c>
      <c r="E193" s="13" t="s">
        <v>17</v>
      </c>
      <c r="F193" s="13" t="s">
        <v>749</v>
      </c>
      <c r="G193" s="13" t="s">
        <v>72</v>
      </c>
      <c r="H193" s="13" t="s">
        <v>105</v>
      </c>
      <c r="I193" s="13" t="s">
        <v>750</v>
      </c>
      <c r="J193" s="13">
        <v>580</v>
      </c>
      <c r="K193" s="13">
        <v>580</v>
      </c>
      <c r="L193" s="8">
        <v>191</v>
      </c>
      <c r="M193" s="14" t="s">
        <v>325</v>
      </c>
    </row>
    <row r="194" customHeight="1" spans="1:13">
      <c r="A194" s="13">
        <v>129689</v>
      </c>
      <c r="B194" s="13" t="s">
        <v>751</v>
      </c>
      <c r="C194" s="13" t="s">
        <v>15</v>
      </c>
      <c r="D194" s="13" t="s">
        <v>16</v>
      </c>
      <c r="E194" s="13" t="s">
        <v>17</v>
      </c>
      <c r="F194" s="13" t="s">
        <v>752</v>
      </c>
      <c r="G194" s="13" t="s">
        <v>753</v>
      </c>
      <c r="H194" s="13" t="s">
        <v>754</v>
      </c>
      <c r="I194" s="13" t="s">
        <v>755</v>
      </c>
      <c r="J194" s="13">
        <v>580</v>
      </c>
      <c r="K194" s="13">
        <v>450</v>
      </c>
      <c r="L194" s="8">
        <v>192</v>
      </c>
      <c r="M194" s="14" t="s">
        <v>325</v>
      </c>
    </row>
    <row r="195" customHeight="1" spans="1:13">
      <c r="A195" s="13">
        <v>129792</v>
      </c>
      <c r="B195" s="13" t="s">
        <v>756</v>
      </c>
      <c r="C195" s="13" t="s">
        <v>15</v>
      </c>
      <c r="D195" s="13" t="s">
        <v>16</v>
      </c>
      <c r="E195" s="13" t="s">
        <v>17</v>
      </c>
      <c r="F195" s="13" t="s">
        <v>757</v>
      </c>
      <c r="G195" s="13" t="s">
        <v>758</v>
      </c>
      <c r="H195" s="13" t="s">
        <v>759</v>
      </c>
      <c r="I195" s="13" t="s">
        <v>755</v>
      </c>
      <c r="J195" s="13">
        <v>580</v>
      </c>
      <c r="K195" s="13">
        <v>440</v>
      </c>
      <c r="L195" s="8">
        <v>193</v>
      </c>
      <c r="M195" s="14" t="s">
        <v>325</v>
      </c>
    </row>
    <row r="196" customHeight="1" spans="1:13">
      <c r="A196" s="13">
        <v>131738</v>
      </c>
      <c r="B196" s="13" t="s">
        <v>760</v>
      </c>
      <c r="C196" s="13" t="s">
        <v>15</v>
      </c>
      <c r="D196" s="13" t="s">
        <v>16</v>
      </c>
      <c r="E196" s="13" t="s">
        <v>17</v>
      </c>
      <c r="F196" s="13" t="s">
        <v>761</v>
      </c>
      <c r="G196" s="13" t="s">
        <v>72</v>
      </c>
      <c r="H196" s="13" t="s">
        <v>105</v>
      </c>
      <c r="I196" s="13" t="s">
        <v>762</v>
      </c>
      <c r="J196" s="13">
        <v>580</v>
      </c>
      <c r="K196" s="13">
        <v>440</v>
      </c>
      <c r="L196" s="8">
        <v>194</v>
      </c>
      <c r="M196" s="14" t="s">
        <v>325</v>
      </c>
    </row>
    <row r="197" customHeight="1" spans="1:13">
      <c r="A197" s="13">
        <v>131750</v>
      </c>
      <c r="B197" s="13" t="s">
        <v>763</v>
      </c>
      <c r="C197" s="13" t="s">
        <v>15</v>
      </c>
      <c r="D197" s="13" t="s">
        <v>16</v>
      </c>
      <c r="E197" s="13" t="s">
        <v>17</v>
      </c>
      <c r="F197" s="13" t="s">
        <v>764</v>
      </c>
      <c r="G197" s="13" t="s">
        <v>72</v>
      </c>
      <c r="H197" s="13" t="s">
        <v>105</v>
      </c>
      <c r="I197" s="13" t="s">
        <v>765</v>
      </c>
      <c r="J197" s="13">
        <v>580</v>
      </c>
      <c r="K197" s="13">
        <v>440</v>
      </c>
      <c r="L197" s="8">
        <v>195</v>
      </c>
      <c r="M197" s="14" t="s">
        <v>325</v>
      </c>
    </row>
    <row r="198" customHeight="1" spans="1:13">
      <c r="A198" s="13">
        <v>131753</v>
      </c>
      <c r="B198" s="13" t="s">
        <v>766</v>
      </c>
      <c r="C198" s="13" t="s">
        <v>15</v>
      </c>
      <c r="D198" s="13" t="s">
        <v>16</v>
      </c>
      <c r="E198" s="13" t="s">
        <v>17</v>
      </c>
      <c r="F198" s="13" t="s">
        <v>767</v>
      </c>
      <c r="G198" s="13" t="s">
        <v>100</v>
      </c>
      <c r="H198" s="13" t="s">
        <v>101</v>
      </c>
      <c r="I198" s="13" t="s">
        <v>768</v>
      </c>
      <c r="J198" s="13">
        <v>580</v>
      </c>
      <c r="K198" s="13">
        <v>440</v>
      </c>
      <c r="L198" s="8">
        <v>196</v>
      </c>
      <c r="M198" s="14" t="s">
        <v>325</v>
      </c>
    </row>
    <row r="199" customHeight="1" spans="1:13">
      <c r="A199" s="13">
        <v>131758</v>
      </c>
      <c r="B199" s="13" t="s">
        <v>769</v>
      </c>
      <c r="C199" s="13" t="s">
        <v>15</v>
      </c>
      <c r="D199" s="13" t="s">
        <v>16</v>
      </c>
      <c r="E199" s="13" t="s">
        <v>17</v>
      </c>
      <c r="F199" s="13" t="s">
        <v>770</v>
      </c>
      <c r="G199" s="13" t="s">
        <v>72</v>
      </c>
      <c r="H199" s="13" t="s">
        <v>105</v>
      </c>
      <c r="I199" s="13" t="s">
        <v>771</v>
      </c>
      <c r="J199" s="13">
        <v>580</v>
      </c>
      <c r="K199" s="13">
        <v>440</v>
      </c>
      <c r="L199" s="8">
        <v>197</v>
      </c>
      <c r="M199" s="14" t="s">
        <v>325</v>
      </c>
    </row>
    <row r="200" customHeight="1" spans="1:13">
      <c r="A200" s="13">
        <v>131866</v>
      </c>
      <c r="B200" s="13" t="s">
        <v>772</v>
      </c>
      <c r="C200" s="13" t="s">
        <v>15</v>
      </c>
      <c r="D200" s="13" t="s">
        <v>16</v>
      </c>
      <c r="E200" s="13" t="s">
        <v>17</v>
      </c>
      <c r="F200" s="13" t="s">
        <v>773</v>
      </c>
      <c r="G200" s="13" t="s">
        <v>58</v>
      </c>
      <c r="H200" s="13" t="s">
        <v>121</v>
      </c>
      <c r="I200" s="13" t="s">
        <v>774</v>
      </c>
      <c r="J200" s="13">
        <v>580</v>
      </c>
      <c r="K200" s="13">
        <v>440</v>
      </c>
      <c r="L200" s="8">
        <v>198</v>
      </c>
      <c r="M200" s="14" t="s">
        <v>325</v>
      </c>
    </row>
    <row r="201" customHeight="1" spans="1:13">
      <c r="A201" s="8">
        <v>126117</v>
      </c>
      <c r="B201" s="8" t="s">
        <v>775</v>
      </c>
      <c r="C201" s="8" t="s">
        <v>15</v>
      </c>
      <c r="D201" s="8" t="s">
        <v>16</v>
      </c>
      <c r="E201" s="8" t="s">
        <v>17</v>
      </c>
      <c r="F201" s="8" t="s">
        <v>776</v>
      </c>
      <c r="G201" s="8" t="s">
        <v>575</v>
      </c>
      <c r="H201" s="8" t="s">
        <v>777</v>
      </c>
      <c r="I201" s="8" t="s">
        <v>778</v>
      </c>
      <c r="J201" s="8">
        <v>580</v>
      </c>
      <c r="K201" s="8">
        <v>430</v>
      </c>
      <c r="L201" s="8">
        <v>199</v>
      </c>
      <c r="M201" s="14" t="s">
        <v>325</v>
      </c>
    </row>
    <row r="202" customHeight="1" spans="1:13">
      <c r="A202" s="13">
        <v>131767</v>
      </c>
      <c r="B202" s="13" t="s">
        <v>779</v>
      </c>
      <c r="C202" s="13" t="s">
        <v>15</v>
      </c>
      <c r="D202" s="13" t="s">
        <v>16</v>
      </c>
      <c r="E202" s="13" t="s">
        <v>17</v>
      </c>
      <c r="F202" s="13" t="s">
        <v>780</v>
      </c>
      <c r="G202" s="13" t="s">
        <v>72</v>
      </c>
      <c r="H202" s="13" t="s">
        <v>105</v>
      </c>
      <c r="I202" s="13" t="s">
        <v>781</v>
      </c>
      <c r="J202" s="13">
        <v>580</v>
      </c>
      <c r="K202" s="8">
        <v>430</v>
      </c>
      <c r="L202" s="8">
        <v>200</v>
      </c>
      <c r="M202" s="14" t="s">
        <v>325</v>
      </c>
    </row>
    <row r="203" customHeight="1" spans="1:13">
      <c r="A203" s="13">
        <v>131780</v>
      </c>
      <c r="B203" s="13" t="s">
        <v>782</v>
      </c>
      <c r="C203" s="13" t="s">
        <v>15</v>
      </c>
      <c r="D203" s="13" t="s">
        <v>16</v>
      </c>
      <c r="E203" s="13" t="s">
        <v>17</v>
      </c>
      <c r="F203" s="13" t="s">
        <v>783</v>
      </c>
      <c r="G203" s="13" t="s">
        <v>58</v>
      </c>
      <c r="H203" s="13" t="s">
        <v>121</v>
      </c>
      <c r="I203" s="13" t="s">
        <v>784</v>
      </c>
      <c r="J203" s="13">
        <v>580</v>
      </c>
      <c r="K203" s="8">
        <v>430</v>
      </c>
      <c r="L203" s="8">
        <v>201</v>
      </c>
      <c r="M203" s="14" t="s">
        <v>325</v>
      </c>
    </row>
    <row r="204" customHeight="1" spans="1:13">
      <c r="A204" s="13">
        <v>131784</v>
      </c>
      <c r="B204" s="13" t="s">
        <v>785</v>
      </c>
      <c r="C204" s="13" t="s">
        <v>15</v>
      </c>
      <c r="D204" s="13" t="s">
        <v>16</v>
      </c>
      <c r="E204" s="13" t="s">
        <v>17</v>
      </c>
      <c r="F204" s="13" t="s">
        <v>786</v>
      </c>
      <c r="G204" s="13" t="s">
        <v>72</v>
      </c>
      <c r="H204" s="13" t="s">
        <v>105</v>
      </c>
      <c r="I204" s="13" t="s">
        <v>787</v>
      </c>
      <c r="J204" s="13">
        <v>580</v>
      </c>
      <c r="K204" s="8">
        <v>430</v>
      </c>
      <c r="L204" s="8">
        <v>202</v>
      </c>
      <c r="M204" s="14" t="s">
        <v>325</v>
      </c>
    </row>
    <row r="205" customHeight="1" spans="1:13">
      <c r="A205" s="13">
        <v>131935</v>
      </c>
      <c r="B205" s="13" t="s">
        <v>788</v>
      </c>
      <c r="C205" s="13" t="s">
        <v>15</v>
      </c>
      <c r="D205" s="13" t="s">
        <v>16</v>
      </c>
      <c r="E205" s="13" t="s">
        <v>17</v>
      </c>
      <c r="F205" s="13" t="s">
        <v>789</v>
      </c>
      <c r="G205" s="13" t="s">
        <v>790</v>
      </c>
      <c r="H205" s="13" t="s">
        <v>144</v>
      </c>
      <c r="I205" s="13" t="s">
        <v>791</v>
      </c>
      <c r="J205" s="13">
        <v>580</v>
      </c>
      <c r="K205" s="8">
        <v>430</v>
      </c>
      <c r="L205" s="8">
        <v>203</v>
      </c>
      <c r="M205" s="14" t="s">
        <v>325</v>
      </c>
    </row>
    <row r="206" customHeight="1" spans="1:13">
      <c r="A206" s="13">
        <v>132106</v>
      </c>
      <c r="B206" s="13" t="s">
        <v>792</v>
      </c>
      <c r="C206" s="13" t="s">
        <v>15</v>
      </c>
      <c r="D206" s="13" t="s">
        <v>16</v>
      </c>
      <c r="E206" s="13" t="s">
        <v>17</v>
      </c>
      <c r="F206" s="13" t="s">
        <v>793</v>
      </c>
      <c r="G206" s="13" t="s">
        <v>175</v>
      </c>
      <c r="H206" s="13" t="s">
        <v>794</v>
      </c>
      <c r="I206" s="13" t="s">
        <v>795</v>
      </c>
      <c r="J206" s="13">
        <v>580</v>
      </c>
      <c r="K206" s="8">
        <v>430</v>
      </c>
      <c r="L206" s="8">
        <v>204</v>
      </c>
      <c r="M206" s="14" t="s">
        <v>325</v>
      </c>
    </row>
    <row r="207" customHeight="1" spans="1:13">
      <c r="A207" s="13">
        <v>131790</v>
      </c>
      <c r="B207" s="13" t="s">
        <v>796</v>
      </c>
      <c r="C207" s="13" t="s">
        <v>15</v>
      </c>
      <c r="D207" s="13" t="s">
        <v>16</v>
      </c>
      <c r="E207" s="13" t="s">
        <v>17</v>
      </c>
      <c r="F207" s="13" t="s">
        <v>797</v>
      </c>
      <c r="G207" s="13" t="s">
        <v>72</v>
      </c>
      <c r="H207" s="13" t="s">
        <v>105</v>
      </c>
      <c r="I207" s="13" t="s">
        <v>798</v>
      </c>
      <c r="J207" s="13">
        <v>580</v>
      </c>
      <c r="K207" s="8">
        <v>430</v>
      </c>
      <c r="L207" s="8">
        <v>205</v>
      </c>
      <c r="M207" s="14" t="s">
        <v>325</v>
      </c>
    </row>
    <row r="208" customHeight="1" spans="1:13">
      <c r="A208" s="13">
        <v>131793</v>
      </c>
      <c r="B208" s="13" t="s">
        <v>799</v>
      </c>
      <c r="C208" s="13" t="s">
        <v>15</v>
      </c>
      <c r="D208" s="13" t="s">
        <v>16</v>
      </c>
      <c r="E208" s="13" t="s">
        <v>17</v>
      </c>
      <c r="F208" s="13" t="s">
        <v>800</v>
      </c>
      <c r="G208" s="13" t="s">
        <v>719</v>
      </c>
      <c r="H208" s="13" t="s">
        <v>801</v>
      </c>
      <c r="I208" s="13" t="s">
        <v>802</v>
      </c>
      <c r="J208" s="13">
        <v>580</v>
      </c>
      <c r="K208" s="8">
        <v>430</v>
      </c>
      <c r="L208" s="8">
        <v>206</v>
      </c>
      <c r="M208" s="14" t="s">
        <v>325</v>
      </c>
    </row>
    <row r="209" customHeight="1" spans="1:13">
      <c r="A209" s="13">
        <v>131815</v>
      </c>
      <c r="B209" s="13" t="s">
        <v>803</v>
      </c>
      <c r="C209" s="13" t="s">
        <v>15</v>
      </c>
      <c r="D209" s="13" t="s">
        <v>16</v>
      </c>
      <c r="E209" s="13" t="s">
        <v>17</v>
      </c>
      <c r="F209" s="13" t="s">
        <v>804</v>
      </c>
      <c r="G209" s="13" t="s">
        <v>805</v>
      </c>
      <c r="H209" s="13" t="s">
        <v>144</v>
      </c>
      <c r="I209" s="13" t="s">
        <v>806</v>
      </c>
      <c r="J209" s="13">
        <v>580</v>
      </c>
      <c r="K209" s="8">
        <v>430</v>
      </c>
      <c r="L209" s="8">
        <v>207</v>
      </c>
      <c r="M209" s="14" t="s">
        <v>325</v>
      </c>
    </row>
    <row r="210" customHeight="1" spans="1:13">
      <c r="A210" s="8">
        <v>127809</v>
      </c>
      <c r="B210" s="8" t="s">
        <v>807</v>
      </c>
      <c r="C210" s="8" t="s">
        <v>15</v>
      </c>
      <c r="D210" s="8" t="s">
        <v>16</v>
      </c>
      <c r="E210" s="8" t="s">
        <v>17</v>
      </c>
      <c r="F210" s="8" t="s">
        <v>808</v>
      </c>
      <c r="G210" s="8" t="s">
        <v>809</v>
      </c>
      <c r="H210" s="8" t="s">
        <v>139</v>
      </c>
      <c r="I210" s="8" t="s">
        <v>810</v>
      </c>
      <c r="J210" s="8">
        <v>580</v>
      </c>
      <c r="K210" s="8">
        <v>390</v>
      </c>
      <c r="L210" s="8">
        <v>208</v>
      </c>
      <c r="M210" s="14" t="s">
        <v>325</v>
      </c>
    </row>
    <row r="211" customHeight="1" spans="1:13">
      <c r="A211" s="8">
        <v>126104</v>
      </c>
      <c r="B211" s="8" t="s">
        <v>811</v>
      </c>
      <c r="C211" s="8" t="s">
        <v>15</v>
      </c>
      <c r="D211" s="8" t="s">
        <v>16</v>
      </c>
      <c r="E211" s="8" t="s">
        <v>17</v>
      </c>
      <c r="F211" s="8" t="s">
        <v>812</v>
      </c>
      <c r="G211" s="8" t="s">
        <v>575</v>
      </c>
      <c r="H211" s="8" t="s">
        <v>777</v>
      </c>
      <c r="I211" s="8" t="s">
        <v>813</v>
      </c>
      <c r="J211" s="8">
        <v>580</v>
      </c>
      <c r="K211" s="8">
        <v>370</v>
      </c>
      <c r="L211" s="8">
        <v>209</v>
      </c>
      <c r="M211" s="14" t="s">
        <v>325</v>
      </c>
    </row>
    <row r="212" customHeight="1" spans="1:13">
      <c r="A212" s="13">
        <v>131889</v>
      </c>
      <c r="B212" s="13" t="s">
        <v>814</v>
      </c>
      <c r="C212" s="13" t="s">
        <v>15</v>
      </c>
      <c r="D212" s="13" t="s">
        <v>16</v>
      </c>
      <c r="E212" s="13" t="s">
        <v>17</v>
      </c>
      <c r="F212" s="13" t="s">
        <v>815</v>
      </c>
      <c r="G212" s="13" t="s">
        <v>58</v>
      </c>
      <c r="H212" s="13" t="s">
        <v>816</v>
      </c>
      <c r="I212" s="13" t="s">
        <v>817</v>
      </c>
      <c r="J212" s="8">
        <v>580</v>
      </c>
      <c r="K212" s="8">
        <v>370</v>
      </c>
      <c r="L212" s="8">
        <v>210</v>
      </c>
      <c r="M212" s="14" t="s">
        <v>325</v>
      </c>
    </row>
    <row r="213" customHeight="1" spans="1:13">
      <c r="A213" s="8">
        <v>126111</v>
      </c>
      <c r="B213" s="8" t="s">
        <v>818</v>
      </c>
      <c r="C213" s="8" t="s">
        <v>15</v>
      </c>
      <c r="D213" s="8" t="s">
        <v>16</v>
      </c>
      <c r="E213" s="8" t="s">
        <v>17</v>
      </c>
      <c r="F213" s="8" t="s">
        <v>819</v>
      </c>
      <c r="G213" s="8" t="s">
        <v>575</v>
      </c>
      <c r="H213" s="8" t="s">
        <v>777</v>
      </c>
      <c r="I213" s="8" t="s">
        <v>820</v>
      </c>
      <c r="J213" s="8">
        <v>580</v>
      </c>
      <c r="K213" s="8">
        <v>80</v>
      </c>
      <c r="L213" s="8">
        <v>211</v>
      </c>
      <c r="M213" s="14" t="s">
        <v>325</v>
      </c>
    </row>
    <row r="214" customHeight="1" spans="1:13">
      <c r="A214" s="13">
        <v>131852</v>
      </c>
      <c r="B214" s="13" t="s">
        <v>821</v>
      </c>
      <c r="C214" s="13" t="s">
        <v>15</v>
      </c>
      <c r="D214" s="13" t="s">
        <v>16</v>
      </c>
      <c r="E214" s="13" t="s">
        <v>17</v>
      </c>
      <c r="F214" s="13" t="s">
        <v>822</v>
      </c>
      <c r="G214" s="13" t="s">
        <v>58</v>
      </c>
      <c r="H214" s="13" t="s">
        <v>121</v>
      </c>
      <c r="I214" s="13" t="s">
        <v>823</v>
      </c>
      <c r="J214" s="13">
        <v>570</v>
      </c>
      <c r="K214" s="13">
        <v>570</v>
      </c>
      <c r="L214" s="8">
        <v>212</v>
      </c>
      <c r="M214" s="14" t="s">
        <v>325</v>
      </c>
    </row>
    <row r="215" customHeight="1" spans="1:13">
      <c r="A215" s="13">
        <v>129768</v>
      </c>
      <c r="B215" s="13" t="s">
        <v>824</v>
      </c>
      <c r="C215" s="13" t="s">
        <v>15</v>
      </c>
      <c r="D215" s="13" t="s">
        <v>16</v>
      </c>
      <c r="E215" s="13" t="s">
        <v>17</v>
      </c>
      <c r="F215" s="13" t="s">
        <v>825</v>
      </c>
      <c r="G215" s="13" t="s">
        <v>758</v>
      </c>
      <c r="H215" s="13" t="s">
        <v>759</v>
      </c>
      <c r="I215" s="13" t="s">
        <v>826</v>
      </c>
      <c r="J215" s="13">
        <v>570</v>
      </c>
      <c r="K215" s="13">
        <v>570</v>
      </c>
      <c r="L215" s="8">
        <v>213</v>
      </c>
      <c r="M215" s="14" t="s">
        <v>325</v>
      </c>
    </row>
    <row r="216" customHeight="1" spans="1:13">
      <c r="A216" s="13">
        <v>131872</v>
      </c>
      <c r="B216" s="13" t="s">
        <v>827</v>
      </c>
      <c r="C216" s="13" t="s">
        <v>15</v>
      </c>
      <c r="D216" s="13" t="s">
        <v>16</v>
      </c>
      <c r="E216" s="13" t="s">
        <v>17</v>
      </c>
      <c r="F216" s="13" t="s">
        <v>828</v>
      </c>
      <c r="G216" s="13" t="s">
        <v>175</v>
      </c>
      <c r="H216" s="13" t="s">
        <v>187</v>
      </c>
      <c r="I216" s="13" t="s">
        <v>829</v>
      </c>
      <c r="J216" s="13">
        <v>570</v>
      </c>
      <c r="K216" s="13">
        <v>570</v>
      </c>
      <c r="L216" s="8">
        <v>214</v>
      </c>
      <c r="M216" s="14" t="s">
        <v>325</v>
      </c>
    </row>
    <row r="217" customHeight="1" spans="1:13">
      <c r="A217" s="13">
        <v>131877</v>
      </c>
      <c r="B217" s="13" t="s">
        <v>830</v>
      </c>
      <c r="C217" s="13" t="s">
        <v>15</v>
      </c>
      <c r="D217" s="13" t="s">
        <v>16</v>
      </c>
      <c r="E217" s="13" t="s">
        <v>17</v>
      </c>
      <c r="F217" s="13" t="s">
        <v>831</v>
      </c>
      <c r="G217" s="13" t="s">
        <v>58</v>
      </c>
      <c r="H217" s="13" t="s">
        <v>832</v>
      </c>
      <c r="I217" s="13" t="s">
        <v>833</v>
      </c>
      <c r="J217" s="13">
        <v>570</v>
      </c>
      <c r="K217" s="13">
        <v>570</v>
      </c>
      <c r="L217" s="8">
        <v>215</v>
      </c>
      <c r="M217" s="14" t="s">
        <v>325</v>
      </c>
    </row>
    <row r="218" customHeight="1" spans="1:13">
      <c r="A218" s="13">
        <v>131924</v>
      </c>
      <c r="B218" s="13" t="s">
        <v>834</v>
      </c>
      <c r="C218" s="13" t="s">
        <v>15</v>
      </c>
      <c r="D218" s="13" t="s">
        <v>16</v>
      </c>
      <c r="E218" s="13" t="s">
        <v>17</v>
      </c>
      <c r="F218" s="13" t="s">
        <v>835</v>
      </c>
      <c r="G218" s="13" t="s">
        <v>164</v>
      </c>
      <c r="H218" s="13" t="s">
        <v>165</v>
      </c>
      <c r="I218" s="13" t="s">
        <v>836</v>
      </c>
      <c r="J218" s="13">
        <v>570</v>
      </c>
      <c r="K218" s="13">
        <v>570</v>
      </c>
      <c r="L218" s="8">
        <v>216</v>
      </c>
      <c r="M218" s="14" t="s">
        <v>325</v>
      </c>
    </row>
    <row r="219" customHeight="1" spans="1:13">
      <c r="A219" s="13">
        <v>131932</v>
      </c>
      <c r="B219" s="13" t="s">
        <v>837</v>
      </c>
      <c r="C219" s="13" t="s">
        <v>15</v>
      </c>
      <c r="D219" s="13" t="s">
        <v>16</v>
      </c>
      <c r="E219" s="13" t="s">
        <v>17</v>
      </c>
      <c r="F219" s="13" t="s">
        <v>838</v>
      </c>
      <c r="G219" s="13" t="s">
        <v>58</v>
      </c>
      <c r="H219" s="13" t="s">
        <v>839</v>
      </c>
      <c r="I219" s="13" t="s">
        <v>840</v>
      </c>
      <c r="J219" s="13">
        <v>570</v>
      </c>
      <c r="K219" s="13">
        <v>570</v>
      </c>
      <c r="L219" s="8">
        <v>217</v>
      </c>
      <c r="M219" s="14" t="s">
        <v>325</v>
      </c>
    </row>
    <row r="220" customHeight="1" spans="1:13">
      <c r="A220" s="13">
        <v>131771</v>
      </c>
      <c r="B220" s="13" t="s">
        <v>841</v>
      </c>
      <c r="C220" s="13" t="s">
        <v>15</v>
      </c>
      <c r="D220" s="13" t="s">
        <v>16</v>
      </c>
      <c r="E220" s="13" t="s">
        <v>17</v>
      </c>
      <c r="F220" s="13" t="s">
        <v>842</v>
      </c>
      <c r="G220" s="13" t="s">
        <v>72</v>
      </c>
      <c r="H220" s="13" t="s">
        <v>105</v>
      </c>
      <c r="I220" s="13" t="s">
        <v>843</v>
      </c>
      <c r="J220" s="13">
        <v>570</v>
      </c>
      <c r="K220" s="13">
        <v>560</v>
      </c>
      <c r="L220" s="8">
        <v>218</v>
      </c>
      <c r="M220" s="14" t="s">
        <v>325</v>
      </c>
    </row>
    <row r="221" customHeight="1" spans="1:13">
      <c r="A221" s="13">
        <v>131955</v>
      </c>
      <c r="B221" s="13" t="s">
        <v>844</v>
      </c>
      <c r="C221" s="13" t="s">
        <v>15</v>
      </c>
      <c r="D221" s="13" t="s">
        <v>16</v>
      </c>
      <c r="E221" s="13" t="s">
        <v>17</v>
      </c>
      <c r="F221" s="13" t="s">
        <v>845</v>
      </c>
      <c r="G221" s="13" t="s">
        <v>58</v>
      </c>
      <c r="H221" s="13" t="s">
        <v>151</v>
      </c>
      <c r="I221" s="13" t="s">
        <v>846</v>
      </c>
      <c r="J221" s="13">
        <v>570</v>
      </c>
      <c r="K221" s="13">
        <v>560</v>
      </c>
      <c r="L221" s="8">
        <v>219</v>
      </c>
      <c r="M221" s="14" t="s">
        <v>325</v>
      </c>
    </row>
    <row r="222" customHeight="1" spans="1:13">
      <c r="A222" s="13">
        <v>132098</v>
      </c>
      <c r="B222" s="13" t="s">
        <v>847</v>
      </c>
      <c r="C222" s="13" t="s">
        <v>15</v>
      </c>
      <c r="D222" s="13" t="s">
        <v>16</v>
      </c>
      <c r="E222" s="13" t="s">
        <v>17</v>
      </c>
      <c r="F222" s="13" t="s">
        <v>848</v>
      </c>
      <c r="G222" s="13" t="s">
        <v>175</v>
      </c>
      <c r="H222" s="13" t="s">
        <v>187</v>
      </c>
      <c r="I222" s="13" t="s">
        <v>849</v>
      </c>
      <c r="J222" s="13">
        <v>570</v>
      </c>
      <c r="K222" s="13">
        <v>560</v>
      </c>
      <c r="L222" s="8">
        <v>220</v>
      </c>
      <c r="M222" s="14" t="s">
        <v>325</v>
      </c>
    </row>
    <row r="223" customHeight="1" spans="1:13">
      <c r="A223" s="13">
        <v>132204</v>
      </c>
      <c r="B223" s="13" t="s">
        <v>850</v>
      </c>
      <c r="C223" s="13" t="s">
        <v>15</v>
      </c>
      <c r="D223" s="13" t="s">
        <v>16</v>
      </c>
      <c r="E223" s="13" t="s">
        <v>17</v>
      </c>
      <c r="F223" s="13" t="s">
        <v>851</v>
      </c>
      <c r="G223" s="13" t="s">
        <v>164</v>
      </c>
      <c r="H223" s="13" t="s">
        <v>165</v>
      </c>
      <c r="I223" s="13" t="s">
        <v>852</v>
      </c>
      <c r="J223" s="13">
        <v>570</v>
      </c>
      <c r="K223" s="13">
        <v>560</v>
      </c>
      <c r="L223" s="8">
        <v>221</v>
      </c>
      <c r="M223" s="14" t="s">
        <v>325</v>
      </c>
    </row>
    <row r="224" customHeight="1" spans="1:13">
      <c r="A224" s="13">
        <v>132296</v>
      </c>
      <c r="B224" s="13" t="s">
        <v>853</v>
      </c>
      <c r="C224" s="13" t="s">
        <v>15</v>
      </c>
      <c r="D224" s="13" t="s">
        <v>16</v>
      </c>
      <c r="E224" s="13" t="s">
        <v>17</v>
      </c>
      <c r="F224" s="13" t="s">
        <v>854</v>
      </c>
      <c r="G224" s="13" t="s">
        <v>175</v>
      </c>
      <c r="H224" s="13" t="s">
        <v>187</v>
      </c>
      <c r="I224" s="13" t="s">
        <v>855</v>
      </c>
      <c r="J224" s="13">
        <v>570</v>
      </c>
      <c r="K224" s="13">
        <v>560</v>
      </c>
      <c r="L224" s="8">
        <v>222</v>
      </c>
      <c r="M224" s="14" t="s">
        <v>325</v>
      </c>
    </row>
    <row r="225" customHeight="1" spans="1:13">
      <c r="A225" s="13">
        <v>132373</v>
      </c>
      <c r="B225" s="13" t="s">
        <v>856</v>
      </c>
      <c r="C225" s="13" t="s">
        <v>15</v>
      </c>
      <c r="D225" s="13" t="s">
        <v>16</v>
      </c>
      <c r="E225" s="13" t="s">
        <v>17</v>
      </c>
      <c r="F225" s="13" t="s">
        <v>857</v>
      </c>
      <c r="G225" s="13" t="s">
        <v>719</v>
      </c>
      <c r="H225" s="13" t="s">
        <v>801</v>
      </c>
      <c r="I225" s="13" t="s">
        <v>858</v>
      </c>
      <c r="J225" s="13">
        <v>570</v>
      </c>
      <c r="K225" s="13">
        <v>550</v>
      </c>
      <c r="L225" s="8">
        <v>223</v>
      </c>
      <c r="M225" s="14" t="s">
        <v>325</v>
      </c>
    </row>
    <row r="226" customHeight="1" spans="1:13">
      <c r="A226" s="13">
        <v>132706</v>
      </c>
      <c r="B226" s="13" t="s">
        <v>859</v>
      </c>
      <c r="C226" s="13" t="s">
        <v>15</v>
      </c>
      <c r="D226" s="13" t="s">
        <v>16</v>
      </c>
      <c r="E226" s="13" t="s">
        <v>17</v>
      </c>
      <c r="F226" s="13" t="s">
        <v>860</v>
      </c>
      <c r="G226" s="13" t="s">
        <v>861</v>
      </c>
      <c r="H226" s="13" t="s">
        <v>862</v>
      </c>
      <c r="I226" s="13" t="s">
        <v>863</v>
      </c>
      <c r="J226" s="13">
        <v>570</v>
      </c>
      <c r="K226" s="13">
        <v>550</v>
      </c>
      <c r="L226" s="8">
        <v>224</v>
      </c>
      <c r="M226" s="14" t="s">
        <v>325</v>
      </c>
    </row>
    <row r="227" customHeight="1" spans="1:13">
      <c r="A227" s="13">
        <v>132867</v>
      </c>
      <c r="B227" s="13" t="s">
        <v>864</v>
      </c>
      <c r="C227" s="13" t="s">
        <v>15</v>
      </c>
      <c r="D227" s="13" t="s">
        <v>16</v>
      </c>
      <c r="E227" s="13" t="s">
        <v>17</v>
      </c>
      <c r="F227" s="13" t="s">
        <v>865</v>
      </c>
      <c r="G227" s="13" t="s">
        <v>866</v>
      </c>
      <c r="H227" s="13" t="s">
        <v>867</v>
      </c>
      <c r="I227" s="13" t="s">
        <v>868</v>
      </c>
      <c r="J227" s="13">
        <v>570</v>
      </c>
      <c r="K227" s="13">
        <v>550</v>
      </c>
      <c r="L227" s="8">
        <v>225</v>
      </c>
      <c r="M227" s="14" t="s">
        <v>325</v>
      </c>
    </row>
    <row r="228" customHeight="1" spans="1:13">
      <c r="A228" s="13">
        <v>129547</v>
      </c>
      <c r="B228" s="13" t="s">
        <v>869</v>
      </c>
      <c r="C228" s="13" t="s">
        <v>15</v>
      </c>
      <c r="D228" s="13" t="s">
        <v>16</v>
      </c>
      <c r="E228" s="13" t="s">
        <v>17</v>
      </c>
      <c r="F228" s="13" t="s">
        <v>870</v>
      </c>
      <c r="G228" s="13" t="s">
        <v>753</v>
      </c>
      <c r="H228" s="13" t="s">
        <v>754</v>
      </c>
      <c r="I228" s="13" t="s">
        <v>871</v>
      </c>
      <c r="J228" s="13">
        <v>570</v>
      </c>
      <c r="K228" s="13">
        <v>550</v>
      </c>
      <c r="L228" s="8">
        <v>226</v>
      </c>
      <c r="M228" s="14" t="s">
        <v>325</v>
      </c>
    </row>
    <row r="229" customHeight="1" spans="1:13">
      <c r="A229" s="13">
        <v>129596</v>
      </c>
      <c r="B229" s="13" t="s">
        <v>872</v>
      </c>
      <c r="C229" s="13" t="s">
        <v>15</v>
      </c>
      <c r="D229" s="13" t="s">
        <v>16</v>
      </c>
      <c r="E229" s="13" t="s">
        <v>17</v>
      </c>
      <c r="F229" s="13" t="s">
        <v>873</v>
      </c>
      <c r="G229" s="13" t="s">
        <v>758</v>
      </c>
      <c r="H229" s="13" t="s">
        <v>759</v>
      </c>
      <c r="I229" s="13" t="s">
        <v>874</v>
      </c>
      <c r="J229" s="13">
        <v>570</v>
      </c>
      <c r="K229" s="13">
        <v>550</v>
      </c>
      <c r="L229" s="8">
        <v>227</v>
      </c>
      <c r="M229" s="14" t="s">
        <v>325</v>
      </c>
    </row>
    <row r="230" customHeight="1" spans="1:13">
      <c r="A230" s="13">
        <v>132266</v>
      </c>
      <c r="B230" s="13" t="s">
        <v>875</v>
      </c>
      <c r="C230" s="13" t="s">
        <v>15</v>
      </c>
      <c r="D230" s="13" t="s">
        <v>16</v>
      </c>
      <c r="E230" s="13" t="s">
        <v>17</v>
      </c>
      <c r="F230" s="13" t="s">
        <v>876</v>
      </c>
      <c r="G230" s="13" t="s">
        <v>175</v>
      </c>
      <c r="H230" s="13" t="s">
        <v>187</v>
      </c>
      <c r="I230" s="13" t="s">
        <v>877</v>
      </c>
      <c r="J230" s="13">
        <v>570</v>
      </c>
      <c r="K230" s="13">
        <v>550</v>
      </c>
      <c r="L230" s="8">
        <v>228</v>
      </c>
      <c r="M230" s="14" t="s">
        <v>325</v>
      </c>
    </row>
    <row r="231" customHeight="1" spans="1:13">
      <c r="A231" s="13">
        <v>129812</v>
      </c>
      <c r="B231" s="13" t="s">
        <v>878</v>
      </c>
      <c r="C231" s="13" t="s">
        <v>15</v>
      </c>
      <c r="D231" s="13" t="s">
        <v>16</v>
      </c>
      <c r="E231" s="13" t="s">
        <v>17</v>
      </c>
      <c r="F231" s="13" t="s">
        <v>879</v>
      </c>
      <c r="G231" s="13" t="s">
        <v>758</v>
      </c>
      <c r="H231" s="13" t="s">
        <v>759</v>
      </c>
      <c r="I231" s="13" t="s">
        <v>880</v>
      </c>
      <c r="J231" s="13">
        <v>570</v>
      </c>
      <c r="K231" s="13">
        <v>550</v>
      </c>
      <c r="L231" s="8">
        <v>229</v>
      </c>
      <c r="M231" s="14" t="s">
        <v>325</v>
      </c>
    </row>
    <row r="232" customHeight="1" spans="1:13">
      <c r="A232" s="13">
        <v>131185</v>
      </c>
      <c r="B232" s="13" t="s">
        <v>881</v>
      </c>
      <c r="C232" s="13" t="s">
        <v>15</v>
      </c>
      <c r="D232" s="13" t="s">
        <v>16</v>
      </c>
      <c r="E232" s="13" t="s">
        <v>17</v>
      </c>
      <c r="F232" s="13" t="s">
        <v>882</v>
      </c>
      <c r="G232" s="13" t="s">
        <v>719</v>
      </c>
      <c r="H232" s="13" t="s">
        <v>883</v>
      </c>
      <c r="I232" s="13" t="s">
        <v>884</v>
      </c>
      <c r="J232" s="13">
        <v>570</v>
      </c>
      <c r="K232" s="13">
        <v>530</v>
      </c>
      <c r="L232" s="8">
        <v>230</v>
      </c>
      <c r="M232" s="14" t="s">
        <v>325</v>
      </c>
    </row>
    <row r="233" customHeight="1" spans="1:13">
      <c r="A233" s="13">
        <v>132120</v>
      </c>
      <c r="B233" s="13" t="s">
        <v>885</v>
      </c>
      <c r="C233" s="13" t="s">
        <v>15</v>
      </c>
      <c r="D233" s="13" t="s">
        <v>16</v>
      </c>
      <c r="E233" s="13" t="s">
        <v>17</v>
      </c>
      <c r="F233" s="13" t="s">
        <v>886</v>
      </c>
      <c r="G233" s="13" t="s">
        <v>175</v>
      </c>
      <c r="H233" s="13" t="s">
        <v>794</v>
      </c>
      <c r="I233" s="13" t="s">
        <v>887</v>
      </c>
      <c r="J233" s="13">
        <v>570</v>
      </c>
      <c r="K233" s="13">
        <v>530</v>
      </c>
      <c r="L233" s="8">
        <v>231</v>
      </c>
      <c r="M233" s="14" t="s">
        <v>325</v>
      </c>
    </row>
    <row r="234" customHeight="1" spans="1:13">
      <c r="A234" s="13">
        <v>131405</v>
      </c>
      <c r="B234" s="13" t="s">
        <v>888</v>
      </c>
      <c r="C234" s="13" t="s">
        <v>15</v>
      </c>
      <c r="D234" s="13" t="s">
        <v>16</v>
      </c>
      <c r="E234" s="13" t="s">
        <v>17</v>
      </c>
      <c r="F234" s="13" t="s">
        <v>889</v>
      </c>
      <c r="G234" s="13" t="s">
        <v>719</v>
      </c>
      <c r="H234" s="13" t="s">
        <v>883</v>
      </c>
      <c r="I234" s="13" t="s">
        <v>890</v>
      </c>
      <c r="J234" s="13">
        <v>560</v>
      </c>
      <c r="K234" s="13">
        <v>560</v>
      </c>
      <c r="L234" s="8">
        <v>232</v>
      </c>
      <c r="M234" s="14" t="s">
        <v>325</v>
      </c>
    </row>
    <row r="235" customHeight="1" spans="1:13">
      <c r="A235" s="13">
        <v>132152</v>
      </c>
      <c r="B235" s="13" t="s">
        <v>891</v>
      </c>
      <c r="C235" s="13" t="s">
        <v>15</v>
      </c>
      <c r="D235" s="13" t="s">
        <v>16</v>
      </c>
      <c r="E235" s="13" t="s">
        <v>17</v>
      </c>
      <c r="F235" s="13" t="s">
        <v>892</v>
      </c>
      <c r="G235" s="13" t="s">
        <v>58</v>
      </c>
      <c r="H235" s="13" t="s">
        <v>832</v>
      </c>
      <c r="I235" s="13" t="s">
        <v>893</v>
      </c>
      <c r="J235" s="13">
        <v>560</v>
      </c>
      <c r="K235" s="13">
        <v>560</v>
      </c>
      <c r="L235" s="8">
        <v>233</v>
      </c>
      <c r="M235" s="14" t="s">
        <v>325</v>
      </c>
    </row>
    <row r="236" customHeight="1" spans="1:13">
      <c r="A236" s="13">
        <v>129910</v>
      </c>
      <c r="B236" s="13" t="s">
        <v>894</v>
      </c>
      <c r="C236" s="13" t="s">
        <v>15</v>
      </c>
      <c r="D236" s="13" t="s">
        <v>16</v>
      </c>
      <c r="E236" s="13" t="s">
        <v>17</v>
      </c>
      <c r="F236" s="13" t="s">
        <v>895</v>
      </c>
      <c r="G236" s="13" t="s">
        <v>758</v>
      </c>
      <c r="H236" s="13" t="s">
        <v>896</v>
      </c>
      <c r="I236" s="13" t="s">
        <v>897</v>
      </c>
      <c r="J236" s="13">
        <v>560</v>
      </c>
      <c r="K236" s="13">
        <v>560</v>
      </c>
      <c r="L236" s="8">
        <v>234</v>
      </c>
      <c r="M236" s="14" t="s">
        <v>325</v>
      </c>
    </row>
    <row r="237" customHeight="1" spans="1:13">
      <c r="A237" s="13">
        <v>132143</v>
      </c>
      <c r="B237" s="13" t="s">
        <v>898</v>
      </c>
      <c r="C237" s="13" t="s">
        <v>15</v>
      </c>
      <c r="D237" s="13" t="s">
        <v>16</v>
      </c>
      <c r="E237" s="13" t="s">
        <v>17</v>
      </c>
      <c r="F237" s="13" t="s">
        <v>899</v>
      </c>
      <c r="G237" s="13" t="s">
        <v>175</v>
      </c>
      <c r="H237" s="13" t="s">
        <v>176</v>
      </c>
      <c r="I237" s="13" t="s">
        <v>900</v>
      </c>
      <c r="J237" s="13">
        <v>560</v>
      </c>
      <c r="K237" s="13">
        <v>560</v>
      </c>
      <c r="L237" s="8">
        <v>235</v>
      </c>
      <c r="M237" s="14" t="s">
        <v>325</v>
      </c>
    </row>
    <row r="238" customHeight="1" spans="1:13">
      <c r="A238" s="13">
        <v>129975</v>
      </c>
      <c r="B238" s="13" t="s">
        <v>901</v>
      </c>
      <c r="C238" s="13" t="s">
        <v>15</v>
      </c>
      <c r="D238" s="13" t="s">
        <v>16</v>
      </c>
      <c r="E238" s="13" t="s">
        <v>17</v>
      </c>
      <c r="F238" s="13" t="s">
        <v>902</v>
      </c>
      <c r="G238" s="13" t="s">
        <v>758</v>
      </c>
      <c r="H238" s="13" t="s">
        <v>896</v>
      </c>
      <c r="I238" s="13" t="s">
        <v>903</v>
      </c>
      <c r="J238" s="13">
        <v>560</v>
      </c>
      <c r="K238" s="13">
        <v>560</v>
      </c>
      <c r="L238" s="8">
        <v>236</v>
      </c>
      <c r="M238" s="14" t="s">
        <v>325</v>
      </c>
    </row>
    <row r="239" customHeight="1" spans="1:13">
      <c r="A239" s="8">
        <v>128628</v>
      </c>
      <c r="B239" s="8" t="s">
        <v>904</v>
      </c>
      <c r="C239" s="8" t="s">
        <v>15</v>
      </c>
      <c r="D239" s="8" t="s">
        <v>16</v>
      </c>
      <c r="E239" s="8" t="s">
        <v>17</v>
      </c>
      <c r="F239" s="8" t="s">
        <v>905</v>
      </c>
      <c r="G239" s="8" t="s">
        <v>906</v>
      </c>
      <c r="H239" s="8" t="s">
        <v>243</v>
      </c>
      <c r="I239" s="8" t="s">
        <v>907</v>
      </c>
      <c r="J239" s="8">
        <v>560</v>
      </c>
      <c r="K239" s="8">
        <v>400</v>
      </c>
      <c r="L239" s="8">
        <v>237</v>
      </c>
      <c r="M239" s="14" t="s">
        <v>325</v>
      </c>
    </row>
    <row r="240" s="1" customFormat="1" customHeight="1" spans="1:13">
      <c r="A240" s="13">
        <v>133042</v>
      </c>
      <c r="B240" s="13" t="s">
        <v>908</v>
      </c>
      <c r="C240" s="13" t="s">
        <v>15</v>
      </c>
      <c r="D240" s="13" t="s">
        <v>16</v>
      </c>
      <c r="E240" s="13" t="s">
        <v>17</v>
      </c>
      <c r="F240" s="13" t="s">
        <v>909</v>
      </c>
      <c r="G240" s="13" t="s">
        <v>910</v>
      </c>
      <c r="H240" s="13" t="s">
        <v>54</v>
      </c>
      <c r="I240" s="13" t="s">
        <v>911</v>
      </c>
      <c r="J240" s="15">
        <v>560</v>
      </c>
      <c r="K240" s="13">
        <v>400</v>
      </c>
      <c r="L240" s="8">
        <v>238</v>
      </c>
      <c r="M240" s="14" t="s">
        <v>325</v>
      </c>
    </row>
    <row r="241" s="1" customFormat="1" customHeight="1" spans="1:13">
      <c r="A241" s="13">
        <v>133052</v>
      </c>
      <c r="B241" s="13" t="s">
        <v>912</v>
      </c>
      <c r="C241" s="13" t="s">
        <v>15</v>
      </c>
      <c r="D241" s="13" t="s">
        <v>16</v>
      </c>
      <c r="E241" s="13" t="s">
        <v>17</v>
      </c>
      <c r="F241" s="13" t="s">
        <v>913</v>
      </c>
      <c r="G241" s="13" t="s">
        <v>914</v>
      </c>
      <c r="H241" s="13" t="s">
        <v>759</v>
      </c>
      <c r="I241" s="13" t="s">
        <v>915</v>
      </c>
      <c r="J241" s="15">
        <v>550</v>
      </c>
      <c r="K241" s="13">
        <v>550</v>
      </c>
      <c r="L241" s="8">
        <v>239</v>
      </c>
      <c r="M241" s="16" t="s">
        <v>916</v>
      </c>
    </row>
    <row r="242" s="1" customFormat="1" customHeight="1" spans="1:13">
      <c r="A242" s="8">
        <v>126599</v>
      </c>
      <c r="B242" s="8" t="s">
        <v>917</v>
      </c>
      <c r="C242" s="8" t="s">
        <v>15</v>
      </c>
      <c r="D242" s="8" t="s">
        <v>16</v>
      </c>
      <c r="E242" s="8" t="s">
        <v>17</v>
      </c>
      <c r="F242" s="8" t="s">
        <v>918</v>
      </c>
      <c r="G242" s="8" t="s">
        <v>322</v>
      </c>
      <c r="H242" s="8" t="s">
        <v>323</v>
      </c>
      <c r="I242" s="8" t="s">
        <v>919</v>
      </c>
      <c r="J242" s="15">
        <v>550</v>
      </c>
      <c r="K242" s="8">
        <v>500</v>
      </c>
      <c r="L242" s="8">
        <v>240</v>
      </c>
      <c r="M242" s="16" t="s">
        <v>916</v>
      </c>
    </row>
    <row r="243" s="1" customFormat="1" customHeight="1" spans="1:13">
      <c r="A243" s="13">
        <v>131778</v>
      </c>
      <c r="B243" s="13" t="s">
        <v>920</v>
      </c>
      <c r="C243" s="13" t="s">
        <v>15</v>
      </c>
      <c r="D243" s="13" t="s">
        <v>16</v>
      </c>
      <c r="E243" s="13" t="s">
        <v>17</v>
      </c>
      <c r="F243" s="13" t="s">
        <v>921</v>
      </c>
      <c r="G243" s="13" t="s">
        <v>72</v>
      </c>
      <c r="H243" s="13" t="s">
        <v>105</v>
      </c>
      <c r="I243" s="13" t="s">
        <v>922</v>
      </c>
      <c r="J243" s="15">
        <v>550</v>
      </c>
      <c r="K243" s="13">
        <v>480</v>
      </c>
      <c r="L243" s="8">
        <v>241</v>
      </c>
      <c r="M243" s="16" t="s">
        <v>916</v>
      </c>
    </row>
    <row r="244" s="1" customFormat="1" customHeight="1" spans="1:13">
      <c r="A244" s="15">
        <v>124750</v>
      </c>
      <c r="B244" s="15" t="s">
        <v>923</v>
      </c>
      <c r="C244" s="15" t="s">
        <v>15</v>
      </c>
      <c r="D244" s="15" t="s">
        <v>16</v>
      </c>
      <c r="E244" s="15" t="s">
        <v>17</v>
      </c>
      <c r="F244" s="15" t="s">
        <v>924</v>
      </c>
      <c r="G244" s="15" t="s">
        <v>200</v>
      </c>
      <c r="H244" s="15" t="s">
        <v>201</v>
      </c>
      <c r="I244" s="15" t="s">
        <v>925</v>
      </c>
      <c r="J244" s="15">
        <v>550</v>
      </c>
      <c r="K244" s="15">
        <v>460</v>
      </c>
      <c r="L244" s="8">
        <v>242</v>
      </c>
      <c r="M244" s="16" t="s">
        <v>916</v>
      </c>
    </row>
    <row r="245" s="1" customFormat="1" customHeight="1" spans="1:13">
      <c r="A245" s="8">
        <v>126400</v>
      </c>
      <c r="B245" s="8" t="s">
        <v>926</v>
      </c>
      <c r="C245" s="8" t="s">
        <v>15</v>
      </c>
      <c r="D245" s="8" t="s">
        <v>16</v>
      </c>
      <c r="E245" s="8" t="s">
        <v>17</v>
      </c>
      <c r="F245" s="8" t="s">
        <v>927</v>
      </c>
      <c r="G245" s="8" t="s">
        <v>928</v>
      </c>
      <c r="H245" s="8" t="s">
        <v>210</v>
      </c>
      <c r="I245" s="8" t="s">
        <v>927</v>
      </c>
      <c r="J245" s="8">
        <v>550</v>
      </c>
      <c r="K245" s="8">
        <v>450</v>
      </c>
      <c r="L245" s="8">
        <v>243</v>
      </c>
      <c r="M245" s="16" t="s">
        <v>916</v>
      </c>
    </row>
    <row r="246" s="1" customFormat="1" customHeight="1" spans="1:13">
      <c r="A246" s="8">
        <v>126415</v>
      </c>
      <c r="B246" s="8" t="s">
        <v>929</v>
      </c>
      <c r="C246" s="8" t="s">
        <v>15</v>
      </c>
      <c r="D246" s="8" t="s">
        <v>16</v>
      </c>
      <c r="E246" s="8" t="s">
        <v>17</v>
      </c>
      <c r="F246" s="8" t="s">
        <v>930</v>
      </c>
      <c r="G246" s="8" t="s">
        <v>931</v>
      </c>
      <c r="H246" s="8" t="s">
        <v>210</v>
      </c>
      <c r="I246" s="8" t="s">
        <v>930</v>
      </c>
      <c r="J246" s="8">
        <v>550</v>
      </c>
      <c r="K246" s="8">
        <v>400</v>
      </c>
      <c r="L246" s="8">
        <v>244</v>
      </c>
      <c r="M246" s="16" t="s">
        <v>916</v>
      </c>
    </row>
    <row r="247" s="1" customFormat="1" customHeight="1" spans="1:13">
      <c r="A247" s="13">
        <v>133025</v>
      </c>
      <c r="B247" s="13" t="s">
        <v>932</v>
      </c>
      <c r="C247" s="13" t="s">
        <v>15</v>
      </c>
      <c r="D247" s="13" t="s">
        <v>16</v>
      </c>
      <c r="E247" s="13" t="s">
        <v>17</v>
      </c>
      <c r="F247" s="13" t="s">
        <v>933</v>
      </c>
      <c r="G247" s="13" t="s">
        <v>914</v>
      </c>
      <c r="H247" s="13" t="s">
        <v>759</v>
      </c>
      <c r="I247" s="13" t="s">
        <v>934</v>
      </c>
      <c r="J247" s="15">
        <v>550</v>
      </c>
      <c r="K247" s="13">
        <v>480</v>
      </c>
      <c r="L247" s="8">
        <v>245</v>
      </c>
      <c r="M247" s="16" t="s">
        <v>916</v>
      </c>
    </row>
    <row r="248" s="1" customFormat="1" customHeight="1" spans="1:13">
      <c r="A248" s="10">
        <v>133062</v>
      </c>
      <c r="B248" s="10" t="s">
        <v>935</v>
      </c>
      <c r="C248" s="10" t="s">
        <v>15</v>
      </c>
      <c r="D248" s="10" t="s">
        <v>16</v>
      </c>
      <c r="E248" s="10" t="s">
        <v>17</v>
      </c>
      <c r="F248" s="10" t="s">
        <v>936</v>
      </c>
      <c r="G248" s="10" t="s">
        <v>937</v>
      </c>
      <c r="H248" s="10" t="s">
        <v>938</v>
      </c>
      <c r="I248" s="10" t="s">
        <v>939</v>
      </c>
      <c r="J248" s="8">
        <v>550</v>
      </c>
      <c r="K248" s="10">
        <v>400</v>
      </c>
      <c r="L248" s="8">
        <v>246</v>
      </c>
      <c r="M248" s="16" t="s">
        <v>916</v>
      </c>
    </row>
    <row r="249" s="1" customFormat="1" customHeight="1" spans="1:13">
      <c r="A249" s="10">
        <v>130152</v>
      </c>
      <c r="B249" s="10" t="s">
        <v>940</v>
      </c>
      <c r="C249" s="10" t="s">
        <v>15</v>
      </c>
      <c r="D249" s="10" t="s">
        <v>16</v>
      </c>
      <c r="E249" s="10" t="s">
        <v>17</v>
      </c>
      <c r="F249" s="10" t="s">
        <v>941</v>
      </c>
      <c r="G249" s="10" t="s">
        <v>753</v>
      </c>
      <c r="H249" s="10" t="s">
        <v>754</v>
      </c>
      <c r="I249" s="10" t="s">
        <v>942</v>
      </c>
      <c r="J249" s="10">
        <v>540</v>
      </c>
      <c r="K249" s="10">
        <v>540</v>
      </c>
      <c r="L249" s="8">
        <v>247</v>
      </c>
      <c r="M249" s="16" t="s">
        <v>916</v>
      </c>
    </row>
    <row r="250" s="1" customFormat="1" customHeight="1" spans="1:13">
      <c r="A250" s="10">
        <v>133071</v>
      </c>
      <c r="B250" s="10" t="s">
        <v>943</v>
      </c>
      <c r="C250" s="10" t="s">
        <v>15</v>
      </c>
      <c r="D250" s="10" t="s">
        <v>16</v>
      </c>
      <c r="E250" s="10" t="s">
        <v>17</v>
      </c>
      <c r="F250" s="10" t="s">
        <v>944</v>
      </c>
      <c r="G250" s="10" t="s">
        <v>937</v>
      </c>
      <c r="H250" s="10" t="s">
        <v>938</v>
      </c>
      <c r="I250" s="10" t="s">
        <v>945</v>
      </c>
      <c r="J250" s="8">
        <v>540</v>
      </c>
      <c r="K250" s="10">
        <v>510</v>
      </c>
      <c r="L250" s="8">
        <v>248</v>
      </c>
      <c r="M250" s="16" t="s">
        <v>916</v>
      </c>
    </row>
    <row r="251" s="1" customFormat="1" customHeight="1" spans="1:13">
      <c r="A251" s="10">
        <v>133093</v>
      </c>
      <c r="B251" s="10" t="s">
        <v>946</v>
      </c>
      <c r="C251" s="10" t="s">
        <v>15</v>
      </c>
      <c r="D251" s="10" t="s">
        <v>16</v>
      </c>
      <c r="E251" s="10" t="s">
        <v>17</v>
      </c>
      <c r="F251" s="10" t="s">
        <v>947</v>
      </c>
      <c r="G251" s="10" t="s">
        <v>914</v>
      </c>
      <c r="H251" s="10" t="s">
        <v>759</v>
      </c>
      <c r="I251" s="10" t="s">
        <v>948</v>
      </c>
      <c r="J251" s="8">
        <v>540</v>
      </c>
      <c r="K251" s="10">
        <v>480</v>
      </c>
      <c r="L251" s="8">
        <v>249</v>
      </c>
      <c r="M251" s="16" t="s">
        <v>916</v>
      </c>
    </row>
    <row r="252" s="1" customFormat="1" customHeight="1" spans="1:13">
      <c r="A252" s="10">
        <v>133163</v>
      </c>
      <c r="B252" s="10" t="s">
        <v>949</v>
      </c>
      <c r="C252" s="10" t="s">
        <v>15</v>
      </c>
      <c r="D252" s="10" t="s">
        <v>16</v>
      </c>
      <c r="E252" s="10" t="s">
        <v>17</v>
      </c>
      <c r="F252" s="10" t="s">
        <v>950</v>
      </c>
      <c r="G252" s="10" t="s">
        <v>270</v>
      </c>
      <c r="H252" s="10" t="s">
        <v>54</v>
      </c>
      <c r="I252" s="10" t="s">
        <v>951</v>
      </c>
      <c r="J252" s="8">
        <v>540</v>
      </c>
      <c r="K252" s="10">
        <v>460</v>
      </c>
      <c r="L252" s="8">
        <v>250</v>
      </c>
      <c r="M252" s="16" t="s">
        <v>916</v>
      </c>
    </row>
    <row r="253" s="1" customFormat="1" customHeight="1" spans="1:13">
      <c r="A253" s="10">
        <v>133222</v>
      </c>
      <c r="B253" s="10" t="s">
        <v>952</v>
      </c>
      <c r="C253" s="10" t="s">
        <v>15</v>
      </c>
      <c r="D253" s="10" t="s">
        <v>16</v>
      </c>
      <c r="E253" s="10" t="s">
        <v>17</v>
      </c>
      <c r="F253" s="10" t="s">
        <v>953</v>
      </c>
      <c r="G253" s="10" t="s">
        <v>954</v>
      </c>
      <c r="H253" s="10" t="s">
        <v>896</v>
      </c>
      <c r="I253" s="10" t="s">
        <v>955</v>
      </c>
      <c r="J253" s="8">
        <v>540</v>
      </c>
      <c r="K253" s="10">
        <v>460</v>
      </c>
      <c r="L253" s="8">
        <v>251</v>
      </c>
      <c r="M253" s="16" t="s">
        <v>916</v>
      </c>
    </row>
    <row r="254" s="1" customFormat="1" customHeight="1" spans="1:13">
      <c r="A254" s="10">
        <v>133228</v>
      </c>
      <c r="B254" s="10" t="s">
        <v>956</v>
      </c>
      <c r="C254" s="10" t="s">
        <v>15</v>
      </c>
      <c r="D254" s="10" t="s">
        <v>16</v>
      </c>
      <c r="E254" s="10" t="s">
        <v>17</v>
      </c>
      <c r="F254" s="10" t="s">
        <v>957</v>
      </c>
      <c r="G254" s="10" t="s">
        <v>958</v>
      </c>
      <c r="H254" s="10" t="s">
        <v>54</v>
      </c>
      <c r="I254" s="10" t="s">
        <v>959</v>
      </c>
      <c r="J254" s="8">
        <v>540</v>
      </c>
      <c r="K254" s="10">
        <v>440</v>
      </c>
      <c r="L254" s="8">
        <v>252</v>
      </c>
      <c r="M254" s="16" t="s">
        <v>916</v>
      </c>
    </row>
    <row r="255" s="1" customFormat="1" customHeight="1" spans="1:13">
      <c r="A255" s="8">
        <v>126652</v>
      </c>
      <c r="B255" s="8" t="s">
        <v>960</v>
      </c>
      <c r="C255" s="8" t="s">
        <v>15</v>
      </c>
      <c r="D255" s="8" t="s">
        <v>16</v>
      </c>
      <c r="E255" s="8" t="s">
        <v>17</v>
      </c>
      <c r="F255" s="8" t="s">
        <v>961</v>
      </c>
      <c r="G255" s="8" t="s">
        <v>225</v>
      </c>
      <c r="H255" s="8" t="s">
        <v>226</v>
      </c>
      <c r="I255" s="8" t="s">
        <v>962</v>
      </c>
      <c r="J255" s="8">
        <v>530</v>
      </c>
      <c r="K255" s="8">
        <v>530</v>
      </c>
      <c r="L255" s="8">
        <v>253</v>
      </c>
      <c r="M255" s="16" t="s">
        <v>916</v>
      </c>
    </row>
    <row r="256" s="1" customFormat="1" customHeight="1" spans="1:13">
      <c r="A256" s="8">
        <v>127109</v>
      </c>
      <c r="B256" s="8" t="s">
        <v>963</v>
      </c>
      <c r="C256" s="8" t="s">
        <v>15</v>
      </c>
      <c r="D256" s="8" t="s">
        <v>16</v>
      </c>
      <c r="E256" s="8" t="s">
        <v>17</v>
      </c>
      <c r="F256" s="8" t="s">
        <v>964</v>
      </c>
      <c r="G256" s="8" t="s">
        <v>390</v>
      </c>
      <c r="H256" s="8" t="s">
        <v>243</v>
      </c>
      <c r="I256" s="8" t="s">
        <v>965</v>
      </c>
      <c r="J256" s="8">
        <v>530</v>
      </c>
      <c r="K256" s="8">
        <v>520</v>
      </c>
      <c r="L256" s="8">
        <v>254</v>
      </c>
      <c r="M256" s="16" t="s">
        <v>916</v>
      </c>
    </row>
    <row r="257" s="1" customFormat="1" customHeight="1" spans="1:13">
      <c r="A257" s="8">
        <v>128144</v>
      </c>
      <c r="B257" s="8" t="s">
        <v>966</v>
      </c>
      <c r="C257" s="8" t="s">
        <v>15</v>
      </c>
      <c r="D257" s="8" t="s">
        <v>16</v>
      </c>
      <c r="E257" s="8" t="s">
        <v>17</v>
      </c>
      <c r="F257" s="8" t="s">
        <v>967</v>
      </c>
      <c r="G257" s="8" t="s">
        <v>968</v>
      </c>
      <c r="H257" s="8" t="s">
        <v>226</v>
      </c>
      <c r="I257" s="8" t="s">
        <v>969</v>
      </c>
      <c r="J257" s="8">
        <v>530</v>
      </c>
      <c r="K257" s="8">
        <v>500</v>
      </c>
      <c r="L257" s="8">
        <v>255</v>
      </c>
      <c r="M257" s="16" t="s">
        <v>916</v>
      </c>
    </row>
    <row r="258" s="1" customFormat="1" customHeight="1" spans="1:13">
      <c r="A258" s="8">
        <v>129018</v>
      </c>
      <c r="B258" s="8" t="s">
        <v>970</v>
      </c>
      <c r="C258" s="8" t="s">
        <v>15</v>
      </c>
      <c r="D258" s="8" t="s">
        <v>16</v>
      </c>
      <c r="E258" s="8" t="s">
        <v>17</v>
      </c>
      <c r="F258" s="8" t="s">
        <v>971</v>
      </c>
      <c r="G258" s="8" t="s">
        <v>498</v>
      </c>
      <c r="H258" s="8" t="s">
        <v>972</v>
      </c>
      <c r="I258" s="8" t="s">
        <v>973</v>
      </c>
      <c r="J258" s="8">
        <v>530</v>
      </c>
      <c r="K258" s="8">
        <v>510</v>
      </c>
      <c r="L258" s="8">
        <v>256</v>
      </c>
      <c r="M258" s="16" t="s">
        <v>916</v>
      </c>
    </row>
    <row r="259" s="1" customFormat="1" customHeight="1" spans="1:13">
      <c r="A259" s="8">
        <v>129844</v>
      </c>
      <c r="B259" s="8" t="s">
        <v>974</v>
      </c>
      <c r="C259" s="8" t="s">
        <v>15</v>
      </c>
      <c r="D259" s="8" t="s">
        <v>16</v>
      </c>
      <c r="E259" s="8" t="s">
        <v>17</v>
      </c>
      <c r="F259" s="8" t="s">
        <v>975</v>
      </c>
      <c r="G259" s="8" t="s">
        <v>976</v>
      </c>
      <c r="H259" s="8" t="s">
        <v>323</v>
      </c>
      <c r="I259" s="8" t="s">
        <v>977</v>
      </c>
      <c r="J259" s="8">
        <v>530</v>
      </c>
      <c r="K259" s="8">
        <v>500</v>
      </c>
      <c r="L259" s="8">
        <v>257</v>
      </c>
      <c r="M259" s="16" t="s">
        <v>916</v>
      </c>
    </row>
    <row r="260" s="1" customFormat="1" customHeight="1" spans="1:13">
      <c r="A260" s="10">
        <v>133076</v>
      </c>
      <c r="B260" s="10" t="s">
        <v>978</v>
      </c>
      <c r="C260" s="10" t="s">
        <v>15</v>
      </c>
      <c r="D260" s="10" t="s">
        <v>16</v>
      </c>
      <c r="E260" s="10" t="s">
        <v>17</v>
      </c>
      <c r="F260" s="10" t="s">
        <v>979</v>
      </c>
      <c r="G260" s="10" t="s">
        <v>914</v>
      </c>
      <c r="H260" s="10" t="s">
        <v>759</v>
      </c>
      <c r="I260" s="10" t="s">
        <v>980</v>
      </c>
      <c r="J260" s="8">
        <v>530</v>
      </c>
      <c r="K260" s="8">
        <v>500</v>
      </c>
      <c r="L260" s="8">
        <v>258</v>
      </c>
      <c r="M260" s="16" t="s">
        <v>916</v>
      </c>
    </row>
    <row r="261" s="1" customFormat="1" customHeight="1" spans="1:13">
      <c r="A261" s="8">
        <v>127118</v>
      </c>
      <c r="B261" s="8" t="s">
        <v>981</v>
      </c>
      <c r="C261" s="8" t="s">
        <v>15</v>
      </c>
      <c r="D261" s="8" t="s">
        <v>16</v>
      </c>
      <c r="E261" s="8" t="s">
        <v>17</v>
      </c>
      <c r="F261" s="8" t="s">
        <v>982</v>
      </c>
      <c r="G261" s="8" t="s">
        <v>983</v>
      </c>
      <c r="H261" s="8" t="s">
        <v>243</v>
      </c>
      <c r="I261" s="8" t="s">
        <v>982</v>
      </c>
      <c r="J261" s="8">
        <v>520</v>
      </c>
      <c r="K261" s="8">
        <v>500</v>
      </c>
      <c r="L261" s="8">
        <v>259</v>
      </c>
      <c r="M261" s="16" t="s">
        <v>916</v>
      </c>
    </row>
    <row r="262" s="1" customFormat="1" customHeight="1" spans="1:13">
      <c r="A262" s="8">
        <v>129324</v>
      </c>
      <c r="B262" s="8" t="s">
        <v>984</v>
      </c>
      <c r="C262" s="8" t="s">
        <v>15</v>
      </c>
      <c r="D262" s="8" t="s">
        <v>16</v>
      </c>
      <c r="E262" s="8" t="s">
        <v>17</v>
      </c>
      <c r="F262" s="8" t="s">
        <v>985</v>
      </c>
      <c r="G262" s="8" t="s">
        <v>270</v>
      </c>
      <c r="H262" s="8" t="s">
        <v>986</v>
      </c>
      <c r="I262" s="8" t="s">
        <v>987</v>
      </c>
      <c r="J262" s="8">
        <v>520</v>
      </c>
      <c r="K262" s="8">
        <v>480</v>
      </c>
      <c r="L262" s="8">
        <v>260</v>
      </c>
      <c r="M262" s="16" t="s">
        <v>916</v>
      </c>
    </row>
    <row r="263" s="1" customFormat="1" customHeight="1" spans="1:13">
      <c r="A263" s="8">
        <v>129709</v>
      </c>
      <c r="B263" s="8" t="s">
        <v>988</v>
      </c>
      <c r="C263" s="8" t="s">
        <v>15</v>
      </c>
      <c r="D263" s="8" t="s">
        <v>16</v>
      </c>
      <c r="E263" s="8" t="s">
        <v>17</v>
      </c>
      <c r="F263" s="8" t="s">
        <v>989</v>
      </c>
      <c r="G263" s="8" t="s">
        <v>322</v>
      </c>
      <c r="H263" s="8" t="s">
        <v>323</v>
      </c>
      <c r="I263" s="8" t="s">
        <v>990</v>
      </c>
      <c r="J263" s="8">
        <v>520</v>
      </c>
      <c r="K263" s="8">
        <v>460</v>
      </c>
      <c r="L263" s="8">
        <v>261</v>
      </c>
      <c r="M263" s="16" t="s">
        <v>916</v>
      </c>
    </row>
    <row r="264" s="1" customFormat="1" customHeight="1" spans="1:13">
      <c r="A264" s="10">
        <v>133046</v>
      </c>
      <c r="B264" s="10" t="s">
        <v>991</v>
      </c>
      <c r="C264" s="10" t="s">
        <v>15</v>
      </c>
      <c r="D264" s="10" t="s">
        <v>16</v>
      </c>
      <c r="E264" s="10" t="s">
        <v>17</v>
      </c>
      <c r="F264" s="10" t="s">
        <v>992</v>
      </c>
      <c r="G264" s="10" t="s">
        <v>910</v>
      </c>
      <c r="H264" s="10" t="s">
        <v>938</v>
      </c>
      <c r="I264" s="10" t="s">
        <v>993</v>
      </c>
      <c r="J264" s="8">
        <v>520</v>
      </c>
      <c r="K264" s="10">
        <v>400</v>
      </c>
      <c r="L264" s="8">
        <v>262</v>
      </c>
      <c r="M264" s="16" t="s">
        <v>916</v>
      </c>
    </row>
    <row r="265" s="1" customFormat="1" customHeight="1" spans="1:13">
      <c r="A265" s="10">
        <v>133154</v>
      </c>
      <c r="B265" s="10" t="s">
        <v>994</v>
      </c>
      <c r="C265" s="10" t="s">
        <v>15</v>
      </c>
      <c r="D265" s="10" t="s">
        <v>16</v>
      </c>
      <c r="E265" s="10" t="s">
        <v>17</v>
      </c>
      <c r="F265" s="10" t="s">
        <v>995</v>
      </c>
      <c r="G265" s="10" t="s">
        <v>270</v>
      </c>
      <c r="H265" s="10" t="s">
        <v>54</v>
      </c>
      <c r="I265" s="10" t="s">
        <v>996</v>
      </c>
      <c r="J265" s="8">
        <v>520</v>
      </c>
      <c r="K265" s="10">
        <v>380</v>
      </c>
      <c r="L265" s="8">
        <v>263</v>
      </c>
      <c r="M265" s="16" t="s">
        <v>916</v>
      </c>
    </row>
    <row r="266" s="1" customFormat="1" customHeight="1" spans="1:13">
      <c r="A266" s="8">
        <v>125735</v>
      </c>
      <c r="B266" s="8" t="s">
        <v>997</v>
      </c>
      <c r="C266" s="8" t="s">
        <v>15</v>
      </c>
      <c r="D266" s="8" t="s">
        <v>16</v>
      </c>
      <c r="E266" s="8" t="s">
        <v>17</v>
      </c>
      <c r="F266" s="8" t="s">
        <v>998</v>
      </c>
      <c r="G266" s="8" t="s">
        <v>999</v>
      </c>
      <c r="H266" s="8" t="s">
        <v>210</v>
      </c>
      <c r="I266" s="8" t="s">
        <v>1000</v>
      </c>
      <c r="J266" s="8">
        <v>510</v>
      </c>
      <c r="K266" s="8">
        <v>500</v>
      </c>
      <c r="L266" s="8">
        <v>264</v>
      </c>
      <c r="M266" s="16" t="s">
        <v>916</v>
      </c>
    </row>
    <row r="267" s="1" customFormat="1" customHeight="1" spans="1:13">
      <c r="A267" s="8">
        <v>126610</v>
      </c>
      <c r="B267" s="8" t="s">
        <v>1001</v>
      </c>
      <c r="C267" s="8" t="s">
        <v>15</v>
      </c>
      <c r="D267" s="8" t="s">
        <v>16</v>
      </c>
      <c r="E267" s="8" t="s">
        <v>17</v>
      </c>
      <c r="F267" s="8" t="s">
        <v>1002</v>
      </c>
      <c r="G267" s="8" t="s">
        <v>1003</v>
      </c>
      <c r="H267" s="8" t="s">
        <v>226</v>
      </c>
      <c r="I267" s="8" t="s">
        <v>1004</v>
      </c>
      <c r="J267" s="8">
        <v>510</v>
      </c>
      <c r="K267" s="8">
        <v>500</v>
      </c>
      <c r="L267" s="8">
        <v>265</v>
      </c>
      <c r="M267" s="16" t="s">
        <v>916</v>
      </c>
    </row>
    <row r="268" s="1" customFormat="1" customHeight="1" spans="1:13">
      <c r="A268" s="8">
        <v>129953</v>
      </c>
      <c r="B268" s="8" t="s">
        <v>1005</v>
      </c>
      <c r="C268" s="8" t="s">
        <v>15</v>
      </c>
      <c r="D268" s="8" t="s">
        <v>16</v>
      </c>
      <c r="E268" s="8" t="s">
        <v>17</v>
      </c>
      <c r="F268" s="8" t="s">
        <v>1006</v>
      </c>
      <c r="G268" s="8" t="s">
        <v>280</v>
      </c>
      <c r="H268" s="8" t="s">
        <v>281</v>
      </c>
      <c r="I268" s="8" t="s">
        <v>1007</v>
      </c>
      <c r="J268" s="8">
        <v>510</v>
      </c>
      <c r="K268" s="8">
        <v>500</v>
      </c>
      <c r="L268" s="8">
        <v>266</v>
      </c>
      <c r="M268" s="16" t="s">
        <v>916</v>
      </c>
    </row>
    <row r="269" s="1" customFormat="1" customHeight="1" spans="1:13">
      <c r="A269" s="8">
        <v>130478</v>
      </c>
      <c r="B269" s="8" t="s">
        <v>1008</v>
      </c>
      <c r="C269" s="8" t="s">
        <v>15</v>
      </c>
      <c r="D269" s="8" t="s">
        <v>16</v>
      </c>
      <c r="E269" s="8" t="s">
        <v>17</v>
      </c>
      <c r="F269" s="8" t="s">
        <v>1009</v>
      </c>
      <c r="G269" s="8" t="s">
        <v>200</v>
      </c>
      <c r="H269" s="8" t="s">
        <v>201</v>
      </c>
      <c r="I269" s="8" t="s">
        <v>1010</v>
      </c>
      <c r="J269" s="8">
        <v>510</v>
      </c>
      <c r="K269" s="8">
        <v>500</v>
      </c>
      <c r="L269" s="8">
        <v>267</v>
      </c>
      <c r="M269" s="16" t="s">
        <v>916</v>
      </c>
    </row>
    <row r="270" s="1" customFormat="1" customHeight="1" spans="1:13">
      <c r="A270" s="8">
        <v>130482</v>
      </c>
      <c r="B270" s="8" t="s">
        <v>1011</v>
      </c>
      <c r="C270" s="8" t="s">
        <v>15</v>
      </c>
      <c r="D270" s="8" t="s">
        <v>16</v>
      </c>
      <c r="E270" s="8" t="s">
        <v>17</v>
      </c>
      <c r="F270" s="8" t="s">
        <v>1012</v>
      </c>
      <c r="G270" s="8" t="s">
        <v>378</v>
      </c>
      <c r="H270" s="8" t="s">
        <v>201</v>
      </c>
      <c r="I270" s="8" t="s">
        <v>1013</v>
      </c>
      <c r="J270" s="8">
        <v>510</v>
      </c>
      <c r="K270" s="8">
        <v>490</v>
      </c>
      <c r="L270" s="8">
        <v>268</v>
      </c>
      <c r="M270" s="16" t="s">
        <v>916</v>
      </c>
    </row>
    <row r="271" s="1" customFormat="1" customHeight="1" spans="1:13">
      <c r="A271" s="10">
        <v>129859</v>
      </c>
      <c r="B271" s="10" t="s">
        <v>1014</v>
      </c>
      <c r="C271" s="10" t="s">
        <v>15</v>
      </c>
      <c r="D271" s="10" t="s">
        <v>16</v>
      </c>
      <c r="E271" s="10" t="s">
        <v>17</v>
      </c>
      <c r="F271" s="10" t="s">
        <v>1015</v>
      </c>
      <c r="G271" s="10" t="s">
        <v>758</v>
      </c>
      <c r="H271" s="10" t="s">
        <v>759</v>
      </c>
      <c r="I271" s="10" t="s">
        <v>1016</v>
      </c>
      <c r="J271" s="8">
        <v>510</v>
      </c>
      <c r="K271" s="10">
        <v>480</v>
      </c>
      <c r="L271" s="8">
        <v>269</v>
      </c>
      <c r="M271" s="16" t="s">
        <v>916</v>
      </c>
    </row>
    <row r="272" s="1" customFormat="1" customHeight="1" spans="1:13">
      <c r="A272" s="10">
        <v>132122</v>
      </c>
      <c r="B272" s="10" t="s">
        <v>1017</v>
      </c>
      <c r="C272" s="10" t="s">
        <v>15</v>
      </c>
      <c r="D272" s="10" t="s">
        <v>16</v>
      </c>
      <c r="E272" s="10" t="s">
        <v>17</v>
      </c>
      <c r="F272" s="10" t="s">
        <v>1018</v>
      </c>
      <c r="G272" s="10" t="s">
        <v>1019</v>
      </c>
      <c r="H272" s="10" t="s">
        <v>49</v>
      </c>
      <c r="I272" s="10" t="s">
        <v>1020</v>
      </c>
      <c r="J272" s="8">
        <v>510</v>
      </c>
      <c r="K272" s="8">
        <v>460</v>
      </c>
      <c r="L272" s="8">
        <v>270</v>
      </c>
      <c r="M272" s="16" t="s">
        <v>916</v>
      </c>
    </row>
    <row r="273" s="1" customFormat="1" customHeight="1" spans="1:13">
      <c r="A273" s="10">
        <v>132793</v>
      </c>
      <c r="B273" s="10" t="s">
        <v>1021</v>
      </c>
      <c r="C273" s="10" t="s">
        <v>15</v>
      </c>
      <c r="D273" s="10" t="s">
        <v>16</v>
      </c>
      <c r="E273" s="10" t="s">
        <v>17</v>
      </c>
      <c r="F273" s="10" t="s">
        <v>1022</v>
      </c>
      <c r="G273" s="10" t="s">
        <v>914</v>
      </c>
      <c r="H273" s="10" t="s">
        <v>1023</v>
      </c>
      <c r="I273" s="10" t="s">
        <v>1024</v>
      </c>
      <c r="J273" s="8">
        <v>510</v>
      </c>
      <c r="K273" s="10">
        <v>400</v>
      </c>
      <c r="L273" s="8">
        <v>271</v>
      </c>
      <c r="M273" s="16" t="s">
        <v>916</v>
      </c>
    </row>
    <row r="274" s="1" customFormat="1" customHeight="1" spans="1:13">
      <c r="A274" s="10">
        <v>133007</v>
      </c>
      <c r="B274" s="10" t="s">
        <v>1025</v>
      </c>
      <c r="C274" s="10" t="s">
        <v>15</v>
      </c>
      <c r="D274" s="10" t="s">
        <v>16</v>
      </c>
      <c r="E274" s="10" t="s">
        <v>17</v>
      </c>
      <c r="F274" s="10" t="s">
        <v>1026</v>
      </c>
      <c r="G274" s="10" t="s">
        <v>914</v>
      </c>
      <c r="H274" s="10" t="s">
        <v>759</v>
      </c>
      <c r="I274" s="10" t="s">
        <v>1027</v>
      </c>
      <c r="J274" s="8">
        <v>510</v>
      </c>
      <c r="K274" s="10">
        <v>400</v>
      </c>
      <c r="L274" s="8">
        <v>272</v>
      </c>
      <c r="M274" s="16" t="s">
        <v>916</v>
      </c>
    </row>
    <row r="275" s="1" customFormat="1" customHeight="1" spans="1:13">
      <c r="A275" s="10">
        <v>133251</v>
      </c>
      <c r="B275" s="10" t="s">
        <v>1028</v>
      </c>
      <c r="C275" s="10" t="s">
        <v>15</v>
      </c>
      <c r="D275" s="10" t="s">
        <v>16</v>
      </c>
      <c r="E275" s="10" t="s">
        <v>17</v>
      </c>
      <c r="F275" s="10" t="s">
        <v>1029</v>
      </c>
      <c r="G275" s="10" t="s">
        <v>958</v>
      </c>
      <c r="H275" s="10" t="s">
        <v>54</v>
      </c>
      <c r="I275" s="10" t="s">
        <v>1030</v>
      </c>
      <c r="J275" s="8">
        <v>510</v>
      </c>
      <c r="K275" s="10">
        <v>380</v>
      </c>
      <c r="L275" s="8">
        <v>273</v>
      </c>
      <c r="M275" s="16" t="s">
        <v>916</v>
      </c>
    </row>
    <row r="276" s="1" customFormat="1" customHeight="1" spans="1:13">
      <c r="A276" s="8">
        <v>127475</v>
      </c>
      <c r="B276" s="8" t="s">
        <v>1031</v>
      </c>
      <c r="C276" s="8" t="s">
        <v>15</v>
      </c>
      <c r="D276" s="8" t="s">
        <v>16</v>
      </c>
      <c r="E276" s="8" t="s">
        <v>17</v>
      </c>
      <c r="F276" s="8" t="s">
        <v>1032</v>
      </c>
      <c r="G276" s="8" t="s">
        <v>403</v>
      </c>
      <c r="H276" s="8" t="s">
        <v>210</v>
      </c>
      <c r="I276" s="8" t="s">
        <v>1032</v>
      </c>
      <c r="J276" s="17">
        <v>500</v>
      </c>
      <c r="K276" s="8">
        <v>480</v>
      </c>
      <c r="L276" s="8">
        <v>274</v>
      </c>
      <c r="M276" s="16" t="s">
        <v>916</v>
      </c>
    </row>
    <row r="277" s="1" customFormat="1" customHeight="1" spans="1:13">
      <c r="A277" s="10">
        <v>132847</v>
      </c>
      <c r="B277" s="10" t="s">
        <v>1033</v>
      </c>
      <c r="C277" s="10" t="s">
        <v>15</v>
      </c>
      <c r="D277" s="10" t="s">
        <v>16</v>
      </c>
      <c r="E277" s="10" t="s">
        <v>17</v>
      </c>
      <c r="F277" s="10" t="s">
        <v>1034</v>
      </c>
      <c r="G277" s="10" t="s">
        <v>1035</v>
      </c>
      <c r="H277" s="10" t="s">
        <v>1023</v>
      </c>
      <c r="I277" s="10" t="s">
        <v>1036</v>
      </c>
      <c r="J277" s="17">
        <v>500</v>
      </c>
      <c r="K277" s="8">
        <v>480</v>
      </c>
      <c r="L277" s="8">
        <v>275</v>
      </c>
      <c r="M277" s="16" t="s">
        <v>916</v>
      </c>
    </row>
    <row r="278" s="1" customFormat="1" customHeight="1" spans="1:13">
      <c r="A278" s="10">
        <v>133233</v>
      </c>
      <c r="B278" s="10" t="s">
        <v>1037</v>
      </c>
      <c r="C278" s="10" t="s">
        <v>15</v>
      </c>
      <c r="D278" s="10" t="s">
        <v>16</v>
      </c>
      <c r="E278" s="10" t="s">
        <v>17</v>
      </c>
      <c r="F278" s="10" t="s">
        <v>1038</v>
      </c>
      <c r="G278" s="10" t="s">
        <v>954</v>
      </c>
      <c r="H278" s="10" t="s">
        <v>896</v>
      </c>
      <c r="I278" s="10" t="s">
        <v>1039</v>
      </c>
      <c r="J278" s="17">
        <v>500</v>
      </c>
      <c r="K278" s="8">
        <v>480</v>
      </c>
      <c r="L278" s="8">
        <v>276</v>
      </c>
      <c r="M278" s="16" t="s">
        <v>916</v>
      </c>
    </row>
    <row r="279" s="1" customFormat="1" customHeight="1" spans="1:13">
      <c r="A279" s="8">
        <v>129860</v>
      </c>
      <c r="B279" s="8" t="s">
        <v>1040</v>
      </c>
      <c r="C279" s="8" t="s">
        <v>15</v>
      </c>
      <c r="D279" s="8" t="s">
        <v>16</v>
      </c>
      <c r="E279" s="8" t="s">
        <v>17</v>
      </c>
      <c r="F279" s="8" t="s">
        <v>1041</v>
      </c>
      <c r="G279" s="8" t="s">
        <v>1042</v>
      </c>
      <c r="H279" s="8" t="s">
        <v>509</v>
      </c>
      <c r="I279" s="8" t="s">
        <v>1043</v>
      </c>
      <c r="J279" s="17">
        <v>490</v>
      </c>
      <c r="K279" s="8">
        <v>490</v>
      </c>
      <c r="L279" s="8">
        <v>277</v>
      </c>
      <c r="M279" s="16" t="s">
        <v>916</v>
      </c>
    </row>
    <row r="280" s="1" customFormat="1" customHeight="1" spans="1:13">
      <c r="A280" s="8">
        <v>126122</v>
      </c>
      <c r="B280" s="8" t="s">
        <v>1044</v>
      </c>
      <c r="C280" s="8" t="s">
        <v>15</v>
      </c>
      <c r="D280" s="8" t="s">
        <v>16</v>
      </c>
      <c r="E280" s="8" t="s">
        <v>17</v>
      </c>
      <c r="F280" s="8" t="s">
        <v>1045</v>
      </c>
      <c r="G280" s="8" t="s">
        <v>575</v>
      </c>
      <c r="H280" s="8" t="s">
        <v>310</v>
      </c>
      <c r="I280" s="8" t="s">
        <v>1046</v>
      </c>
      <c r="J280" s="17">
        <v>490</v>
      </c>
      <c r="K280" s="8">
        <v>460</v>
      </c>
      <c r="L280" s="8">
        <v>278</v>
      </c>
      <c r="M280" s="16" t="s">
        <v>916</v>
      </c>
    </row>
    <row r="281" s="1" customFormat="1" customHeight="1" spans="1:13">
      <c r="A281" s="10">
        <v>133009</v>
      </c>
      <c r="B281" s="10" t="s">
        <v>1047</v>
      </c>
      <c r="C281" s="10" t="s">
        <v>15</v>
      </c>
      <c r="D281" s="10" t="s">
        <v>16</v>
      </c>
      <c r="E281" s="10" t="s">
        <v>17</v>
      </c>
      <c r="F281" s="10" t="s">
        <v>1048</v>
      </c>
      <c r="G281" s="10" t="s">
        <v>910</v>
      </c>
      <c r="H281" s="10" t="s">
        <v>54</v>
      </c>
      <c r="I281" s="10" t="s">
        <v>1049</v>
      </c>
      <c r="J281" s="17">
        <v>490</v>
      </c>
      <c r="K281" s="8">
        <v>460</v>
      </c>
      <c r="L281" s="8">
        <v>279</v>
      </c>
      <c r="M281" s="16" t="s">
        <v>916</v>
      </c>
    </row>
    <row r="282" s="1" customFormat="1" customHeight="1" spans="1:13">
      <c r="A282" s="10">
        <v>133139</v>
      </c>
      <c r="B282" s="10" t="s">
        <v>1050</v>
      </c>
      <c r="C282" s="10" t="s">
        <v>15</v>
      </c>
      <c r="D282" s="10" t="s">
        <v>16</v>
      </c>
      <c r="E282" s="10" t="s">
        <v>17</v>
      </c>
      <c r="F282" s="10" t="s">
        <v>1051</v>
      </c>
      <c r="G282" s="10" t="s">
        <v>270</v>
      </c>
      <c r="H282" s="10" t="s">
        <v>938</v>
      </c>
      <c r="I282" s="10" t="s">
        <v>1052</v>
      </c>
      <c r="J282" s="17">
        <v>490</v>
      </c>
      <c r="K282" s="8">
        <v>460</v>
      </c>
      <c r="L282" s="8">
        <v>280</v>
      </c>
      <c r="M282" s="16" t="s">
        <v>916</v>
      </c>
    </row>
    <row r="283" s="1" customFormat="1" customHeight="1" spans="1:13">
      <c r="A283" s="8">
        <v>119910</v>
      </c>
      <c r="B283" s="8" t="s">
        <v>1053</v>
      </c>
      <c r="C283" s="8" t="s">
        <v>15</v>
      </c>
      <c r="D283" s="8" t="s">
        <v>16</v>
      </c>
      <c r="E283" s="8" t="s">
        <v>17</v>
      </c>
      <c r="F283" s="8" t="s">
        <v>1054</v>
      </c>
      <c r="G283" s="8" t="s">
        <v>155</v>
      </c>
      <c r="H283" s="8" t="s">
        <v>213</v>
      </c>
      <c r="I283" s="8" t="s">
        <v>1055</v>
      </c>
      <c r="J283" s="17">
        <v>480</v>
      </c>
      <c r="K283" s="8">
        <v>460</v>
      </c>
      <c r="L283" s="8">
        <v>281</v>
      </c>
      <c r="M283" s="16" t="s">
        <v>916</v>
      </c>
    </row>
    <row r="284" s="1" customFormat="1" customHeight="1" spans="1:13">
      <c r="A284" s="8">
        <v>129154</v>
      </c>
      <c r="B284" s="8" t="s">
        <v>1056</v>
      </c>
      <c r="C284" s="8" t="s">
        <v>15</v>
      </c>
      <c r="D284" s="8" t="s">
        <v>16</v>
      </c>
      <c r="E284" s="8" t="s">
        <v>17</v>
      </c>
      <c r="F284" s="8" t="s">
        <v>1057</v>
      </c>
      <c r="G284" s="8" t="s">
        <v>234</v>
      </c>
      <c r="H284" s="8" t="s">
        <v>1058</v>
      </c>
      <c r="I284" s="8" t="s">
        <v>1059</v>
      </c>
      <c r="J284" s="17">
        <v>480</v>
      </c>
      <c r="K284" s="8">
        <v>460</v>
      </c>
      <c r="L284" s="8">
        <v>282</v>
      </c>
      <c r="M284" s="16" t="s">
        <v>916</v>
      </c>
    </row>
    <row r="285" s="1" customFormat="1" customHeight="1" spans="1:13">
      <c r="A285" s="10">
        <v>132965</v>
      </c>
      <c r="B285" s="10" t="s">
        <v>1060</v>
      </c>
      <c r="C285" s="10" t="s">
        <v>15</v>
      </c>
      <c r="D285" s="10" t="s">
        <v>16</v>
      </c>
      <c r="E285" s="10" t="s">
        <v>17</v>
      </c>
      <c r="F285" s="10" t="s">
        <v>1061</v>
      </c>
      <c r="G285" s="10" t="s">
        <v>910</v>
      </c>
      <c r="H285" s="10" t="s">
        <v>1023</v>
      </c>
      <c r="I285" s="10" t="s">
        <v>1062</v>
      </c>
      <c r="J285" s="17">
        <v>480</v>
      </c>
      <c r="K285" s="8">
        <v>360</v>
      </c>
      <c r="L285" s="8">
        <v>283</v>
      </c>
      <c r="M285" s="16" t="s">
        <v>916</v>
      </c>
    </row>
    <row r="286" s="1" customFormat="1" customHeight="1" spans="1:13">
      <c r="A286" s="8">
        <v>129204</v>
      </c>
      <c r="B286" s="8" t="s">
        <v>1063</v>
      </c>
      <c r="C286" s="8" t="s">
        <v>15</v>
      </c>
      <c r="D286" s="8" t="s">
        <v>16</v>
      </c>
      <c r="E286" s="8" t="s">
        <v>17</v>
      </c>
      <c r="F286" s="8" t="s">
        <v>1064</v>
      </c>
      <c r="G286" s="8" t="s">
        <v>1065</v>
      </c>
      <c r="H286" s="8" t="s">
        <v>1066</v>
      </c>
      <c r="I286" s="8" t="s">
        <v>1067</v>
      </c>
      <c r="J286" s="17">
        <v>470</v>
      </c>
      <c r="K286" s="8">
        <v>400</v>
      </c>
      <c r="L286" s="8">
        <v>284</v>
      </c>
      <c r="M286" s="16" t="s">
        <v>916</v>
      </c>
    </row>
    <row r="287" s="1" customFormat="1" customHeight="1" spans="1:13">
      <c r="A287" s="8">
        <v>129517</v>
      </c>
      <c r="B287" s="8" t="s">
        <v>1068</v>
      </c>
      <c r="C287" s="8" t="s">
        <v>15</v>
      </c>
      <c r="D287" s="8" t="s">
        <v>16</v>
      </c>
      <c r="E287" s="8" t="s">
        <v>17</v>
      </c>
      <c r="F287" s="8" t="s">
        <v>1069</v>
      </c>
      <c r="G287" s="8" t="s">
        <v>1070</v>
      </c>
      <c r="H287" s="8" t="s">
        <v>1071</v>
      </c>
      <c r="I287" s="8" t="s">
        <v>1072</v>
      </c>
      <c r="J287" s="17">
        <v>470</v>
      </c>
      <c r="K287" s="8">
        <v>380</v>
      </c>
      <c r="L287" s="8">
        <v>285</v>
      </c>
      <c r="M287" s="16" t="s">
        <v>916</v>
      </c>
    </row>
    <row r="288" s="1" customFormat="1" customHeight="1" spans="1:13">
      <c r="A288" s="8">
        <v>129802</v>
      </c>
      <c r="B288" s="8" t="s">
        <v>1073</v>
      </c>
      <c r="C288" s="8" t="s">
        <v>15</v>
      </c>
      <c r="D288" s="8" t="s">
        <v>16</v>
      </c>
      <c r="E288" s="8" t="s">
        <v>17</v>
      </c>
      <c r="F288" s="8" t="s">
        <v>1074</v>
      </c>
      <c r="G288" s="8" t="s">
        <v>1075</v>
      </c>
      <c r="H288" s="8" t="s">
        <v>509</v>
      </c>
      <c r="I288" s="8" t="s">
        <v>1076</v>
      </c>
      <c r="J288" s="17">
        <v>470</v>
      </c>
      <c r="K288" s="8">
        <v>360</v>
      </c>
      <c r="L288" s="8">
        <v>286</v>
      </c>
      <c r="M288" s="16" t="s">
        <v>916</v>
      </c>
    </row>
    <row r="289" s="1" customFormat="1" customHeight="1" spans="1:13">
      <c r="A289" s="8">
        <v>130480</v>
      </c>
      <c r="B289" s="8" t="s">
        <v>1077</v>
      </c>
      <c r="C289" s="8" t="s">
        <v>15</v>
      </c>
      <c r="D289" s="8" t="s">
        <v>16</v>
      </c>
      <c r="E289" s="8" t="s">
        <v>17</v>
      </c>
      <c r="F289" s="8" t="s">
        <v>1078</v>
      </c>
      <c r="G289" s="8" t="s">
        <v>378</v>
      </c>
      <c r="H289" s="8" t="s">
        <v>201</v>
      </c>
      <c r="I289" s="8" t="s">
        <v>1079</v>
      </c>
      <c r="J289" s="17">
        <v>470</v>
      </c>
      <c r="K289" s="8">
        <v>330</v>
      </c>
      <c r="L289" s="8">
        <v>287</v>
      </c>
      <c r="M289" s="16" t="s">
        <v>916</v>
      </c>
    </row>
    <row r="290" s="1" customFormat="1" customHeight="1" spans="1:13">
      <c r="A290" s="15">
        <v>130782</v>
      </c>
      <c r="B290" s="15" t="s">
        <v>1080</v>
      </c>
      <c r="C290" s="15" t="s">
        <v>15</v>
      </c>
      <c r="D290" s="15" t="s">
        <v>16</v>
      </c>
      <c r="E290" s="15" t="s">
        <v>17</v>
      </c>
      <c r="F290" s="15" t="s">
        <v>1081</v>
      </c>
      <c r="G290" s="15" t="s">
        <v>1082</v>
      </c>
      <c r="H290" s="15" t="s">
        <v>286</v>
      </c>
      <c r="I290" s="15" t="s">
        <v>1081</v>
      </c>
      <c r="J290" s="18">
        <v>470</v>
      </c>
      <c r="K290" s="8">
        <v>100</v>
      </c>
      <c r="L290" s="8">
        <v>288</v>
      </c>
      <c r="M290" s="16" t="s">
        <v>916</v>
      </c>
    </row>
    <row r="291" s="1" customFormat="1" customHeight="1" spans="1:13">
      <c r="A291" s="13">
        <v>132861</v>
      </c>
      <c r="B291" s="13" t="s">
        <v>1083</v>
      </c>
      <c r="C291" s="13" t="s">
        <v>15</v>
      </c>
      <c r="D291" s="13" t="s">
        <v>16</v>
      </c>
      <c r="E291" s="13" t="s">
        <v>17</v>
      </c>
      <c r="F291" s="13" t="s">
        <v>1084</v>
      </c>
      <c r="G291" s="13" t="s">
        <v>1035</v>
      </c>
      <c r="H291" s="13" t="s">
        <v>1023</v>
      </c>
      <c r="I291" s="13" t="s">
        <v>1085</v>
      </c>
      <c r="J291" s="19">
        <v>470</v>
      </c>
      <c r="K291" s="8">
        <v>80</v>
      </c>
      <c r="L291" s="8">
        <v>289</v>
      </c>
      <c r="M291" s="16" t="s">
        <v>916</v>
      </c>
    </row>
    <row r="292" s="1" customFormat="1" customHeight="1" spans="1:13">
      <c r="A292" s="10">
        <v>132872</v>
      </c>
      <c r="B292" s="10" t="s">
        <v>1086</v>
      </c>
      <c r="C292" s="10" t="s">
        <v>15</v>
      </c>
      <c r="D292" s="10" t="s">
        <v>16</v>
      </c>
      <c r="E292" s="10" t="s">
        <v>17</v>
      </c>
      <c r="F292" s="10" t="s">
        <v>1087</v>
      </c>
      <c r="G292" s="10" t="s">
        <v>1035</v>
      </c>
      <c r="H292" s="10" t="s">
        <v>1023</v>
      </c>
      <c r="I292" s="10" t="s">
        <v>1088</v>
      </c>
      <c r="J292" s="17">
        <v>470</v>
      </c>
      <c r="K292" s="8">
        <v>80</v>
      </c>
      <c r="L292" s="8">
        <v>290</v>
      </c>
      <c r="M292" s="16" t="s">
        <v>916</v>
      </c>
    </row>
    <row r="293" s="1" customFormat="1" customHeight="1" spans="1:13">
      <c r="A293" s="8">
        <v>124441</v>
      </c>
      <c r="B293" s="8" t="s">
        <v>1089</v>
      </c>
      <c r="C293" s="8" t="s">
        <v>15</v>
      </c>
      <c r="D293" s="8" t="s">
        <v>16</v>
      </c>
      <c r="E293" s="8" t="s">
        <v>17</v>
      </c>
      <c r="F293" s="8" t="s">
        <v>1090</v>
      </c>
      <c r="G293" s="8" t="s">
        <v>1091</v>
      </c>
      <c r="H293" s="8" t="s">
        <v>1092</v>
      </c>
      <c r="I293" s="8" t="s">
        <v>1093</v>
      </c>
      <c r="J293" s="17">
        <v>460</v>
      </c>
      <c r="K293" s="8">
        <v>450</v>
      </c>
      <c r="L293" s="8">
        <v>291</v>
      </c>
      <c r="M293" s="16" t="s">
        <v>916</v>
      </c>
    </row>
    <row r="294" s="1" customFormat="1" customHeight="1" spans="1:13">
      <c r="A294" s="8">
        <v>129181</v>
      </c>
      <c r="B294" s="8" t="s">
        <v>1094</v>
      </c>
      <c r="C294" s="8" t="s">
        <v>15</v>
      </c>
      <c r="D294" s="8" t="s">
        <v>16</v>
      </c>
      <c r="E294" s="8" t="s">
        <v>17</v>
      </c>
      <c r="F294" s="8" t="s">
        <v>1095</v>
      </c>
      <c r="G294" s="8" t="s">
        <v>234</v>
      </c>
      <c r="H294" s="8" t="s">
        <v>1058</v>
      </c>
      <c r="I294" s="8" t="s">
        <v>1096</v>
      </c>
      <c r="J294" s="17">
        <v>460</v>
      </c>
      <c r="K294" s="8">
        <v>450</v>
      </c>
      <c r="L294" s="8">
        <v>292</v>
      </c>
      <c r="M294" s="16" t="s">
        <v>916</v>
      </c>
    </row>
    <row r="295" s="1" customFormat="1" customHeight="1" spans="1:13">
      <c r="A295" s="15">
        <v>130568</v>
      </c>
      <c r="B295" s="15" t="s">
        <v>1097</v>
      </c>
      <c r="C295" s="15" t="s">
        <v>15</v>
      </c>
      <c r="D295" s="15" t="s">
        <v>16</v>
      </c>
      <c r="E295" s="15" t="s">
        <v>17</v>
      </c>
      <c r="F295" s="15" t="s">
        <v>1098</v>
      </c>
      <c r="G295" s="15" t="s">
        <v>1099</v>
      </c>
      <c r="H295" s="15" t="s">
        <v>1100</v>
      </c>
      <c r="I295" s="15" t="s">
        <v>1101</v>
      </c>
      <c r="J295" s="19">
        <v>460</v>
      </c>
      <c r="K295" s="8">
        <v>450</v>
      </c>
      <c r="L295" s="8">
        <v>293</v>
      </c>
      <c r="M295" s="16" t="s">
        <v>916</v>
      </c>
    </row>
    <row r="296" s="1" customFormat="1" customHeight="1" spans="1:13">
      <c r="A296" s="8">
        <v>130634</v>
      </c>
      <c r="B296" s="8" t="s">
        <v>1102</v>
      </c>
      <c r="C296" s="8" t="s">
        <v>15</v>
      </c>
      <c r="D296" s="8" t="s">
        <v>16</v>
      </c>
      <c r="E296" s="8" t="s">
        <v>17</v>
      </c>
      <c r="F296" s="8" t="s">
        <v>1103</v>
      </c>
      <c r="G296" s="8" t="s">
        <v>1099</v>
      </c>
      <c r="H296" s="8" t="s">
        <v>1100</v>
      </c>
      <c r="I296" s="8" t="s">
        <v>1104</v>
      </c>
      <c r="J296" s="17">
        <v>460</v>
      </c>
      <c r="K296" s="8">
        <v>440</v>
      </c>
      <c r="L296" s="8">
        <v>294</v>
      </c>
      <c r="M296" s="16" t="s">
        <v>916</v>
      </c>
    </row>
    <row r="297" s="1" customFormat="1" customHeight="1" spans="1:13">
      <c r="A297" s="10">
        <v>133106</v>
      </c>
      <c r="B297" s="10" t="s">
        <v>1105</v>
      </c>
      <c r="C297" s="10" t="s">
        <v>15</v>
      </c>
      <c r="D297" s="10" t="s">
        <v>16</v>
      </c>
      <c r="E297" s="10" t="s">
        <v>17</v>
      </c>
      <c r="F297" s="10" t="s">
        <v>1106</v>
      </c>
      <c r="G297" s="10" t="s">
        <v>937</v>
      </c>
      <c r="H297" s="10" t="s">
        <v>938</v>
      </c>
      <c r="I297" s="10" t="s">
        <v>1107</v>
      </c>
      <c r="J297" s="17">
        <v>460</v>
      </c>
      <c r="K297" s="8">
        <v>430</v>
      </c>
      <c r="L297" s="8">
        <v>295</v>
      </c>
      <c r="M297" s="16" t="s">
        <v>916</v>
      </c>
    </row>
    <row r="298" s="1" customFormat="1" customHeight="1" spans="1:13">
      <c r="A298" s="8">
        <v>131901</v>
      </c>
      <c r="B298" s="8" t="s">
        <v>1108</v>
      </c>
      <c r="C298" s="8" t="s">
        <v>15</v>
      </c>
      <c r="D298" s="8" t="s">
        <v>16</v>
      </c>
      <c r="E298" s="8" t="s">
        <v>17</v>
      </c>
      <c r="F298" s="8" t="s">
        <v>1109</v>
      </c>
      <c r="G298" s="8" t="s">
        <v>1110</v>
      </c>
      <c r="H298" s="8" t="s">
        <v>20</v>
      </c>
      <c r="I298" s="8" t="s">
        <v>1111</v>
      </c>
      <c r="J298" s="17">
        <v>450</v>
      </c>
      <c r="K298" s="8">
        <v>430</v>
      </c>
      <c r="L298" s="8">
        <v>296</v>
      </c>
      <c r="M298" s="16" t="s">
        <v>916</v>
      </c>
    </row>
    <row r="299" s="1" customFormat="1" customHeight="1" spans="1:13">
      <c r="A299" s="8">
        <v>129808</v>
      </c>
      <c r="B299" s="8" t="s">
        <v>1112</v>
      </c>
      <c r="C299" s="8" t="s">
        <v>15</v>
      </c>
      <c r="D299" s="8" t="s">
        <v>16</v>
      </c>
      <c r="E299" s="8" t="s">
        <v>17</v>
      </c>
      <c r="F299" s="8" t="s">
        <v>1113</v>
      </c>
      <c r="G299" s="8" t="s">
        <v>322</v>
      </c>
      <c r="H299" s="8" t="s">
        <v>323</v>
      </c>
      <c r="I299" s="8" t="s">
        <v>1114</v>
      </c>
      <c r="J299" s="17">
        <v>450</v>
      </c>
      <c r="K299" s="8">
        <v>400</v>
      </c>
      <c r="L299" s="8">
        <v>297</v>
      </c>
      <c r="M299" s="16" t="s">
        <v>916</v>
      </c>
    </row>
    <row r="300" s="1" customFormat="1" customHeight="1" spans="1:13">
      <c r="A300" s="10">
        <v>133195</v>
      </c>
      <c r="B300" s="10" t="s">
        <v>1115</v>
      </c>
      <c r="C300" s="10" t="s">
        <v>15</v>
      </c>
      <c r="D300" s="10" t="s">
        <v>16</v>
      </c>
      <c r="E300" s="10" t="s">
        <v>17</v>
      </c>
      <c r="F300" s="10" t="s">
        <v>1116</v>
      </c>
      <c r="G300" s="10" t="s">
        <v>954</v>
      </c>
      <c r="H300" s="10" t="s">
        <v>896</v>
      </c>
      <c r="I300" s="10" t="s">
        <v>1117</v>
      </c>
      <c r="J300" s="17">
        <v>450</v>
      </c>
      <c r="K300" s="8">
        <v>360</v>
      </c>
      <c r="L300" s="8">
        <v>298</v>
      </c>
      <c r="M300" s="16" t="s">
        <v>916</v>
      </c>
    </row>
    <row r="301" s="1" customFormat="1" customHeight="1" spans="1:13">
      <c r="A301" s="10">
        <v>133201</v>
      </c>
      <c r="B301" s="10" t="s">
        <v>1118</v>
      </c>
      <c r="C301" s="10" t="s">
        <v>15</v>
      </c>
      <c r="D301" s="10" t="s">
        <v>16</v>
      </c>
      <c r="E301" s="10" t="s">
        <v>17</v>
      </c>
      <c r="F301" s="10" t="s">
        <v>1119</v>
      </c>
      <c r="G301" s="10" t="s">
        <v>270</v>
      </c>
      <c r="H301" s="10" t="s">
        <v>54</v>
      </c>
      <c r="I301" s="10" t="s">
        <v>1120</v>
      </c>
      <c r="J301" s="17">
        <v>450</v>
      </c>
      <c r="K301" s="8">
        <v>300</v>
      </c>
      <c r="L301" s="8">
        <v>299</v>
      </c>
      <c r="M301" s="16" t="s">
        <v>916</v>
      </c>
    </row>
    <row r="302" s="1" customFormat="1" customHeight="1" spans="1:13">
      <c r="A302" s="8">
        <v>124762</v>
      </c>
      <c r="B302" s="8" t="s">
        <v>1121</v>
      </c>
      <c r="C302" s="8" t="s">
        <v>15</v>
      </c>
      <c r="D302" s="8" t="s">
        <v>16</v>
      </c>
      <c r="E302" s="8" t="s">
        <v>17</v>
      </c>
      <c r="F302" s="8" t="s">
        <v>1122</v>
      </c>
      <c r="G302" s="8" t="s">
        <v>406</v>
      </c>
      <c r="H302" s="8" t="s">
        <v>201</v>
      </c>
      <c r="I302" s="8" t="s">
        <v>1123</v>
      </c>
      <c r="J302" s="17">
        <v>440</v>
      </c>
      <c r="K302" s="8">
        <v>420</v>
      </c>
      <c r="L302" s="8">
        <v>300</v>
      </c>
      <c r="M302" s="16" t="s">
        <v>916</v>
      </c>
    </row>
    <row r="303" s="1" customFormat="1" customHeight="1" spans="1:13">
      <c r="A303" s="8">
        <v>128123</v>
      </c>
      <c r="B303" s="8" t="s">
        <v>1124</v>
      </c>
      <c r="C303" s="8" t="s">
        <v>15</v>
      </c>
      <c r="D303" s="8" t="s">
        <v>16</v>
      </c>
      <c r="E303" s="8" t="s">
        <v>17</v>
      </c>
      <c r="F303" s="8" t="s">
        <v>1125</v>
      </c>
      <c r="G303" s="8" t="s">
        <v>1126</v>
      </c>
      <c r="H303" s="8" t="s">
        <v>226</v>
      </c>
      <c r="I303" s="8" t="s">
        <v>1127</v>
      </c>
      <c r="J303" s="17">
        <v>440</v>
      </c>
      <c r="K303" s="8">
        <v>400</v>
      </c>
      <c r="L303" s="8">
        <v>301</v>
      </c>
      <c r="M303" s="16" t="s">
        <v>916</v>
      </c>
    </row>
    <row r="304" s="1" customFormat="1" customHeight="1" spans="1:13">
      <c r="A304" s="8">
        <v>129340</v>
      </c>
      <c r="B304" s="8" t="s">
        <v>1128</v>
      </c>
      <c r="C304" s="8" t="s">
        <v>15</v>
      </c>
      <c r="D304" s="8" t="s">
        <v>16</v>
      </c>
      <c r="E304" s="8" t="s">
        <v>17</v>
      </c>
      <c r="F304" s="8" t="s">
        <v>1129</v>
      </c>
      <c r="G304" s="8" t="s">
        <v>270</v>
      </c>
      <c r="H304" s="8" t="s">
        <v>271</v>
      </c>
      <c r="I304" s="8" t="s">
        <v>1130</v>
      </c>
      <c r="J304" s="17">
        <v>440</v>
      </c>
      <c r="K304" s="8">
        <v>100</v>
      </c>
      <c r="L304" s="8">
        <v>302</v>
      </c>
      <c r="M304" s="16" t="s">
        <v>916</v>
      </c>
    </row>
    <row r="305" s="1" customFormat="1" customHeight="1" spans="1:13">
      <c r="A305" s="10">
        <v>133260</v>
      </c>
      <c r="B305" s="10" t="s">
        <v>1131</v>
      </c>
      <c r="C305" s="10" t="s">
        <v>15</v>
      </c>
      <c r="D305" s="10" t="s">
        <v>16</v>
      </c>
      <c r="E305" s="10" t="s">
        <v>17</v>
      </c>
      <c r="F305" s="10" t="s">
        <v>1132</v>
      </c>
      <c r="G305" s="10" t="s">
        <v>958</v>
      </c>
      <c r="H305" s="10" t="s">
        <v>1023</v>
      </c>
      <c r="I305" s="10" t="s">
        <v>1133</v>
      </c>
      <c r="J305" s="17">
        <v>440</v>
      </c>
      <c r="K305" s="8">
        <v>80</v>
      </c>
      <c r="L305" s="8">
        <v>303</v>
      </c>
      <c r="M305" s="16" t="s">
        <v>916</v>
      </c>
    </row>
    <row r="306" s="1" customFormat="1" customHeight="1" spans="1:13">
      <c r="A306" s="8">
        <v>128742</v>
      </c>
      <c r="B306" s="8" t="s">
        <v>1134</v>
      </c>
      <c r="C306" s="8" t="s">
        <v>15</v>
      </c>
      <c r="D306" s="8" t="s">
        <v>16</v>
      </c>
      <c r="E306" s="8" t="s">
        <v>17</v>
      </c>
      <c r="F306" s="8" t="s">
        <v>1135</v>
      </c>
      <c r="G306" s="8" t="s">
        <v>1099</v>
      </c>
      <c r="H306" s="8" t="s">
        <v>1136</v>
      </c>
      <c r="I306" s="8" t="s">
        <v>1137</v>
      </c>
      <c r="J306" s="17">
        <v>430</v>
      </c>
      <c r="K306" s="8">
        <v>420</v>
      </c>
      <c r="L306" s="8">
        <v>304</v>
      </c>
      <c r="M306" s="16" t="s">
        <v>916</v>
      </c>
    </row>
    <row r="307" s="1" customFormat="1" customHeight="1" spans="1:13">
      <c r="A307" s="10">
        <v>130222</v>
      </c>
      <c r="B307" s="10" t="s">
        <v>1138</v>
      </c>
      <c r="C307" s="10" t="s">
        <v>15</v>
      </c>
      <c r="D307" s="10" t="s">
        <v>16</v>
      </c>
      <c r="E307" s="10" t="s">
        <v>17</v>
      </c>
      <c r="F307" s="10" t="s">
        <v>1139</v>
      </c>
      <c r="G307" s="10" t="s">
        <v>37</v>
      </c>
      <c r="H307" s="10" t="s">
        <v>38</v>
      </c>
      <c r="I307" s="10" t="s">
        <v>1140</v>
      </c>
      <c r="J307" s="20">
        <v>430</v>
      </c>
      <c r="K307" s="8">
        <v>330</v>
      </c>
      <c r="L307" s="8">
        <v>305</v>
      </c>
      <c r="M307" s="16" t="s">
        <v>916</v>
      </c>
    </row>
    <row r="308" s="1" customFormat="1" customHeight="1" spans="1:13">
      <c r="A308" s="10">
        <v>133104</v>
      </c>
      <c r="B308" s="10" t="s">
        <v>1141</v>
      </c>
      <c r="C308" s="10" t="s">
        <v>15</v>
      </c>
      <c r="D308" s="10" t="s">
        <v>16</v>
      </c>
      <c r="E308" s="10" t="s">
        <v>17</v>
      </c>
      <c r="F308" s="10" t="s">
        <v>1142</v>
      </c>
      <c r="G308" s="10" t="s">
        <v>914</v>
      </c>
      <c r="H308" s="10" t="s">
        <v>759</v>
      </c>
      <c r="I308" s="10" t="s">
        <v>1143</v>
      </c>
      <c r="J308" s="17">
        <v>430</v>
      </c>
      <c r="K308" s="8">
        <v>300</v>
      </c>
      <c r="L308" s="8">
        <v>306</v>
      </c>
      <c r="M308" s="16" t="s">
        <v>916</v>
      </c>
    </row>
    <row r="309" s="1" customFormat="1" customHeight="1" spans="1:13">
      <c r="A309" s="8">
        <v>129559</v>
      </c>
      <c r="B309" s="8" t="s">
        <v>1144</v>
      </c>
      <c r="C309" s="8" t="s">
        <v>15</v>
      </c>
      <c r="D309" s="8" t="s">
        <v>16</v>
      </c>
      <c r="E309" s="8" t="s">
        <v>17</v>
      </c>
      <c r="F309" s="8" t="s">
        <v>1145</v>
      </c>
      <c r="G309" s="8" t="s">
        <v>458</v>
      </c>
      <c r="H309" s="8" t="s">
        <v>459</v>
      </c>
      <c r="I309" s="8" t="s">
        <v>1146</v>
      </c>
      <c r="J309" s="17">
        <v>420</v>
      </c>
      <c r="K309" s="8">
        <v>300</v>
      </c>
      <c r="L309" s="8">
        <v>307</v>
      </c>
      <c r="M309" s="16" t="s">
        <v>916</v>
      </c>
    </row>
    <row r="310" s="1" customFormat="1" customHeight="1" spans="1:13">
      <c r="A310" s="8">
        <v>131653</v>
      </c>
      <c r="B310" s="8" t="s">
        <v>1147</v>
      </c>
      <c r="C310" s="8" t="s">
        <v>15</v>
      </c>
      <c r="D310" s="8" t="s">
        <v>16</v>
      </c>
      <c r="E310" s="8" t="s">
        <v>17</v>
      </c>
      <c r="F310" s="8" t="s">
        <v>1148</v>
      </c>
      <c r="G310" s="8" t="s">
        <v>704</v>
      </c>
      <c r="H310" s="8" t="s">
        <v>705</v>
      </c>
      <c r="I310" s="8" t="s">
        <v>1149</v>
      </c>
      <c r="J310" s="17">
        <v>420</v>
      </c>
      <c r="K310" s="8">
        <v>200</v>
      </c>
      <c r="L310" s="8">
        <v>308</v>
      </c>
      <c r="M310" s="16" t="s">
        <v>916</v>
      </c>
    </row>
    <row r="311" s="1" customFormat="1" customHeight="1" spans="1:13">
      <c r="A311" s="10">
        <v>132829</v>
      </c>
      <c r="B311" s="10" t="s">
        <v>1150</v>
      </c>
      <c r="C311" s="10" t="s">
        <v>15</v>
      </c>
      <c r="D311" s="10" t="s">
        <v>16</v>
      </c>
      <c r="E311" s="10" t="s">
        <v>17</v>
      </c>
      <c r="F311" s="10" t="s">
        <v>1151</v>
      </c>
      <c r="G311" s="10" t="s">
        <v>1035</v>
      </c>
      <c r="H311" s="10" t="s">
        <v>1023</v>
      </c>
      <c r="I311" s="10" t="s">
        <v>1152</v>
      </c>
      <c r="J311" s="17">
        <v>420</v>
      </c>
      <c r="K311" s="8">
        <v>200</v>
      </c>
      <c r="L311" s="8">
        <v>309</v>
      </c>
      <c r="M311" s="16" t="s">
        <v>916</v>
      </c>
    </row>
    <row r="312" s="1" customFormat="1" customHeight="1" spans="1:13">
      <c r="A312" s="8">
        <v>131661</v>
      </c>
      <c r="B312" s="8" t="s">
        <v>1153</v>
      </c>
      <c r="C312" s="8" t="s">
        <v>15</v>
      </c>
      <c r="D312" s="8" t="s">
        <v>16</v>
      </c>
      <c r="E312" s="8" t="s">
        <v>17</v>
      </c>
      <c r="F312" s="8" t="s">
        <v>1154</v>
      </c>
      <c r="G312" s="8" t="s">
        <v>704</v>
      </c>
      <c r="H312" s="8" t="s">
        <v>705</v>
      </c>
      <c r="I312" s="8" t="s">
        <v>1155</v>
      </c>
      <c r="J312" s="17">
        <v>420</v>
      </c>
      <c r="K312" s="8">
        <v>180</v>
      </c>
      <c r="L312" s="8">
        <v>310</v>
      </c>
      <c r="M312" s="16" t="s">
        <v>916</v>
      </c>
    </row>
    <row r="313" s="1" customFormat="1" customHeight="1" spans="1:13">
      <c r="A313" s="8">
        <v>133416</v>
      </c>
      <c r="B313" s="8" t="s">
        <v>1156</v>
      </c>
      <c r="C313" s="8" t="s">
        <v>15</v>
      </c>
      <c r="D313" s="8" t="s">
        <v>16</v>
      </c>
      <c r="E313" s="8" t="s">
        <v>17</v>
      </c>
      <c r="F313" s="8" t="s">
        <v>1157</v>
      </c>
      <c r="G313" s="8" t="s">
        <v>260</v>
      </c>
      <c r="H313" s="8" t="s">
        <v>1158</v>
      </c>
      <c r="I313" s="8" t="s">
        <v>1159</v>
      </c>
      <c r="J313" s="17">
        <v>420</v>
      </c>
      <c r="K313" s="8">
        <v>100</v>
      </c>
      <c r="L313" s="8">
        <v>311</v>
      </c>
      <c r="M313" s="16" t="s">
        <v>916</v>
      </c>
    </row>
    <row r="314" s="1" customFormat="1" customHeight="1" spans="1:13">
      <c r="A314" s="10">
        <v>132877</v>
      </c>
      <c r="B314" s="10" t="s">
        <v>1160</v>
      </c>
      <c r="C314" s="10" t="s">
        <v>15</v>
      </c>
      <c r="D314" s="10" t="s">
        <v>16</v>
      </c>
      <c r="E314" s="10" t="s">
        <v>17</v>
      </c>
      <c r="F314" s="10" t="s">
        <v>1161</v>
      </c>
      <c r="G314" s="10" t="s">
        <v>1035</v>
      </c>
      <c r="H314" s="10" t="s">
        <v>1023</v>
      </c>
      <c r="I314" s="10" t="s">
        <v>1162</v>
      </c>
      <c r="J314" s="17">
        <v>420</v>
      </c>
      <c r="K314" s="8">
        <v>100</v>
      </c>
      <c r="L314" s="8">
        <v>312</v>
      </c>
      <c r="M314" s="16" t="s">
        <v>916</v>
      </c>
    </row>
    <row r="315" s="1" customFormat="1" customHeight="1" spans="1:13">
      <c r="A315" s="10">
        <v>133262</v>
      </c>
      <c r="B315" s="10" t="s">
        <v>1163</v>
      </c>
      <c r="C315" s="10" t="s">
        <v>15</v>
      </c>
      <c r="D315" s="10" t="s">
        <v>16</v>
      </c>
      <c r="E315" s="10" t="s">
        <v>17</v>
      </c>
      <c r="F315" s="10" t="s">
        <v>1164</v>
      </c>
      <c r="G315" s="10" t="s">
        <v>958</v>
      </c>
      <c r="H315" s="10" t="s">
        <v>1023</v>
      </c>
      <c r="I315" s="10" t="s">
        <v>1165</v>
      </c>
      <c r="J315" s="17">
        <v>420</v>
      </c>
      <c r="K315" s="8">
        <v>80</v>
      </c>
      <c r="L315" s="8">
        <v>313</v>
      </c>
      <c r="M315" s="16" t="s">
        <v>916</v>
      </c>
    </row>
    <row r="316" s="1" customFormat="1" customHeight="1" spans="1:13">
      <c r="A316" s="8">
        <v>114515</v>
      </c>
      <c r="B316" s="8" t="s">
        <v>1166</v>
      </c>
      <c r="C316" s="8" t="s">
        <v>15</v>
      </c>
      <c r="D316" s="8" t="s">
        <v>16</v>
      </c>
      <c r="E316" s="8" t="s">
        <v>17</v>
      </c>
      <c r="F316" s="8" t="s">
        <v>1167</v>
      </c>
      <c r="G316" s="8" t="s">
        <v>1168</v>
      </c>
      <c r="H316" s="8" t="s">
        <v>1169</v>
      </c>
      <c r="I316" s="8" t="s">
        <v>1170</v>
      </c>
      <c r="J316" s="17">
        <v>410</v>
      </c>
      <c r="K316" s="8">
        <v>400</v>
      </c>
      <c r="L316" s="8">
        <v>314</v>
      </c>
      <c r="M316" s="16" t="s">
        <v>916</v>
      </c>
    </row>
    <row r="317" s="1" customFormat="1" customHeight="1" spans="1:13">
      <c r="A317" s="10">
        <v>133117</v>
      </c>
      <c r="B317" s="10" t="s">
        <v>1171</v>
      </c>
      <c r="C317" s="10" t="s">
        <v>15</v>
      </c>
      <c r="D317" s="10" t="s">
        <v>16</v>
      </c>
      <c r="E317" s="10" t="s">
        <v>17</v>
      </c>
      <c r="F317" s="10" t="s">
        <v>1172</v>
      </c>
      <c r="G317" s="10" t="s">
        <v>937</v>
      </c>
      <c r="H317" s="10" t="s">
        <v>938</v>
      </c>
      <c r="I317" s="10" t="s">
        <v>1173</v>
      </c>
      <c r="J317" s="17">
        <v>410</v>
      </c>
      <c r="K317" s="8">
        <v>400</v>
      </c>
      <c r="L317" s="8">
        <v>315</v>
      </c>
      <c r="M317" s="16" t="s">
        <v>916</v>
      </c>
    </row>
    <row r="318" s="1" customFormat="1" customHeight="1" spans="1:13">
      <c r="A318" s="8">
        <v>128930</v>
      </c>
      <c r="B318" s="8" t="s">
        <v>1174</v>
      </c>
      <c r="C318" s="8" t="s">
        <v>15</v>
      </c>
      <c r="D318" s="8" t="s">
        <v>16</v>
      </c>
      <c r="E318" s="8" t="s">
        <v>17</v>
      </c>
      <c r="F318" s="8" t="s">
        <v>1175</v>
      </c>
      <c r="G318" s="8" t="s">
        <v>217</v>
      </c>
      <c r="H318" s="8" t="s">
        <v>218</v>
      </c>
      <c r="I318" s="8" t="s">
        <v>1176</v>
      </c>
      <c r="J318" s="17">
        <v>410</v>
      </c>
      <c r="K318" s="8">
        <v>390</v>
      </c>
      <c r="L318" s="8">
        <v>316</v>
      </c>
      <c r="M318" s="16" t="s">
        <v>916</v>
      </c>
    </row>
    <row r="319" s="1" customFormat="1" customHeight="1" spans="1:13">
      <c r="A319" s="10">
        <v>132997</v>
      </c>
      <c r="B319" s="10" t="s">
        <v>1177</v>
      </c>
      <c r="C319" s="10" t="s">
        <v>15</v>
      </c>
      <c r="D319" s="10" t="s">
        <v>16</v>
      </c>
      <c r="E319" s="10" t="s">
        <v>17</v>
      </c>
      <c r="F319" s="10" t="s">
        <v>1178</v>
      </c>
      <c r="G319" s="10" t="s">
        <v>914</v>
      </c>
      <c r="H319" s="10" t="s">
        <v>759</v>
      </c>
      <c r="I319" s="10" t="s">
        <v>1179</v>
      </c>
      <c r="J319" s="17">
        <v>410</v>
      </c>
      <c r="K319" s="8">
        <v>390</v>
      </c>
      <c r="L319" s="8">
        <v>317</v>
      </c>
      <c r="M319" s="16" t="s">
        <v>916</v>
      </c>
    </row>
    <row r="320" s="1" customFormat="1" customHeight="1" spans="1:13">
      <c r="A320" s="10">
        <v>133017</v>
      </c>
      <c r="B320" s="10" t="s">
        <v>1180</v>
      </c>
      <c r="C320" s="10" t="s">
        <v>15</v>
      </c>
      <c r="D320" s="10" t="s">
        <v>16</v>
      </c>
      <c r="E320" s="10" t="s">
        <v>17</v>
      </c>
      <c r="F320" s="10" t="s">
        <v>1181</v>
      </c>
      <c r="G320" s="10" t="s">
        <v>910</v>
      </c>
      <c r="H320" s="10" t="s">
        <v>54</v>
      </c>
      <c r="I320" s="10" t="s">
        <v>1182</v>
      </c>
      <c r="J320" s="17">
        <v>410</v>
      </c>
      <c r="K320" s="8">
        <v>390</v>
      </c>
      <c r="L320" s="8">
        <v>318</v>
      </c>
      <c r="M320" s="16" t="s">
        <v>916</v>
      </c>
    </row>
    <row r="321" s="1" customFormat="1" customHeight="1" spans="1:13">
      <c r="A321" s="10">
        <v>133116</v>
      </c>
      <c r="B321" s="10" t="s">
        <v>1183</v>
      </c>
      <c r="C321" s="10" t="s">
        <v>15</v>
      </c>
      <c r="D321" s="10" t="s">
        <v>16</v>
      </c>
      <c r="E321" s="10" t="s">
        <v>17</v>
      </c>
      <c r="F321" s="10" t="s">
        <v>1184</v>
      </c>
      <c r="G321" s="10" t="s">
        <v>914</v>
      </c>
      <c r="H321" s="10" t="s">
        <v>759</v>
      </c>
      <c r="I321" s="10" t="s">
        <v>1185</v>
      </c>
      <c r="J321" s="17">
        <v>410</v>
      </c>
      <c r="K321" s="8">
        <v>390</v>
      </c>
      <c r="L321" s="8">
        <v>319</v>
      </c>
      <c r="M321" s="16" t="s">
        <v>916</v>
      </c>
    </row>
    <row r="322" s="1" customFormat="1" customHeight="1" spans="1:13">
      <c r="A322" s="8">
        <v>128978</v>
      </c>
      <c r="B322" s="8" t="s">
        <v>1186</v>
      </c>
      <c r="C322" s="8" t="s">
        <v>15</v>
      </c>
      <c r="D322" s="8" t="s">
        <v>16</v>
      </c>
      <c r="E322" s="8" t="s">
        <v>17</v>
      </c>
      <c r="F322" s="8" t="s">
        <v>1187</v>
      </c>
      <c r="G322" s="8" t="s">
        <v>217</v>
      </c>
      <c r="H322" s="8" t="s">
        <v>466</v>
      </c>
      <c r="I322" s="8" t="s">
        <v>1188</v>
      </c>
      <c r="J322" s="17">
        <v>400</v>
      </c>
      <c r="K322" s="8">
        <v>390</v>
      </c>
      <c r="L322" s="8">
        <v>320</v>
      </c>
      <c r="M322" s="16" t="s">
        <v>916</v>
      </c>
    </row>
    <row r="323" s="1" customFormat="1" customHeight="1" spans="1:13">
      <c r="A323" s="10">
        <v>132960</v>
      </c>
      <c r="B323" s="10" t="s">
        <v>1189</v>
      </c>
      <c r="C323" s="10" t="s">
        <v>15</v>
      </c>
      <c r="D323" s="10" t="s">
        <v>16</v>
      </c>
      <c r="E323" s="10" t="s">
        <v>17</v>
      </c>
      <c r="F323" s="10" t="s">
        <v>1190</v>
      </c>
      <c r="G323" s="10" t="s">
        <v>1035</v>
      </c>
      <c r="H323" s="10" t="s">
        <v>1023</v>
      </c>
      <c r="I323" s="10" t="s">
        <v>1191</v>
      </c>
      <c r="J323" s="17">
        <v>400</v>
      </c>
      <c r="K323" s="8">
        <v>300</v>
      </c>
      <c r="L323" s="8">
        <v>321</v>
      </c>
      <c r="M323" s="16" t="s">
        <v>916</v>
      </c>
    </row>
    <row r="324" s="1" customFormat="1" customHeight="1" spans="1:13">
      <c r="A324" s="10">
        <v>130159</v>
      </c>
      <c r="B324" s="10" t="s">
        <v>1192</v>
      </c>
      <c r="C324" s="10" t="s">
        <v>15</v>
      </c>
      <c r="D324" s="10" t="s">
        <v>16</v>
      </c>
      <c r="E324" s="10" t="s">
        <v>17</v>
      </c>
      <c r="F324" s="10" t="s">
        <v>1193</v>
      </c>
      <c r="G324" s="10" t="s">
        <v>753</v>
      </c>
      <c r="H324" s="10" t="s">
        <v>754</v>
      </c>
      <c r="I324" s="10" t="s">
        <v>1194</v>
      </c>
      <c r="J324" s="20">
        <v>390</v>
      </c>
      <c r="K324" s="8">
        <v>390</v>
      </c>
      <c r="L324" s="8">
        <v>322</v>
      </c>
      <c r="M324" s="16" t="s">
        <v>916</v>
      </c>
    </row>
    <row r="325" s="1" customFormat="1" customHeight="1" spans="1:13">
      <c r="A325" s="8">
        <v>125835</v>
      </c>
      <c r="B325" s="8" t="s">
        <v>1195</v>
      </c>
      <c r="C325" s="8" t="s">
        <v>15</v>
      </c>
      <c r="D325" s="8" t="s">
        <v>16</v>
      </c>
      <c r="E325" s="8" t="s">
        <v>17</v>
      </c>
      <c r="F325" s="8" t="s">
        <v>1196</v>
      </c>
      <c r="G325" s="8" t="s">
        <v>1197</v>
      </c>
      <c r="H325" s="8" t="s">
        <v>323</v>
      </c>
      <c r="I325" s="8" t="s">
        <v>1198</v>
      </c>
      <c r="J325" s="17">
        <v>390</v>
      </c>
      <c r="K325" s="8">
        <v>380</v>
      </c>
      <c r="L325" s="8">
        <v>323</v>
      </c>
      <c r="M325" s="16" t="s">
        <v>916</v>
      </c>
    </row>
    <row r="326" s="1" customFormat="1" customHeight="1" spans="1:13">
      <c r="A326" s="8">
        <v>126416</v>
      </c>
      <c r="B326" s="8" t="s">
        <v>1199</v>
      </c>
      <c r="C326" s="8" t="s">
        <v>15</v>
      </c>
      <c r="D326" s="8" t="s">
        <v>16</v>
      </c>
      <c r="E326" s="8" t="s">
        <v>17</v>
      </c>
      <c r="F326" s="8" t="s">
        <v>1200</v>
      </c>
      <c r="G326" s="8" t="s">
        <v>1201</v>
      </c>
      <c r="H326" s="8" t="s">
        <v>210</v>
      </c>
      <c r="I326" s="8" t="s">
        <v>1200</v>
      </c>
      <c r="J326" s="17">
        <v>390</v>
      </c>
      <c r="K326" s="8">
        <v>380</v>
      </c>
      <c r="L326" s="8">
        <v>324</v>
      </c>
      <c r="M326" s="16" t="s">
        <v>916</v>
      </c>
    </row>
    <row r="327" s="1" customFormat="1" customHeight="1" spans="1:13">
      <c r="A327" s="8">
        <v>129942</v>
      </c>
      <c r="B327" s="8" t="s">
        <v>1202</v>
      </c>
      <c r="C327" s="8" t="s">
        <v>15</v>
      </c>
      <c r="D327" s="8" t="s">
        <v>16</v>
      </c>
      <c r="E327" s="8" t="s">
        <v>17</v>
      </c>
      <c r="F327" s="8" t="s">
        <v>1203</v>
      </c>
      <c r="G327" s="8" t="s">
        <v>1204</v>
      </c>
      <c r="H327" s="8" t="s">
        <v>1205</v>
      </c>
      <c r="I327" s="8" t="s">
        <v>1206</v>
      </c>
      <c r="J327" s="17">
        <v>390</v>
      </c>
      <c r="K327" s="8">
        <v>280</v>
      </c>
      <c r="L327" s="8">
        <v>325</v>
      </c>
      <c r="M327" s="16" t="s">
        <v>916</v>
      </c>
    </row>
    <row r="328" s="1" customFormat="1" customHeight="1" spans="1:13">
      <c r="A328" s="10">
        <v>132820</v>
      </c>
      <c r="B328" s="10" t="s">
        <v>1207</v>
      </c>
      <c r="C328" s="10" t="s">
        <v>15</v>
      </c>
      <c r="D328" s="10" t="s">
        <v>16</v>
      </c>
      <c r="E328" s="10" t="s">
        <v>17</v>
      </c>
      <c r="F328" s="10" t="s">
        <v>1208</v>
      </c>
      <c r="G328" s="10" t="s">
        <v>914</v>
      </c>
      <c r="H328" s="10" t="s">
        <v>1023</v>
      </c>
      <c r="I328" s="10" t="s">
        <v>1209</v>
      </c>
      <c r="J328" s="17">
        <v>390</v>
      </c>
      <c r="K328" s="8">
        <v>200</v>
      </c>
      <c r="L328" s="8">
        <v>326</v>
      </c>
      <c r="M328" s="16" t="s">
        <v>916</v>
      </c>
    </row>
    <row r="329" s="1" customFormat="1" customHeight="1" spans="1:13">
      <c r="A329" s="10">
        <v>133264</v>
      </c>
      <c r="B329" s="10" t="s">
        <v>1210</v>
      </c>
      <c r="C329" s="10" t="s">
        <v>15</v>
      </c>
      <c r="D329" s="10" t="s">
        <v>16</v>
      </c>
      <c r="E329" s="10" t="s">
        <v>17</v>
      </c>
      <c r="F329" s="10" t="s">
        <v>1211</v>
      </c>
      <c r="G329" s="10" t="s">
        <v>958</v>
      </c>
      <c r="H329" s="10" t="s">
        <v>1023</v>
      </c>
      <c r="I329" s="10" t="s">
        <v>1212</v>
      </c>
      <c r="J329" s="17">
        <v>390</v>
      </c>
      <c r="K329" s="8">
        <v>100</v>
      </c>
      <c r="L329" s="8">
        <v>327</v>
      </c>
      <c r="M329" s="16" t="s">
        <v>916</v>
      </c>
    </row>
    <row r="330" s="1" customFormat="1" customHeight="1" spans="1:13">
      <c r="A330" s="8">
        <v>129694</v>
      </c>
      <c r="B330" s="8" t="s">
        <v>1213</v>
      </c>
      <c r="C330" s="8" t="s">
        <v>15</v>
      </c>
      <c r="D330" s="8" t="s">
        <v>16</v>
      </c>
      <c r="E330" s="8" t="s">
        <v>17</v>
      </c>
      <c r="F330" s="8" t="s">
        <v>1214</v>
      </c>
      <c r="G330" s="8" t="s">
        <v>322</v>
      </c>
      <c r="H330" s="8" t="s">
        <v>323</v>
      </c>
      <c r="I330" s="8" t="s">
        <v>1215</v>
      </c>
      <c r="J330" s="17">
        <v>380</v>
      </c>
      <c r="K330" s="8">
        <v>380</v>
      </c>
      <c r="L330" s="8">
        <v>328</v>
      </c>
      <c r="M330" s="16" t="s">
        <v>916</v>
      </c>
    </row>
    <row r="331" s="1" customFormat="1" customHeight="1" spans="1:13">
      <c r="A331" s="8">
        <v>129761</v>
      </c>
      <c r="B331" s="8" t="s">
        <v>1216</v>
      </c>
      <c r="C331" s="8" t="s">
        <v>15</v>
      </c>
      <c r="D331" s="8" t="s">
        <v>16</v>
      </c>
      <c r="E331" s="8" t="s">
        <v>17</v>
      </c>
      <c r="F331" s="8" t="s">
        <v>1217</v>
      </c>
      <c r="G331" s="8" t="s">
        <v>322</v>
      </c>
      <c r="H331" s="8" t="s">
        <v>323</v>
      </c>
      <c r="I331" s="8" t="s">
        <v>1218</v>
      </c>
      <c r="J331" s="17">
        <v>380</v>
      </c>
      <c r="K331" s="8">
        <v>370</v>
      </c>
      <c r="L331" s="8">
        <v>329</v>
      </c>
      <c r="M331" s="16" t="s">
        <v>916</v>
      </c>
    </row>
    <row r="332" s="1" customFormat="1" customHeight="1" spans="1:13">
      <c r="A332" s="8">
        <v>129978</v>
      </c>
      <c r="B332" s="8" t="s">
        <v>1219</v>
      </c>
      <c r="C332" s="8" t="s">
        <v>15</v>
      </c>
      <c r="D332" s="8" t="s">
        <v>16</v>
      </c>
      <c r="E332" s="8" t="s">
        <v>17</v>
      </c>
      <c r="F332" s="8" t="s">
        <v>1220</v>
      </c>
      <c r="G332" s="8" t="s">
        <v>1221</v>
      </c>
      <c r="H332" s="8" t="s">
        <v>1222</v>
      </c>
      <c r="I332" s="8" t="s">
        <v>1223</v>
      </c>
      <c r="J332" s="17">
        <v>380</v>
      </c>
      <c r="K332" s="8">
        <v>370</v>
      </c>
      <c r="L332" s="8">
        <v>330</v>
      </c>
      <c r="M332" s="16" t="s">
        <v>916</v>
      </c>
    </row>
    <row r="333" s="1" customFormat="1" customHeight="1" spans="1:13">
      <c r="A333" s="10">
        <v>129846</v>
      </c>
      <c r="B333" s="10" t="s">
        <v>1224</v>
      </c>
      <c r="C333" s="10" t="s">
        <v>15</v>
      </c>
      <c r="D333" s="10" t="s">
        <v>16</v>
      </c>
      <c r="E333" s="10" t="s">
        <v>17</v>
      </c>
      <c r="F333" s="10" t="s">
        <v>1225</v>
      </c>
      <c r="G333" s="10" t="s">
        <v>758</v>
      </c>
      <c r="H333" s="10" t="s">
        <v>759</v>
      </c>
      <c r="I333" s="10" t="s">
        <v>1226</v>
      </c>
      <c r="J333" s="17">
        <v>380</v>
      </c>
      <c r="K333" s="8">
        <v>370</v>
      </c>
      <c r="L333" s="8">
        <v>331</v>
      </c>
      <c r="M333" s="16" t="s">
        <v>916</v>
      </c>
    </row>
    <row r="334" s="1" customFormat="1" customHeight="1" spans="1:13">
      <c r="A334" s="8">
        <v>127835</v>
      </c>
      <c r="B334" s="8" t="s">
        <v>1227</v>
      </c>
      <c r="C334" s="8" t="s">
        <v>15</v>
      </c>
      <c r="D334" s="8" t="s">
        <v>16</v>
      </c>
      <c r="E334" s="8" t="s">
        <v>17</v>
      </c>
      <c r="F334" s="8" t="s">
        <v>1228</v>
      </c>
      <c r="G334" s="8" t="s">
        <v>309</v>
      </c>
      <c r="H334" s="8" t="s">
        <v>139</v>
      </c>
      <c r="I334" s="8" t="s">
        <v>1229</v>
      </c>
      <c r="J334" s="17">
        <v>380</v>
      </c>
      <c r="K334" s="8">
        <v>370</v>
      </c>
      <c r="L334" s="8">
        <v>332</v>
      </c>
      <c r="M334" s="16" t="s">
        <v>916</v>
      </c>
    </row>
    <row r="335" s="1" customFormat="1" customHeight="1" spans="1:13">
      <c r="A335" s="10">
        <v>133005</v>
      </c>
      <c r="B335" s="10" t="s">
        <v>1230</v>
      </c>
      <c r="C335" s="10" t="s">
        <v>15</v>
      </c>
      <c r="D335" s="10" t="s">
        <v>16</v>
      </c>
      <c r="E335" s="10" t="s">
        <v>17</v>
      </c>
      <c r="F335" s="10" t="s">
        <v>1231</v>
      </c>
      <c r="G335" s="10" t="s">
        <v>910</v>
      </c>
      <c r="H335" s="10" t="s">
        <v>54</v>
      </c>
      <c r="I335" s="10" t="s">
        <v>1232</v>
      </c>
      <c r="J335" s="17">
        <v>380</v>
      </c>
      <c r="K335" s="8">
        <v>360</v>
      </c>
      <c r="L335" s="8">
        <v>333</v>
      </c>
      <c r="M335" s="16" t="s">
        <v>916</v>
      </c>
    </row>
    <row r="336" s="1" customFormat="1" customHeight="1" spans="1:13">
      <c r="A336" s="10">
        <v>133010</v>
      </c>
      <c r="B336" s="10" t="s">
        <v>1233</v>
      </c>
      <c r="C336" s="10" t="s">
        <v>15</v>
      </c>
      <c r="D336" s="10" t="s">
        <v>16</v>
      </c>
      <c r="E336" s="10" t="s">
        <v>17</v>
      </c>
      <c r="F336" s="10" t="s">
        <v>1234</v>
      </c>
      <c r="G336" s="10" t="s">
        <v>914</v>
      </c>
      <c r="H336" s="10" t="s">
        <v>759</v>
      </c>
      <c r="I336" s="10" t="s">
        <v>1235</v>
      </c>
      <c r="J336" s="17">
        <v>380</v>
      </c>
      <c r="K336" s="8">
        <v>320</v>
      </c>
      <c r="L336" s="8">
        <v>334</v>
      </c>
      <c r="M336" s="16" t="s">
        <v>916</v>
      </c>
    </row>
    <row r="337" s="1" customFormat="1" customHeight="1" spans="1:13">
      <c r="A337" s="10">
        <v>133231</v>
      </c>
      <c r="B337" s="10" t="s">
        <v>1236</v>
      </c>
      <c r="C337" s="10" t="s">
        <v>15</v>
      </c>
      <c r="D337" s="10" t="s">
        <v>16</v>
      </c>
      <c r="E337" s="10" t="s">
        <v>17</v>
      </c>
      <c r="F337" s="10" t="s">
        <v>1237</v>
      </c>
      <c r="G337" s="10" t="s">
        <v>958</v>
      </c>
      <c r="H337" s="10" t="s">
        <v>54</v>
      </c>
      <c r="I337" s="10" t="s">
        <v>1238</v>
      </c>
      <c r="J337" s="17">
        <v>380</v>
      </c>
      <c r="K337" s="8">
        <v>300</v>
      </c>
      <c r="L337" s="8">
        <v>335</v>
      </c>
      <c r="M337" s="16" t="s">
        <v>916</v>
      </c>
    </row>
    <row r="338" s="1" customFormat="1" customHeight="1" spans="1:13">
      <c r="A338" s="8">
        <v>115759</v>
      </c>
      <c r="B338" s="8" t="s">
        <v>1239</v>
      </c>
      <c r="C338" s="8" t="s">
        <v>15</v>
      </c>
      <c r="D338" s="8" t="s">
        <v>16</v>
      </c>
      <c r="E338" s="8" t="s">
        <v>17</v>
      </c>
      <c r="F338" s="8" t="s">
        <v>1240</v>
      </c>
      <c r="G338" s="8" t="s">
        <v>155</v>
      </c>
      <c r="H338" s="8" t="s">
        <v>1241</v>
      </c>
      <c r="I338" s="8" t="s">
        <v>1242</v>
      </c>
      <c r="J338" s="17">
        <v>370</v>
      </c>
      <c r="K338" s="8">
        <v>370</v>
      </c>
      <c r="L338" s="8">
        <v>336</v>
      </c>
      <c r="M338" s="16" t="s">
        <v>916</v>
      </c>
    </row>
    <row r="339" s="1" customFormat="1" customHeight="1" spans="1:13">
      <c r="A339" s="8">
        <v>130675</v>
      </c>
      <c r="B339" s="8" t="s">
        <v>1243</v>
      </c>
      <c r="C339" s="8" t="s">
        <v>15</v>
      </c>
      <c r="D339" s="8" t="s">
        <v>16</v>
      </c>
      <c r="E339" s="8" t="s">
        <v>17</v>
      </c>
      <c r="F339" s="8" t="s">
        <v>1244</v>
      </c>
      <c r="G339" s="8" t="s">
        <v>1099</v>
      </c>
      <c r="H339" s="8" t="s">
        <v>1100</v>
      </c>
      <c r="I339" s="8" t="s">
        <v>1245</v>
      </c>
      <c r="J339" s="17">
        <v>370</v>
      </c>
      <c r="K339" s="8">
        <v>360</v>
      </c>
      <c r="L339" s="8">
        <v>337</v>
      </c>
      <c r="M339" s="16" t="s">
        <v>916</v>
      </c>
    </row>
    <row r="340" s="1" customFormat="1" customHeight="1" spans="1:13">
      <c r="A340" s="10">
        <v>132815</v>
      </c>
      <c r="B340" s="10" t="s">
        <v>1246</v>
      </c>
      <c r="C340" s="10" t="s">
        <v>15</v>
      </c>
      <c r="D340" s="10" t="s">
        <v>16</v>
      </c>
      <c r="E340" s="10" t="s">
        <v>17</v>
      </c>
      <c r="F340" s="10" t="s">
        <v>1247</v>
      </c>
      <c r="G340" s="10" t="s">
        <v>914</v>
      </c>
      <c r="H340" s="10" t="s">
        <v>1023</v>
      </c>
      <c r="I340" s="10" t="s">
        <v>1248</v>
      </c>
      <c r="J340" s="17">
        <v>370</v>
      </c>
      <c r="K340" s="8">
        <v>360</v>
      </c>
      <c r="L340" s="8">
        <v>338</v>
      </c>
      <c r="M340" s="16" t="s">
        <v>916</v>
      </c>
    </row>
    <row r="341" s="1" customFormat="1" customHeight="1" spans="1:13">
      <c r="A341" s="10">
        <v>133064</v>
      </c>
      <c r="B341" s="10" t="s">
        <v>1249</v>
      </c>
      <c r="C341" s="10" t="s">
        <v>15</v>
      </c>
      <c r="D341" s="10" t="s">
        <v>16</v>
      </c>
      <c r="E341" s="10" t="s">
        <v>17</v>
      </c>
      <c r="F341" s="10" t="s">
        <v>1250</v>
      </c>
      <c r="G341" s="10" t="s">
        <v>937</v>
      </c>
      <c r="H341" s="10" t="s">
        <v>938</v>
      </c>
      <c r="I341" s="10" t="s">
        <v>1251</v>
      </c>
      <c r="J341" s="17">
        <v>370</v>
      </c>
      <c r="K341" s="8">
        <v>360</v>
      </c>
      <c r="L341" s="8">
        <v>339</v>
      </c>
      <c r="M341" s="16" t="s">
        <v>916</v>
      </c>
    </row>
    <row r="342" s="1" customFormat="1" customHeight="1" spans="1:13">
      <c r="A342" s="10">
        <v>133167</v>
      </c>
      <c r="B342" s="10" t="s">
        <v>1252</v>
      </c>
      <c r="C342" s="10" t="s">
        <v>15</v>
      </c>
      <c r="D342" s="10" t="s">
        <v>16</v>
      </c>
      <c r="E342" s="10" t="s">
        <v>17</v>
      </c>
      <c r="F342" s="10" t="s">
        <v>1253</v>
      </c>
      <c r="G342" s="10" t="s">
        <v>954</v>
      </c>
      <c r="H342" s="10" t="s">
        <v>896</v>
      </c>
      <c r="I342" s="10" t="s">
        <v>1254</v>
      </c>
      <c r="J342" s="17">
        <v>370</v>
      </c>
      <c r="K342" s="8">
        <v>360</v>
      </c>
      <c r="L342" s="8">
        <v>340</v>
      </c>
      <c r="M342" s="16" t="s">
        <v>916</v>
      </c>
    </row>
    <row r="343" s="1" customFormat="1" customHeight="1" spans="1:13">
      <c r="A343" s="8">
        <v>130921</v>
      </c>
      <c r="B343" s="8" t="s">
        <v>1255</v>
      </c>
      <c r="C343" s="8" t="s">
        <v>15</v>
      </c>
      <c r="D343" s="8" t="s">
        <v>16</v>
      </c>
      <c r="E343" s="8" t="s">
        <v>17</v>
      </c>
      <c r="F343" s="8" t="s">
        <v>1256</v>
      </c>
      <c r="G343" s="8" t="s">
        <v>322</v>
      </c>
      <c r="H343" s="8" t="s">
        <v>323</v>
      </c>
      <c r="I343" s="8" t="s">
        <v>1257</v>
      </c>
      <c r="J343" s="17">
        <v>360</v>
      </c>
      <c r="K343" s="8">
        <v>350</v>
      </c>
      <c r="L343" s="8">
        <v>341</v>
      </c>
      <c r="M343" s="16" t="s">
        <v>916</v>
      </c>
    </row>
    <row r="344" s="1" customFormat="1" customHeight="1" spans="1:13">
      <c r="A344" s="8">
        <v>131892</v>
      </c>
      <c r="B344" s="8" t="s">
        <v>1258</v>
      </c>
      <c r="C344" s="8" t="s">
        <v>15</v>
      </c>
      <c r="D344" s="8" t="s">
        <v>16</v>
      </c>
      <c r="E344" s="8" t="s">
        <v>17</v>
      </c>
      <c r="F344" s="8" t="s">
        <v>1259</v>
      </c>
      <c r="G344" s="8" t="s">
        <v>1260</v>
      </c>
      <c r="H344" s="8" t="s">
        <v>1261</v>
      </c>
      <c r="I344" s="8" t="s">
        <v>1262</v>
      </c>
      <c r="J344" s="17">
        <v>360</v>
      </c>
      <c r="K344" s="8">
        <v>350</v>
      </c>
      <c r="L344" s="8">
        <v>342</v>
      </c>
      <c r="M344" s="16" t="s">
        <v>916</v>
      </c>
    </row>
    <row r="345" s="1" customFormat="1" customHeight="1" spans="1:13">
      <c r="A345" s="10">
        <v>132751</v>
      </c>
      <c r="B345" s="10" t="s">
        <v>1263</v>
      </c>
      <c r="C345" s="10" t="s">
        <v>15</v>
      </c>
      <c r="D345" s="10" t="s">
        <v>16</v>
      </c>
      <c r="E345" s="10" t="s">
        <v>17</v>
      </c>
      <c r="F345" s="10" t="s">
        <v>1264</v>
      </c>
      <c r="G345" s="10" t="s">
        <v>914</v>
      </c>
      <c r="H345" s="10" t="s">
        <v>1023</v>
      </c>
      <c r="I345" s="10" t="s">
        <v>1265</v>
      </c>
      <c r="J345" s="17">
        <v>360</v>
      </c>
      <c r="K345" s="8">
        <v>350</v>
      </c>
      <c r="L345" s="8">
        <v>343</v>
      </c>
      <c r="M345" s="16" t="s">
        <v>916</v>
      </c>
    </row>
    <row r="346" s="1" customFormat="1" customHeight="1" spans="1:13">
      <c r="A346" s="10">
        <v>132782</v>
      </c>
      <c r="B346" s="10" t="s">
        <v>1266</v>
      </c>
      <c r="C346" s="10" t="s">
        <v>15</v>
      </c>
      <c r="D346" s="10" t="s">
        <v>16</v>
      </c>
      <c r="E346" s="10" t="s">
        <v>17</v>
      </c>
      <c r="F346" s="10" t="s">
        <v>1267</v>
      </c>
      <c r="G346" s="10" t="s">
        <v>914</v>
      </c>
      <c r="H346" s="10" t="s">
        <v>1023</v>
      </c>
      <c r="I346" s="10" t="s">
        <v>1268</v>
      </c>
      <c r="J346" s="17">
        <v>360</v>
      </c>
      <c r="K346" s="8">
        <v>300</v>
      </c>
      <c r="L346" s="8">
        <v>344</v>
      </c>
      <c r="M346" s="16" t="s">
        <v>916</v>
      </c>
    </row>
    <row r="347" s="1" customFormat="1" customHeight="1" spans="1:13">
      <c r="A347" s="10">
        <v>132841</v>
      </c>
      <c r="B347" s="10" t="s">
        <v>1269</v>
      </c>
      <c r="C347" s="10" t="s">
        <v>15</v>
      </c>
      <c r="D347" s="10" t="s">
        <v>16</v>
      </c>
      <c r="E347" s="10" t="s">
        <v>17</v>
      </c>
      <c r="F347" s="10" t="s">
        <v>1270</v>
      </c>
      <c r="G347" s="10" t="s">
        <v>1035</v>
      </c>
      <c r="H347" s="10" t="s">
        <v>1023</v>
      </c>
      <c r="I347" s="10" t="s">
        <v>1271</v>
      </c>
      <c r="J347" s="17">
        <v>360</v>
      </c>
      <c r="K347" s="8">
        <v>280</v>
      </c>
      <c r="L347" s="8">
        <v>345</v>
      </c>
      <c r="M347" s="16" t="s">
        <v>916</v>
      </c>
    </row>
    <row r="348" s="1" customFormat="1" customHeight="1" spans="1:13">
      <c r="A348" s="10">
        <v>132923</v>
      </c>
      <c r="B348" s="10" t="s">
        <v>1272</v>
      </c>
      <c r="C348" s="10" t="s">
        <v>15</v>
      </c>
      <c r="D348" s="10" t="s">
        <v>16</v>
      </c>
      <c r="E348" s="10" t="s">
        <v>17</v>
      </c>
      <c r="F348" s="10" t="s">
        <v>1273</v>
      </c>
      <c r="G348" s="10" t="s">
        <v>910</v>
      </c>
      <c r="H348" s="10" t="s">
        <v>1023</v>
      </c>
      <c r="I348" s="10" t="s">
        <v>1274</v>
      </c>
      <c r="J348" s="17">
        <v>360</v>
      </c>
      <c r="K348" s="8">
        <v>260</v>
      </c>
      <c r="L348" s="8">
        <v>346</v>
      </c>
      <c r="M348" s="16" t="s">
        <v>916</v>
      </c>
    </row>
    <row r="349" s="1" customFormat="1" customHeight="1" spans="1:13">
      <c r="A349" s="10">
        <v>133178</v>
      </c>
      <c r="B349" s="10" t="s">
        <v>1275</v>
      </c>
      <c r="C349" s="10" t="s">
        <v>15</v>
      </c>
      <c r="D349" s="10" t="s">
        <v>16</v>
      </c>
      <c r="E349" s="10" t="s">
        <v>17</v>
      </c>
      <c r="F349" s="10" t="s">
        <v>1276</v>
      </c>
      <c r="G349" s="10" t="s">
        <v>270</v>
      </c>
      <c r="H349" s="10" t="s">
        <v>54</v>
      </c>
      <c r="I349" s="10" t="s">
        <v>1277</v>
      </c>
      <c r="J349" s="17">
        <v>360</v>
      </c>
      <c r="K349" s="8">
        <v>220</v>
      </c>
      <c r="L349" s="8">
        <v>347</v>
      </c>
      <c r="M349" s="16" t="s">
        <v>916</v>
      </c>
    </row>
    <row r="350" s="1" customFormat="1" customHeight="1" spans="1:13">
      <c r="A350" s="8">
        <v>128136</v>
      </c>
      <c r="B350" s="8" t="s">
        <v>1278</v>
      </c>
      <c r="C350" s="8" t="s">
        <v>15</v>
      </c>
      <c r="D350" s="8" t="s">
        <v>16</v>
      </c>
      <c r="E350" s="8" t="s">
        <v>17</v>
      </c>
      <c r="F350" s="8" t="s">
        <v>1279</v>
      </c>
      <c r="G350" s="8" t="s">
        <v>1280</v>
      </c>
      <c r="H350" s="8" t="s">
        <v>226</v>
      </c>
      <c r="I350" s="8" t="s">
        <v>1281</v>
      </c>
      <c r="J350" s="17">
        <v>350</v>
      </c>
      <c r="K350" s="8">
        <v>340</v>
      </c>
      <c r="L350" s="8">
        <v>348</v>
      </c>
      <c r="M350" s="16" t="s">
        <v>916</v>
      </c>
    </row>
    <row r="351" s="1" customFormat="1" customHeight="1" spans="1:13">
      <c r="A351" s="10">
        <v>130163</v>
      </c>
      <c r="B351" s="10" t="s">
        <v>1282</v>
      </c>
      <c r="C351" s="10" t="s">
        <v>15</v>
      </c>
      <c r="D351" s="10" t="s">
        <v>16</v>
      </c>
      <c r="E351" s="10" t="s">
        <v>17</v>
      </c>
      <c r="F351" s="10" t="s">
        <v>1283</v>
      </c>
      <c r="G351" s="10" t="s">
        <v>753</v>
      </c>
      <c r="H351" s="10" t="s">
        <v>754</v>
      </c>
      <c r="I351" s="10" t="s">
        <v>1284</v>
      </c>
      <c r="J351" s="20">
        <v>340</v>
      </c>
      <c r="K351" s="8">
        <v>340</v>
      </c>
      <c r="L351" s="8">
        <v>349</v>
      </c>
      <c r="M351" s="16" t="s">
        <v>916</v>
      </c>
    </row>
    <row r="352" s="1" customFormat="1" customHeight="1" spans="1:13">
      <c r="A352" s="8">
        <v>126405</v>
      </c>
      <c r="B352" s="8" t="s">
        <v>1285</v>
      </c>
      <c r="C352" s="8" t="s">
        <v>15</v>
      </c>
      <c r="D352" s="8" t="s">
        <v>16</v>
      </c>
      <c r="E352" s="8" t="s">
        <v>17</v>
      </c>
      <c r="F352" s="8" t="s">
        <v>1286</v>
      </c>
      <c r="G352" s="8" t="s">
        <v>390</v>
      </c>
      <c r="H352" s="8" t="s">
        <v>243</v>
      </c>
      <c r="I352" s="8" t="s">
        <v>1287</v>
      </c>
      <c r="J352" s="17">
        <v>340</v>
      </c>
      <c r="K352" s="8">
        <v>340</v>
      </c>
      <c r="L352" s="8">
        <v>350</v>
      </c>
      <c r="M352" s="16" t="s">
        <v>916</v>
      </c>
    </row>
    <row r="353" s="1" customFormat="1" customHeight="1" spans="1:13">
      <c r="A353" s="8">
        <v>129727</v>
      </c>
      <c r="B353" s="8" t="s">
        <v>1288</v>
      </c>
      <c r="C353" s="8" t="s">
        <v>15</v>
      </c>
      <c r="D353" s="8" t="s">
        <v>16</v>
      </c>
      <c r="E353" s="8" t="s">
        <v>17</v>
      </c>
      <c r="F353" s="8" t="s">
        <v>1289</v>
      </c>
      <c r="G353" s="8" t="s">
        <v>322</v>
      </c>
      <c r="H353" s="8" t="s">
        <v>323</v>
      </c>
      <c r="I353" s="8" t="s">
        <v>1290</v>
      </c>
      <c r="J353" s="17">
        <v>340</v>
      </c>
      <c r="K353" s="8">
        <v>340</v>
      </c>
      <c r="L353" s="8">
        <v>351</v>
      </c>
      <c r="M353" s="16" t="s">
        <v>916</v>
      </c>
    </row>
    <row r="354" s="1" customFormat="1" customHeight="1" spans="1:13">
      <c r="A354" s="8">
        <v>130828</v>
      </c>
      <c r="B354" s="8" t="s">
        <v>1291</v>
      </c>
      <c r="C354" s="8" t="s">
        <v>15</v>
      </c>
      <c r="D354" s="8" t="s">
        <v>16</v>
      </c>
      <c r="E354" s="8" t="s">
        <v>17</v>
      </c>
      <c r="F354" s="8" t="s">
        <v>1292</v>
      </c>
      <c r="G354" s="8" t="s">
        <v>1293</v>
      </c>
      <c r="H354" s="8" t="s">
        <v>323</v>
      </c>
      <c r="I354" s="8" t="s">
        <v>1294</v>
      </c>
      <c r="J354" s="17">
        <v>340</v>
      </c>
      <c r="K354" s="8">
        <v>330</v>
      </c>
      <c r="L354" s="8">
        <v>352</v>
      </c>
      <c r="M354" s="16" t="s">
        <v>916</v>
      </c>
    </row>
    <row r="355" s="1" customFormat="1" customHeight="1" spans="1:13">
      <c r="A355" s="10">
        <v>132952</v>
      </c>
      <c r="B355" s="10" t="s">
        <v>1295</v>
      </c>
      <c r="C355" s="10" t="s">
        <v>15</v>
      </c>
      <c r="D355" s="10" t="s">
        <v>16</v>
      </c>
      <c r="E355" s="10" t="s">
        <v>17</v>
      </c>
      <c r="F355" s="10" t="s">
        <v>1296</v>
      </c>
      <c r="G355" s="10" t="s">
        <v>910</v>
      </c>
      <c r="H355" s="10" t="s">
        <v>1023</v>
      </c>
      <c r="I355" s="10" t="s">
        <v>1297</v>
      </c>
      <c r="J355" s="17">
        <v>340</v>
      </c>
      <c r="K355" s="8">
        <v>300</v>
      </c>
      <c r="L355" s="8">
        <v>353</v>
      </c>
      <c r="M355" s="16" t="s">
        <v>916</v>
      </c>
    </row>
    <row r="356" s="1" customFormat="1" customHeight="1" spans="1:13">
      <c r="A356" s="10">
        <v>133014</v>
      </c>
      <c r="B356" s="10" t="s">
        <v>1298</v>
      </c>
      <c r="C356" s="10" t="s">
        <v>15</v>
      </c>
      <c r="D356" s="10" t="s">
        <v>16</v>
      </c>
      <c r="E356" s="10" t="s">
        <v>17</v>
      </c>
      <c r="F356" s="10" t="s">
        <v>1299</v>
      </c>
      <c r="G356" s="10" t="s">
        <v>914</v>
      </c>
      <c r="H356" s="10" t="s">
        <v>759</v>
      </c>
      <c r="I356" s="10" t="s">
        <v>1300</v>
      </c>
      <c r="J356" s="17">
        <v>340</v>
      </c>
      <c r="K356" s="8">
        <v>200</v>
      </c>
      <c r="L356" s="8">
        <v>354</v>
      </c>
      <c r="M356" s="16" t="s">
        <v>916</v>
      </c>
    </row>
    <row r="357" s="1" customFormat="1" customHeight="1" spans="1:13">
      <c r="A357" s="13">
        <v>133155</v>
      </c>
      <c r="B357" s="13" t="s">
        <v>1301</v>
      </c>
      <c r="C357" s="13" t="s">
        <v>15</v>
      </c>
      <c r="D357" s="13" t="s">
        <v>16</v>
      </c>
      <c r="E357" s="13" t="s">
        <v>17</v>
      </c>
      <c r="F357" s="13" t="s">
        <v>1302</v>
      </c>
      <c r="G357" s="13" t="s">
        <v>954</v>
      </c>
      <c r="H357" s="13" t="s">
        <v>896</v>
      </c>
      <c r="I357" s="13" t="s">
        <v>1303</v>
      </c>
      <c r="J357" s="19">
        <v>340</v>
      </c>
      <c r="K357" s="8">
        <v>180</v>
      </c>
      <c r="L357" s="8">
        <v>355</v>
      </c>
      <c r="M357" s="16" t="s">
        <v>916</v>
      </c>
    </row>
    <row r="358" s="1" customFormat="1" customHeight="1" spans="1:13">
      <c r="A358" s="13">
        <v>133197</v>
      </c>
      <c r="B358" s="13" t="s">
        <v>1304</v>
      </c>
      <c r="C358" s="13" t="s">
        <v>15</v>
      </c>
      <c r="D358" s="13" t="s">
        <v>16</v>
      </c>
      <c r="E358" s="13" t="s">
        <v>17</v>
      </c>
      <c r="F358" s="13" t="s">
        <v>1305</v>
      </c>
      <c r="G358" s="13" t="s">
        <v>270</v>
      </c>
      <c r="H358" s="13" t="s">
        <v>54</v>
      </c>
      <c r="I358" s="13" t="s">
        <v>1306</v>
      </c>
      <c r="J358" s="19">
        <v>340</v>
      </c>
      <c r="K358" s="8">
        <v>160</v>
      </c>
      <c r="L358" s="8">
        <v>356</v>
      </c>
      <c r="M358" s="16" t="s">
        <v>916</v>
      </c>
    </row>
    <row r="359" s="1" customFormat="1" customHeight="1" spans="1:13">
      <c r="A359" s="15">
        <v>126912</v>
      </c>
      <c r="B359" s="15" t="s">
        <v>1307</v>
      </c>
      <c r="C359" s="15" t="s">
        <v>15</v>
      </c>
      <c r="D359" s="15" t="s">
        <v>16</v>
      </c>
      <c r="E359" s="15" t="s">
        <v>17</v>
      </c>
      <c r="F359" s="15" t="s">
        <v>1308</v>
      </c>
      <c r="G359" s="15" t="s">
        <v>1309</v>
      </c>
      <c r="H359" s="15" t="s">
        <v>210</v>
      </c>
      <c r="I359" s="15" t="s">
        <v>1308</v>
      </c>
      <c r="J359" s="19">
        <v>330</v>
      </c>
      <c r="K359" s="8">
        <v>330</v>
      </c>
      <c r="L359" s="8">
        <v>357</v>
      </c>
      <c r="M359" s="16" t="s">
        <v>916</v>
      </c>
    </row>
    <row r="360" s="1" customFormat="1" customHeight="1" spans="1:13">
      <c r="A360" s="8">
        <v>127085</v>
      </c>
      <c r="B360" s="8" t="s">
        <v>1310</v>
      </c>
      <c r="C360" s="8" t="s">
        <v>15</v>
      </c>
      <c r="D360" s="8" t="s">
        <v>16</v>
      </c>
      <c r="E360" s="8" t="s">
        <v>17</v>
      </c>
      <c r="F360" s="8" t="s">
        <v>1311</v>
      </c>
      <c r="G360" s="8" t="s">
        <v>390</v>
      </c>
      <c r="H360" s="8" t="s">
        <v>243</v>
      </c>
      <c r="I360" s="8" t="s">
        <v>1312</v>
      </c>
      <c r="J360" s="17">
        <v>330</v>
      </c>
      <c r="K360" s="8">
        <v>330</v>
      </c>
      <c r="L360" s="8">
        <v>358</v>
      </c>
      <c r="M360" s="16" t="s">
        <v>916</v>
      </c>
    </row>
    <row r="361" s="1" customFormat="1" customHeight="1" spans="1:13">
      <c r="A361" s="15">
        <v>129366</v>
      </c>
      <c r="B361" s="15" t="s">
        <v>1313</v>
      </c>
      <c r="C361" s="15" t="s">
        <v>15</v>
      </c>
      <c r="D361" s="15" t="s">
        <v>16</v>
      </c>
      <c r="E361" s="15" t="s">
        <v>17</v>
      </c>
      <c r="F361" s="15" t="s">
        <v>1314</v>
      </c>
      <c r="G361" s="15" t="s">
        <v>270</v>
      </c>
      <c r="H361" s="15" t="s">
        <v>1315</v>
      </c>
      <c r="I361" s="15" t="s">
        <v>1316</v>
      </c>
      <c r="J361" s="19">
        <v>330</v>
      </c>
      <c r="K361" s="8">
        <v>320</v>
      </c>
      <c r="L361" s="8">
        <v>359</v>
      </c>
      <c r="M361" s="16" t="s">
        <v>916</v>
      </c>
    </row>
    <row r="362" s="1" customFormat="1" customHeight="1" spans="1:13">
      <c r="A362" s="8">
        <v>131623</v>
      </c>
      <c r="B362" s="8" t="s">
        <v>1317</v>
      </c>
      <c r="C362" s="8" t="s">
        <v>15</v>
      </c>
      <c r="D362" s="8" t="s">
        <v>16</v>
      </c>
      <c r="E362" s="8" t="s">
        <v>17</v>
      </c>
      <c r="F362" s="8" t="s">
        <v>1318</v>
      </c>
      <c r="G362" s="8" t="s">
        <v>1319</v>
      </c>
      <c r="H362" s="8" t="s">
        <v>705</v>
      </c>
      <c r="I362" s="8" t="s">
        <v>1320</v>
      </c>
      <c r="J362" s="17">
        <v>330</v>
      </c>
      <c r="K362" s="8">
        <v>300</v>
      </c>
      <c r="L362" s="8">
        <v>360</v>
      </c>
      <c r="M362" s="16" t="s">
        <v>916</v>
      </c>
    </row>
    <row r="363" s="1" customFormat="1" customHeight="1" spans="1:13">
      <c r="A363" s="15">
        <v>131864</v>
      </c>
      <c r="B363" s="15" t="s">
        <v>1321</v>
      </c>
      <c r="C363" s="15" t="s">
        <v>15</v>
      </c>
      <c r="D363" s="15" t="s">
        <v>16</v>
      </c>
      <c r="E363" s="15" t="s">
        <v>17</v>
      </c>
      <c r="F363" s="15" t="s">
        <v>1322</v>
      </c>
      <c r="G363" s="15" t="s">
        <v>1323</v>
      </c>
      <c r="H363" s="15" t="s">
        <v>20</v>
      </c>
      <c r="I363" s="15" t="s">
        <v>1324</v>
      </c>
      <c r="J363" s="19">
        <v>330</v>
      </c>
      <c r="K363" s="8">
        <v>280</v>
      </c>
      <c r="L363" s="8">
        <v>361</v>
      </c>
      <c r="M363" s="16" t="s">
        <v>916</v>
      </c>
    </row>
    <row r="364" s="1" customFormat="1" customHeight="1" spans="1:13">
      <c r="A364" s="10">
        <v>133068</v>
      </c>
      <c r="B364" s="10" t="s">
        <v>1325</v>
      </c>
      <c r="C364" s="10" t="s">
        <v>15</v>
      </c>
      <c r="D364" s="10" t="s">
        <v>16</v>
      </c>
      <c r="E364" s="10" t="s">
        <v>17</v>
      </c>
      <c r="F364" s="10" t="s">
        <v>1326</v>
      </c>
      <c r="G364" s="10" t="s">
        <v>914</v>
      </c>
      <c r="H364" s="10" t="s">
        <v>759</v>
      </c>
      <c r="I364" s="10" t="s">
        <v>1327</v>
      </c>
      <c r="J364" s="17">
        <v>330</v>
      </c>
      <c r="K364" s="8">
        <v>200</v>
      </c>
      <c r="L364" s="8">
        <v>362</v>
      </c>
      <c r="M364" s="16" t="s">
        <v>916</v>
      </c>
    </row>
    <row r="365" s="1" customFormat="1" customHeight="1" spans="1:13">
      <c r="A365" s="10">
        <v>133095</v>
      </c>
      <c r="B365" s="10" t="s">
        <v>1328</v>
      </c>
      <c r="C365" s="10" t="s">
        <v>15</v>
      </c>
      <c r="D365" s="10" t="s">
        <v>16</v>
      </c>
      <c r="E365" s="10" t="s">
        <v>17</v>
      </c>
      <c r="F365" s="10" t="s">
        <v>1329</v>
      </c>
      <c r="G365" s="10" t="s">
        <v>914</v>
      </c>
      <c r="H365" s="10" t="s">
        <v>759</v>
      </c>
      <c r="I365" s="10" t="s">
        <v>1330</v>
      </c>
      <c r="J365" s="17">
        <v>330</v>
      </c>
      <c r="K365" s="8">
        <v>180</v>
      </c>
      <c r="L365" s="8">
        <v>363</v>
      </c>
      <c r="M365" s="16" t="s">
        <v>916</v>
      </c>
    </row>
    <row r="366" s="1" customFormat="1" customHeight="1" spans="1:13">
      <c r="A366" s="10">
        <v>133217</v>
      </c>
      <c r="B366" s="10" t="s">
        <v>1331</v>
      </c>
      <c r="C366" s="10" t="s">
        <v>15</v>
      </c>
      <c r="D366" s="10" t="s">
        <v>16</v>
      </c>
      <c r="E366" s="10" t="s">
        <v>17</v>
      </c>
      <c r="F366" s="10" t="s">
        <v>1332</v>
      </c>
      <c r="G366" s="10" t="s">
        <v>270</v>
      </c>
      <c r="H366" s="10" t="s">
        <v>1023</v>
      </c>
      <c r="I366" s="10" t="s">
        <v>1333</v>
      </c>
      <c r="J366" s="17">
        <v>330</v>
      </c>
      <c r="K366" s="8">
        <v>110</v>
      </c>
      <c r="L366" s="8">
        <v>364</v>
      </c>
      <c r="M366" s="16" t="s">
        <v>916</v>
      </c>
    </row>
    <row r="367" s="1" customFormat="1" customHeight="1" spans="1:13">
      <c r="A367" s="8">
        <v>128968</v>
      </c>
      <c r="B367" s="8" t="s">
        <v>1334</v>
      </c>
      <c r="C367" s="8" t="s">
        <v>15</v>
      </c>
      <c r="D367" s="8" t="s">
        <v>16</v>
      </c>
      <c r="E367" s="8" t="s">
        <v>17</v>
      </c>
      <c r="F367" s="8" t="s">
        <v>1335</v>
      </c>
      <c r="G367" s="8" t="s">
        <v>217</v>
      </c>
      <c r="H367" s="8" t="s">
        <v>494</v>
      </c>
      <c r="I367" s="8" t="s">
        <v>1336</v>
      </c>
      <c r="J367" s="17">
        <v>320</v>
      </c>
      <c r="K367" s="8">
        <v>320</v>
      </c>
      <c r="L367" s="8">
        <v>365</v>
      </c>
      <c r="M367" s="16" t="s">
        <v>916</v>
      </c>
    </row>
    <row r="368" s="1" customFormat="1" customHeight="1" spans="1:13">
      <c r="A368" s="10">
        <v>133119</v>
      </c>
      <c r="B368" s="10" t="s">
        <v>1337</v>
      </c>
      <c r="C368" s="10" t="s">
        <v>15</v>
      </c>
      <c r="D368" s="10" t="s">
        <v>16</v>
      </c>
      <c r="E368" s="10" t="s">
        <v>17</v>
      </c>
      <c r="F368" s="10" t="s">
        <v>1338</v>
      </c>
      <c r="G368" s="10" t="s">
        <v>914</v>
      </c>
      <c r="H368" s="10" t="s">
        <v>759</v>
      </c>
      <c r="I368" s="10" t="s">
        <v>1339</v>
      </c>
      <c r="J368" s="17">
        <v>320</v>
      </c>
      <c r="K368" s="8">
        <v>310</v>
      </c>
      <c r="L368" s="8">
        <v>366</v>
      </c>
      <c r="M368" s="16" t="s">
        <v>916</v>
      </c>
    </row>
    <row r="369" s="1" customFormat="1" customHeight="1" spans="1:13">
      <c r="A369" s="10">
        <v>133308</v>
      </c>
      <c r="B369" s="10" t="s">
        <v>1340</v>
      </c>
      <c r="C369" s="10" t="s">
        <v>15</v>
      </c>
      <c r="D369" s="10" t="s">
        <v>16</v>
      </c>
      <c r="E369" s="10" t="s">
        <v>17</v>
      </c>
      <c r="F369" s="10" t="s">
        <v>1341</v>
      </c>
      <c r="G369" s="10" t="s">
        <v>958</v>
      </c>
      <c r="H369" s="10" t="s">
        <v>1023</v>
      </c>
      <c r="I369" s="10" t="s">
        <v>1342</v>
      </c>
      <c r="J369" s="17">
        <v>320</v>
      </c>
      <c r="K369" s="8">
        <v>310</v>
      </c>
      <c r="L369" s="8">
        <v>367</v>
      </c>
      <c r="M369" s="16" t="s">
        <v>916</v>
      </c>
    </row>
    <row r="370" s="1" customFormat="1" customHeight="1" spans="1:13">
      <c r="A370" s="13">
        <v>130501</v>
      </c>
      <c r="B370" s="13" t="s">
        <v>1343</v>
      </c>
      <c r="C370" s="13" t="s">
        <v>15</v>
      </c>
      <c r="D370" s="13" t="s">
        <v>16</v>
      </c>
      <c r="E370" s="13" t="s">
        <v>17</v>
      </c>
      <c r="F370" s="13" t="s">
        <v>1344</v>
      </c>
      <c r="G370" s="13" t="s">
        <v>48</v>
      </c>
      <c r="H370" s="13" t="s">
        <v>49</v>
      </c>
      <c r="I370" s="13" t="s">
        <v>1345</v>
      </c>
      <c r="J370" s="21">
        <v>310</v>
      </c>
      <c r="K370" s="8">
        <v>310</v>
      </c>
      <c r="L370" s="8">
        <v>368</v>
      </c>
      <c r="M370" s="16" t="s">
        <v>916</v>
      </c>
    </row>
    <row r="371" s="1" customFormat="1" customHeight="1" spans="1:13">
      <c r="A371" s="8">
        <v>126386</v>
      </c>
      <c r="B371" s="8" t="s">
        <v>1346</v>
      </c>
      <c r="C371" s="8" t="s">
        <v>15</v>
      </c>
      <c r="D371" s="8" t="s">
        <v>16</v>
      </c>
      <c r="E371" s="8" t="s">
        <v>17</v>
      </c>
      <c r="F371" s="8" t="s">
        <v>1347</v>
      </c>
      <c r="G371" s="8" t="s">
        <v>1348</v>
      </c>
      <c r="H371" s="8" t="s">
        <v>210</v>
      </c>
      <c r="I371" s="8" t="s">
        <v>1347</v>
      </c>
      <c r="J371" s="17">
        <v>310</v>
      </c>
      <c r="K371" s="8">
        <v>310</v>
      </c>
      <c r="L371" s="8">
        <v>369</v>
      </c>
      <c r="M371" s="16" t="s">
        <v>916</v>
      </c>
    </row>
    <row r="372" s="1" customFormat="1" customHeight="1" spans="1:13">
      <c r="A372" s="8">
        <v>128080</v>
      </c>
      <c r="B372" s="8" t="s">
        <v>1349</v>
      </c>
      <c r="C372" s="8" t="s">
        <v>15</v>
      </c>
      <c r="D372" s="8" t="s">
        <v>16</v>
      </c>
      <c r="E372" s="8" t="s">
        <v>17</v>
      </c>
      <c r="F372" s="8" t="s">
        <v>1350</v>
      </c>
      <c r="G372" s="8" t="s">
        <v>1351</v>
      </c>
      <c r="H372" s="8" t="s">
        <v>226</v>
      </c>
      <c r="I372" s="8" t="s">
        <v>1352</v>
      </c>
      <c r="J372" s="17">
        <v>310</v>
      </c>
      <c r="K372" s="8">
        <v>310</v>
      </c>
      <c r="L372" s="8">
        <v>370</v>
      </c>
      <c r="M372" s="16" t="s">
        <v>916</v>
      </c>
    </row>
    <row r="373" s="1" customFormat="1" customHeight="1" spans="1:13">
      <c r="A373" s="8">
        <v>128945</v>
      </c>
      <c r="B373" s="8" t="s">
        <v>1353</v>
      </c>
      <c r="C373" s="8" t="s">
        <v>15</v>
      </c>
      <c r="D373" s="8" t="s">
        <v>16</v>
      </c>
      <c r="E373" s="8" t="s">
        <v>17</v>
      </c>
      <c r="F373" s="8" t="s">
        <v>1354</v>
      </c>
      <c r="G373" s="8" t="s">
        <v>217</v>
      </c>
      <c r="H373" s="8" t="s">
        <v>494</v>
      </c>
      <c r="I373" s="8" t="s">
        <v>1355</v>
      </c>
      <c r="J373" s="17">
        <v>310</v>
      </c>
      <c r="K373" s="8">
        <v>310</v>
      </c>
      <c r="L373" s="8">
        <v>371</v>
      </c>
      <c r="M373" s="16" t="s">
        <v>916</v>
      </c>
    </row>
    <row r="374" s="1" customFormat="1" customHeight="1" spans="1:13">
      <c r="A374" s="8">
        <v>129003</v>
      </c>
      <c r="B374" s="8" t="s">
        <v>1356</v>
      </c>
      <c r="C374" s="8" t="s">
        <v>15</v>
      </c>
      <c r="D374" s="8" t="s">
        <v>16</v>
      </c>
      <c r="E374" s="8" t="s">
        <v>17</v>
      </c>
      <c r="F374" s="8" t="s">
        <v>1357</v>
      </c>
      <c r="G374" s="8" t="s">
        <v>1358</v>
      </c>
      <c r="H374" s="8" t="s">
        <v>1359</v>
      </c>
      <c r="I374" s="8" t="s">
        <v>1360</v>
      </c>
      <c r="J374" s="17">
        <v>310</v>
      </c>
      <c r="K374" s="8">
        <v>300</v>
      </c>
      <c r="L374" s="8">
        <v>372</v>
      </c>
      <c r="M374" s="16" t="s">
        <v>916</v>
      </c>
    </row>
    <row r="375" s="1" customFormat="1" customHeight="1" spans="1:13">
      <c r="A375" s="8">
        <v>130476</v>
      </c>
      <c r="B375" s="8" t="s">
        <v>1361</v>
      </c>
      <c r="C375" s="8" t="s">
        <v>15</v>
      </c>
      <c r="D375" s="8" t="s">
        <v>16</v>
      </c>
      <c r="E375" s="8" t="s">
        <v>17</v>
      </c>
      <c r="F375" s="8" t="s">
        <v>1362</v>
      </c>
      <c r="G375" s="8" t="s">
        <v>378</v>
      </c>
      <c r="H375" s="8" t="s">
        <v>201</v>
      </c>
      <c r="I375" s="8" t="s">
        <v>1363</v>
      </c>
      <c r="J375" s="17">
        <v>310</v>
      </c>
      <c r="K375" s="8">
        <v>180</v>
      </c>
      <c r="L375" s="8">
        <v>373</v>
      </c>
      <c r="M375" s="16" t="s">
        <v>916</v>
      </c>
    </row>
    <row r="376" s="1" customFormat="1" customHeight="1" spans="1:13">
      <c r="A376" s="10">
        <v>133208</v>
      </c>
      <c r="B376" s="10" t="s">
        <v>1364</v>
      </c>
      <c r="C376" s="10" t="s">
        <v>15</v>
      </c>
      <c r="D376" s="10" t="s">
        <v>16</v>
      </c>
      <c r="E376" s="10" t="s">
        <v>17</v>
      </c>
      <c r="F376" s="10" t="s">
        <v>1365</v>
      </c>
      <c r="G376" s="10" t="s">
        <v>270</v>
      </c>
      <c r="H376" s="10" t="s">
        <v>54</v>
      </c>
      <c r="I376" s="10" t="s">
        <v>1366</v>
      </c>
      <c r="J376" s="17">
        <v>310</v>
      </c>
      <c r="K376" s="8">
        <v>170</v>
      </c>
      <c r="L376" s="8">
        <v>374</v>
      </c>
      <c r="M376" s="16" t="s">
        <v>916</v>
      </c>
    </row>
    <row r="377" s="1" customFormat="1" customHeight="1" spans="1:13">
      <c r="A377" s="10">
        <v>133256</v>
      </c>
      <c r="B377" s="10" t="s">
        <v>1367</v>
      </c>
      <c r="C377" s="10" t="s">
        <v>15</v>
      </c>
      <c r="D377" s="10" t="s">
        <v>16</v>
      </c>
      <c r="E377" s="10" t="s">
        <v>17</v>
      </c>
      <c r="F377" s="10" t="s">
        <v>1368</v>
      </c>
      <c r="G377" s="10" t="s">
        <v>958</v>
      </c>
      <c r="H377" s="10" t="s">
        <v>1023</v>
      </c>
      <c r="I377" s="10" t="s">
        <v>1369</v>
      </c>
      <c r="J377" s="17">
        <v>310</v>
      </c>
      <c r="K377" s="8">
        <v>80</v>
      </c>
      <c r="L377" s="8">
        <v>375</v>
      </c>
      <c r="M377" s="16" t="s">
        <v>916</v>
      </c>
    </row>
    <row r="378" s="1" customFormat="1" customHeight="1" spans="1:13">
      <c r="A378" s="15">
        <v>126905</v>
      </c>
      <c r="B378" s="15" t="s">
        <v>1370</v>
      </c>
      <c r="C378" s="15" t="s">
        <v>15</v>
      </c>
      <c r="D378" s="15" t="s">
        <v>16</v>
      </c>
      <c r="E378" s="15" t="s">
        <v>17</v>
      </c>
      <c r="F378" s="15" t="s">
        <v>1371</v>
      </c>
      <c r="G378" s="15" t="s">
        <v>403</v>
      </c>
      <c r="H378" s="15" t="s">
        <v>210</v>
      </c>
      <c r="I378" s="15" t="s">
        <v>1371</v>
      </c>
      <c r="J378" s="19">
        <v>300</v>
      </c>
      <c r="K378" s="8">
        <v>300</v>
      </c>
      <c r="L378" s="8">
        <v>376</v>
      </c>
      <c r="M378" s="16" t="s">
        <v>916</v>
      </c>
    </row>
    <row r="379" s="1" customFormat="1" customHeight="1" spans="1:13">
      <c r="A379" s="15">
        <v>129821</v>
      </c>
      <c r="B379" s="15" t="s">
        <v>1372</v>
      </c>
      <c r="C379" s="15" t="s">
        <v>15</v>
      </c>
      <c r="D379" s="15" t="s">
        <v>16</v>
      </c>
      <c r="E379" s="15" t="s">
        <v>17</v>
      </c>
      <c r="F379" s="15" t="s">
        <v>1373</v>
      </c>
      <c r="G379" s="15" t="s">
        <v>322</v>
      </c>
      <c r="H379" s="15" t="s">
        <v>323</v>
      </c>
      <c r="I379" s="15" t="s">
        <v>1374</v>
      </c>
      <c r="J379" s="19">
        <v>300</v>
      </c>
      <c r="K379" s="8">
        <v>300</v>
      </c>
      <c r="L379" s="8">
        <v>377</v>
      </c>
      <c r="M379" s="16" t="s">
        <v>916</v>
      </c>
    </row>
    <row r="380" s="1" customFormat="1" customHeight="1" spans="1:13">
      <c r="A380" s="15">
        <v>130471</v>
      </c>
      <c r="B380" s="15" t="s">
        <v>1375</v>
      </c>
      <c r="C380" s="15" t="s">
        <v>15</v>
      </c>
      <c r="D380" s="15" t="s">
        <v>16</v>
      </c>
      <c r="E380" s="15" t="s">
        <v>17</v>
      </c>
      <c r="F380" s="15" t="s">
        <v>1376</v>
      </c>
      <c r="G380" s="15" t="s">
        <v>378</v>
      </c>
      <c r="H380" s="15" t="s">
        <v>201</v>
      </c>
      <c r="I380" s="15" t="s">
        <v>1377</v>
      </c>
      <c r="J380" s="19">
        <v>300</v>
      </c>
      <c r="K380" s="8">
        <v>270</v>
      </c>
      <c r="L380" s="8">
        <v>378</v>
      </c>
      <c r="M380" s="16" t="s">
        <v>916</v>
      </c>
    </row>
    <row r="381" s="1" customFormat="1" customHeight="1" spans="1:13">
      <c r="A381" s="15">
        <v>127818</v>
      </c>
      <c r="B381" s="15" t="s">
        <v>1378</v>
      </c>
      <c r="C381" s="15" t="s">
        <v>15</v>
      </c>
      <c r="D381" s="15" t="s">
        <v>16</v>
      </c>
      <c r="E381" s="15" t="s">
        <v>17</v>
      </c>
      <c r="F381" s="15" t="s">
        <v>1379</v>
      </c>
      <c r="G381" s="15" t="s">
        <v>699</v>
      </c>
      <c r="H381" s="15" t="s">
        <v>139</v>
      </c>
      <c r="I381" s="15" t="s">
        <v>1380</v>
      </c>
      <c r="J381" s="19">
        <v>300</v>
      </c>
      <c r="K381" s="8">
        <v>220</v>
      </c>
      <c r="L381" s="8">
        <v>379</v>
      </c>
      <c r="M381" s="16" t="s">
        <v>916</v>
      </c>
    </row>
    <row r="382" s="1" customFormat="1" customHeight="1" spans="1:13">
      <c r="A382" s="13">
        <v>132993</v>
      </c>
      <c r="B382" s="13" t="s">
        <v>1381</v>
      </c>
      <c r="C382" s="13" t="s">
        <v>15</v>
      </c>
      <c r="D382" s="13" t="s">
        <v>16</v>
      </c>
      <c r="E382" s="13" t="s">
        <v>17</v>
      </c>
      <c r="F382" s="13" t="s">
        <v>1382</v>
      </c>
      <c r="G382" s="13" t="s">
        <v>914</v>
      </c>
      <c r="H382" s="13" t="s">
        <v>759</v>
      </c>
      <c r="I382" s="13" t="s">
        <v>1383</v>
      </c>
      <c r="J382" s="19">
        <v>300</v>
      </c>
      <c r="K382" s="8">
        <v>210</v>
      </c>
      <c r="L382" s="8">
        <v>380</v>
      </c>
      <c r="M382" s="16" t="s">
        <v>916</v>
      </c>
    </row>
    <row r="383" s="1" customFormat="1" customHeight="1" spans="1:13">
      <c r="A383" s="13">
        <v>133022</v>
      </c>
      <c r="B383" s="13" t="s">
        <v>1384</v>
      </c>
      <c r="C383" s="13" t="s">
        <v>15</v>
      </c>
      <c r="D383" s="13" t="s">
        <v>16</v>
      </c>
      <c r="E383" s="13" t="s">
        <v>17</v>
      </c>
      <c r="F383" s="13" t="s">
        <v>1385</v>
      </c>
      <c r="G383" s="13" t="s">
        <v>910</v>
      </c>
      <c r="H383" s="13" t="s">
        <v>938</v>
      </c>
      <c r="I383" s="13" t="s">
        <v>1386</v>
      </c>
      <c r="J383" s="19">
        <v>300</v>
      </c>
      <c r="K383" s="8">
        <v>200</v>
      </c>
      <c r="L383" s="8">
        <v>381</v>
      </c>
      <c r="M383" s="16" t="s">
        <v>916</v>
      </c>
    </row>
    <row r="384" s="1" customFormat="1" customHeight="1" spans="1:13">
      <c r="A384" s="13">
        <v>133047</v>
      </c>
      <c r="B384" s="13" t="s">
        <v>1387</v>
      </c>
      <c r="C384" s="13" t="s">
        <v>15</v>
      </c>
      <c r="D384" s="13" t="s">
        <v>16</v>
      </c>
      <c r="E384" s="13" t="s">
        <v>17</v>
      </c>
      <c r="F384" s="13" t="s">
        <v>1388</v>
      </c>
      <c r="G384" s="13" t="s">
        <v>914</v>
      </c>
      <c r="H384" s="13" t="s">
        <v>759</v>
      </c>
      <c r="I384" s="13" t="s">
        <v>1389</v>
      </c>
      <c r="J384" s="19">
        <v>300</v>
      </c>
      <c r="K384" s="8">
        <v>180</v>
      </c>
      <c r="L384" s="8">
        <v>382</v>
      </c>
      <c r="M384" s="16" t="s">
        <v>916</v>
      </c>
    </row>
    <row r="385" s="1" customFormat="1" customHeight="1" spans="1:13">
      <c r="A385" s="13">
        <v>133109</v>
      </c>
      <c r="B385" s="13" t="s">
        <v>1390</v>
      </c>
      <c r="C385" s="13" t="s">
        <v>15</v>
      </c>
      <c r="D385" s="13" t="s">
        <v>16</v>
      </c>
      <c r="E385" s="13" t="s">
        <v>17</v>
      </c>
      <c r="F385" s="13" t="s">
        <v>1391</v>
      </c>
      <c r="G385" s="13" t="s">
        <v>914</v>
      </c>
      <c r="H385" s="13" t="s">
        <v>759</v>
      </c>
      <c r="I385" s="13" t="s">
        <v>1392</v>
      </c>
      <c r="J385" s="19">
        <v>300</v>
      </c>
      <c r="K385" s="8">
        <v>170</v>
      </c>
      <c r="L385" s="8">
        <v>383</v>
      </c>
      <c r="M385" s="16" t="s">
        <v>916</v>
      </c>
    </row>
    <row r="386" s="1" customFormat="1" customHeight="1" spans="1:13">
      <c r="A386" s="13">
        <v>133121</v>
      </c>
      <c r="B386" s="13" t="s">
        <v>1393</v>
      </c>
      <c r="C386" s="13" t="s">
        <v>15</v>
      </c>
      <c r="D386" s="13" t="s">
        <v>16</v>
      </c>
      <c r="E386" s="13" t="s">
        <v>17</v>
      </c>
      <c r="F386" s="13" t="s">
        <v>1394</v>
      </c>
      <c r="G386" s="13" t="s">
        <v>937</v>
      </c>
      <c r="H386" s="13" t="s">
        <v>938</v>
      </c>
      <c r="I386" s="13" t="s">
        <v>1395</v>
      </c>
      <c r="J386" s="19">
        <v>300</v>
      </c>
      <c r="K386" s="8">
        <v>160</v>
      </c>
      <c r="L386" s="8">
        <v>384</v>
      </c>
      <c r="M386" s="16" t="s">
        <v>916</v>
      </c>
    </row>
    <row r="387" s="1" customFormat="1" customHeight="1" spans="1:13">
      <c r="A387" s="15">
        <v>128917</v>
      </c>
      <c r="B387" s="15" t="s">
        <v>1396</v>
      </c>
      <c r="C387" s="15" t="s">
        <v>15</v>
      </c>
      <c r="D387" s="15" t="s">
        <v>16</v>
      </c>
      <c r="E387" s="15" t="s">
        <v>17</v>
      </c>
      <c r="F387" s="15" t="s">
        <v>1397</v>
      </c>
      <c r="G387" s="15" t="s">
        <v>217</v>
      </c>
      <c r="H387" s="15" t="s">
        <v>494</v>
      </c>
      <c r="I387" s="15" t="s">
        <v>1398</v>
      </c>
      <c r="J387" s="19">
        <v>290</v>
      </c>
      <c r="K387" s="8">
        <v>290</v>
      </c>
      <c r="L387" s="8">
        <v>385</v>
      </c>
      <c r="M387" s="16" t="s">
        <v>916</v>
      </c>
    </row>
    <row r="388" s="1" customFormat="1" customHeight="1" spans="1:13">
      <c r="A388" s="15">
        <v>129793</v>
      </c>
      <c r="B388" s="15" t="s">
        <v>1399</v>
      </c>
      <c r="C388" s="15" t="s">
        <v>15</v>
      </c>
      <c r="D388" s="15" t="s">
        <v>16</v>
      </c>
      <c r="E388" s="15" t="s">
        <v>17</v>
      </c>
      <c r="F388" s="15" t="s">
        <v>1400</v>
      </c>
      <c r="G388" s="15" t="s">
        <v>322</v>
      </c>
      <c r="H388" s="15" t="s">
        <v>323</v>
      </c>
      <c r="I388" s="15" t="s">
        <v>1401</v>
      </c>
      <c r="J388" s="19">
        <v>290</v>
      </c>
      <c r="K388" s="8">
        <v>280</v>
      </c>
      <c r="L388" s="8">
        <v>386</v>
      </c>
      <c r="M388" s="16" t="s">
        <v>916</v>
      </c>
    </row>
    <row r="389" s="1" customFormat="1" customHeight="1" spans="1:13">
      <c r="A389" s="15">
        <v>130779</v>
      </c>
      <c r="B389" s="15" t="s">
        <v>1402</v>
      </c>
      <c r="C389" s="15" t="s">
        <v>15</v>
      </c>
      <c r="D389" s="15" t="s">
        <v>16</v>
      </c>
      <c r="E389" s="15" t="s">
        <v>17</v>
      </c>
      <c r="F389" s="15" t="s">
        <v>1403</v>
      </c>
      <c r="G389" s="15" t="s">
        <v>1404</v>
      </c>
      <c r="H389" s="15" t="s">
        <v>286</v>
      </c>
      <c r="I389" s="15" t="s">
        <v>1403</v>
      </c>
      <c r="J389" s="19">
        <v>290</v>
      </c>
      <c r="K389" s="8">
        <v>280</v>
      </c>
      <c r="L389" s="8">
        <v>387</v>
      </c>
      <c r="M389" s="16" t="s">
        <v>916</v>
      </c>
    </row>
    <row r="390" s="1" customFormat="1" customHeight="1" spans="1:13">
      <c r="A390" s="13">
        <v>133099</v>
      </c>
      <c r="B390" s="13" t="s">
        <v>1405</v>
      </c>
      <c r="C390" s="13" t="s">
        <v>15</v>
      </c>
      <c r="D390" s="13" t="s">
        <v>16</v>
      </c>
      <c r="E390" s="13" t="s">
        <v>17</v>
      </c>
      <c r="F390" s="13" t="s">
        <v>1406</v>
      </c>
      <c r="G390" s="13" t="s">
        <v>937</v>
      </c>
      <c r="H390" s="13" t="s">
        <v>54</v>
      </c>
      <c r="I390" s="13" t="s">
        <v>1407</v>
      </c>
      <c r="J390" s="19">
        <v>290</v>
      </c>
      <c r="K390" s="8">
        <v>200</v>
      </c>
      <c r="L390" s="8">
        <v>388</v>
      </c>
      <c r="M390" s="16" t="s">
        <v>916</v>
      </c>
    </row>
    <row r="391" s="1" customFormat="1" customHeight="1" spans="1:13">
      <c r="A391" s="13">
        <v>133254</v>
      </c>
      <c r="B391" s="13" t="s">
        <v>1408</v>
      </c>
      <c r="C391" s="13" t="s">
        <v>15</v>
      </c>
      <c r="D391" s="13" t="s">
        <v>16</v>
      </c>
      <c r="E391" s="13" t="s">
        <v>17</v>
      </c>
      <c r="F391" s="13" t="s">
        <v>1409</v>
      </c>
      <c r="G391" s="13" t="s">
        <v>958</v>
      </c>
      <c r="H391" s="13" t="s">
        <v>54</v>
      </c>
      <c r="I391" s="13" t="s">
        <v>1410</v>
      </c>
      <c r="J391" s="19">
        <v>290</v>
      </c>
      <c r="K391" s="8">
        <v>80</v>
      </c>
      <c r="L391" s="8">
        <v>389</v>
      </c>
      <c r="M391" s="16" t="s">
        <v>916</v>
      </c>
    </row>
    <row r="392" s="1" customFormat="1" customHeight="1" spans="1:13">
      <c r="A392" s="15">
        <v>128129</v>
      </c>
      <c r="B392" s="15" t="s">
        <v>1411</v>
      </c>
      <c r="C392" s="15" t="s">
        <v>15</v>
      </c>
      <c r="D392" s="15" t="s">
        <v>16</v>
      </c>
      <c r="E392" s="15" t="s">
        <v>17</v>
      </c>
      <c r="F392" s="15" t="s">
        <v>1412</v>
      </c>
      <c r="G392" s="15" t="s">
        <v>1413</v>
      </c>
      <c r="H392" s="15" t="s">
        <v>318</v>
      </c>
      <c r="I392" s="15" t="s">
        <v>1414</v>
      </c>
      <c r="J392" s="19">
        <v>280</v>
      </c>
      <c r="K392" s="8">
        <v>280</v>
      </c>
      <c r="L392" s="8">
        <v>390</v>
      </c>
      <c r="M392" s="16" t="s">
        <v>916</v>
      </c>
    </row>
    <row r="393" s="1" customFormat="1" customHeight="1" spans="1:13">
      <c r="A393" s="15">
        <v>128971</v>
      </c>
      <c r="B393" s="15" t="s">
        <v>1415</v>
      </c>
      <c r="C393" s="15" t="s">
        <v>15</v>
      </c>
      <c r="D393" s="15" t="s">
        <v>16</v>
      </c>
      <c r="E393" s="15" t="s">
        <v>17</v>
      </c>
      <c r="F393" s="15" t="s">
        <v>1416</v>
      </c>
      <c r="G393" s="15" t="s">
        <v>1417</v>
      </c>
      <c r="H393" s="15" t="s">
        <v>243</v>
      </c>
      <c r="I393" s="15" t="s">
        <v>1418</v>
      </c>
      <c r="J393" s="19">
        <v>280</v>
      </c>
      <c r="K393" s="8">
        <v>280</v>
      </c>
      <c r="L393" s="8">
        <v>391</v>
      </c>
      <c r="M393" s="16" t="s">
        <v>916</v>
      </c>
    </row>
    <row r="394" s="1" customFormat="1" customHeight="1" spans="1:13">
      <c r="A394" s="15">
        <v>129676</v>
      </c>
      <c r="B394" s="15" t="s">
        <v>1419</v>
      </c>
      <c r="C394" s="15" t="s">
        <v>15</v>
      </c>
      <c r="D394" s="15" t="s">
        <v>16</v>
      </c>
      <c r="E394" s="15" t="s">
        <v>17</v>
      </c>
      <c r="F394" s="15" t="s">
        <v>1420</v>
      </c>
      <c r="G394" s="15" t="s">
        <v>322</v>
      </c>
      <c r="H394" s="15" t="s">
        <v>323</v>
      </c>
      <c r="I394" s="15" t="s">
        <v>1421</v>
      </c>
      <c r="J394" s="19">
        <v>280</v>
      </c>
      <c r="K394" s="8">
        <v>270</v>
      </c>
      <c r="L394" s="8">
        <v>392</v>
      </c>
      <c r="M394" s="16" t="s">
        <v>916</v>
      </c>
    </row>
    <row r="395" s="1" customFormat="1" customHeight="1" spans="1:13">
      <c r="A395" s="15">
        <v>130720</v>
      </c>
      <c r="B395" s="15" t="s">
        <v>1422</v>
      </c>
      <c r="C395" s="15" t="s">
        <v>15</v>
      </c>
      <c r="D395" s="15" t="s">
        <v>16</v>
      </c>
      <c r="E395" s="15" t="s">
        <v>17</v>
      </c>
      <c r="F395" s="15" t="s">
        <v>1423</v>
      </c>
      <c r="G395" s="15" t="s">
        <v>1424</v>
      </c>
      <c r="H395" s="15" t="s">
        <v>286</v>
      </c>
      <c r="I395" s="15" t="s">
        <v>1423</v>
      </c>
      <c r="J395" s="19">
        <v>280</v>
      </c>
      <c r="K395" s="8">
        <v>270</v>
      </c>
      <c r="L395" s="8">
        <v>393</v>
      </c>
      <c r="M395" s="16" t="s">
        <v>916</v>
      </c>
    </row>
    <row r="396" s="1" customFormat="1" customHeight="1" spans="1:13">
      <c r="A396" s="15">
        <v>131649</v>
      </c>
      <c r="B396" s="15" t="s">
        <v>1425</v>
      </c>
      <c r="C396" s="15" t="s">
        <v>15</v>
      </c>
      <c r="D396" s="15" t="s">
        <v>16</v>
      </c>
      <c r="E396" s="15" t="s">
        <v>17</v>
      </c>
      <c r="F396" s="15" t="s">
        <v>1426</v>
      </c>
      <c r="G396" s="15" t="s">
        <v>1427</v>
      </c>
      <c r="H396" s="15" t="s">
        <v>705</v>
      </c>
      <c r="I396" s="15" t="s">
        <v>1428</v>
      </c>
      <c r="J396" s="19">
        <v>280</v>
      </c>
      <c r="K396" s="8">
        <v>270</v>
      </c>
      <c r="L396" s="8">
        <v>394</v>
      </c>
      <c r="M396" s="16" t="s">
        <v>916</v>
      </c>
    </row>
    <row r="397" s="1" customFormat="1" customHeight="1" spans="1:13">
      <c r="A397" s="15">
        <v>127368</v>
      </c>
      <c r="B397" s="15" t="s">
        <v>1429</v>
      </c>
      <c r="C397" s="15" t="s">
        <v>15</v>
      </c>
      <c r="D397" s="15" t="s">
        <v>16</v>
      </c>
      <c r="E397" s="15" t="s">
        <v>17</v>
      </c>
      <c r="F397" s="15" t="s">
        <v>1430</v>
      </c>
      <c r="G397" s="15" t="s">
        <v>699</v>
      </c>
      <c r="H397" s="15" t="s">
        <v>139</v>
      </c>
      <c r="I397" s="15" t="s">
        <v>1431</v>
      </c>
      <c r="J397" s="19">
        <v>280</v>
      </c>
      <c r="K397" s="8">
        <v>270</v>
      </c>
      <c r="L397" s="8">
        <v>395</v>
      </c>
      <c r="M397" s="16" t="s">
        <v>916</v>
      </c>
    </row>
    <row r="398" s="1" customFormat="1" customHeight="1" spans="1:13">
      <c r="A398" s="13">
        <v>133053</v>
      </c>
      <c r="B398" s="13" t="s">
        <v>1432</v>
      </c>
      <c r="C398" s="13" t="s">
        <v>15</v>
      </c>
      <c r="D398" s="13" t="s">
        <v>16</v>
      </c>
      <c r="E398" s="13" t="s">
        <v>17</v>
      </c>
      <c r="F398" s="13" t="s">
        <v>1433</v>
      </c>
      <c r="G398" s="13" t="s">
        <v>937</v>
      </c>
      <c r="H398" s="13" t="s">
        <v>938</v>
      </c>
      <c r="I398" s="13" t="s">
        <v>1434</v>
      </c>
      <c r="J398" s="19">
        <v>280</v>
      </c>
      <c r="K398" s="8">
        <v>270</v>
      </c>
      <c r="L398" s="8">
        <v>396</v>
      </c>
      <c r="M398" s="16" t="s">
        <v>916</v>
      </c>
    </row>
    <row r="399" s="1" customFormat="1" customHeight="1" spans="1:13">
      <c r="A399" s="13">
        <v>133210</v>
      </c>
      <c r="B399" s="13" t="s">
        <v>1435</v>
      </c>
      <c r="C399" s="13" t="s">
        <v>15</v>
      </c>
      <c r="D399" s="13" t="s">
        <v>16</v>
      </c>
      <c r="E399" s="13" t="s">
        <v>17</v>
      </c>
      <c r="F399" s="13" t="s">
        <v>1436</v>
      </c>
      <c r="G399" s="13" t="s">
        <v>270</v>
      </c>
      <c r="H399" s="13" t="s">
        <v>1023</v>
      </c>
      <c r="I399" s="13" t="s">
        <v>1437</v>
      </c>
      <c r="J399" s="19">
        <v>280</v>
      </c>
      <c r="K399" s="8">
        <v>260</v>
      </c>
      <c r="L399" s="8">
        <v>397</v>
      </c>
      <c r="M399" s="16" t="s">
        <v>916</v>
      </c>
    </row>
    <row r="400" s="1" customFormat="1" customHeight="1" spans="1:13">
      <c r="A400" s="15">
        <v>126603</v>
      </c>
      <c r="B400" s="15" t="s">
        <v>1438</v>
      </c>
      <c r="C400" s="15" t="s">
        <v>15</v>
      </c>
      <c r="D400" s="15" t="s">
        <v>16</v>
      </c>
      <c r="E400" s="15" t="s">
        <v>17</v>
      </c>
      <c r="F400" s="15" t="s">
        <v>1439</v>
      </c>
      <c r="G400" s="15" t="s">
        <v>386</v>
      </c>
      <c r="H400" s="15" t="s">
        <v>226</v>
      </c>
      <c r="I400" s="15" t="s">
        <v>1440</v>
      </c>
      <c r="J400" s="19">
        <v>270</v>
      </c>
      <c r="K400" s="8">
        <v>260</v>
      </c>
      <c r="L400" s="8">
        <v>398</v>
      </c>
      <c r="M400" s="16" t="s">
        <v>916</v>
      </c>
    </row>
    <row r="401" s="1" customFormat="1" customHeight="1" spans="1:13">
      <c r="A401" s="15">
        <v>129554</v>
      </c>
      <c r="B401" s="15" t="s">
        <v>1441</v>
      </c>
      <c r="C401" s="15" t="s">
        <v>15</v>
      </c>
      <c r="D401" s="15" t="s">
        <v>16</v>
      </c>
      <c r="E401" s="15" t="s">
        <v>17</v>
      </c>
      <c r="F401" s="15" t="s">
        <v>1442</v>
      </c>
      <c r="G401" s="15" t="s">
        <v>1070</v>
      </c>
      <c r="H401" s="15" t="s">
        <v>1071</v>
      </c>
      <c r="I401" s="15" t="s">
        <v>1443</v>
      </c>
      <c r="J401" s="19">
        <v>270</v>
      </c>
      <c r="K401" s="8">
        <v>260</v>
      </c>
      <c r="L401" s="8">
        <v>399</v>
      </c>
      <c r="M401" s="16" t="s">
        <v>916</v>
      </c>
    </row>
    <row r="402" s="1" customFormat="1" customHeight="1" spans="1:13">
      <c r="A402" s="13">
        <v>133019</v>
      </c>
      <c r="B402" s="13" t="s">
        <v>1444</v>
      </c>
      <c r="C402" s="13" t="s">
        <v>15</v>
      </c>
      <c r="D402" s="13" t="s">
        <v>16</v>
      </c>
      <c r="E402" s="13" t="s">
        <v>17</v>
      </c>
      <c r="F402" s="13" t="s">
        <v>1445</v>
      </c>
      <c r="G402" s="13" t="s">
        <v>914</v>
      </c>
      <c r="H402" s="13" t="s">
        <v>759</v>
      </c>
      <c r="I402" s="13" t="s">
        <v>1446</v>
      </c>
      <c r="J402" s="19">
        <v>270</v>
      </c>
      <c r="K402" s="8">
        <v>260</v>
      </c>
      <c r="L402" s="8">
        <v>400</v>
      </c>
      <c r="M402" s="16" t="s">
        <v>916</v>
      </c>
    </row>
    <row r="403" s="1" customFormat="1" customHeight="1" spans="1:13">
      <c r="A403" s="13">
        <v>133027</v>
      </c>
      <c r="B403" s="13" t="s">
        <v>1447</v>
      </c>
      <c r="C403" s="13" t="s">
        <v>15</v>
      </c>
      <c r="D403" s="13" t="s">
        <v>16</v>
      </c>
      <c r="E403" s="13" t="s">
        <v>17</v>
      </c>
      <c r="F403" s="13" t="s">
        <v>1448</v>
      </c>
      <c r="G403" s="13" t="s">
        <v>910</v>
      </c>
      <c r="H403" s="13" t="s">
        <v>938</v>
      </c>
      <c r="I403" s="13" t="s">
        <v>1449</v>
      </c>
      <c r="J403" s="19">
        <v>270</v>
      </c>
      <c r="K403" s="8">
        <v>250</v>
      </c>
      <c r="L403" s="8">
        <v>401</v>
      </c>
      <c r="M403" s="16" t="s">
        <v>916</v>
      </c>
    </row>
    <row r="404" s="1" customFormat="1" customHeight="1" spans="1:13">
      <c r="A404" s="13">
        <v>133150</v>
      </c>
      <c r="B404" s="13" t="s">
        <v>1450</v>
      </c>
      <c r="C404" s="13" t="s">
        <v>15</v>
      </c>
      <c r="D404" s="13" t="s">
        <v>16</v>
      </c>
      <c r="E404" s="13" t="s">
        <v>17</v>
      </c>
      <c r="F404" s="13" t="s">
        <v>1451</v>
      </c>
      <c r="G404" s="13" t="s">
        <v>954</v>
      </c>
      <c r="H404" s="13" t="s">
        <v>896</v>
      </c>
      <c r="I404" s="13" t="s">
        <v>1452</v>
      </c>
      <c r="J404" s="19">
        <v>270</v>
      </c>
      <c r="K404" s="8">
        <v>250</v>
      </c>
      <c r="L404" s="8">
        <v>402</v>
      </c>
      <c r="M404" s="16" t="s">
        <v>916</v>
      </c>
    </row>
    <row r="405" s="1" customFormat="1" customHeight="1" spans="1:13">
      <c r="A405" s="15">
        <v>131608</v>
      </c>
      <c r="B405" s="15" t="s">
        <v>1453</v>
      </c>
      <c r="C405" s="15" t="s">
        <v>15</v>
      </c>
      <c r="D405" s="15" t="s">
        <v>16</v>
      </c>
      <c r="E405" s="15" t="s">
        <v>17</v>
      </c>
      <c r="F405" s="15" t="s">
        <v>1454</v>
      </c>
      <c r="G405" s="15" t="s">
        <v>1455</v>
      </c>
      <c r="H405" s="15" t="s">
        <v>318</v>
      </c>
      <c r="I405" s="15" t="s">
        <v>1456</v>
      </c>
      <c r="J405" s="19">
        <v>260</v>
      </c>
      <c r="K405" s="8">
        <v>240</v>
      </c>
      <c r="L405" s="8">
        <v>403</v>
      </c>
      <c r="M405" s="16" t="s">
        <v>916</v>
      </c>
    </row>
    <row r="406" s="1" customFormat="1" customHeight="1" spans="1:13">
      <c r="A406" s="13">
        <v>132856</v>
      </c>
      <c r="B406" s="13" t="s">
        <v>1457</v>
      </c>
      <c r="C406" s="13" t="s">
        <v>15</v>
      </c>
      <c r="D406" s="13" t="s">
        <v>16</v>
      </c>
      <c r="E406" s="13" t="s">
        <v>17</v>
      </c>
      <c r="F406" s="13" t="s">
        <v>1458</v>
      </c>
      <c r="G406" s="13" t="s">
        <v>1035</v>
      </c>
      <c r="H406" s="13" t="s">
        <v>1023</v>
      </c>
      <c r="I406" s="13" t="s">
        <v>1459</v>
      </c>
      <c r="J406" s="19">
        <v>260</v>
      </c>
      <c r="K406" s="8">
        <v>200</v>
      </c>
      <c r="L406" s="8">
        <v>404</v>
      </c>
      <c r="M406" s="16" t="s">
        <v>916</v>
      </c>
    </row>
    <row r="407" s="1" customFormat="1" customHeight="1" spans="1:13">
      <c r="A407" s="13">
        <v>133226</v>
      </c>
      <c r="B407" s="13" t="s">
        <v>1460</v>
      </c>
      <c r="C407" s="13" t="s">
        <v>15</v>
      </c>
      <c r="D407" s="13" t="s">
        <v>16</v>
      </c>
      <c r="E407" s="13" t="s">
        <v>17</v>
      </c>
      <c r="F407" s="13" t="s">
        <v>1461</v>
      </c>
      <c r="G407" s="13" t="s">
        <v>958</v>
      </c>
      <c r="H407" s="13" t="s">
        <v>1023</v>
      </c>
      <c r="I407" s="13" t="s">
        <v>1462</v>
      </c>
      <c r="J407" s="19">
        <v>260</v>
      </c>
      <c r="K407" s="8">
        <v>150</v>
      </c>
      <c r="L407" s="8">
        <v>405</v>
      </c>
      <c r="M407" s="16" t="s">
        <v>916</v>
      </c>
    </row>
    <row r="408" s="1" customFormat="1" customHeight="1" spans="1:13">
      <c r="A408" s="13">
        <v>131346</v>
      </c>
      <c r="B408" s="13" t="s">
        <v>1463</v>
      </c>
      <c r="C408" s="13" t="s">
        <v>15</v>
      </c>
      <c r="D408" s="13" t="s">
        <v>16</v>
      </c>
      <c r="E408" s="13" t="s">
        <v>17</v>
      </c>
      <c r="F408" s="13" t="s">
        <v>1464</v>
      </c>
      <c r="G408" s="13" t="s">
        <v>100</v>
      </c>
      <c r="H408" s="13" t="s">
        <v>1465</v>
      </c>
      <c r="I408" s="13" t="s">
        <v>1466</v>
      </c>
      <c r="J408" s="19">
        <v>250</v>
      </c>
      <c r="K408" s="8">
        <v>240</v>
      </c>
      <c r="L408" s="8">
        <v>406</v>
      </c>
      <c r="M408" s="16" t="s">
        <v>916</v>
      </c>
    </row>
    <row r="409" s="1" customFormat="1" customHeight="1" spans="1:13">
      <c r="A409" s="15">
        <v>129035</v>
      </c>
      <c r="B409" s="15" t="s">
        <v>1467</v>
      </c>
      <c r="C409" s="15" t="s">
        <v>15</v>
      </c>
      <c r="D409" s="15" t="s">
        <v>16</v>
      </c>
      <c r="E409" s="15" t="s">
        <v>17</v>
      </c>
      <c r="F409" s="15" t="s">
        <v>1468</v>
      </c>
      <c r="G409" s="15" t="s">
        <v>498</v>
      </c>
      <c r="H409" s="15" t="s">
        <v>1469</v>
      </c>
      <c r="I409" s="15" t="s">
        <v>1470</v>
      </c>
      <c r="J409" s="19">
        <v>250</v>
      </c>
      <c r="K409" s="8">
        <v>230</v>
      </c>
      <c r="L409" s="8">
        <v>407</v>
      </c>
      <c r="M409" s="16" t="s">
        <v>916</v>
      </c>
    </row>
    <row r="410" s="1" customFormat="1" customHeight="1" spans="1:13">
      <c r="A410" s="15">
        <v>130681</v>
      </c>
      <c r="B410" s="15" t="s">
        <v>1471</v>
      </c>
      <c r="C410" s="15" t="s">
        <v>15</v>
      </c>
      <c r="D410" s="15" t="s">
        <v>16</v>
      </c>
      <c r="E410" s="15" t="s">
        <v>17</v>
      </c>
      <c r="F410" s="15" t="s">
        <v>1472</v>
      </c>
      <c r="G410" s="15" t="s">
        <v>1473</v>
      </c>
      <c r="H410" s="15" t="s">
        <v>1100</v>
      </c>
      <c r="I410" s="15" t="s">
        <v>1474</v>
      </c>
      <c r="J410" s="19">
        <v>250</v>
      </c>
      <c r="K410" s="8">
        <v>230</v>
      </c>
      <c r="L410" s="8">
        <v>408</v>
      </c>
      <c r="M410" s="16" t="s">
        <v>916</v>
      </c>
    </row>
    <row r="411" s="1" customFormat="1" customHeight="1" spans="1:13">
      <c r="A411" s="15">
        <v>130646</v>
      </c>
      <c r="B411" s="15" t="s">
        <v>1475</v>
      </c>
      <c r="C411" s="15" t="s">
        <v>15</v>
      </c>
      <c r="D411" s="15" t="s">
        <v>16</v>
      </c>
      <c r="E411" s="15" t="s">
        <v>17</v>
      </c>
      <c r="F411" s="15" t="s">
        <v>1476</v>
      </c>
      <c r="G411" s="15" t="s">
        <v>1477</v>
      </c>
      <c r="H411" s="15" t="s">
        <v>1100</v>
      </c>
      <c r="I411" s="15" t="s">
        <v>1478</v>
      </c>
      <c r="J411" s="19">
        <v>250</v>
      </c>
      <c r="K411" s="8">
        <v>220</v>
      </c>
      <c r="L411" s="8">
        <v>409</v>
      </c>
      <c r="M411" s="16" t="s">
        <v>916</v>
      </c>
    </row>
    <row r="412" s="1" customFormat="1" customHeight="1" spans="1:13">
      <c r="A412" s="13">
        <v>132804</v>
      </c>
      <c r="B412" s="13" t="s">
        <v>1479</v>
      </c>
      <c r="C412" s="13" t="s">
        <v>15</v>
      </c>
      <c r="D412" s="13" t="s">
        <v>16</v>
      </c>
      <c r="E412" s="13" t="s">
        <v>17</v>
      </c>
      <c r="F412" s="13" t="s">
        <v>1480</v>
      </c>
      <c r="G412" s="13" t="s">
        <v>914</v>
      </c>
      <c r="H412" s="13" t="s">
        <v>1023</v>
      </c>
      <c r="I412" s="13" t="s">
        <v>1481</v>
      </c>
      <c r="J412" s="19">
        <v>250</v>
      </c>
      <c r="K412" s="8">
        <v>220</v>
      </c>
      <c r="L412" s="8">
        <v>410</v>
      </c>
      <c r="M412" s="16" t="s">
        <v>916</v>
      </c>
    </row>
    <row r="413" s="1" customFormat="1" customHeight="1" spans="1:13">
      <c r="A413" s="13">
        <v>133083</v>
      </c>
      <c r="B413" s="13" t="s">
        <v>1482</v>
      </c>
      <c r="C413" s="13" t="s">
        <v>15</v>
      </c>
      <c r="D413" s="13" t="s">
        <v>16</v>
      </c>
      <c r="E413" s="13" t="s">
        <v>17</v>
      </c>
      <c r="F413" s="13" t="s">
        <v>1483</v>
      </c>
      <c r="G413" s="13" t="s">
        <v>937</v>
      </c>
      <c r="H413" s="13" t="s">
        <v>938</v>
      </c>
      <c r="I413" s="13" t="s">
        <v>1484</v>
      </c>
      <c r="J413" s="19">
        <v>250</v>
      </c>
      <c r="K413" s="8">
        <v>80</v>
      </c>
      <c r="L413" s="8">
        <v>411</v>
      </c>
      <c r="M413" s="16" t="s">
        <v>916</v>
      </c>
    </row>
    <row r="414" s="1" customFormat="1" customHeight="1" spans="1:13">
      <c r="A414" s="15">
        <v>127002</v>
      </c>
      <c r="B414" s="15" t="s">
        <v>1485</v>
      </c>
      <c r="C414" s="15" t="s">
        <v>15</v>
      </c>
      <c r="D414" s="15" t="s">
        <v>16</v>
      </c>
      <c r="E414" s="15" t="s">
        <v>17</v>
      </c>
      <c r="F414" s="15" t="s">
        <v>1486</v>
      </c>
      <c r="G414" s="15" t="s">
        <v>1487</v>
      </c>
      <c r="H414" s="15" t="s">
        <v>210</v>
      </c>
      <c r="I414" s="15" t="s">
        <v>1486</v>
      </c>
      <c r="J414" s="19">
        <v>240</v>
      </c>
      <c r="K414" s="8">
        <v>220</v>
      </c>
      <c r="L414" s="8">
        <v>412</v>
      </c>
      <c r="M414" s="16" t="s">
        <v>916</v>
      </c>
    </row>
    <row r="415" s="1" customFormat="1" customHeight="1" spans="1:13">
      <c r="A415" s="15">
        <v>127894</v>
      </c>
      <c r="B415" s="15" t="s">
        <v>1488</v>
      </c>
      <c r="C415" s="15" t="s">
        <v>15</v>
      </c>
      <c r="D415" s="15" t="s">
        <v>16</v>
      </c>
      <c r="E415" s="15" t="s">
        <v>17</v>
      </c>
      <c r="F415" s="15" t="s">
        <v>1489</v>
      </c>
      <c r="G415" s="15" t="s">
        <v>289</v>
      </c>
      <c r="H415" s="15" t="s">
        <v>243</v>
      </c>
      <c r="I415" s="15" t="s">
        <v>1490</v>
      </c>
      <c r="J415" s="19">
        <v>240</v>
      </c>
      <c r="K415" s="8">
        <v>210</v>
      </c>
      <c r="L415" s="8">
        <v>413</v>
      </c>
      <c r="M415" s="16" t="s">
        <v>916</v>
      </c>
    </row>
    <row r="416" s="1" customFormat="1" customHeight="1" spans="1:13">
      <c r="A416" s="13">
        <v>131005</v>
      </c>
      <c r="B416" s="13" t="s">
        <v>1491</v>
      </c>
      <c r="C416" s="13" t="s">
        <v>15</v>
      </c>
      <c r="D416" s="13" t="s">
        <v>16</v>
      </c>
      <c r="E416" s="13" t="s">
        <v>17</v>
      </c>
      <c r="F416" s="13" t="s">
        <v>1492</v>
      </c>
      <c r="G416" s="13" t="s">
        <v>80</v>
      </c>
      <c r="H416" s="13" t="s">
        <v>81</v>
      </c>
      <c r="I416" s="13" t="s">
        <v>1493</v>
      </c>
      <c r="J416" s="21">
        <v>240</v>
      </c>
      <c r="K416" s="8">
        <v>210</v>
      </c>
      <c r="L416" s="8">
        <v>414</v>
      </c>
      <c r="M416" s="16" t="s">
        <v>916</v>
      </c>
    </row>
    <row r="417" s="1" customFormat="1" customHeight="1" spans="1:13">
      <c r="A417" s="15">
        <v>129533</v>
      </c>
      <c r="B417" s="15" t="s">
        <v>1494</v>
      </c>
      <c r="C417" s="15" t="s">
        <v>15</v>
      </c>
      <c r="D417" s="15" t="s">
        <v>16</v>
      </c>
      <c r="E417" s="15" t="s">
        <v>17</v>
      </c>
      <c r="F417" s="15" t="s">
        <v>1495</v>
      </c>
      <c r="G417" s="15" t="s">
        <v>1496</v>
      </c>
      <c r="H417" s="15" t="s">
        <v>1071</v>
      </c>
      <c r="I417" s="15" t="s">
        <v>1497</v>
      </c>
      <c r="J417" s="19">
        <v>240</v>
      </c>
      <c r="K417" s="8">
        <v>200</v>
      </c>
      <c r="L417" s="8">
        <v>415</v>
      </c>
      <c r="M417" s="16" t="s">
        <v>916</v>
      </c>
    </row>
    <row r="418" s="1" customFormat="1" customHeight="1" spans="1:13">
      <c r="A418" s="13">
        <v>132851</v>
      </c>
      <c r="B418" s="13" t="s">
        <v>1498</v>
      </c>
      <c r="C418" s="13" t="s">
        <v>15</v>
      </c>
      <c r="D418" s="13" t="s">
        <v>16</v>
      </c>
      <c r="E418" s="13" t="s">
        <v>17</v>
      </c>
      <c r="F418" s="13" t="s">
        <v>1499</v>
      </c>
      <c r="G418" s="13" t="s">
        <v>1035</v>
      </c>
      <c r="H418" s="13" t="s">
        <v>1023</v>
      </c>
      <c r="I418" s="13" t="s">
        <v>1500</v>
      </c>
      <c r="J418" s="19">
        <v>240</v>
      </c>
      <c r="K418" s="8">
        <v>200</v>
      </c>
      <c r="L418" s="8">
        <v>416</v>
      </c>
      <c r="M418" s="16" t="s">
        <v>916</v>
      </c>
    </row>
    <row r="419" s="1" customFormat="1" customHeight="1" spans="1:13">
      <c r="A419" s="13">
        <v>133124</v>
      </c>
      <c r="B419" s="13" t="s">
        <v>1501</v>
      </c>
      <c r="C419" s="13" t="s">
        <v>15</v>
      </c>
      <c r="D419" s="13" t="s">
        <v>16</v>
      </c>
      <c r="E419" s="13" t="s">
        <v>17</v>
      </c>
      <c r="F419" s="13" t="s">
        <v>1502</v>
      </c>
      <c r="G419" s="13" t="s">
        <v>914</v>
      </c>
      <c r="H419" s="13" t="s">
        <v>759</v>
      </c>
      <c r="I419" s="13" t="s">
        <v>1503</v>
      </c>
      <c r="J419" s="19">
        <v>240</v>
      </c>
      <c r="K419" s="8">
        <v>200</v>
      </c>
      <c r="L419" s="8">
        <v>417</v>
      </c>
      <c r="M419" s="16" t="s">
        <v>916</v>
      </c>
    </row>
    <row r="420" s="1" customFormat="1" customHeight="1" spans="1:13">
      <c r="A420" s="13">
        <v>132882</v>
      </c>
      <c r="B420" s="13" t="s">
        <v>1504</v>
      </c>
      <c r="C420" s="13" t="s">
        <v>15</v>
      </c>
      <c r="D420" s="13" t="s">
        <v>16</v>
      </c>
      <c r="E420" s="13" t="s">
        <v>17</v>
      </c>
      <c r="F420" s="13" t="s">
        <v>1505</v>
      </c>
      <c r="G420" s="13" t="s">
        <v>1035</v>
      </c>
      <c r="H420" s="13" t="s">
        <v>1023</v>
      </c>
      <c r="I420" s="13" t="s">
        <v>1506</v>
      </c>
      <c r="J420" s="19">
        <v>240</v>
      </c>
      <c r="K420" s="8">
        <v>170</v>
      </c>
      <c r="L420" s="8">
        <v>418</v>
      </c>
      <c r="M420" s="16" t="s">
        <v>916</v>
      </c>
    </row>
    <row r="421" s="1" customFormat="1" customHeight="1" spans="1:13">
      <c r="A421" s="13">
        <v>133259</v>
      </c>
      <c r="B421" s="13" t="s">
        <v>1507</v>
      </c>
      <c r="C421" s="13" t="s">
        <v>15</v>
      </c>
      <c r="D421" s="13" t="s">
        <v>16</v>
      </c>
      <c r="E421" s="13" t="s">
        <v>17</v>
      </c>
      <c r="F421" s="13" t="s">
        <v>1508</v>
      </c>
      <c r="G421" s="13" t="s">
        <v>958</v>
      </c>
      <c r="H421" s="13" t="s">
        <v>1023</v>
      </c>
      <c r="I421" s="13" t="s">
        <v>1509</v>
      </c>
      <c r="J421" s="19">
        <v>240</v>
      </c>
      <c r="K421" s="8">
        <v>130</v>
      </c>
      <c r="L421" s="8">
        <v>419</v>
      </c>
      <c r="M421" s="16" t="s">
        <v>916</v>
      </c>
    </row>
    <row r="422" s="1" customFormat="1" customHeight="1" spans="1:13">
      <c r="A422" s="15">
        <v>130616</v>
      </c>
      <c r="B422" s="15" t="s">
        <v>1510</v>
      </c>
      <c r="C422" s="15" t="s">
        <v>15</v>
      </c>
      <c r="D422" s="15" t="s">
        <v>16</v>
      </c>
      <c r="E422" s="15" t="s">
        <v>17</v>
      </c>
      <c r="F422" s="15" t="s">
        <v>1511</v>
      </c>
      <c r="G422" s="15" t="s">
        <v>532</v>
      </c>
      <c r="H422" s="15" t="s">
        <v>243</v>
      </c>
      <c r="I422" s="15" t="s">
        <v>1512</v>
      </c>
      <c r="J422" s="19">
        <v>230</v>
      </c>
      <c r="K422" s="8">
        <v>200</v>
      </c>
      <c r="L422" s="8">
        <v>420</v>
      </c>
      <c r="M422" s="16" t="s">
        <v>916</v>
      </c>
    </row>
    <row r="423" s="1" customFormat="1" customHeight="1" spans="1:13">
      <c r="A423" s="15">
        <v>131509</v>
      </c>
      <c r="B423" s="15" t="s">
        <v>1513</v>
      </c>
      <c r="C423" s="15" t="s">
        <v>15</v>
      </c>
      <c r="D423" s="15" t="s">
        <v>16</v>
      </c>
      <c r="E423" s="15" t="s">
        <v>17</v>
      </c>
      <c r="F423" s="15" t="s">
        <v>1514</v>
      </c>
      <c r="G423" s="15" t="s">
        <v>1515</v>
      </c>
      <c r="H423" s="15" t="s">
        <v>1516</v>
      </c>
      <c r="I423" s="15" t="s">
        <v>1517</v>
      </c>
      <c r="J423" s="19">
        <v>230</v>
      </c>
      <c r="K423" s="8">
        <v>200</v>
      </c>
      <c r="L423" s="8">
        <v>421</v>
      </c>
      <c r="M423" s="16" t="s">
        <v>916</v>
      </c>
    </row>
    <row r="424" s="1" customFormat="1" customHeight="1" spans="1:13">
      <c r="A424" s="15">
        <v>121598</v>
      </c>
      <c r="B424" s="15" t="s">
        <v>1518</v>
      </c>
      <c r="C424" s="15" t="s">
        <v>15</v>
      </c>
      <c r="D424" s="15" t="s">
        <v>16</v>
      </c>
      <c r="E424" s="15" t="s">
        <v>17</v>
      </c>
      <c r="F424" s="15" t="s">
        <v>1519</v>
      </c>
      <c r="G424" s="15" t="s">
        <v>734</v>
      </c>
      <c r="H424" s="15" t="s">
        <v>735</v>
      </c>
      <c r="I424" s="15" t="s">
        <v>1520</v>
      </c>
      <c r="J424" s="19">
        <v>230</v>
      </c>
      <c r="K424" s="8">
        <v>190</v>
      </c>
      <c r="L424" s="8">
        <v>422</v>
      </c>
      <c r="M424" s="16" t="s">
        <v>916</v>
      </c>
    </row>
    <row r="425" s="1" customFormat="1" customHeight="1" spans="1:13">
      <c r="A425" s="13">
        <v>133012</v>
      </c>
      <c r="B425" s="13" t="s">
        <v>1521</v>
      </c>
      <c r="C425" s="13" t="s">
        <v>15</v>
      </c>
      <c r="D425" s="13" t="s">
        <v>16</v>
      </c>
      <c r="E425" s="13" t="s">
        <v>17</v>
      </c>
      <c r="F425" s="13" t="s">
        <v>1522</v>
      </c>
      <c r="G425" s="13" t="s">
        <v>910</v>
      </c>
      <c r="H425" s="13" t="s">
        <v>938</v>
      </c>
      <c r="I425" s="13" t="s">
        <v>1523</v>
      </c>
      <c r="J425" s="19">
        <v>230</v>
      </c>
      <c r="K425" s="8">
        <v>190</v>
      </c>
      <c r="L425" s="8">
        <v>423</v>
      </c>
      <c r="M425" s="16" t="s">
        <v>916</v>
      </c>
    </row>
    <row r="426" s="1" customFormat="1" customHeight="1" spans="1:13">
      <c r="A426" s="13">
        <v>133094</v>
      </c>
      <c r="B426" s="13" t="s">
        <v>1524</v>
      </c>
      <c r="C426" s="13" t="s">
        <v>15</v>
      </c>
      <c r="D426" s="13" t="s">
        <v>16</v>
      </c>
      <c r="E426" s="13" t="s">
        <v>17</v>
      </c>
      <c r="F426" s="13" t="s">
        <v>1525</v>
      </c>
      <c r="G426" s="13" t="s">
        <v>937</v>
      </c>
      <c r="H426" s="13" t="s">
        <v>1023</v>
      </c>
      <c r="I426" s="13" t="s">
        <v>1526</v>
      </c>
      <c r="J426" s="19">
        <v>230</v>
      </c>
      <c r="K426" s="8">
        <v>190</v>
      </c>
      <c r="L426" s="8">
        <v>424</v>
      </c>
      <c r="M426" s="16" t="s">
        <v>916</v>
      </c>
    </row>
    <row r="427" s="1" customFormat="1" customHeight="1" spans="1:13">
      <c r="A427" s="13">
        <v>133158</v>
      </c>
      <c r="B427" s="13" t="s">
        <v>1527</v>
      </c>
      <c r="C427" s="13" t="s">
        <v>15</v>
      </c>
      <c r="D427" s="13" t="s">
        <v>16</v>
      </c>
      <c r="E427" s="13" t="s">
        <v>17</v>
      </c>
      <c r="F427" s="13" t="s">
        <v>1528</v>
      </c>
      <c r="G427" s="13" t="s">
        <v>270</v>
      </c>
      <c r="H427" s="13" t="s">
        <v>54</v>
      </c>
      <c r="I427" s="13" t="s">
        <v>1529</v>
      </c>
      <c r="J427" s="19">
        <v>230</v>
      </c>
      <c r="K427" s="8">
        <v>110</v>
      </c>
      <c r="L427" s="8">
        <v>425</v>
      </c>
      <c r="M427" s="16" t="s">
        <v>916</v>
      </c>
    </row>
    <row r="428" s="1" customFormat="1" customHeight="1" spans="1:13">
      <c r="A428" s="13">
        <v>133220</v>
      </c>
      <c r="B428" s="13" t="s">
        <v>1530</v>
      </c>
      <c r="C428" s="13" t="s">
        <v>15</v>
      </c>
      <c r="D428" s="13" t="s">
        <v>16</v>
      </c>
      <c r="E428" s="13" t="s">
        <v>17</v>
      </c>
      <c r="F428" s="13" t="s">
        <v>1531</v>
      </c>
      <c r="G428" s="13" t="s">
        <v>270</v>
      </c>
      <c r="H428" s="13" t="s">
        <v>1023</v>
      </c>
      <c r="I428" s="13" t="s">
        <v>1532</v>
      </c>
      <c r="J428" s="19">
        <v>230</v>
      </c>
      <c r="K428" s="8">
        <v>80</v>
      </c>
      <c r="L428" s="8">
        <v>426</v>
      </c>
      <c r="M428" s="16" t="s">
        <v>916</v>
      </c>
    </row>
    <row r="429" s="1" customFormat="1" customHeight="1" spans="1:13">
      <c r="A429" s="15">
        <v>124538</v>
      </c>
      <c r="B429" s="15" t="s">
        <v>1533</v>
      </c>
      <c r="C429" s="15" t="s">
        <v>15</v>
      </c>
      <c r="D429" s="15" t="s">
        <v>16</v>
      </c>
      <c r="E429" s="15" t="s">
        <v>17</v>
      </c>
      <c r="F429" s="15" t="s">
        <v>1534</v>
      </c>
      <c r="G429" s="15" t="s">
        <v>322</v>
      </c>
      <c r="H429" s="15" t="s">
        <v>323</v>
      </c>
      <c r="I429" s="15" t="s">
        <v>1535</v>
      </c>
      <c r="J429" s="19">
        <v>220</v>
      </c>
      <c r="K429" s="8">
        <v>190</v>
      </c>
      <c r="L429" s="8">
        <v>427</v>
      </c>
      <c r="M429" s="16" t="s">
        <v>916</v>
      </c>
    </row>
    <row r="430" s="1" customFormat="1" customHeight="1" spans="1:13">
      <c r="A430" s="15">
        <v>124752</v>
      </c>
      <c r="B430" s="15" t="s">
        <v>1536</v>
      </c>
      <c r="C430" s="15" t="s">
        <v>15</v>
      </c>
      <c r="D430" s="15" t="s">
        <v>16</v>
      </c>
      <c r="E430" s="15" t="s">
        <v>17</v>
      </c>
      <c r="F430" s="15" t="s">
        <v>1537</v>
      </c>
      <c r="G430" s="15" t="s">
        <v>378</v>
      </c>
      <c r="H430" s="15" t="s">
        <v>201</v>
      </c>
      <c r="I430" s="15" t="s">
        <v>1538</v>
      </c>
      <c r="J430" s="19">
        <v>220</v>
      </c>
      <c r="K430" s="8">
        <v>190</v>
      </c>
      <c r="L430" s="8">
        <v>428</v>
      </c>
      <c r="M430" s="16" t="s">
        <v>916</v>
      </c>
    </row>
    <row r="431" s="1" customFormat="1" customHeight="1" spans="1:13">
      <c r="A431" s="15">
        <v>132956</v>
      </c>
      <c r="B431" s="15" t="s">
        <v>1539</v>
      </c>
      <c r="C431" s="15" t="s">
        <v>15</v>
      </c>
      <c r="D431" s="15" t="s">
        <v>16</v>
      </c>
      <c r="E431" s="15" t="s">
        <v>17</v>
      </c>
      <c r="F431" s="15" t="s">
        <v>1540</v>
      </c>
      <c r="G431" s="15" t="s">
        <v>1204</v>
      </c>
      <c r="H431" s="15" t="s">
        <v>1541</v>
      </c>
      <c r="I431" s="15" t="s">
        <v>1542</v>
      </c>
      <c r="J431" s="19">
        <v>220</v>
      </c>
      <c r="K431" s="8">
        <v>190</v>
      </c>
      <c r="L431" s="8">
        <v>429</v>
      </c>
      <c r="M431" s="16" t="s">
        <v>916</v>
      </c>
    </row>
    <row r="432" s="1" customFormat="1" customHeight="1" spans="1:13">
      <c r="A432" s="15">
        <v>130658</v>
      </c>
      <c r="B432" s="15" t="s">
        <v>1543</v>
      </c>
      <c r="C432" s="15" t="s">
        <v>15</v>
      </c>
      <c r="D432" s="15" t="s">
        <v>16</v>
      </c>
      <c r="E432" s="15" t="s">
        <v>17</v>
      </c>
      <c r="F432" s="15" t="s">
        <v>1544</v>
      </c>
      <c r="G432" s="15" t="s">
        <v>1099</v>
      </c>
      <c r="H432" s="15" t="s">
        <v>1100</v>
      </c>
      <c r="I432" s="15" t="s">
        <v>1545</v>
      </c>
      <c r="J432" s="19">
        <v>220</v>
      </c>
      <c r="K432" s="8">
        <v>180</v>
      </c>
      <c r="L432" s="8">
        <v>430</v>
      </c>
      <c r="M432" s="16" t="s">
        <v>916</v>
      </c>
    </row>
    <row r="433" s="1" customFormat="1" customHeight="1" spans="1:13">
      <c r="A433" s="13">
        <v>132975</v>
      </c>
      <c r="B433" s="13" t="s">
        <v>1546</v>
      </c>
      <c r="C433" s="13" t="s">
        <v>15</v>
      </c>
      <c r="D433" s="13" t="s">
        <v>16</v>
      </c>
      <c r="E433" s="13" t="s">
        <v>17</v>
      </c>
      <c r="F433" s="13" t="s">
        <v>1547</v>
      </c>
      <c r="G433" s="13" t="s">
        <v>914</v>
      </c>
      <c r="H433" s="13" t="s">
        <v>759</v>
      </c>
      <c r="I433" s="13" t="s">
        <v>1548</v>
      </c>
      <c r="J433" s="19">
        <v>220</v>
      </c>
      <c r="K433" s="8">
        <v>180</v>
      </c>
      <c r="L433" s="8">
        <v>431</v>
      </c>
      <c r="M433" s="16" t="s">
        <v>916</v>
      </c>
    </row>
    <row r="434" s="1" customFormat="1" customHeight="1" spans="1:13">
      <c r="A434" s="13">
        <v>133145</v>
      </c>
      <c r="B434" s="13" t="s">
        <v>1549</v>
      </c>
      <c r="C434" s="13" t="s">
        <v>15</v>
      </c>
      <c r="D434" s="13" t="s">
        <v>16</v>
      </c>
      <c r="E434" s="13" t="s">
        <v>17</v>
      </c>
      <c r="F434" s="13" t="s">
        <v>1550</v>
      </c>
      <c r="G434" s="13" t="s">
        <v>270</v>
      </c>
      <c r="H434" s="13" t="s">
        <v>54</v>
      </c>
      <c r="I434" s="13" t="s">
        <v>1551</v>
      </c>
      <c r="J434" s="19">
        <v>220</v>
      </c>
      <c r="K434" s="8">
        <v>70</v>
      </c>
      <c r="L434" s="8">
        <v>432</v>
      </c>
      <c r="M434" s="16" t="s">
        <v>916</v>
      </c>
    </row>
    <row r="435" s="1" customFormat="1" customHeight="1" spans="1:13">
      <c r="A435" s="15">
        <v>127234</v>
      </c>
      <c r="B435" s="15" t="s">
        <v>1552</v>
      </c>
      <c r="C435" s="15" t="s">
        <v>15</v>
      </c>
      <c r="D435" s="15" t="s">
        <v>16</v>
      </c>
      <c r="E435" s="15" t="s">
        <v>17</v>
      </c>
      <c r="F435" s="15" t="s">
        <v>1553</v>
      </c>
      <c r="G435" s="15" t="s">
        <v>309</v>
      </c>
      <c r="H435" s="15" t="s">
        <v>700</v>
      </c>
      <c r="I435" s="15" t="s">
        <v>1554</v>
      </c>
      <c r="J435" s="19">
        <v>210</v>
      </c>
      <c r="K435" s="8">
        <v>180</v>
      </c>
      <c r="L435" s="8">
        <v>433</v>
      </c>
      <c r="M435" s="16" t="s">
        <v>916</v>
      </c>
    </row>
    <row r="436" s="1" customFormat="1" customHeight="1" spans="1:13">
      <c r="A436" s="15">
        <v>126711</v>
      </c>
      <c r="B436" s="15" t="s">
        <v>1555</v>
      </c>
      <c r="C436" s="15" t="s">
        <v>15</v>
      </c>
      <c r="D436" s="15" t="s">
        <v>16</v>
      </c>
      <c r="E436" s="15" t="s">
        <v>17</v>
      </c>
      <c r="F436" s="15" t="s">
        <v>1556</v>
      </c>
      <c r="G436" s="15" t="s">
        <v>1126</v>
      </c>
      <c r="H436" s="15" t="s">
        <v>226</v>
      </c>
      <c r="I436" s="15" t="s">
        <v>1557</v>
      </c>
      <c r="J436" s="19">
        <v>210</v>
      </c>
      <c r="K436" s="8">
        <v>180</v>
      </c>
      <c r="L436" s="8">
        <v>434</v>
      </c>
      <c r="M436" s="16" t="s">
        <v>916</v>
      </c>
    </row>
    <row r="437" s="1" customFormat="1" customHeight="1" spans="1:13">
      <c r="A437" s="13">
        <v>133060</v>
      </c>
      <c r="B437" s="13" t="s">
        <v>1558</v>
      </c>
      <c r="C437" s="13" t="s">
        <v>15</v>
      </c>
      <c r="D437" s="13" t="s">
        <v>16</v>
      </c>
      <c r="E437" s="13" t="s">
        <v>17</v>
      </c>
      <c r="F437" s="13" t="s">
        <v>1559</v>
      </c>
      <c r="G437" s="13" t="s">
        <v>937</v>
      </c>
      <c r="H437" s="13" t="s">
        <v>938</v>
      </c>
      <c r="I437" s="13" t="s">
        <v>1560</v>
      </c>
      <c r="J437" s="19">
        <v>210</v>
      </c>
      <c r="K437" s="8">
        <v>160</v>
      </c>
      <c r="L437" s="8">
        <v>435</v>
      </c>
      <c r="M437" s="16" t="s">
        <v>916</v>
      </c>
    </row>
    <row r="438" s="1" customFormat="1" customHeight="1" spans="1:13">
      <c r="A438" s="13">
        <v>133101</v>
      </c>
      <c r="B438" s="13" t="s">
        <v>1561</v>
      </c>
      <c r="C438" s="13" t="s">
        <v>15</v>
      </c>
      <c r="D438" s="13" t="s">
        <v>16</v>
      </c>
      <c r="E438" s="13" t="s">
        <v>17</v>
      </c>
      <c r="F438" s="13" t="s">
        <v>1562</v>
      </c>
      <c r="G438" s="13" t="s">
        <v>937</v>
      </c>
      <c r="H438" s="13" t="s">
        <v>938</v>
      </c>
      <c r="I438" s="13" t="s">
        <v>1563</v>
      </c>
      <c r="J438" s="19">
        <v>210</v>
      </c>
      <c r="K438" s="8">
        <v>100</v>
      </c>
      <c r="L438" s="8">
        <v>436</v>
      </c>
      <c r="M438" s="16" t="s">
        <v>916</v>
      </c>
    </row>
    <row r="439" s="1" customFormat="1" customHeight="1" spans="1:13">
      <c r="A439" s="13">
        <v>130113</v>
      </c>
      <c r="B439" s="13" t="s">
        <v>1564</v>
      </c>
      <c r="C439" s="13" t="s">
        <v>15</v>
      </c>
      <c r="D439" s="13" t="s">
        <v>16</v>
      </c>
      <c r="E439" s="13" t="s">
        <v>17</v>
      </c>
      <c r="F439" s="13" t="s">
        <v>1565</v>
      </c>
      <c r="G439" s="13" t="s">
        <v>31</v>
      </c>
      <c r="H439" s="13" t="s">
        <v>1566</v>
      </c>
      <c r="I439" s="13" t="s">
        <v>1567</v>
      </c>
      <c r="J439" s="22">
        <v>200</v>
      </c>
      <c r="K439" s="8">
        <v>170</v>
      </c>
      <c r="L439" s="8">
        <v>437</v>
      </c>
      <c r="M439" s="16" t="s">
        <v>916</v>
      </c>
    </row>
    <row r="440" s="1" customFormat="1" customHeight="1" spans="1:13">
      <c r="A440" s="13">
        <v>133240</v>
      </c>
      <c r="B440" s="13" t="s">
        <v>1568</v>
      </c>
      <c r="C440" s="13" t="s">
        <v>15</v>
      </c>
      <c r="D440" s="13" t="s">
        <v>16</v>
      </c>
      <c r="E440" s="13" t="s">
        <v>17</v>
      </c>
      <c r="F440" s="13" t="s">
        <v>1569</v>
      </c>
      <c r="G440" s="13" t="s">
        <v>958</v>
      </c>
      <c r="H440" s="13" t="s">
        <v>54</v>
      </c>
      <c r="I440" s="13" t="s">
        <v>1570</v>
      </c>
      <c r="J440" s="19">
        <v>210</v>
      </c>
      <c r="K440" s="8">
        <v>170</v>
      </c>
      <c r="L440" s="8">
        <v>438</v>
      </c>
      <c r="M440" s="16" t="s">
        <v>916</v>
      </c>
    </row>
    <row r="441" s="1" customFormat="1" customHeight="1" spans="1:13">
      <c r="A441" s="15">
        <v>128999</v>
      </c>
      <c r="B441" s="15" t="s">
        <v>1571</v>
      </c>
      <c r="C441" s="15" t="s">
        <v>15</v>
      </c>
      <c r="D441" s="15" t="s">
        <v>16</v>
      </c>
      <c r="E441" s="15" t="s">
        <v>17</v>
      </c>
      <c r="F441" s="15" t="s">
        <v>1572</v>
      </c>
      <c r="G441" s="15" t="s">
        <v>217</v>
      </c>
      <c r="H441" s="15" t="s">
        <v>1573</v>
      </c>
      <c r="I441" s="15" t="s">
        <v>1574</v>
      </c>
      <c r="J441" s="19">
        <v>200</v>
      </c>
      <c r="K441" s="8">
        <v>160</v>
      </c>
      <c r="L441" s="8">
        <v>439</v>
      </c>
      <c r="M441" s="16" t="s">
        <v>916</v>
      </c>
    </row>
    <row r="442" s="1" customFormat="1" customHeight="1" spans="1:13">
      <c r="A442" s="13">
        <v>133173</v>
      </c>
      <c r="B442" s="13" t="s">
        <v>1575</v>
      </c>
      <c r="C442" s="13" t="s">
        <v>15</v>
      </c>
      <c r="D442" s="13" t="s">
        <v>16</v>
      </c>
      <c r="E442" s="13" t="s">
        <v>17</v>
      </c>
      <c r="F442" s="13" t="s">
        <v>1576</v>
      </c>
      <c r="G442" s="13" t="s">
        <v>270</v>
      </c>
      <c r="H442" s="13" t="s">
        <v>54</v>
      </c>
      <c r="I442" s="13" t="s">
        <v>1577</v>
      </c>
      <c r="J442" s="19">
        <v>200</v>
      </c>
      <c r="K442" s="8">
        <v>160</v>
      </c>
      <c r="L442" s="8">
        <v>440</v>
      </c>
      <c r="M442" s="16" t="s">
        <v>916</v>
      </c>
    </row>
    <row r="443" s="1" customFormat="1" customHeight="1" spans="1:13">
      <c r="A443" s="15">
        <v>124755</v>
      </c>
      <c r="B443" s="15" t="s">
        <v>1578</v>
      </c>
      <c r="C443" s="15" t="s">
        <v>15</v>
      </c>
      <c r="D443" s="15" t="s">
        <v>16</v>
      </c>
      <c r="E443" s="15" t="s">
        <v>17</v>
      </c>
      <c r="F443" s="15" t="s">
        <v>1579</v>
      </c>
      <c r="G443" s="15" t="s">
        <v>378</v>
      </c>
      <c r="H443" s="15" t="s">
        <v>201</v>
      </c>
      <c r="I443" s="15" t="s">
        <v>1580</v>
      </c>
      <c r="J443" s="19">
        <v>190</v>
      </c>
      <c r="K443" s="8">
        <v>150</v>
      </c>
      <c r="L443" s="8">
        <v>441</v>
      </c>
      <c r="M443" s="16" t="s">
        <v>916</v>
      </c>
    </row>
    <row r="444" s="1" customFormat="1" customHeight="1" spans="1:13">
      <c r="A444" s="15">
        <v>126412</v>
      </c>
      <c r="B444" s="15" t="s">
        <v>1581</v>
      </c>
      <c r="C444" s="15" t="s">
        <v>15</v>
      </c>
      <c r="D444" s="15" t="s">
        <v>16</v>
      </c>
      <c r="E444" s="15" t="s">
        <v>17</v>
      </c>
      <c r="F444" s="15" t="s">
        <v>1582</v>
      </c>
      <c r="G444" s="15" t="s">
        <v>1583</v>
      </c>
      <c r="H444" s="15" t="s">
        <v>210</v>
      </c>
      <c r="I444" s="15" t="s">
        <v>1582</v>
      </c>
      <c r="J444" s="19">
        <v>190</v>
      </c>
      <c r="K444" s="8">
        <v>150</v>
      </c>
      <c r="L444" s="8">
        <v>442</v>
      </c>
      <c r="M444" s="16" t="s">
        <v>916</v>
      </c>
    </row>
    <row r="445" s="1" customFormat="1" customHeight="1" spans="1:13">
      <c r="A445" s="15">
        <v>127597</v>
      </c>
      <c r="B445" s="15" t="s">
        <v>1584</v>
      </c>
      <c r="C445" s="15" t="s">
        <v>15</v>
      </c>
      <c r="D445" s="15" t="s">
        <v>16</v>
      </c>
      <c r="E445" s="15" t="s">
        <v>17</v>
      </c>
      <c r="F445" s="15" t="s">
        <v>1585</v>
      </c>
      <c r="G445" s="15" t="s">
        <v>928</v>
      </c>
      <c r="H445" s="15" t="s">
        <v>210</v>
      </c>
      <c r="I445" s="15" t="s">
        <v>1585</v>
      </c>
      <c r="J445" s="19">
        <v>190</v>
      </c>
      <c r="K445" s="8">
        <v>140</v>
      </c>
      <c r="L445" s="8">
        <v>443</v>
      </c>
      <c r="M445" s="16" t="s">
        <v>916</v>
      </c>
    </row>
    <row r="446" s="1" customFormat="1" customHeight="1" spans="1:13">
      <c r="A446" s="13">
        <v>131842</v>
      </c>
      <c r="B446" s="13" t="s">
        <v>1586</v>
      </c>
      <c r="C446" s="13" t="s">
        <v>15</v>
      </c>
      <c r="D446" s="13" t="s">
        <v>16</v>
      </c>
      <c r="E446" s="13" t="s">
        <v>17</v>
      </c>
      <c r="F446" s="13" t="s">
        <v>1587</v>
      </c>
      <c r="G446" s="13" t="s">
        <v>175</v>
      </c>
      <c r="H446" s="13" t="s">
        <v>187</v>
      </c>
      <c r="I446" s="13" t="s">
        <v>1588</v>
      </c>
      <c r="J446" s="19">
        <v>190</v>
      </c>
      <c r="K446" s="8">
        <v>140</v>
      </c>
      <c r="L446" s="8">
        <v>444</v>
      </c>
      <c r="M446" s="16" t="s">
        <v>916</v>
      </c>
    </row>
    <row r="447" s="1" customFormat="1" customHeight="1" spans="1:13">
      <c r="A447" s="13">
        <v>132925</v>
      </c>
      <c r="B447" s="13" t="s">
        <v>1589</v>
      </c>
      <c r="C447" s="13" t="s">
        <v>15</v>
      </c>
      <c r="D447" s="13" t="s">
        <v>16</v>
      </c>
      <c r="E447" s="13" t="s">
        <v>17</v>
      </c>
      <c r="F447" s="13" t="s">
        <v>1590</v>
      </c>
      <c r="G447" s="13" t="s">
        <v>1035</v>
      </c>
      <c r="H447" s="13" t="s">
        <v>1023</v>
      </c>
      <c r="I447" s="13" t="s">
        <v>1591</v>
      </c>
      <c r="J447" s="19">
        <v>190</v>
      </c>
      <c r="K447" s="8">
        <v>140</v>
      </c>
      <c r="L447" s="8">
        <v>445</v>
      </c>
      <c r="M447" s="16" t="s">
        <v>916</v>
      </c>
    </row>
    <row r="448" s="1" customFormat="1" customHeight="1" spans="1:13">
      <c r="A448" s="15">
        <v>126403</v>
      </c>
      <c r="B448" s="15" t="s">
        <v>1592</v>
      </c>
      <c r="C448" s="15" t="s">
        <v>15</v>
      </c>
      <c r="D448" s="15" t="s">
        <v>16</v>
      </c>
      <c r="E448" s="15" t="s">
        <v>17</v>
      </c>
      <c r="F448" s="15" t="s">
        <v>1593</v>
      </c>
      <c r="G448" s="15" t="s">
        <v>155</v>
      </c>
      <c r="H448" s="15" t="s">
        <v>210</v>
      </c>
      <c r="I448" s="15" t="s">
        <v>1593</v>
      </c>
      <c r="J448" s="19">
        <v>180</v>
      </c>
      <c r="K448" s="8">
        <v>140</v>
      </c>
      <c r="L448" s="8">
        <v>446</v>
      </c>
      <c r="M448" s="16" t="s">
        <v>916</v>
      </c>
    </row>
    <row r="449" s="1" customFormat="1" customHeight="1" spans="1:13">
      <c r="A449" s="15">
        <v>129774</v>
      </c>
      <c r="B449" s="15" t="s">
        <v>1594</v>
      </c>
      <c r="C449" s="15" t="s">
        <v>15</v>
      </c>
      <c r="D449" s="15" t="s">
        <v>16</v>
      </c>
      <c r="E449" s="15" t="s">
        <v>17</v>
      </c>
      <c r="F449" s="15" t="s">
        <v>1595</v>
      </c>
      <c r="G449" s="15" t="s">
        <v>322</v>
      </c>
      <c r="H449" s="15" t="s">
        <v>323</v>
      </c>
      <c r="I449" s="15" t="s">
        <v>1596</v>
      </c>
      <c r="J449" s="19">
        <v>180</v>
      </c>
      <c r="K449" s="8">
        <v>140</v>
      </c>
      <c r="L449" s="8">
        <v>447</v>
      </c>
      <c r="M449" s="16" t="s">
        <v>916</v>
      </c>
    </row>
    <row r="450" s="1" customFormat="1" customHeight="1" spans="1:13">
      <c r="A450" s="15">
        <v>133200</v>
      </c>
      <c r="B450" s="15" t="s">
        <v>1597</v>
      </c>
      <c r="C450" s="15" t="s">
        <v>15</v>
      </c>
      <c r="D450" s="15" t="s">
        <v>16</v>
      </c>
      <c r="E450" s="15" t="s">
        <v>17</v>
      </c>
      <c r="F450" s="15" t="s">
        <v>1598</v>
      </c>
      <c r="G450" s="15" t="s">
        <v>1599</v>
      </c>
      <c r="H450" s="15" t="s">
        <v>1600</v>
      </c>
      <c r="I450" s="15" t="s">
        <v>1601</v>
      </c>
      <c r="J450" s="19">
        <v>180</v>
      </c>
      <c r="K450" s="8">
        <v>140</v>
      </c>
      <c r="L450" s="8">
        <v>448</v>
      </c>
      <c r="M450" s="16" t="s">
        <v>916</v>
      </c>
    </row>
    <row r="451" s="1" customFormat="1" customHeight="1" spans="1:13">
      <c r="A451" s="13">
        <v>132991</v>
      </c>
      <c r="B451" s="13" t="s">
        <v>1602</v>
      </c>
      <c r="C451" s="13" t="s">
        <v>15</v>
      </c>
      <c r="D451" s="13" t="s">
        <v>16</v>
      </c>
      <c r="E451" s="13" t="s">
        <v>17</v>
      </c>
      <c r="F451" s="13" t="s">
        <v>1603</v>
      </c>
      <c r="G451" s="13" t="s">
        <v>910</v>
      </c>
      <c r="H451" s="13" t="s">
        <v>1023</v>
      </c>
      <c r="I451" s="13" t="s">
        <v>1604</v>
      </c>
      <c r="J451" s="19">
        <v>180</v>
      </c>
      <c r="K451" s="8">
        <v>140</v>
      </c>
      <c r="L451" s="8">
        <v>449</v>
      </c>
      <c r="M451" s="16" t="s">
        <v>916</v>
      </c>
    </row>
    <row r="452" s="1" customFormat="1" customHeight="1" spans="1:13">
      <c r="A452" s="13">
        <v>133114</v>
      </c>
      <c r="B452" s="13" t="s">
        <v>1605</v>
      </c>
      <c r="C452" s="13" t="s">
        <v>15</v>
      </c>
      <c r="D452" s="13" t="s">
        <v>16</v>
      </c>
      <c r="E452" s="13" t="s">
        <v>17</v>
      </c>
      <c r="F452" s="13" t="s">
        <v>1606</v>
      </c>
      <c r="G452" s="13" t="s">
        <v>937</v>
      </c>
      <c r="H452" s="13" t="s">
        <v>938</v>
      </c>
      <c r="I452" s="13" t="s">
        <v>1607</v>
      </c>
      <c r="J452" s="19">
        <v>180</v>
      </c>
      <c r="K452" s="8">
        <v>140</v>
      </c>
      <c r="L452" s="8">
        <v>450</v>
      </c>
      <c r="M452" s="16" t="s">
        <v>916</v>
      </c>
    </row>
    <row r="453" s="1" customFormat="1" customHeight="1" spans="1:13">
      <c r="A453" s="13">
        <v>133135</v>
      </c>
      <c r="B453" s="13" t="s">
        <v>1608</v>
      </c>
      <c r="C453" s="13" t="s">
        <v>15</v>
      </c>
      <c r="D453" s="13" t="s">
        <v>16</v>
      </c>
      <c r="E453" s="13" t="s">
        <v>17</v>
      </c>
      <c r="F453" s="13" t="s">
        <v>1609</v>
      </c>
      <c r="G453" s="13" t="s">
        <v>270</v>
      </c>
      <c r="H453" s="13" t="s">
        <v>938</v>
      </c>
      <c r="I453" s="13" t="s">
        <v>1610</v>
      </c>
      <c r="J453" s="19">
        <v>180</v>
      </c>
      <c r="K453" s="8">
        <v>100</v>
      </c>
      <c r="L453" s="8">
        <v>451</v>
      </c>
      <c r="M453" s="16" t="s">
        <v>916</v>
      </c>
    </row>
    <row r="454" s="1" customFormat="1" customHeight="1" spans="1:13">
      <c r="A454" s="13">
        <v>133236</v>
      </c>
      <c r="B454" s="13" t="s">
        <v>1611</v>
      </c>
      <c r="C454" s="13" t="s">
        <v>15</v>
      </c>
      <c r="D454" s="13" t="s">
        <v>16</v>
      </c>
      <c r="E454" s="13" t="s">
        <v>17</v>
      </c>
      <c r="F454" s="13" t="s">
        <v>1612</v>
      </c>
      <c r="G454" s="13" t="s">
        <v>958</v>
      </c>
      <c r="H454" s="13" t="s">
        <v>54</v>
      </c>
      <c r="I454" s="13" t="s">
        <v>1613</v>
      </c>
      <c r="J454" s="19">
        <v>180</v>
      </c>
      <c r="K454" s="8">
        <v>60</v>
      </c>
      <c r="L454" s="8">
        <v>452</v>
      </c>
      <c r="M454" s="16" t="s">
        <v>916</v>
      </c>
    </row>
    <row r="455" s="1" customFormat="1" customHeight="1" spans="1:13">
      <c r="A455" s="13">
        <v>133032</v>
      </c>
      <c r="B455" s="13" t="s">
        <v>1614</v>
      </c>
      <c r="C455" s="13" t="s">
        <v>15</v>
      </c>
      <c r="D455" s="13" t="s">
        <v>16</v>
      </c>
      <c r="E455" s="13" t="s">
        <v>17</v>
      </c>
      <c r="F455" s="13" t="s">
        <v>1615</v>
      </c>
      <c r="G455" s="13" t="s">
        <v>910</v>
      </c>
      <c r="H455" s="13" t="s">
        <v>1023</v>
      </c>
      <c r="I455" s="13" t="s">
        <v>1616</v>
      </c>
      <c r="J455" s="19">
        <v>170</v>
      </c>
      <c r="K455" s="8">
        <v>130</v>
      </c>
      <c r="L455" s="8">
        <v>453</v>
      </c>
      <c r="M455" s="16" t="s">
        <v>916</v>
      </c>
    </row>
    <row r="456" s="1" customFormat="1" customHeight="1" spans="1:13">
      <c r="A456" s="15">
        <v>114524</v>
      </c>
      <c r="B456" s="15" t="s">
        <v>1617</v>
      </c>
      <c r="C456" s="15" t="s">
        <v>15</v>
      </c>
      <c r="D456" s="15" t="s">
        <v>16</v>
      </c>
      <c r="E456" s="15" t="s">
        <v>17</v>
      </c>
      <c r="F456" s="15" t="s">
        <v>1618</v>
      </c>
      <c r="G456" s="15" t="s">
        <v>1168</v>
      </c>
      <c r="H456" s="15" t="s">
        <v>1619</v>
      </c>
      <c r="I456" s="15" t="s">
        <v>1620</v>
      </c>
      <c r="J456" s="19">
        <v>160</v>
      </c>
      <c r="K456" s="8">
        <v>130</v>
      </c>
      <c r="L456" s="8">
        <v>454</v>
      </c>
      <c r="M456" s="16" t="s">
        <v>916</v>
      </c>
    </row>
    <row r="457" s="1" customFormat="1" customHeight="1" spans="1:13">
      <c r="A457" s="15">
        <v>126404</v>
      </c>
      <c r="B457" s="15" t="s">
        <v>1621</v>
      </c>
      <c r="C457" s="15" t="s">
        <v>15</v>
      </c>
      <c r="D457" s="15" t="s">
        <v>16</v>
      </c>
      <c r="E457" s="15" t="s">
        <v>17</v>
      </c>
      <c r="F457" s="15" t="s">
        <v>1622</v>
      </c>
      <c r="G457" s="15" t="s">
        <v>333</v>
      </c>
      <c r="H457" s="15" t="s">
        <v>210</v>
      </c>
      <c r="I457" s="15" t="s">
        <v>1622</v>
      </c>
      <c r="J457" s="19">
        <v>160</v>
      </c>
      <c r="K457" s="8">
        <v>130</v>
      </c>
      <c r="L457" s="8">
        <v>455</v>
      </c>
      <c r="M457" s="16" t="s">
        <v>916</v>
      </c>
    </row>
    <row r="458" s="1" customFormat="1" customHeight="1" spans="1:13">
      <c r="A458" s="15">
        <v>126593</v>
      </c>
      <c r="B458" s="15" t="s">
        <v>1623</v>
      </c>
      <c r="C458" s="15" t="s">
        <v>15</v>
      </c>
      <c r="D458" s="15" t="s">
        <v>16</v>
      </c>
      <c r="E458" s="15" t="s">
        <v>17</v>
      </c>
      <c r="F458" s="15" t="s">
        <v>1624</v>
      </c>
      <c r="G458" s="15" t="s">
        <v>386</v>
      </c>
      <c r="H458" s="15" t="s">
        <v>226</v>
      </c>
      <c r="I458" s="15" t="s">
        <v>1625</v>
      </c>
      <c r="J458" s="19">
        <v>160</v>
      </c>
      <c r="K458" s="8">
        <v>130</v>
      </c>
      <c r="L458" s="8">
        <v>456</v>
      </c>
      <c r="M458" s="16" t="s">
        <v>916</v>
      </c>
    </row>
    <row r="459" s="1" customFormat="1" customHeight="1" spans="1:13">
      <c r="A459" s="15">
        <v>127096</v>
      </c>
      <c r="B459" s="15" t="s">
        <v>1626</v>
      </c>
      <c r="C459" s="15" t="s">
        <v>15</v>
      </c>
      <c r="D459" s="15" t="s">
        <v>16</v>
      </c>
      <c r="E459" s="15" t="s">
        <v>17</v>
      </c>
      <c r="F459" s="15" t="s">
        <v>1627</v>
      </c>
      <c r="G459" s="15" t="s">
        <v>390</v>
      </c>
      <c r="H459" s="15" t="s">
        <v>243</v>
      </c>
      <c r="I459" s="15" t="s">
        <v>1628</v>
      </c>
      <c r="J459" s="19">
        <v>160</v>
      </c>
      <c r="K459" s="8">
        <v>120</v>
      </c>
      <c r="L459" s="8">
        <v>457</v>
      </c>
      <c r="M459" s="16" t="s">
        <v>916</v>
      </c>
    </row>
    <row r="460" s="1" customFormat="1" customHeight="1" spans="1:13">
      <c r="A460" s="13">
        <v>131177</v>
      </c>
      <c r="B460" s="13" t="s">
        <v>1629</v>
      </c>
      <c r="C460" s="13" t="s">
        <v>15</v>
      </c>
      <c r="D460" s="13" t="s">
        <v>16</v>
      </c>
      <c r="E460" s="13" t="s">
        <v>17</v>
      </c>
      <c r="F460" s="13" t="s">
        <v>1630</v>
      </c>
      <c r="G460" s="13" t="s">
        <v>1631</v>
      </c>
      <c r="H460" s="13" t="s">
        <v>1632</v>
      </c>
      <c r="I460" s="13" t="s">
        <v>1633</v>
      </c>
      <c r="J460" s="19">
        <v>160</v>
      </c>
      <c r="K460" s="8">
        <v>120</v>
      </c>
      <c r="L460" s="8">
        <v>458</v>
      </c>
      <c r="M460" s="16" t="s">
        <v>916</v>
      </c>
    </row>
    <row r="461" s="1" customFormat="1" customHeight="1" spans="1:13">
      <c r="A461" s="15">
        <v>128836</v>
      </c>
      <c r="B461" s="15" t="s">
        <v>1634</v>
      </c>
      <c r="C461" s="15" t="s">
        <v>15</v>
      </c>
      <c r="D461" s="15" t="s">
        <v>16</v>
      </c>
      <c r="E461" s="15" t="s">
        <v>17</v>
      </c>
      <c r="F461" s="15" t="s">
        <v>1635</v>
      </c>
      <c r="G461" s="15" t="s">
        <v>217</v>
      </c>
      <c r="H461" s="15" t="s">
        <v>1636</v>
      </c>
      <c r="I461" s="15" t="s">
        <v>1637</v>
      </c>
      <c r="J461" s="19">
        <v>160</v>
      </c>
      <c r="K461" s="8">
        <v>110</v>
      </c>
      <c r="L461" s="8">
        <v>459</v>
      </c>
      <c r="M461" s="16" t="s">
        <v>916</v>
      </c>
    </row>
    <row r="462" s="1" customFormat="1" customHeight="1" spans="1:13">
      <c r="A462" s="15">
        <v>130491</v>
      </c>
      <c r="B462" s="15" t="s">
        <v>1638</v>
      </c>
      <c r="C462" s="15" t="s">
        <v>15</v>
      </c>
      <c r="D462" s="15" t="s">
        <v>16</v>
      </c>
      <c r="E462" s="15" t="s">
        <v>17</v>
      </c>
      <c r="F462" s="15" t="s">
        <v>1639</v>
      </c>
      <c r="G462" s="15" t="s">
        <v>200</v>
      </c>
      <c r="H462" s="15" t="s">
        <v>201</v>
      </c>
      <c r="I462" s="15" t="s">
        <v>1640</v>
      </c>
      <c r="J462" s="19">
        <v>160</v>
      </c>
      <c r="K462" s="8">
        <v>110</v>
      </c>
      <c r="L462" s="8">
        <v>460</v>
      </c>
      <c r="M462" s="16" t="s">
        <v>916</v>
      </c>
    </row>
    <row r="463" s="1" customFormat="1" customHeight="1" spans="1:13">
      <c r="A463" s="15">
        <v>130623</v>
      </c>
      <c r="B463" s="15" t="s">
        <v>1641</v>
      </c>
      <c r="C463" s="15" t="s">
        <v>15</v>
      </c>
      <c r="D463" s="15" t="s">
        <v>16</v>
      </c>
      <c r="E463" s="15" t="s">
        <v>17</v>
      </c>
      <c r="F463" s="15" t="s">
        <v>1642</v>
      </c>
      <c r="G463" s="15" t="s">
        <v>1643</v>
      </c>
      <c r="H463" s="15" t="s">
        <v>1100</v>
      </c>
      <c r="I463" s="15" t="s">
        <v>1644</v>
      </c>
      <c r="J463" s="19">
        <v>160</v>
      </c>
      <c r="K463" s="8">
        <v>100</v>
      </c>
      <c r="L463" s="8">
        <v>461</v>
      </c>
      <c r="M463" s="16" t="s">
        <v>916</v>
      </c>
    </row>
    <row r="464" s="1" customFormat="1" customHeight="1" spans="1:13">
      <c r="A464" s="13">
        <v>133049</v>
      </c>
      <c r="B464" s="13" t="s">
        <v>1645</v>
      </c>
      <c r="C464" s="13" t="s">
        <v>15</v>
      </c>
      <c r="D464" s="13" t="s">
        <v>16</v>
      </c>
      <c r="E464" s="13" t="s">
        <v>17</v>
      </c>
      <c r="F464" s="13" t="s">
        <v>1646</v>
      </c>
      <c r="G464" s="13" t="s">
        <v>910</v>
      </c>
      <c r="H464" s="13" t="s">
        <v>938</v>
      </c>
      <c r="I464" s="13" t="s">
        <v>1647</v>
      </c>
      <c r="J464" s="19">
        <v>160</v>
      </c>
      <c r="K464" s="8">
        <v>100</v>
      </c>
      <c r="L464" s="8">
        <v>462</v>
      </c>
      <c r="M464" s="16" t="s">
        <v>916</v>
      </c>
    </row>
    <row r="465" s="1" customFormat="1" customHeight="1" spans="1:13">
      <c r="A465" s="13">
        <v>133100</v>
      </c>
      <c r="B465" s="13" t="s">
        <v>1648</v>
      </c>
      <c r="C465" s="13" t="s">
        <v>15</v>
      </c>
      <c r="D465" s="13" t="s">
        <v>16</v>
      </c>
      <c r="E465" s="13" t="s">
        <v>17</v>
      </c>
      <c r="F465" s="13" t="s">
        <v>1649</v>
      </c>
      <c r="G465" s="13" t="s">
        <v>914</v>
      </c>
      <c r="H465" s="13" t="s">
        <v>759</v>
      </c>
      <c r="I465" s="13" t="s">
        <v>1650</v>
      </c>
      <c r="J465" s="19">
        <v>160</v>
      </c>
      <c r="K465" s="8">
        <v>60</v>
      </c>
      <c r="L465" s="8">
        <v>463</v>
      </c>
      <c r="M465" s="16" t="s">
        <v>916</v>
      </c>
    </row>
    <row r="466" s="1" customFormat="1" customHeight="1" spans="1:13">
      <c r="A466" s="13">
        <v>133128</v>
      </c>
      <c r="B466" s="13" t="s">
        <v>1651</v>
      </c>
      <c r="C466" s="13" t="s">
        <v>15</v>
      </c>
      <c r="D466" s="13" t="s">
        <v>16</v>
      </c>
      <c r="E466" s="13" t="s">
        <v>17</v>
      </c>
      <c r="F466" s="13" t="s">
        <v>1652</v>
      </c>
      <c r="G466" s="13" t="s">
        <v>937</v>
      </c>
      <c r="H466" s="13" t="s">
        <v>938</v>
      </c>
      <c r="I466" s="13" t="s">
        <v>1653</v>
      </c>
      <c r="J466" s="19">
        <v>160</v>
      </c>
      <c r="K466" s="8">
        <v>60</v>
      </c>
      <c r="L466" s="8">
        <v>464</v>
      </c>
      <c r="M466" s="16" t="s">
        <v>916</v>
      </c>
    </row>
    <row r="467" s="1" customFormat="1" customHeight="1" spans="1:13">
      <c r="A467" s="15">
        <v>122505</v>
      </c>
      <c r="B467" s="15" t="s">
        <v>1654</v>
      </c>
      <c r="C467" s="15" t="s">
        <v>15</v>
      </c>
      <c r="D467" s="15" t="s">
        <v>16</v>
      </c>
      <c r="E467" s="15" t="s">
        <v>17</v>
      </c>
      <c r="F467" s="15" t="s">
        <v>1655</v>
      </c>
      <c r="G467" s="15" t="s">
        <v>1656</v>
      </c>
      <c r="H467" s="15" t="s">
        <v>1657</v>
      </c>
      <c r="I467" s="15" t="s">
        <v>1658</v>
      </c>
      <c r="J467" s="19">
        <v>150</v>
      </c>
      <c r="K467" s="8">
        <v>100</v>
      </c>
      <c r="L467" s="8">
        <v>465</v>
      </c>
      <c r="M467" s="16" t="s">
        <v>916</v>
      </c>
    </row>
    <row r="468" s="1" customFormat="1" customHeight="1" spans="1:13">
      <c r="A468" s="15">
        <v>126893</v>
      </c>
      <c r="B468" s="15" t="s">
        <v>1659</v>
      </c>
      <c r="C468" s="15" t="s">
        <v>15</v>
      </c>
      <c r="D468" s="15" t="s">
        <v>16</v>
      </c>
      <c r="E468" s="15" t="s">
        <v>17</v>
      </c>
      <c r="F468" s="15" t="s">
        <v>1660</v>
      </c>
      <c r="G468" s="15" t="s">
        <v>403</v>
      </c>
      <c r="H468" s="15" t="s">
        <v>210</v>
      </c>
      <c r="I468" s="15" t="s">
        <v>1660</v>
      </c>
      <c r="J468" s="19">
        <v>150</v>
      </c>
      <c r="K468" s="8">
        <v>100</v>
      </c>
      <c r="L468" s="8">
        <v>466</v>
      </c>
      <c r="M468" s="16" t="s">
        <v>916</v>
      </c>
    </row>
    <row r="469" s="1" customFormat="1" customHeight="1" spans="1:13">
      <c r="A469" s="15">
        <v>127128</v>
      </c>
      <c r="B469" s="15" t="s">
        <v>1661</v>
      </c>
      <c r="C469" s="15" t="s">
        <v>15</v>
      </c>
      <c r="D469" s="15" t="s">
        <v>16</v>
      </c>
      <c r="E469" s="15" t="s">
        <v>17</v>
      </c>
      <c r="F469" s="15" t="s">
        <v>1662</v>
      </c>
      <c r="G469" s="15" t="s">
        <v>1663</v>
      </c>
      <c r="H469" s="15" t="s">
        <v>243</v>
      </c>
      <c r="I469" s="15" t="s">
        <v>1664</v>
      </c>
      <c r="J469" s="19">
        <v>150</v>
      </c>
      <c r="K469" s="8">
        <v>100</v>
      </c>
      <c r="L469" s="8">
        <v>467</v>
      </c>
      <c r="M469" s="16" t="s">
        <v>916</v>
      </c>
    </row>
    <row r="470" s="1" customFormat="1" customHeight="1" spans="1:13">
      <c r="A470" s="15">
        <v>127912</v>
      </c>
      <c r="B470" s="15" t="s">
        <v>1665</v>
      </c>
      <c r="C470" s="15" t="s">
        <v>15</v>
      </c>
      <c r="D470" s="15" t="s">
        <v>16</v>
      </c>
      <c r="E470" s="15" t="s">
        <v>17</v>
      </c>
      <c r="F470" s="15" t="s">
        <v>1666</v>
      </c>
      <c r="G470" s="15" t="s">
        <v>1667</v>
      </c>
      <c r="H470" s="15" t="s">
        <v>243</v>
      </c>
      <c r="I470" s="15" t="s">
        <v>1668</v>
      </c>
      <c r="J470" s="19">
        <v>150</v>
      </c>
      <c r="K470" s="8">
        <v>90</v>
      </c>
      <c r="L470" s="8">
        <v>468</v>
      </c>
      <c r="M470" s="16" t="s">
        <v>916</v>
      </c>
    </row>
    <row r="471" s="1" customFormat="1" customHeight="1" spans="1:13">
      <c r="A471" s="15">
        <v>130488</v>
      </c>
      <c r="B471" s="15" t="s">
        <v>1669</v>
      </c>
      <c r="C471" s="15" t="s">
        <v>15</v>
      </c>
      <c r="D471" s="15" t="s">
        <v>16</v>
      </c>
      <c r="E471" s="15" t="s">
        <v>17</v>
      </c>
      <c r="F471" s="15" t="s">
        <v>1670</v>
      </c>
      <c r="G471" s="15" t="s">
        <v>1671</v>
      </c>
      <c r="H471" s="15" t="s">
        <v>201</v>
      </c>
      <c r="I471" s="15" t="s">
        <v>1672</v>
      </c>
      <c r="J471" s="19">
        <v>150</v>
      </c>
      <c r="K471" s="8">
        <v>90</v>
      </c>
      <c r="L471" s="8">
        <v>469</v>
      </c>
      <c r="M471" s="16" t="s">
        <v>916</v>
      </c>
    </row>
    <row r="472" s="1" customFormat="1" customHeight="1" spans="1:13">
      <c r="A472" s="15">
        <v>131910</v>
      </c>
      <c r="B472" s="15" t="s">
        <v>1673</v>
      </c>
      <c r="C472" s="15" t="s">
        <v>15</v>
      </c>
      <c r="D472" s="15" t="s">
        <v>16</v>
      </c>
      <c r="E472" s="15" t="s">
        <v>17</v>
      </c>
      <c r="F472" s="15" t="s">
        <v>1674</v>
      </c>
      <c r="G472" s="15" t="s">
        <v>1675</v>
      </c>
      <c r="H472" s="15" t="s">
        <v>20</v>
      </c>
      <c r="I472" s="15" t="s">
        <v>1676</v>
      </c>
      <c r="J472" s="19">
        <v>150</v>
      </c>
      <c r="K472" s="8">
        <v>90</v>
      </c>
      <c r="L472" s="8">
        <v>470</v>
      </c>
      <c r="M472" s="16" t="s">
        <v>916</v>
      </c>
    </row>
    <row r="473" s="1" customFormat="1" customHeight="1" spans="1:13">
      <c r="A473" s="15">
        <v>130628</v>
      </c>
      <c r="B473" s="15" t="s">
        <v>1677</v>
      </c>
      <c r="C473" s="15" t="s">
        <v>15</v>
      </c>
      <c r="D473" s="15" t="s">
        <v>16</v>
      </c>
      <c r="E473" s="15" t="s">
        <v>17</v>
      </c>
      <c r="F473" s="15" t="s">
        <v>1678</v>
      </c>
      <c r="G473" s="15" t="s">
        <v>734</v>
      </c>
      <c r="H473" s="15" t="s">
        <v>1100</v>
      </c>
      <c r="I473" s="15" t="s">
        <v>1679</v>
      </c>
      <c r="J473" s="19">
        <v>150</v>
      </c>
      <c r="K473" s="8">
        <v>80</v>
      </c>
      <c r="L473" s="8">
        <v>471</v>
      </c>
      <c r="M473" s="16" t="s">
        <v>916</v>
      </c>
    </row>
    <row r="474" s="1" customFormat="1" customHeight="1" spans="1:13">
      <c r="A474" s="13">
        <v>132226</v>
      </c>
      <c r="B474" s="13" t="s">
        <v>1680</v>
      </c>
      <c r="C474" s="13" t="s">
        <v>15</v>
      </c>
      <c r="D474" s="13" t="s">
        <v>16</v>
      </c>
      <c r="E474" s="13" t="s">
        <v>17</v>
      </c>
      <c r="F474" s="13" t="s">
        <v>1681</v>
      </c>
      <c r="G474" s="13" t="s">
        <v>1682</v>
      </c>
      <c r="H474" s="13" t="s">
        <v>1566</v>
      </c>
      <c r="I474" s="13" t="s">
        <v>1683</v>
      </c>
      <c r="J474" s="19">
        <v>150</v>
      </c>
      <c r="K474" s="8">
        <v>60</v>
      </c>
      <c r="L474" s="8">
        <v>472</v>
      </c>
      <c r="M474" s="16" t="s">
        <v>916</v>
      </c>
    </row>
    <row r="475" s="1" customFormat="1" customHeight="1" spans="1:13">
      <c r="A475" s="13">
        <v>133111</v>
      </c>
      <c r="B475" s="13" t="s">
        <v>1684</v>
      </c>
      <c r="C475" s="13" t="s">
        <v>15</v>
      </c>
      <c r="D475" s="13" t="s">
        <v>16</v>
      </c>
      <c r="E475" s="13" t="s">
        <v>17</v>
      </c>
      <c r="F475" s="13" t="s">
        <v>1685</v>
      </c>
      <c r="G475" s="13" t="s">
        <v>937</v>
      </c>
      <c r="H475" s="13" t="s">
        <v>938</v>
      </c>
      <c r="I475" s="13" t="s">
        <v>1686</v>
      </c>
      <c r="J475" s="19">
        <v>150</v>
      </c>
      <c r="K475" s="8">
        <v>40</v>
      </c>
      <c r="L475" s="8">
        <v>473</v>
      </c>
      <c r="M475" s="16" t="s">
        <v>916</v>
      </c>
    </row>
    <row r="476" s="1" customFormat="1" customHeight="1" spans="1:13">
      <c r="A476" s="15">
        <v>128986</v>
      </c>
      <c r="B476" s="15" t="s">
        <v>1687</v>
      </c>
      <c r="C476" s="15" t="s">
        <v>15</v>
      </c>
      <c r="D476" s="15" t="s">
        <v>16</v>
      </c>
      <c r="E476" s="15" t="s">
        <v>17</v>
      </c>
      <c r="F476" s="15" t="s">
        <v>1688</v>
      </c>
      <c r="G476" s="15" t="s">
        <v>217</v>
      </c>
      <c r="H476" s="15" t="s">
        <v>1689</v>
      </c>
      <c r="I476" s="15" t="s">
        <v>1690</v>
      </c>
      <c r="J476" s="19">
        <v>140</v>
      </c>
      <c r="K476" s="8">
        <v>90</v>
      </c>
      <c r="L476" s="8">
        <v>474</v>
      </c>
      <c r="M476" s="16" t="s">
        <v>916</v>
      </c>
    </row>
    <row r="477" s="1" customFormat="1" customHeight="1" spans="1:13">
      <c r="A477" s="15">
        <v>129994</v>
      </c>
      <c r="B477" s="15" t="s">
        <v>1691</v>
      </c>
      <c r="C477" s="15" t="s">
        <v>15</v>
      </c>
      <c r="D477" s="15" t="s">
        <v>16</v>
      </c>
      <c r="E477" s="15" t="s">
        <v>17</v>
      </c>
      <c r="F477" s="15" t="s">
        <v>1692</v>
      </c>
      <c r="G477" s="15" t="s">
        <v>1693</v>
      </c>
      <c r="H477" s="15" t="s">
        <v>509</v>
      </c>
      <c r="I477" s="15" t="s">
        <v>1694</v>
      </c>
      <c r="J477" s="19">
        <v>140</v>
      </c>
      <c r="K477" s="8">
        <v>80</v>
      </c>
      <c r="L477" s="8">
        <v>475</v>
      </c>
      <c r="M477" s="16" t="s">
        <v>916</v>
      </c>
    </row>
    <row r="479" s="1" customFormat="1" customHeight="1" spans="1:13">
      <c r="A479" s="8">
        <v>132876</v>
      </c>
      <c r="B479" s="8" t="s">
        <v>1695</v>
      </c>
      <c r="C479" s="8" t="s">
        <v>15</v>
      </c>
      <c r="D479" s="8" t="s">
        <v>16</v>
      </c>
      <c r="E479" s="8" t="s">
        <v>17</v>
      </c>
      <c r="F479" s="8" t="s">
        <v>1696</v>
      </c>
      <c r="G479" s="8" t="s">
        <v>31</v>
      </c>
      <c r="H479" s="8" t="s">
        <v>1697</v>
      </c>
      <c r="I479" s="8" t="s">
        <v>1698</v>
      </c>
      <c r="J479" s="8">
        <v>850</v>
      </c>
      <c r="K479" s="8">
        <v>650</v>
      </c>
      <c r="L479" s="8">
        <v>1</v>
      </c>
      <c r="M479" s="14" t="s">
        <v>40</v>
      </c>
    </row>
    <row r="480" s="1" customFormat="1" customHeight="1" spans="1:13">
      <c r="A480" s="8">
        <v>132892</v>
      </c>
      <c r="B480" s="8" t="s">
        <v>1699</v>
      </c>
      <c r="C480" s="8" t="s">
        <v>15</v>
      </c>
      <c r="D480" s="8" t="s">
        <v>16</v>
      </c>
      <c r="E480" s="8" t="s">
        <v>17</v>
      </c>
      <c r="F480" s="8" t="s">
        <v>1700</v>
      </c>
      <c r="G480" s="8" t="s">
        <v>31</v>
      </c>
      <c r="H480" s="8" t="s">
        <v>1701</v>
      </c>
      <c r="I480" s="8" t="s">
        <v>1702</v>
      </c>
      <c r="J480" s="8">
        <v>850</v>
      </c>
      <c r="K480" s="8">
        <v>250</v>
      </c>
      <c r="L480" s="8">
        <v>2</v>
      </c>
      <c r="M480" s="14" t="s">
        <v>40</v>
      </c>
    </row>
    <row r="481" s="1" customFormat="1" customHeight="1" spans="1:13">
      <c r="A481" s="8">
        <v>132863</v>
      </c>
      <c r="B481" s="8" t="s">
        <v>1703</v>
      </c>
      <c r="C481" s="8" t="s">
        <v>15</v>
      </c>
      <c r="D481" s="8" t="s">
        <v>16</v>
      </c>
      <c r="E481" s="8" t="s">
        <v>17</v>
      </c>
      <c r="F481" s="8" t="s">
        <v>1704</v>
      </c>
      <c r="G481" s="8" t="s">
        <v>31</v>
      </c>
      <c r="H481" s="8" t="s">
        <v>1705</v>
      </c>
      <c r="I481" s="8" t="s">
        <v>1706</v>
      </c>
      <c r="J481" s="8">
        <v>800</v>
      </c>
      <c r="K481" s="8">
        <v>650</v>
      </c>
      <c r="L481" s="8">
        <v>3</v>
      </c>
      <c r="M481" s="14" t="s">
        <v>40</v>
      </c>
    </row>
    <row r="482" s="1" customFormat="1" customHeight="1" spans="1:13">
      <c r="A482" s="8">
        <v>132928</v>
      </c>
      <c r="B482" s="8" t="s">
        <v>1707</v>
      </c>
      <c r="C482" s="8" t="s">
        <v>15</v>
      </c>
      <c r="D482" s="8" t="s">
        <v>16</v>
      </c>
      <c r="E482" s="8" t="s">
        <v>17</v>
      </c>
      <c r="F482" s="8" t="s">
        <v>1708</v>
      </c>
      <c r="G482" s="8" t="s">
        <v>31</v>
      </c>
      <c r="H482" s="8" t="s">
        <v>1709</v>
      </c>
      <c r="I482" s="8" t="s">
        <v>1710</v>
      </c>
      <c r="J482" s="8">
        <v>800</v>
      </c>
      <c r="K482" s="8">
        <v>350</v>
      </c>
      <c r="L482" s="8">
        <v>4</v>
      </c>
      <c r="M482" s="14" t="s">
        <v>40</v>
      </c>
    </row>
    <row r="483" s="1" customFormat="1" customHeight="1" spans="1:13">
      <c r="A483" s="8">
        <v>132912</v>
      </c>
      <c r="B483" s="8" t="s">
        <v>1711</v>
      </c>
      <c r="C483" s="8" t="s">
        <v>15</v>
      </c>
      <c r="D483" s="8" t="s">
        <v>16</v>
      </c>
      <c r="E483" s="8" t="s">
        <v>17</v>
      </c>
      <c r="F483" s="8" t="s">
        <v>1712</v>
      </c>
      <c r="G483" s="8" t="s">
        <v>31</v>
      </c>
      <c r="H483" s="8" t="s">
        <v>1713</v>
      </c>
      <c r="I483" s="8" t="s">
        <v>1714</v>
      </c>
      <c r="J483" s="8">
        <v>750</v>
      </c>
      <c r="K483" s="8">
        <v>750</v>
      </c>
      <c r="L483" s="8">
        <v>5</v>
      </c>
      <c r="M483" s="14" t="s">
        <v>40</v>
      </c>
    </row>
    <row r="484" s="1" customFormat="1" customHeight="1" spans="1:13">
      <c r="A484" s="8">
        <v>128883</v>
      </c>
      <c r="B484" s="8" t="s">
        <v>1715</v>
      </c>
      <c r="C484" s="8" t="s">
        <v>15</v>
      </c>
      <c r="D484" s="8" t="s">
        <v>16</v>
      </c>
      <c r="E484" s="8" t="s">
        <v>17</v>
      </c>
      <c r="F484" s="8" t="s">
        <v>1716</v>
      </c>
      <c r="G484" s="8" t="s">
        <v>1717</v>
      </c>
      <c r="H484" s="8" t="s">
        <v>1718</v>
      </c>
      <c r="I484" s="8" t="s">
        <v>1719</v>
      </c>
      <c r="J484" s="8">
        <v>750</v>
      </c>
      <c r="K484" s="8">
        <v>750</v>
      </c>
      <c r="L484" s="8">
        <v>6</v>
      </c>
      <c r="M484" s="14" t="s">
        <v>40</v>
      </c>
    </row>
    <row r="485" s="1" customFormat="1" customHeight="1" spans="1:13">
      <c r="A485" s="8">
        <v>126882</v>
      </c>
      <c r="B485" s="8" t="s">
        <v>1720</v>
      </c>
      <c r="C485" s="8" t="s">
        <v>15</v>
      </c>
      <c r="D485" s="8" t="s">
        <v>16</v>
      </c>
      <c r="E485" s="8" t="s">
        <v>17</v>
      </c>
      <c r="F485" s="8" t="s">
        <v>1721</v>
      </c>
      <c r="G485" s="8" t="s">
        <v>1722</v>
      </c>
      <c r="H485" s="8" t="s">
        <v>1723</v>
      </c>
      <c r="I485" s="8" t="s">
        <v>1724</v>
      </c>
      <c r="J485" s="8">
        <v>750</v>
      </c>
      <c r="K485" s="8">
        <v>700</v>
      </c>
      <c r="L485" s="8">
        <v>7</v>
      </c>
      <c r="M485" s="14" t="s">
        <v>40</v>
      </c>
    </row>
    <row r="486" s="1" customFormat="1" customHeight="1" spans="1:13">
      <c r="A486" s="8">
        <v>132884</v>
      </c>
      <c r="B486" s="8" t="s">
        <v>1725</v>
      </c>
      <c r="C486" s="8" t="s">
        <v>15</v>
      </c>
      <c r="D486" s="8" t="s">
        <v>16</v>
      </c>
      <c r="E486" s="8" t="s">
        <v>17</v>
      </c>
      <c r="F486" s="8" t="s">
        <v>1726</v>
      </c>
      <c r="G486" s="8" t="s">
        <v>31</v>
      </c>
      <c r="H486" s="8" t="s">
        <v>1727</v>
      </c>
      <c r="I486" s="8" t="s">
        <v>1728</v>
      </c>
      <c r="J486" s="8">
        <v>750</v>
      </c>
      <c r="K486" s="8">
        <v>650</v>
      </c>
      <c r="L486" s="8">
        <v>8</v>
      </c>
      <c r="M486" s="14" t="s">
        <v>40</v>
      </c>
    </row>
    <row r="487" s="1" customFormat="1" customHeight="1" spans="1:13">
      <c r="A487" s="8">
        <v>132871</v>
      </c>
      <c r="B487" s="8" t="s">
        <v>1729</v>
      </c>
      <c r="C487" s="8" t="s">
        <v>15</v>
      </c>
      <c r="D487" s="8" t="s">
        <v>16</v>
      </c>
      <c r="E487" s="8" t="s">
        <v>17</v>
      </c>
      <c r="F487" s="8" t="s">
        <v>1730</v>
      </c>
      <c r="G487" s="8" t="s">
        <v>31</v>
      </c>
      <c r="H487" s="8" t="s">
        <v>1731</v>
      </c>
      <c r="I487" s="8" t="s">
        <v>1732</v>
      </c>
      <c r="J487" s="8">
        <v>750</v>
      </c>
      <c r="K487" s="8">
        <v>600</v>
      </c>
      <c r="L487" s="8">
        <v>9</v>
      </c>
      <c r="M487" s="14" t="s">
        <v>40</v>
      </c>
    </row>
    <row r="488" s="1" customFormat="1" customHeight="1" spans="1:13">
      <c r="A488" s="8">
        <v>126815</v>
      </c>
      <c r="B488" s="8" t="s">
        <v>1733</v>
      </c>
      <c r="C488" s="8" t="s">
        <v>15</v>
      </c>
      <c r="D488" s="8" t="s">
        <v>16</v>
      </c>
      <c r="E488" s="8" t="s">
        <v>17</v>
      </c>
      <c r="F488" s="8" t="s">
        <v>1734</v>
      </c>
      <c r="G488" s="8" t="s">
        <v>1735</v>
      </c>
      <c r="H488" s="8" t="s">
        <v>1723</v>
      </c>
      <c r="I488" s="8" t="s">
        <v>1736</v>
      </c>
      <c r="J488" s="8">
        <v>750</v>
      </c>
      <c r="K488" s="8">
        <v>600</v>
      </c>
      <c r="L488" s="8">
        <v>10</v>
      </c>
      <c r="M488" s="14" t="s">
        <v>40</v>
      </c>
    </row>
    <row r="489" s="1" customFormat="1" customHeight="1" spans="1:13">
      <c r="A489" s="8">
        <v>132914</v>
      </c>
      <c r="B489" s="8" t="s">
        <v>1737</v>
      </c>
      <c r="C489" s="8" t="s">
        <v>15</v>
      </c>
      <c r="D489" s="8" t="s">
        <v>16</v>
      </c>
      <c r="E489" s="8" t="s">
        <v>17</v>
      </c>
      <c r="F489" s="8" t="s">
        <v>1738</v>
      </c>
      <c r="G489" s="8" t="s">
        <v>31</v>
      </c>
      <c r="H489" s="8" t="s">
        <v>1739</v>
      </c>
      <c r="I489" s="8" t="s">
        <v>1740</v>
      </c>
      <c r="J489" s="8">
        <v>750</v>
      </c>
      <c r="K489" s="8">
        <v>550</v>
      </c>
      <c r="L489" s="8">
        <v>11</v>
      </c>
      <c r="M489" s="14" t="s">
        <v>40</v>
      </c>
    </row>
    <row r="490" s="1" customFormat="1" customHeight="1" spans="1:13">
      <c r="A490" s="8">
        <v>127397</v>
      </c>
      <c r="B490" s="8" t="s">
        <v>1741</v>
      </c>
      <c r="C490" s="8" t="s">
        <v>15</v>
      </c>
      <c r="D490" s="8" t="s">
        <v>16</v>
      </c>
      <c r="E490" s="8" t="s">
        <v>17</v>
      </c>
      <c r="F490" s="8" t="s">
        <v>1742</v>
      </c>
      <c r="G490" s="8" t="s">
        <v>1743</v>
      </c>
      <c r="H490" s="8" t="s">
        <v>1744</v>
      </c>
      <c r="I490" s="8" t="s">
        <v>1745</v>
      </c>
      <c r="J490" s="8">
        <v>750</v>
      </c>
      <c r="K490" s="8">
        <v>550</v>
      </c>
      <c r="L490" s="8">
        <v>12</v>
      </c>
      <c r="M490" s="14" t="s">
        <v>40</v>
      </c>
    </row>
    <row r="491" s="1" customFormat="1" customHeight="1" spans="1:13">
      <c r="A491" s="8">
        <v>113510</v>
      </c>
      <c r="B491" s="8" t="s">
        <v>1746</v>
      </c>
      <c r="C491" s="8" t="s">
        <v>15</v>
      </c>
      <c r="D491" s="8" t="s">
        <v>16</v>
      </c>
      <c r="E491" s="8" t="s">
        <v>17</v>
      </c>
      <c r="F491" s="8" t="s">
        <v>1747</v>
      </c>
      <c r="G491" s="8" t="s">
        <v>1748</v>
      </c>
      <c r="H491" s="8" t="s">
        <v>1749</v>
      </c>
      <c r="I491" s="8" t="s">
        <v>1750</v>
      </c>
      <c r="J491" s="8">
        <v>750</v>
      </c>
      <c r="K491" s="8">
        <v>450</v>
      </c>
      <c r="L491" s="8">
        <v>13</v>
      </c>
      <c r="M491" s="14" t="s">
        <v>40</v>
      </c>
    </row>
    <row r="492" s="1" customFormat="1" customHeight="1" spans="1:13">
      <c r="A492" s="8">
        <v>123795</v>
      </c>
      <c r="B492" s="8" t="s">
        <v>1751</v>
      </c>
      <c r="C492" s="8" t="s">
        <v>15</v>
      </c>
      <c r="D492" s="8" t="s">
        <v>16</v>
      </c>
      <c r="E492" s="8" t="s">
        <v>17</v>
      </c>
      <c r="F492" s="8" t="s">
        <v>1752</v>
      </c>
      <c r="G492" s="8" t="s">
        <v>275</v>
      </c>
      <c r="H492" s="8" t="s">
        <v>1753</v>
      </c>
      <c r="I492" s="8" t="s">
        <v>1754</v>
      </c>
      <c r="J492" s="8">
        <v>750</v>
      </c>
      <c r="K492" s="8">
        <v>450</v>
      </c>
      <c r="L492" s="8">
        <v>14</v>
      </c>
      <c r="M492" s="14" t="s">
        <v>40</v>
      </c>
    </row>
    <row r="493" s="1" customFormat="1" customHeight="1" spans="1:13">
      <c r="A493" s="8">
        <v>128501</v>
      </c>
      <c r="B493" s="8" t="s">
        <v>1755</v>
      </c>
      <c r="C493" s="8" t="s">
        <v>15</v>
      </c>
      <c r="D493" s="8" t="s">
        <v>16</v>
      </c>
      <c r="E493" s="8" t="s">
        <v>17</v>
      </c>
      <c r="F493" s="8" t="s">
        <v>1756</v>
      </c>
      <c r="G493" s="8" t="s">
        <v>1757</v>
      </c>
      <c r="H493" s="8" t="s">
        <v>1758</v>
      </c>
      <c r="I493" s="8" t="s">
        <v>1759</v>
      </c>
      <c r="J493" s="8">
        <v>750</v>
      </c>
      <c r="K493" s="8">
        <v>450</v>
      </c>
      <c r="L493" s="8">
        <v>15</v>
      </c>
      <c r="M493" s="14" t="s">
        <v>40</v>
      </c>
    </row>
    <row r="494" s="1" customFormat="1" customHeight="1" spans="1:13">
      <c r="A494" s="8">
        <v>132917</v>
      </c>
      <c r="B494" s="8" t="s">
        <v>1760</v>
      </c>
      <c r="C494" s="8" t="s">
        <v>15</v>
      </c>
      <c r="D494" s="8" t="s">
        <v>16</v>
      </c>
      <c r="E494" s="8" t="s">
        <v>17</v>
      </c>
      <c r="F494" s="8" t="s">
        <v>1761</v>
      </c>
      <c r="G494" s="8" t="s">
        <v>31</v>
      </c>
      <c r="H494" s="8" t="s">
        <v>1762</v>
      </c>
      <c r="I494" s="8" t="s">
        <v>1763</v>
      </c>
      <c r="J494" s="8">
        <v>700</v>
      </c>
      <c r="K494" s="8">
        <v>650</v>
      </c>
      <c r="L494" s="8">
        <v>16</v>
      </c>
      <c r="M494" s="14" t="s">
        <v>325</v>
      </c>
    </row>
    <row r="495" s="1" customFormat="1" customHeight="1" spans="1:13">
      <c r="A495" s="8">
        <v>132930</v>
      </c>
      <c r="B495" s="8" t="s">
        <v>1764</v>
      </c>
      <c r="C495" s="8" t="s">
        <v>15</v>
      </c>
      <c r="D495" s="8" t="s">
        <v>16</v>
      </c>
      <c r="E495" s="8" t="s">
        <v>17</v>
      </c>
      <c r="F495" s="8" t="s">
        <v>1765</v>
      </c>
      <c r="G495" s="8" t="s">
        <v>31</v>
      </c>
      <c r="H495" s="8" t="s">
        <v>1766</v>
      </c>
      <c r="I495" s="8" t="s">
        <v>1767</v>
      </c>
      <c r="J495" s="8">
        <v>700</v>
      </c>
      <c r="K495" s="8">
        <v>600</v>
      </c>
      <c r="L495" s="8">
        <v>17</v>
      </c>
      <c r="M495" s="14" t="s">
        <v>325</v>
      </c>
    </row>
    <row r="496" s="1" customFormat="1" customHeight="1" spans="1:13">
      <c r="A496" s="8">
        <v>132840</v>
      </c>
      <c r="B496" s="8" t="s">
        <v>1768</v>
      </c>
      <c r="C496" s="8" t="s">
        <v>15</v>
      </c>
      <c r="D496" s="8" t="s">
        <v>16</v>
      </c>
      <c r="E496" s="8" t="s">
        <v>17</v>
      </c>
      <c r="F496" s="8" t="s">
        <v>1769</v>
      </c>
      <c r="G496" s="8" t="s">
        <v>31</v>
      </c>
      <c r="H496" s="8" t="s">
        <v>1770</v>
      </c>
      <c r="I496" s="8" t="s">
        <v>1771</v>
      </c>
      <c r="J496" s="8">
        <v>700</v>
      </c>
      <c r="K496" s="8">
        <v>600</v>
      </c>
      <c r="L496" s="8">
        <v>18</v>
      </c>
      <c r="M496" s="14" t="s">
        <v>325</v>
      </c>
    </row>
    <row r="497" s="1" customFormat="1" customHeight="1" spans="1:13">
      <c r="A497" s="8">
        <v>132376</v>
      </c>
      <c r="B497" s="8" t="s">
        <v>1772</v>
      </c>
      <c r="C497" s="8" t="s">
        <v>15</v>
      </c>
      <c r="D497" s="8" t="s">
        <v>16</v>
      </c>
      <c r="E497" s="8" t="s">
        <v>17</v>
      </c>
      <c r="F497" s="8" t="s">
        <v>1773</v>
      </c>
      <c r="G497" s="8" t="s">
        <v>31</v>
      </c>
      <c r="H497" s="8" t="s">
        <v>1774</v>
      </c>
      <c r="I497" s="8" t="s">
        <v>1775</v>
      </c>
      <c r="J497" s="8">
        <v>700</v>
      </c>
      <c r="K497" s="8">
        <v>500</v>
      </c>
      <c r="L497" s="8">
        <v>19</v>
      </c>
      <c r="M497" s="14" t="s">
        <v>325</v>
      </c>
    </row>
    <row r="498" s="1" customFormat="1" customHeight="1" spans="1:13">
      <c r="A498" s="8">
        <v>132899</v>
      </c>
      <c r="B498" s="8" t="s">
        <v>1776</v>
      </c>
      <c r="C498" s="8" t="s">
        <v>15</v>
      </c>
      <c r="D498" s="8" t="s">
        <v>16</v>
      </c>
      <c r="E498" s="8" t="s">
        <v>17</v>
      </c>
      <c r="F498" s="8" t="s">
        <v>1777</v>
      </c>
      <c r="G498" s="8" t="s">
        <v>31</v>
      </c>
      <c r="H498" s="8" t="s">
        <v>1778</v>
      </c>
      <c r="I498" s="8" t="s">
        <v>1779</v>
      </c>
      <c r="J498" s="8">
        <v>700</v>
      </c>
      <c r="K498" s="8">
        <v>400</v>
      </c>
      <c r="L498" s="8">
        <v>20</v>
      </c>
      <c r="M498" s="14" t="s">
        <v>325</v>
      </c>
    </row>
    <row r="499" s="1" customFormat="1" customHeight="1" spans="1:13">
      <c r="A499" s="8">
        <v>127600</v>
      </c>
      <c r="B499" s="8" t="s">
        <v>1780</v>
      </c>
      <c r="C499" s="8" t="s">
        <v>15</v>
      </c>
      <c r="D499" s="8" t="s">
        <v>16</v>
      </c>
      <c r="E499" s="8" t="s">
        <v>17</v>
      </c>
      <c r="F499" s="8" t="s">
        <v>1781</v>
      </c>
      <c r="G499" s="8" t="s">
        <v>1782</v>
      </c>
      <c r="H499" s="8" t="s">
        <v>1783</v>
      </c>
      <c r="I499" s="8" t="s">
        <v>1784</v>
      </c>
      <c r="J499" s="8">
        <v>700</v>
      </c>
      <c r="K499" s="8">
        <v>400</v>
      </c>
      <c r="L499" s="8">
        <v>21</v>
      </c>
      <c r="M499" s="14" t="s">
        <v>325</v>
      </c>
    </row>
    <row r="500" s="1" customFormat="1" customHeight="1" spans="1:13">
      <c r="A500" s="8">
        <v>132905</v>
      </c>
      <c r="B500" s="8" t="s">
        <v>1785</v>
      </c>
      <c r="C500" s="8" t="s">
        <v>15</v>
      </c>
      <c r="D500" s="8" t="s">
        <v>16</v>
      </c>
      <c r="E500" s="8" t="s">
        <v>17</v>
      </c>
      <c r="F500" s="8" t="s">
        <v>1786</v>
      </c>
      <c r="G500" s="8" t="s">
        <v>31</v>
      </c>
      <c r="H500" s="8" t="s">
        <v>1787</v>
      </c>
      <c r="I500" s="8" t="s">
        <v>1788</v>
      </c>
      <c r="J500" s="8">
        <v>700</v>
      </c>
      <c r="K500" s="8">
        <v>350</v>
      </c>
      <c r="L500" s="8">
        <v>22</v>
      </c>
      <c r="M500" s="14" t="s">
        <v>325</v>
      </c>
    </row>
    <row r="501" s="1" customFormat="1" customHeight="1" spans="1:13">
      <c r="A501" s="8">
        <v>132853</v>
      </c>
      <c r="B501" s="8" t="s">
        <v>1789</v>
      </c>
      <c r="C501" s="8" t="s">
        <v>15</v>
      </c>
      <c r="D501" s="8" t="s">
        <v>16</v>
      </c>
      <c r="E501" s="8" t="s">
        <v>17</v>
      </c>
      <c r="F501" s="8" t="s">
        <v>1790</v>
      </c>
      <c r="G501" s="8" t="s">
        <v>31</v>
      </c>
      <c r="H501" s="8" t="s">
        <v>1791</v>
      </c>
      <c r="I501" s="8" t="s">
        <v>1792</v>
      </c>
      <c r="J501" s="8">
        <v>650</v>
      </c>
      <c r="K501" s="8">
        <v>600</v>
      </c>
      <c r="L501" s="8">
        <v>23</v>
      </c>
      <c r="M501" s="14" t="s">
        <v>325</v>
      </c>
    </row>
    <row r="502" s="1" customFormat="1" customHeight="1" spans="1:13">
      <c r="A502" s="8">
        <v>132225</v>
      </c>
      <c r="B502" s="8" t="s">
        <v>1793</v>
      </c>
      <c r="C502" s="8" t="s">
        <v>15</v>
      </c>
      <c r="D502" s="8" t="s">
        <v>16</v>
      </c>
      <c r="E502" s="8" t="s">
        <v>17</v>
      </c>
      <c r="F502" s="8" t="s">
        <v>1794</v>
      </c>
      <c r="G502" s="8" t="s">
        <v>1795</v>
      </c>
      <c r="H502" s="8" t="s">
        <v>1796</v>
      </c>
      <c r="I502" s="8" t="s">
        <v>1797</v>
      </c>
      <c r="J502" s="8">
        <v>650</v>
      </c>
      <c r="K502" s="8">
        <v>500</v>
      </c>
      <c r="L502" s="8">
        <v>24</v>
      </c>
      <c r="M502" s="14" t="s">
        <v>325</v>
      </c>
    </row>
    <row r="503" s="1" customFormat="1" customHeight="1" spans="1:13">
      <c r="A503" s="8">
        <v>114562</v>
      </c>
      <c r="B503" s="8" t="s">
        <v>1798</v>
      </c>
      <c r="C503" s="8" t="s">
        <v>15</v>
      </c>
      <c r="D503" s="8" t="s">
        <v>16</v>
      </c>
      <c r="E503" s="8" t="s">
        <v>17</v>
      </c>
      <c r="F503" s="8" t="s">
        <v>1799</v>
      </c>
      <c r="G503" s="8" t="s">
        <v>285</v>
      </c>
      <c r="H503" s="8" t="s">
        <v>1800</v>
      </c>
      <c r="I503" s="8" t="s">
        <v>1801</v>
      </c>
      <c r="J503" s="8">
        <v>650</v>
      </c>
      <c r="K503" s="8">
        <v>500</v>
      </c>
      <c r="L503" s="8">
        <v>25</v>
      </c>
      <c r="M503" s="14" t="s">
        <v>325</v>
      </c>
    </row>
    <row r="504" s="1" customFormat="1" customHeight="1" spans="1:13">
      <c r="A504" s="8">
        <v>132880</v>
      </c>
      <c r="B504" s="8" t="s">
        <v>1802</v>
      </c>
      <c r="C504" s="8" t="s">
        <v>15</v>
      </c>
      <c r="D504" s="8" t="s">
        <v>16</v>
      </c>
      <c r="E504" s="8" t="s">
        <v>17</v>
      </c>
      <c r="F504" s="8" t="s">
        <v>1803</v>
      </c>
      <c r="G504" s="8" t="s">
        <v>31</v>
      </c>
      <c r="H504" s="8" t="s">
        <v>1804</v>
      </c>
      <c r="I504" s="8" t="s">
        <v>1805</v>
      </c>
      <c r="J504" s="8">
        <v>650</v>
      </c>
      <c r="K504" s="8">
        <v>450</v>
      </c>
      <c r="L504" s="8">
        <v>26</v>
      </c>
      <c r="M504" s="14" t="s">
        <v>325</v>
      </c>
    </row>
    <row r="505" s="1" customFormat="1" customHeight="1" spans="1:13">
      <c r="A505" s="8">
        <v>132498</v>
      </c>
      <c r="B505" s="8" t="s">
        <v>1806</v>
      </c>
      <c r="C505" s="8" t="s">
        <v>15</v>
      </c>
      <c r="D505" s="8" t="s">
        <v>16</v>
      </c>
      <c r="E505" s="8" t="s">
        <v>17</v>
      </c>
      <c r="F505" s="8" t="s">
        <v>1807</v>
      </c>
      <c r="G505" s="8" t="s">
        <v>1808</v>
      </c>
      <c r="H505" s="8" t="s">
        <v>1809</v>
      </c>
      <c r="I505" s="8" t="s">
        <v>1810</v>
      </c>
      <c r="J505" s="8">
        <v>600</v>
      </c>
      <c r="K505" s="8">
        <v>600</v>
      </c>
      <c r="L505" s="8">
        <v>27</v>
      </c>
      <c r="M505" s="14" t="s">
        <v>325</v>
      </c>
    </row>
    <row r="506" s="1" customFormat="1" customHeight="1" spans="1:13">
      <c r="A506" s="8">
        <v>132548</v>
      </c>
      <c r="B506" s="8" t="s">
        <v>1811</v>
      </c>
      <c r="C506" s="8" t="s">
        <v>15</v>
      </c>
      <c r="D506" s="8" t="s">
        <v>16</v>
      </c>
      <c r="E506" s="8" t="s">
        <v>17</v>
      </c>
      <c r="F506" s="8" t="s">
        <v>1812</v>
      </c>
      <c r="G506" s="8" t="s">
        <v>1808</v>
      </c>
      <c r="H506" s="8" t="s">
        <v>1809</v>
      </c>
      <c r="I506" s="8" t="s">
        <v>1813</v>
      </c>
      <c r="J506" s="8">
        <v>600</v>
      </c>
      <c r="K506" s="8">
        <v>600</v>
      </c>
      <c r="L506" s="8">
        <v>28</v>
      </c>
      <c r="M506" s="14" t="s">
        <v>325</v>
      </c>
    </row>
    <row r="507" s="1" customFormat="1" customHeight="1" spans="1:13">
      <c r="A507" s="8">
        <v>132886</v>
      </c>
      <c r="B507" s="8" t="s">
        <v>1814</v>
      </c>
      <c r="C507" s="8" t="s">
        <v>15</v>
      </c>
      <c r="D507" s="8" t="s">
        <v>16</v>
      </c>
      <c r="E507" s="8" t="s">
        <v>17</v>
      </c>
      <c r="F507" s="8" t="s">
        <v>1815</v>
      </c>
      <c r="G507" s="8" t="s">
        <v>31</v>
      </c>
      <c r="H507" s="8" t="s">
        <v>1727</v>
      </c>
      <c r="I507" s="8" t="s">
        <v>1816</v>
      </c>
      <c r="J507" s="8">
        <v>600</v>
      </c>
      <c r="K507" s="8">
        <v>550</v>
      </c>
      <c r="L507" s="8">
        <v>29</v>
      </c>
      <c r="M507" s="14" t="s">
        <v>325</v>
      </c>
    </row>
    <row r="508" s="1" customFormat="1" customHeight="1" spans="1:13">
      <c r="A508" s="8">
        <v>132890</v>
      </c>
      <c r="B508" s="8" t="s">
        <v>1817</v>
      </c>
      <c r="C508" s="8" t="s">
        <v>15</v>
      </c>
      <c r="D508" s="8" t="s">
        <v>16</v>
      </c>
      <c r="E508" s="8" t="s">
        <v>17</v>
      </c>
      <c r="F508" s="8" t="s">
        <v>1818</v>
      </c>
      <c r="G508" s="8" t="s">
        <v>31</v>
      </c>
      <c r="H508" s="8" t="s">
        <v>1819</v>
      </c>
      <c r="I508" s="8" t="s">
        <v>1820</v>
      </c>
      <c r="J508" s="8">
        <v>600</v>
      </c>
      <c r="K508" s="8">
        <v>550</v>
      </c>
      <c r="L508" s="8">
        <v>30</v>
      </c>
      <c r="M508" s="14" t="s">
        <v>325</v>
      </c>
    </row>
    <row r="509" s="1" customFormat="1" customHeight="1" spans="1:13">
      <c r="A509" s="8">
        <v>127239</v>
      </c>
      <c r="B509" s="8" t="s">
        <v>1821</v>
      </c>
      <c r="C509" s="8" t="s">
        <v>15</v>
      </c>
      <c r="D509" s="8" t="s">
        <v>16</v>
      </c>
      <c r="E509" s="8" t="s">
        <v>17</v>
      </c>
      <c r="F509" s="8" t="s">
        <v>1822</v>
      </c>
      <c r="G509" s="8" t="s">
        <v>1782</v>
      </c>
      <c r="H509" s="8" t="s">
        <v>1783</v>
      </c>
      <c r="I509" s="8" t="s">
        <v>1823</v>
      </c>
      <c r="J509" s="8">
        <v>600</v>
      </c>
      <c r="K509" s="8">
        <v>550</v>
      </c>
      <c r="L509" s="8">
        <v>31</v>
      </c>
      <c r="M509" s="14" t="s">
        <v>325</v>
      </c>
    </row>
    <row r="510" s="1" customFormat="1" customHeight="1" spans="1:13">
      <c r="A510" s="8">
        <v>127421</v>
      </c>
      <c r="B510" s="8" t="s">
        <v>1824</v>
      </c>
      <c r="C510" s="8" t="s">
        <v>15</v>
      </c>
      <c r="D510" s="8" t="s">
        <v>16</v>
      </c>
      <c r="E510" s="8" t="s">
        <v>17</v>
      </c>
      <c r="F510" s="8" t="s">
        <v>1825</v>
      </c>
      <c r="G510" s="8" t="s">
        <v>1826</v>
      </c>
      <c r="H510" s="8" t="s">
        <v>1744</v>
      </c>
      <c r="I510" s="8" t="s">
        <v>1827</v>
      </c>
      <c r="J510" s="8">
        <v>600</v>
      </c>
      <c r="K510" s="8">
        <v>550</v>
      </c>
      <c r="L510" s="8">
        <v>32</v>
      </c>
      <c r="M510" s="14" t="s">
        <v>325</v>
      </c>
    </row>
    <row r="511" s="1" customFormat="1" customHeight="1" spans="1:13">
      <c r="A511" s="8">
        <v>130807</v>
      </c>
      <c r="B511" s="8" t="s">
        <v>1828</v>
      </c>
      <c r="C511" s="8" t="s">
        <v>15</v>
      </c>
      <c r="D511" s="8" t="s">
        <v>16</v>
      </c>
      <c r="E511" s="8" t="s">
        <v>17</v>
      </c>
      <c r="F511" s="8" t="s">
        <v>1829</v>
      </c>
      <c r="G511" s="8" t="s">
        <v>1830</v>
      </c>
      <c r="H511" s="8" t="s">
        <v>1758</v>
      </c>
      <c r="I511" s="8" t="s">
        <v>1831</v>
      </c>
      <c r="J511" s="8">
        <v>600</v>
      </c>
      <c r="K511" s="8">
        <v>550</v>
      </c>
      <c r="L511" s="8">
        <v>33</v>
      </c>
      <c r="M511" s="14" t="s">
        <v>325</v>
      </c>
    </row>
    <row r="512" s="1" customFormat="1" customHeight="1" spans="1:13">
      <c r="A512" s="8">
        <v>129306</v>
      </c>
      <c r="B512" s="8" t="s">
        <v>1832</v>
      </c>
      <c r="C512" s="8" t="s">
        <v>15</v>
      </c>
      <c r="D512" s="8" t="s">
        <v>16</v>
      </c>
      <c r="E512" s="8" t="s">
        <v>17</v>
      </c>
      <c r="F512" s="8" t="s">
        <v>1833</v>
      </c>
      <c r="G512" s="8" t="s">
        <v>1757</v>
      </c>
      <c r="H512" s="8" t="s">
        <v>1758</v>
      </c>
      <c r="I512" s="8" t="s">
        <v>1834</v>
      </c>
      <c r="J512" s="8">
        <v>600</v>
      </c>
      <c r="K512" s="8">
        <v>550</v>
      </c>
      <c r="L512" s="8">
        <v>34</v>
      </c>
      <c r="M512" s="14" t="s">
        <v>325</v>
      </c>
    </row>
    <row r="513" s="1" customFormat="1" customHeight="1" spans="1:13">
      <c r="A513" s="8">
        <v>123830</v>
      </c>
      <c r="B513" s="8" t="s">
        <v>1835</v>
      </c>
      <c r="C513" s="8" t="s">
        <v>15</v>
      </c>
      <c r="D513" s="8" t="s">
        <v>16</v>
      </c>
      <c r="E513" s="8" t="s">
        <v>17</v>
      </c>
      <c r="F513" s="8" t="s">
        <v>1836</v>
      </c>
      <c r="G513" s="8" t="s">
        <v>1204</v>
      </c>
      <c r="H513" s="8" t="s">
        <v>1837</v>
      </c>
      <c r="I513" s="8" t="s">
        <v>1838</v>
      </c>
      <c r="J513" s="8">
        <v>600</v>
      </c>
      <c r="K513" s="23">
        <v>500</v>
      </c>
      <c r="L513" s="8">
        <v>35</v>
      </c>
      <c r="M513" s="14" t="s">
        <v>325</v>
      </c>
    </row>
    <row r="514" s="1" customFormat="1" customHeight="1" spans="1:13">
      <c r="A514" s="8">
        <v>129809</v>
      </c>
      <c r="B514" s="8" t="s">
        <v>1839</v>
      </c>
      <c r="C514" s="8" t="s">
        <v>15</v>
      </c>
      <c r="D514" s="8" t="s">
        <v>16</v>
      </c>
      <c r="E514" s="8" t="s">
        <v>17</v>
      </c>
      <c r="F514" s="8" t="s">
        <v>1840</v>
      </c>
      <c r="G514" s="8" t="s">
        <v>1841</v>
      </c>
      <c r="H514" s="8" t="s">
        <v>1758</v>
      </c>
      <c r="I514" s="8" t="s">
        <v>1842</v>
      </c>
      <c r="J514" s="8">
        <v>600</v>
      </c>
      <c r="K514" s="8">
        <v>450</v>
      </c>
      <c r="L514" s="8">
        <v>36</v>
      </c>
      <c r="M514" s="14" t="s">
        <v>325</v>
      </c>
    </row>
    <row r="515" s="1" customFormat="1" customHeight="1" spans="1:13">
      <c r="A515" s="8">
        <v>114588</v>
      </c>
      <c r="B515" s="8" t="s">
        <v>1843</v>
      </c>
      <c r="C515" s="8" t="s">
        <v>15</v>
      </c>
      <c r="D515" s="8" t="s">
        <v>16</v>
      </c>
      <c r="E515" s="8" t="s">
        <v>17</v>
      </c>
      <c r="F515" s="8" t="s">
        <v>1844</v>
      </c>
      <c r="G515" s="8" t="s">
        <v>1845</v>
      </c>
      <c r="H515" s="8" t="s">
        <v>1846</v>
      </c>
      <c r="I515" s="8" t="s">
        <v>1847</v>
      </c>
      <c r="J515" s="8">
        <v>600</v>
      </c>
      <c r="K515" s="8">
        <v>450</v>
      </c>
      <c r="L515" s="8">
        <v>37</v>
      </c>
      <c r="M515" s="14" t="s">
        <v>325</v>
      </c>
    </row>
    <row r="516" s="1" customFormat="1" customHeight="1" spans="1:13">
      <c r="A516" s="8">
        <v>132515</v>
      </c>
      <c r="B516" s="8" t="s">
        <v>1848</v>
      </c>
      <c r="C516" s="8" t="s">
        <v>15</v>
      </c>
      <c r="D516" s="8" t="s">
        <v>16</v>
      </c>
      <c r="E516" s="8" t="s">
        <v>17</v>
      </c>
      <c r="F516" s="8" t="s">
        <v>1849</v>
      </c>
      <c r="G516" s="8" t="s">
        <v>1808</v>
      </c>
      <c r="H516" s="8" t="s">
        <v>1850</v>
      </c>
      <c r="I516" s="8" t="s">
        <v>1851</v>
      </c>
      <c r="J516" s="8">
        <v>600</v>
      </c>
      <c r="K516" s="8">
        <v>400</v>
      </c>
      <c r="L516" s="8">
        <v>38</v>
      </c>
      <c r="M516" s="14" t="s">
        <v>325</v>
      </c>
    </row>
    <row r="517" s="1" customFormat="1" customHeight="1" spans="1:13">
      <c r="A517" s="8">
        <v>123667</v>
      </c>
      <c r="B517" s="8" t="s">
        <v>1852</v>
      </c>
      <c r="C517" s="8" t="s">
        <v>15</v>
      </c>
      <c r="D517" s="8" t="s">
        <v>16</v>
      </c>
      <c r="E517" s="8" t="s">
        <v>17</v>
      </c>
      <c r="F517" s="8" t="s">
        <v>1853</v>
      </c>
      <c r="G517" s="8" t="s">
        <v>1204</v>
      </c>
      <c r="H517" s="8" t="s">
        <v>1854</v>
      </c>
      <c r="I517" s="8" t="s">
        <v>1855</v>
      </c>
      <c r="J517" s="8">
        <v>600</v>
      </c>
      <c r="K517" s="8">
        <v>350</v>
      </c>
      <c r="L517" s="8">
        <v>39</v>
      </c>
      <c r="M517" s="14" t="s">
        <v>325</v>
      </c>
    </row>
    <row r="518" s="1" customFormat="1" customHeight="1" spans="1:13">
      <c r="A518" s="8">
        <v>127386</v>
      </c>
      <c r="B518" s="8" t="s">
        <v>1856</v>
      </c>
      <c r="C518" s="8" t="s">
        <v>15</v>
      </c>
      <c r="D518" s="8" t="s">
        <v>16</v>
      </c>
      <c r="E518" s="8" t="s">
        <v>17</v>
      </c>
      <c r="F518" s="8" t="s">
        <v>1857</v>
      </c>
      <c r="G518" s="8" t="s">
        <v>1782</v>
      </c>
      <c r="H518" s="8" t="s">
        <v>1783</v>
      </c>
      <c r="I518" s="8" t="s">
        <v>1858</v>
      </c>
      <c r="J518" s="8">
        <v>600</v>
      </c>
      <c r="K518" s="8">
        <v>250</v>
      </c>
      <c r="L518" s="8">
        <v>40</v>
      </c>
      <c r="M518" s="14" t="s">
        <v>325</v>
      </c>
    </row>
    <row r="519" s="1" customFormat="1" customHeight="1" spans="1:13">
      <c r="A519" s="8">
        <v>113246</v>
      </c>
      <c r="B519" s="8" t="s">
        <v>1859</v>
      </c>
      <c r="C519" s="8" t="s">
        <v>15</v>
      </c>
      <c r="D519" s="8" t="s">
        <v>16</v>
      </c>
      <c r="E519" s="8" t="s">
        <v>17</v>
      </c>
      <c r="F519" s="8" t="s">
        <v>1860</v>
      </c>
      <c r="G519" s="8" t="s">
        <v>1757</v>
      </c>
      <c r="H519" s="8" t="s">
        <v>1758</v>
      </c>
      <c r="I519" s="8" t="s">
        <v>1861</v>
      </c>
      <c r="J519" s="8">
        <v>550</v>
      </c>
      <c r="K519" s="8">
        <v>550</v>
      </c>
      <c r="L519" s="8">
        <v>41</v>
      </c>
      <c r="M519" s="14" t="s">
        <v>325</v>
      </c>
    </row>
    <row r="520" s="1" customFormat="1" customHeight="1" spans="1:13">
      <c r="A520" s="8">
        <v>113564</v>
      </c>
      <c r="B520" s="8" t="s">
        <v>1862</v>
      </c>
      <c r="C520" s="8" t="s">
        <v>15</v>
      </c>
      <c r="D520" s="8" t="s">
        <v>16</v>
      </c>
      <c r="E520" s="8" t="s">
        <v>17</v>
      </c>
      <c r="F520" s="8" t="s">
        <v>1863</v>
      </c>
      <c r="G520" s="8" t="s">
        <v>1748</v>
      </c>
      <c r="H520" s="8" t="s">
        <v>1749</v>
      </c>
      <c r="I520" s="8" t="s">
        <v>1864</v>
      </c>
      <c r="J520" s="8">
        <v>550</v>
      </c>
      <c r="K520" s="8">
        <v>500</v>
      </c>
      <c r="L520" s="8">
        <v>42</v>
      </c>
      <c r="M520" s="14" t="s">
        <v>325</v>
      </c>
    </row>
    <row r="521" s="1" customFormat="1" customHeight="1" spans="1:13">
      <c r="A521" s="8">
        <v>125744</v>
      </c>
      <c r="B521" s="8" t="s">
        <v>1865</v>
      </c>
      <c r="C521" s="8" t="s">
        <v>15</v>
      </c>
      <c r="D521" s="8" t="s">
        <v>16</v>
      </c>
      <c r="E521" s="8" t="s">
        <v>17</v>
      </c>
      <c r="F521" s="8" t="s">
        <v>1866</v>
      </c>
      <c r="G521" s="8" t="s">
        <v>275</v>
      </c>
      <c r="H521" s="8" t="s">
        <v>1867</v>
      </c>
      <c r="I521" s="8" t="s">
        <v>1868</v>
      </c>
      <c r="J521" s="8">
        <v>550</v>
      </c>
      <c r="K521" s="8">
        <v>500</v>
      </c>
      <c r="L521" s="8">
        <v>43</v>
      </c>
      <c r="M521" s="14" t="s">
        <v>325</v>
      </c>
    </row>
    <row r="522" s="1" customFormat="1" customHeight="1" spans="1:13">
      <c r="A522" s="8">
        <v>130811</v>
      </c>
      <c r="B522" s="8" t="s">
        <v>1869</v>
      </c>
      <c r="C522" s="8" t="s">
        <v>15</v>
      </c>
      <c r="D522" s="8" t="s">
        <v>16</v>
      </c>
      <c r="E522" s="8" t="s">
        <v>17</v>
      </c>
      <c r="F522" s="8" t="s">
        <v>1870</v>
      </c>
      <c r="G522" s="8" t="s">
        <v>1871</v>
      </c>
      <c r="H522" s="8" t="s">
        <v>1758</v>
      </c>
      <c r="I522" s="8" t="s">
        <v>1872</v>
      </c>
      <c r="J522" s="8">
        <v>550</v>
      </c>
      <c r="K522" s="8">
        <v>500</v>
      </c>
      <c r="L522" s="8">
        <v>44</v>
      </c>
      <c r="M522" s="14" t="s">
        <v>325</v>
      </c>
    </row>
    <row r="523" s="1" customFormat="1" customHeight="1" spans="1:13">
      <c r="A523" s="8">
        <v>130805</v>
      </c>
      <c r="B523" s="8" t="s">
        <v>1873</v>
      </c>
      <c r="C523" s="8" t="s">
        <v>15</v>
      </c>
      <c r="D523" s="8" t="s">
        <v>16</v>
      </c>
      <c r="E523" s="8" t="s">
        <v>17</v>
      </c>
      <c r="F523" s="8" t="s">
        <v>1874</v>
      </c>
      <c r="G523" s="8" t="s">
        <v>1875</v>
      </c>
      <c r="H523" s="8" t="s">
        <v>1758</v>
      </c>
      <c r="I523" s="8" t="s">
        <v>1876</v>
      </c>
      <c r="J523" s="8">
        <v>550</v>
      </c>
      <c r="K523" s="8">
        <v>450</v>
      </c>
      <c r="L523" s="8">
        <v>45</v>
      </c>
      <c r="M523" s="14" t="s">
        <v>325</v>
      </c>
    </row>
    <row r="524" s="1" customFormat="1" customHeight="1" spans="1:13">
      <c r="A524" s="8">
        <v>126889</v>
      </c>
      <c r="B524" s="8" t="s">
        <v>1877</v>
      </c>
      <c r="C524" s="8" t="s">
        <v>15</v>
      </c>
      <c r="D524" s="8" t="s">
        <v>16</v>
      </c>
      <c r="E524" s="8" t="s">
        <v>17</v>
      </c>
      <c r="F524" s="8" t="s">
        <v>1878</v>
      </c>
      <c r="G524" s="8" t="s">
        <v>1879</v>
      </c>
      <c r="H524" s="8" t="s">
        <v>1723</v>
      </c>
      <c r="I524" s="8" t="s">
        <v>1880</v>
      </c>
      <c r="J524" s="8">
        <v>550</v>
      </c>
      <c r="K524" s="8">
        <v>450</v>
      </c>
      <c r="L524" s="8">
        <v>46</v>
      </c>
      <c r="M524" s="14" t="s">
        <v>325</v>
      </c>
    </row>
    <row r="525" s="1" customFormat="1" customHeight="1" spans="1:13">
      <c r="A525" s="8">
        <v>114628</v>
      </c>
      <c r="B525" s="8" t="s">
        <v>1881</v>
      </c>
      <c r="C525" s="8" t="s">
        <v>15</v>
      </c>
      <c r="D525" s="8" t="s">
        <v>16</v>
      </c>
      <c r="E525" s="8" t="s">
        <v>17</v>
      </c>
      <c r="F525" s="8" t="s">
        <v>1882</v>
      </c>
      <c r="G525" s="8" t="s">
        <v>1883</v>
      </c>
      <c r="H525" s="8" t="s">
        <v>1800</v>
      </c>
      <c r="I525" s="8" t="s">
        <v>1884</v>
      </c>
      <c r="J525" s="8">
        <v>550</v>
      </c>
      <c r="K525" s="8">
        <v>400</v>
      </c>
      <c r="L525" s="8">
        <v>47</v>
      </c>
      <c r="M525" s="14" t="s">
        <v>325</v>
      </c>
    </row>
    <row r="526" s="1" customFormat="1" customHeight="1" spans="1:13">
      <c r="A526" s="8">
        <v>125375</v>
      </c>
      <c r="B526" s="8" t="s">
        <v>1885</v>
      </c>
      <c r="C526" s="8" t="s">
        <v>15</v>
      </c>
      <c r="D526" s="8" t="s">
        <v>16</v>
      </c>
      <c r="E526" s="8" t="s">
        <v>17</v>
      </c>
      <c r="F526" s="8" t="s">
        <v>1886</v>
      </c>
      <c r="G526" s="8" t="s">
        <v>1204</v>
      </c>
      <c r="H526" s="8" t="s">
        <v>1837</v>
      </c>
      <c r="I526" s="8" t="s">
        <v>1887</v>
      </c>
      <c r="J526" s="8">
        <v>550</v>
      </c>
      <c r="K526" s="8">
        <v>350</v>
      </c>
      <c r="L526" s="8">
        <v>48</v>
      </c>
      <c r="M526" s="14" t="s">
        <v>325</v>
      </c>
    </row>
    <row r="527" s="1" customFormat="1" customHeight="1" spans="1:13">
      <c r="A527" s="8">
        <v>128503</v>
      </c>
      <c r="B527" s="8" t="s">
        <v>1888</v>
      </c>
      <c r="C527" s="8" t="s">
        <v>15</v>
      </c>
      <c r="D527" s="8" t="s">
        <v>16</v>
      </c>
      <c r="E527" s="8" t="s">
        <v>17</v>
      </c>
      <c r="F527" s="8" t="s">
        <v>1889</v>
      </c>
      <c r="G527" s="8" t="s">
        <v>1890</v>
      </c>
      <c r="H527" s="8" t="s">
        <v>1758</v>
      </c>
      <c r="I527" s="8" t="s">
        <v>1891</v>
      </c>
      <c r="J527" s="8">
        <v>550</v>
      </c>
      <c r="K527" s="8">
        <v>350</v>
      </c>
      <c r="L527" s="8">
        <v>49</v>
      </c>
      <c r="M527" s="14" t="s">
        <v>325</v>
      </c>
    </row>
    <row r="528" s="1" customFormat="1" customHeight="1" spans="1:13">
      <c r="A528" s="13">
        <v>133310</v>
      </c>
      <c r="B528" s="13" t="s">
        <v>1892</v>
      </c>
      <c r="C528" s="13" t="s">
        <v>15</v>
      </c>
      <c r="D528" s="13" t="s">
        <v>16</v>
      </c>
      <c r="E528" s="13" t="s">
        <v>17</v>
      </c>
      <c r="F528" s="13" t="s">
        <v>1893</v>
      </c>
      <c r="G528" s="13" t="s">
        <v>958</v>
      </c>
      <c r="H528" s="13" t="s">
        <v>54</v>
      </c>
      <c r="I528" s="13" t="s">
        <v>1894</v>
      </c>
      <c r="J528" s="8">
        <v>550</v>
      </c>
      <c r="K528" s="8">
        <v>350</v>
      </c>
      <c r="L528" s="8">
        <v>50</v>
      </c>
      <c r="M528" s="14" t="s">
        <v>325</v>
      </c>
    </row>
    <row r="529" s="1" customFormat="1" customHeight="1" spans="1:13">
      <c r="A529" s="8">
        <v>118956</v>
      </c>
      <c r="B529" s="8" t="s">
        <v>1895</v>
      </c>
      <c r="C529" s="8" t="s">
        <v>15</v>
      </c>
      <c r="D529" s="8" t="s">
        <v>16</v>
      </c>
      <c r="E529" s="8" t="s">
        <v>17</v>
      </c>
      <c r="F529" s="8" t="s">
        <v>1896</v>
      </c>
      <c r="G529" s="8" t="s">
        <v>1757</v>
      </c>
      <c r="H529" s="8" t="s">
        <v>1758</v>
      </c>
      <c r="I529" s="8" t="s">
        <v>1897</v>
      </c>
      <c r="J529" s="8">
        <v>500</v>
      </c>
      <c r="K529" s="8">
        <v>500</v>
      </c>
      <c r="L529" s="8">
        <v>51</v>
      </c>
      <c r="M529" s="14" t="s">
        <v>916</v>
      </c>
    </row>
    <row r="530" s="1" customFormat="1" customHeight="1" spans="1:13">
      <c r="A530" s="8">
        <v>132655</v>
      </c>
      <c r="B530" s="8" t="s">
        <v>1898</v>
      </c>
      <c r="C530" s="8" t="s">
        <v>15</v>
      </c>
      <c r="D530" s="8" t="s">
        <v>16</v>
      </c>
      <c r="E530" s="8" t="s">
        <v>17</v>
      </c>
      <c r="F530" s="8" t="s">
        <v>1899</v>
      </c>
      <c r="G530" s="8" t="s">
        <v>1808</v>
      </c>
      <c r="H530" s="8" t="s">
        <v>1809</v>
      </c>
      <c r="I530" s="8" t="s">
        <v>1900</v>
      </c>
      <c r="J530" s="8">
        <v>500</v>
      </c>
      <c r="K530" s="8">
        <v>450</v>
      </c>
      <c r="L530" s="8">
        <v>52</v>
      </c>
      <c r="M530" s="14" t="s">
        <v>916</v>
      </c>
    </row>
    <row r="531" s="1" customFormat="1" customHeight="1" spans="1:13">
      <c r="A531" s="13">
        <v>133314</v>
      </c>
      <c r="B531" s="13" t="s">
        <v>1901</v>
      </c>
      <c r="C531" s="13" t="s">
        <v>15</v>
      </c>
      <c r="D531" s="13" t="s">
        <v>16</v>
      </c>
      <c r="E531" s="13" t="s">
        <v>17</v>
      </c>
      <c r="F531" s="13" t="s">
        <v>1902</v>
      </c>
      <c r="G531" s="13" t="s">
        <v>958</v>
      </c>
      <c r="H531" s="13" t="s">
        <v>54</v>
      </c>
      <c r="I531" s="13" t="s">
        <v>1903</v>
      </c>
      <c r="J531" s="8">
        <v>500</v>
      </c>
      <c r="K531" s="8">
        <v>450</v>
      </c>
      <c r="L531" s="8">
        <v>53</v>
      </c>
      <c r="M531" s="14" t="s">
        <v>916</v>
      </c>
    </row>
    <row r="532" s="1" customFormat="1" customHeight="1" spans="1:13">
      <c r="A532" s="8">
        <v>132753</v>
      </c>
      <c r="B532" s="8" t="s">
        <v>1904</v>
      </c>
      <c r="C532" s="8" t="s">
        <v>15</v>
      </c>
      <c r="D532" s="8" t="s">
        <v>16</v>
      </c>
      <c r="E532" s="8" t="s">
        <v>17</v>
      </c>
      <c r="F532" s="8" t="s">
        <v>1905</v>
      </c>
      <c r="G532" s="8" t="s">
        <v>1808</v>
      </c>
      <c r="H532" s="8" t="s">
        <v>1809</v>
      </c>
      <c r="I532" s="8" t="s">
        <v>1906</v>
      </c>
      <c r="J532" s="8">
        <v>500</v>
      </c>
      <c r="K532" s="8">
        <v>450</v>
      </c>
      <c r="L532" s="8">
        <v>54</v>
      </c>
      <c r="M532" s="14" t="s">
        <v>916</v>
      </c>
    </row>
    <row r="533" s="1" customFormat="1" customHeight="1" spans="1:13">
      <c r="A533" s="13">
        <v>133320</v>
      </c>
      <c r="B533" s="13" t="s">
        <v>1907</v>
      </c>
      <c r="C533" s="13" t="s">
        <v>15</v>
      </c>
      <c r="D533" s="13" t="s">
        <v>16</v>
      </c>
      <c r="E533" s="13" t="s">
        <v>17</v>
      </c>
      <c r="F533" s="13" t="s">
        <v>1908</v>
      </c>
      <c r="G533" s="13" t="s">
        <v>1909</v>
      </c>
      <c r="H533" s="13" t="s">
        <v>1023</v>
      </c>
      <c r="I533" s="13" t="s">
        <v>1910</v>
      </c>
      <c r="J533" s="8">
        <v>500</v>
      </c>
      <c r="K533" s="8">
        <v>450</v>
      </c>
      <c r="L533" s="8">
        <v>55</v>
      </c>
      <c r="M533" s="14" t="s">
        <v>916</v>
      </c>
    </row>
    <row r="534" s="1" customFormat="1" customHeight="1" spans="1:13">
      <c r="A534" s="8">
        <v>132395</v>
      </c>
      <c r="B534" s="8" t="s">
        <v>1911</v>
      </c>
      <c r="C534" s="8" t="s">
        <v>15</v>
      </c>
      <c r="D534" s="8" t="s">
        <v>16</v>
      </c>
      <c r="E534" s="8" t="s">
        <v>17</v>
      </c>
      <c r="F534" s="8" t="s">
        <v>1912</v>
      </c>
      <c r="G534" s="8" t="s">
        <v>1808</v>
      </c>
      <c r="H534" s="8" t="s">
        <v>1809</v>
      </c>
      <c r="I534" s="8" t="s">
        <v>1913</v>
      </c>
      <c r="J534" s="8">
        <v>500</v>
      </c>
      <c r="K534" s="8">
        <v>450</v>
      </c>
      <c r="L534" s="8">
        <v>56</v>
      </c>
      <c r="M534" s="14" t="s">
        <v>916</v>
      </c>
    </row>
    <row r="535" s="1" customFormat="1" customHeight="1" spans="1:13">
      <c r="A535" s="13">
        <v>133322</v>
      </c>
      <c r="B535" s="13" t="s">
        <v>1914</v>
      </c>
      <c r="C535" s="13" t="s">
        <v>15</v>
      </c>
      <c r="D535" s="13" t="s">
        <v>16</v>
      </c>
      <c r="E535" s="13" t="s">
        <v>17</v>
      </c>
      <c r="F535" s="13" t="s">
        <v>1915</v>
      </c>
      <c r="G535" s="13" t="s">
        <v>1909</v>
      </c>
      <c r="H535" s="13" t="s">
        <v>1023</v>
      </c>
      <c r="I535" s="13" t="s">
        <v>1916</v>
      </c>
      <c r="J535" s="8">
        <v>500</v>
      </c>
      <c r="K535" s="8">
        <v>450</v>
      </c>
      <c r="L535" s="8">
        <v>57</v>
      </c>
      <c r="M535" s="14" t="s">
        <v>916</v>
      </c>
    </row>
    <row r="536" s="1" customFormat="1" customHeight="1" spans="1:13">
      <c r="A536" s="8">
        <v>132533</v>
      </c>
      <c r="B536" s="8" t="s">
        <v>1917</v>
      </c>
      <c r="C536" s="8" t="s">
        <v>15</v>
      </c>
      <c r="D536" s="8" t="s">
        <v>16</v>
      </c>
      <c r="E536" s="8" t="s">
        <v>17</v>
      </c>
      <c r="F536" s="8" t="s">
        <v>1918</v>
      </c>
      <c r="G536" s="8" t="s">
        <v>1808</v>
      </c>
      <c r="H536" s="8" t="s">
        <v>1919</v>
      </c>
      <c r="I536" s="8" t="s">
        <v>1920</v>
      </c>
      <c r="J536" s="8">
        <v>500</v>
      </c>
      <c r="K536" s="8">
        <v>200</v>
      </c>
      <c r="L536" s="8">
        <v>58</v>
      </c>
      <c r="M536" s="14" t="s">
        <v>916</v>
      </c>
    </row>
    <row r="537" s="1" customFormat="1" customHeight="1" spans="1:13">
      <c r="A537" s="8">
        <v>118545</v>
      </c>
      <c r="B537" s="8" t="s">
        <v>1921</v>
      </c>
      <c r="C537" s="8" t="s">
        <v>15</v>
      </c>
      <c r="D537" s="8" t="s">
        <v>16</v>
      </c>
      <c r="E537" s="8" t="s">
        <v>17</v>
      </c>
      <c r="F537" s="8" t="s">
        <v>1922</v>
      </c>
      <c r="G537" s="8" t="s">
        <v>1923</v>
      </c>
      <c r="H537" s="8" t="s">
        <v>1924</v>
      </c>
      <c r="I537" s="8" t="s">
        <v>1925</v>
      </c>
      <c r="J537" s="8">
        <v>500</v>
      </c>
      <c r="K537" s="8">
        <v>200</v>
      </c>
      <c r="L537" s="8">
        <v>59</v>
      </c>
      <c r="M537" s="14" t="s">
        <v>916</v>
      </c>
    </row>
    <row r="538" s="1" customFormat="1" customHeight="1" spans="1:13">
      <c r="A538" s="8">
        <v>113572</v>
      </c>
      <c r="B538" s="8" t="s">
        <v>1926</v>
      </c>
      <c r="C538" s="8" t="s">
        <v>15</v>
      </c>
      <c r="D538" s="8" t="s">
        <v>16</v>
      </c>
      <c r="E538" s="8" t="s">
        <v>17</v>
      </c>
      <c r="F538" s="8" t="s">
        <v>1927</v>
      </c>
      <c r="G538" s="8" t="s">
        <v>1927</v>
      </c>
      <c r="H538" s="8" t="s">
        <v>1749</v>
      </c>
      <c r="I538" s="8" t="s">
        <v>1928</v>
      </c>
      <c r="J538" s="8">
        <v>450</v>
      </c>
      <c r="K538" s="8">
        <v>450</v>
      </c>
      <c r="L538" s="8">
        <v>60</v>
      </c>
      <c r="M538" s="14" t="s">
        <v>916</v>
      </c>
    </row>
    <row r="539" s="1" customFormat="1" customHeight="1" spans="1:13">
      <c r="A539" s="8">
        <v>129419</v>
      </c>
      <c r="B539" s="8" t="s">
        <v>1929</v>
      </c>
      <c r="C539" s="8" t="s">
        <v>15</v>
      </c>
      <c r="D539" s="8" t="s">
        <v>16</v>
      </c>
      <c r="E539" s="8" t="s">
        <v>17</v>
      </c>
      <c r="F539" s="8" t="s">
        <v>1930</v>
      </c>
      <c r="G539" s="8" t="s">
        <v>1931</v>
      </c>
      <c r="H539" s="8" t="s">
        <v>1758</v>
      </c>
      <c r="I539" s="8" t="s">
        <v>1932</v>
      </c>
      <c r="J539" s="8">
        <v>450</v>
      </c>
      <c r="K539" s="8">
        <v>450</v>
      </c>
      <c r="L539" s="8">
        <v>61</v>
      </c>
      <c r="M539" s="14" t="s">
        <v>916</v>
      </c>
    </row>
    <row r="540" s="1" customFormat="1" customHeight="1" spans="1:13">
      <c r="A540" s="13">
        <v>133326</v>
      </c>
      <c r="B540" s="13" t="s">
        <v>1933</v>
      </c>
      <c r="C540" s="13" t="s">
        <v>15</v>
      </c>
      <c r="D540" s="13" t="s">
        <v>16</v>
      </c>
      <c r="E540" s="13" t="s">
        <v>17</v>
      </c>
      <c r="F540" s="13" t="s">
        <v>1934</v>
      </c>
      <c r="G540" s="13" t="s">
        <v>1909</v>
      </c>
      <c r="H540" s="13" t="s">
        <v>54</v>
      </c>
      <c r="I540" s="13" t="s">
        <v>1935</v>
      </c>
      <c r="J540" s="8">
        <v>450</v>
      </c>
      <c r="K540" s="8">
        <v>450</v>
      </c>
      <c r="L540" s="8">
        <v>62</v>
      </c>
      <c r="M540" s="14" t="s">
        <v>916</v>
      </c>
    </row>
    <row r="541" s="1" customFormat="1" customHeight="1" spans="1:13">
      <c r="A541" s="8">
        <v>113485</v>
      </c>
      <c r="B541" s="8" t="s">
        <v>1936</v>
      </c>
      <c r="C541" s="8" t="s">
        <v>15</v>
      </c>
      <c r="D541" s="8" t="s">
        <v>16</v>
      </c>
      <c r="E541" s="8" t="s">
        <v>17</v>
      </c>
      <c r="F541" s="8" t="s">
        <v>1937</v>
      </c>
      <c r="G541" s="8" t="s">
        <v>1748</v>
      </c>
      <c r="H541" s="8" t="s">
        <v>1749</v>
      </c>
      <c r="I541" s="8" t="s">
        <v>1938</v>
      </c>
      <c r="J541" s="8">
        <v>450</v>
      </c>
      <c r="K541" s="8">
        <v>450</v>
      </c>
      <c r="L541" s="8">
        <v>63</v>
      </c>
      <c r="M541" s="14" t="s">
        <v>916</v>
      </c>
    </row>
    <row r="542" s="1" customFormat="1" customHeight="1" spans="1:13">
      <c r="A542" s="8">
        <v>132902</v>
      </c>
      <c r="B542" s="8" t="s">
        <v>1939</v>
      </c>
      <c r="C542" s="8" t="s">
        <v>15</v>
      </c>
      <c r="D542" s="8" t="s">
        <v>16</v>
      </c>
      <c r="E542" s="8" t="s">
        <v>17</v>
      </c>
      <c r="F542" s="8" t="s">
        <v>1940</v>
      </c>
      <c r="G542" s="8" t="s">
        <v>31</v>
      </c>
      <c r="H542" s="8" t="s">
        <v>1941</v>
      </c>
      <c r="I542" s="8" t="s">
        <v>1942</v>
      </c>
      <c r="J542" s="8">
        <v>450</v>
      </c>
      <c r="K542" s="8">
        <v>400</v>
      </c>
      <c r="L542" s="8">
        <v>64</v>
      </c>
      <c r="M542" s="14" t="s">
        <v>916</v>
      </c>
    </row>
    <row r="543" s="1" customFormat="1" customHeight="1" spans="1:13">
      <c r="A543" s="8">
        <v>113545</v>
      </c>
      <c r="B543" s="8" t="s">
        <v>1943</v>
      </c>
      <c r="C543" s="8" t="s">
        <v>15</v>
      </c>
      <c r="D543" s="8" t="s">
        <v>16</v>
      </c>
      <c r="E543" s="8" t="s">
        <v>17</v>
      </c>
      <c r="F543" s="8" t="s">
        <v>1944</v>
      </c>
      <c r="G543" s="8" t="s">
        <v>1748</v>
      </c>
      <c r="H543" s="8" t="s">
        <v>1749</v>
      </c>
      <c r="I543" s="8" t="s">
        <v>1945</v>
      </c>
      <c r="J543" s="8">
        <v>450</v>
      </c>
      <c r="K543" s="8">
        <v>400</v>
      </c>
      <c r="L543" s="8">
        <v>65</v>
      </c>
      <c r="M543" s="14" t="s">
        <v>916</v>
      </c>
    </row>
    <row r="544" s="1" customFormat="1" customHeight="1" spans="1:13">
      <c r="A544" s="8">
        <v>129388</v>
      </c>
      <c r="B544" s="8" t="s">
        <v>1946</v>
      </c>
      <c r="C544" s="8" t="s">
        <v>15</v>
      </c>
      <c r="D544" s="8" t="s">
        <v>16</v>
      </c>
      <c r="E544" s="8" t="s">
        <v>17</v>
      </c>
      <c r="F544" s="8" t="s">
        <v>1947</v>
      </c>
      <c r="G544" s="8" t="s">
        <v>1948</v>
      </c>
      <c r="H544" s="8" t="s">
        <v>1758</v>
      </c>
      <c r="I544" s="8" t="s">
        <v>1949</v>
      </c>
      <c r="J544" s="8">
        <v>450</v>
      </c>
      <c r="K544" s="8">
        <v>400</v>
      </c>
      <c r="L544" s="8">
        <v>66</v>
      </c>
      <c r="M544" s="14" t="s">
        <v>916</v>
      </c>
    </row>
    <row r="545" s="1" customFormat="1" customHeight="1" spans="1:13">
      <c r="A545" s="8">
        <v>132738</v>
      </c>
      <c r="B545" s="8" t="s">
        <v>1950</v>
      </c>
      <c r="C545" s="8" t="s">
        <v>15</v>
      </c>
      <c r="D545" s="8" t="s">
        <v>16</v>
      </c>
      <c r="E545" s="8" t="s">
        <v>17</v>
      </c>
      <c r="F545" s="8" t="s">
        <v>1951</v>
      </c>
      <c r="G545" s="8" t="s">
        <v>1808</v>
      </c>
      <c r="H545" s="8" t="s">
        <v>1809</v>
      </c>
      <c r="I545" s="8" t="s">
        <v>1952</v>
      </c>
      <c r="J545" s="8">
        <v>450</v>
      </c>
      <c r="K545" s="8">
        <v>400</v>
      </c>
      <c r="L545" s="8">
        <v>67</v>
      </c>
      <c r="M545" s="14" t="s">
        <v>916</v>
      </c>
    </row>
    <row r="546" s="1" customFormat="1" customHeight="1" spans="1:13">
      <c r="A546" s="8">
        <v>130808</v>
      </c>
      <c r="B546" s="8" t="s">
        <v>1953</v>
      </c>
      <c r="C546" s="8" t="s">
        <v>15</v>
      </c>
      <c r="D546" s="8" t="s">
        <v>16</v>
      </c>
      <c r="E546" s="8" t="s">
        <v>17</v>
      </c>
      <c r="F546" s="8" t="s">
        <v>1954</v>
      </c>
      <c r="G546" s="8" t="s">
        <v>1955</v>
      </c>
      <c r="H546" s="8" t="s">
        <v>1758</v>
      </c>
      <c r="I546" s="8" t="s">
        <v>1956</v>
      </c>
      <c r="J546" s="8">
        <v>450</v>
      </c>
      <c r="K546" s="8">
        <v>350</v>
      </c>
      <c r="L546" s="8">
        <v>68</v>
      </c>
      <c r="M546" s="14" t="s">
        <v>916</v>
      </c>
    </row>
    <row r="547" s="1" customFormat="1" customHeight="1" spans="1:13">
      <c r="A547" s="8">
        <v>130810</v>
      </c>
      <c r="B547" s="8" t="s">
        <v>1957</v>
      </c>
      <c r="C547" s="8" t="s">
        <v>15</v>
      </c>
      <c r="D547" s="8" t="s">
        <v>16</v>
      </c>
      <c r="E547" s="8" t="s">
        <v>17</v>
      </c>
      <c r="F547" s="8" t="s">
        <v>1958</v>
      </c>
      <c r="G547" s="8" t="s">
        <v>1959</v>
      </c>
      <c r="H547" s="8" t="s">
        <v>1758</v>
      </c>
      <c r="I547" s="8" t="s">
        <v>1960</v>
      </c>
      <c r="J547" s="8">
        <v>450</v>
      </c>
      <c r="K547" s="8">
        <v>350</v>
      </c>
      <c r="L547" s="8">
        <v>69</v>
      </c>
      <c r="M547" s="14" t="s">
        <v>916</v>
      </c>
    </row>
    <row r="548" s="1" customFormat="1" customHeight="1" spans="1:13">
      <c r="A548" s="13">
        <v>133347</v>
      </c>
      <c r="B548" s="13" t="s">
        <v>1961</v>
      </c>
      <c r="C548" s="13" t="s">
        <v>15</v>
      </c>
      <c r="D548" s="13" t="s">
        <v>16</v>
      </c>
      <c r="E548" s="13" t="s">
        <v>17</v>
      </c>
      <c r="F548" s="13" t="s">
        <v>1962</v>
      </c>
      <c r="G548" s="13" t="s">
        <v>1909</v>
      </c>
      <c r="H548" s="13" t="s">
        <v>54</v>
      </c>
      <c r="I548" s="13" t="s">
        <v>1963</v>
      </c>
      <c r="J548" s="8">
        <v>450</v>
      </c>
      <c r="K548" s="8">
        <v>350</v>
      </c>
      <c r="L548" s="8">
        <v>70</v>
      </c>
      <c r="M548" s="14" t="s">
        <v>916</v>
      </c>
    </row>
    <row r="549" s="1" customFormat="1" customHeight="1" spans="1:13">
      <c r="A549" s="8">
        <v>132774</v>
      </c>
      <c r="B549" s="8" t="s">
        <v>1964</v>
      </c>
      <c r="C549" s="8" t="s">
        <v>15</v>
      </c>
      <c r="D549" s="8" t="s">
        <v>16</v>
      </c>
      <c r="E549" s="8" t="s">
        <v>17</v>
      </c>
      <c r="F549" s="8" t="s">
        <v>1965</v>
      </c>
      <c r="G549" s="8" t="s">
        <v>1808</v>
      </c>
      <c r="H549" s="8" t="s">
        <v>1809</v>
      </c>
      <c r="I549" s="8" t="s">
        <v>1966</v>
      </c>
      <c r="J549" s="8">
        <v>450</v>
      </c>
      <c r="K549" s="8">
        <v>300</v>
      </c>
      <c r="L549" s="8">
        <v>71</v>
      </c>
      <c r="M549" s="14" t="s">
        <v>916</v>
      </c>
    </row>
    <row r="550" s="1" customFormat="1" customHeight="1" spans="1:13">
      <c r="A550" s="13">
        <v>133370</v>
      </c>
      <c r="B550" s="13" t="s">
        <v>1967</v>
      </c>
      <c r="C550" s="13" t="s">
        <v>15</v>
      </c>
      <c r="D550" s="13" t="s">
        <v>16</v>
      </c>
      <c r="E550" s="13" t="s">
        <v>17</v>
      </c>
      <c r="F550" s="13" t="s">
        <v>1968</v>
      </c>
      <c r="G550" s="13" t="s">
        <v>1909</v>
      </c>
      <c r="H550" s="13" t="s">
        <v>54</v>
      </c>
      <c r="I550" s="13" t="s">
        <v>1969</v>
      </c>
      <c r="J550" s="8">
        <v>450</v>
      </c>
      <c r="K550" s="8">
        <v>300</v>
      </c>
      <c r="L550" s="8">
        <v>72</v>
      </c>
      <c r="M550" s="14" t="s">
        <v>916</v>
      </c>
    </row>
    <row r="551" s="1" customFormat="1" customHeight="1" spans="1:13">
      <c r="A551" s="8">
        <v>126333</v>
      </c>
      <c r="B551" s="8" t="s">
        <v>1970</v>
      </c>
      <c r="C551" s="8" t="s">
        <v>15</v>
      </c>
      <c r="D551" s="8" t="s">
        <v>16</v>
      </c>
      <c r="E551" s="8" t="s">
        <v>17</v>
      </c>
      <c r="F551" s="8" t="s">
        <v>1971</v>
      </c>
      <c r="G551" s="8" t="s">
        <v>1204</v>
      </c>
      <c r="H551" s="8" t="s">
        <v>1972</v>
      </c>
      <c r="I551" s="8" t="s">
        <v>1973</v>
      </c>
      <c r="J551" s="8">
        <v>450</v>
      </c>
      <c r="K551" s="8">
        <v>250</v>
      </c>
      <c r="L551" s="8">
        <v>73</v>
      </c>
      <c r="M551" s="14" t="s">
        <v>916</v>
      </c>
    </row>
    <row r="552" s="1" customFormat="1" customHeight="1" spans="1:13">
      <c r="A552" s="8">
        <v>129045</v>
      </c>
      <c r="B552" s="8" t="s">
        <v>1974</v>
      </c>
      <c r="C552" s="8" t="s">
        <v>15</v>
      </c>
      <c r="D552" s="8" t="s">
        <v>16</v>
      </c>
      <c r="E552" s="8" t="s">
        <v>17</v>
      </c>
      <c r="F552" s="8" t="s">
        <v>1975</v>
      </c>
      <c r="G552" s="8" t="s">
        <v>1976</v>
      </c>
      <c r="H552" s="8" t="s">
        <v>1783</v>
      </c>
      <c r="I552" s="8" t="s">
        <v>1977</v>
      </c>
      <c r="J552" s="8">
        <v>400</v>
      </c>
      <c r="K552" s="8">
        <v>400</v>
      </c>
      <c r="L552" s="8">
        <v>74</v>
      </c>
      <c r="M552" s="14" t="s">
        <v>916</v>
      </c>
    </row>
    <row r="553" s="1" customFormat="1" customHeight="1" spans="1:13">
      <c r="A553" s="13">
        <v>133337</v>
      </c>
      <c r="B553" s="13" t="s">
        <v>1978</v>
      </c>
      <c r="C553" s="13" t="s">
        <v>15</v>
      </c>
      <c r="D553" s="13" t="s">
        <v>16</v>
      </c>
      <c r="E553" s="13" t="s">
        <v>17</v>
      </c>
      <c r="F553" s="13" t="s">
        <v>1979</v>
      </c>
      <c r="G553" s="13" t="s">
        <v>1909</v>
      </c>
      <c r="H553" s="13" t="s">
        <v>1023</v>
      </c>
      <c r="I553" s="13" t="s">
        <v>1980</v>
      </c>
      <c r="J553" s="8">
        <v>400</v>
      </c>
      <c r="K553" s="8">
        <v>400</v>
      </c>
      <c r="L553" s="8">
        <v>75</v>
      </c>
      <c r="M553" s="14" t="s">
        <v>916</v>
      </c>
    </row>
    <row r="554" s="1" customFormat="1" customHeight="1" spans="1:13">
      <c r="A554" s="8">
        <v>132541</v>
      </c>
      <c r="B554" s="8" t="s">
        <v>1981</v>
      </c>
      <c r="C554" s="8" t="s">
        <v>15</v>
      </c>
      <c r="D554" s="8" t="s">
        <v>16</v>
      </c>
      <c r="E554" s="8" t="s">
        <v>17</v>
      </c>
      <c r="F554" s="8" t="s">
        <v>1982</v>
      </c>
      <c r="G554" s="8" t="s">
        <v>1983</v>
      </c>
      <c r="H554" s="8" t="s">
        <v>1984</v>
      </c>
      <c r="I554" s="8" t="s">
        <v>1985</v>
      </c>
      <c r="J554" s="8">
        <v>400</v>
      </c>
      <c r="K554" s="8">
        <v>350</v>
      </c>
      <c r="L554" s="8">
        <v>76</v>
      </c>
      <c r="M554" s="14" t="s">
        <v>916</v>
      </c>
    </row>
    <row r="555" s="1" customFormat="1" customHeight="1" spans="1:13">
      <c r="A555" s="13">
        <v>133351</v>
      </c>
      <c r="B555" s="13" t="s">
        <v>1986</v>
      </c>
      <c r="C555" s="13" t="s">
        <v>15</v>
      </c>
      <c r="D555" s="13" t="s">
        <v>16</v>
      </c>
      <c r="E555" s="13" t="s">
        <v>17</v>
      </c>
      <c r="F555" s="13" t="s">
        <v>1987</v>
      </c>
      <c r="G555" s="13" t="s">
        <v>1909</v>
      </c>
      <c r="H555" s="13" t="s">
        <v>1023</v>
      </c>
      <c r="I555" s="13" t="s">
        <v>1988</v>
      </c>
      <c r="J555" s="8">
        <v>400</v>
      </c>
      <c r="K555" s="8">
        <v>350</v>
      </c>
      <c r="L555" s="8">
        <v>77</v>
      </c>
      <c r="M555" s="14" t="s">
        <v>916</v>
      </c>
    </row>
    <row r="556" s="1" customFormat="1" customHeight="1" spans="1:13">
      <c r="A556" s="8">
        <v>130806</v>
      </c>
      <c r="B556" s="8" t="s">
        <v>1989</v>
      </c>
      <c r="C556" s="8" t="s">
        <v>15</v>
      </c>
      <c r="D556" s="8" t="s">
        <v>16</v>
      </c>
      <c r="E556" s="8" t="s">
        <v>17</v>
      </c>
      <c r="F556" s="8" t="s">
        <v>1990</v>
      </c>
      <c r="G556" s="8" t="s">
        <v>1991</v>
      </c>
      <c r="H556" s="8" t="s">
        <v>1758</v>
      </c>
      <c r="I556" s="8" t="s">
        <v>1992</v>
      </c>
      <c r="J556" s="8">
        <v>400</v>
      </c>
      <c r="K556" s="8">
        <v>350</v>
      </c>
      <c r="L556" s="8">
        <v>78</v>
      </c>
      <c r="M556" s="14" t="s">
        <v>916</v>
      </c>
    </row>
    <row r="557" s="1" customFormat="1" customHeight="1" spans="1:13">
      <c r="A557" s="13">
        <v>133367</v>
      </c>
      <c r="B557" s="13" t="s">
        <v>1993</v>
      </c>
      <c r="C557" s="13" t="s">
        <v>15</v>
      </c>
      <c r="D557" s="13" t="s">
        <v>16</v>
      </c>
      <c r="E557" s="13" t="s">
        <v>17</v>
      </c>
      <c r="F557" s="13" t="s">
        <v>1994</v>
      </c>
      <c r="G557" s="13" t="s">
        <v>1909</v>
      </c>
      <c r="H557" s="13" t="s">
        <v>54</v>
      </c>
      <c r="I557" s="13" t="s">
        <v>1995</v>
      </c>
      <c r="J557" s="8">
        <v>400</v>
      </c>
      <c r="K557" s="8">
        <v>350</v>
      </c>
      <c r="L557" s="8">
        <v>79</v>
      </c>
      <c r="M557" s="14" t="s">
        <v>916</v>
      </c>
    </row>
    <row r="558" s="1" customFormat="1" customHeight="1" spans="1:13">
      <c r="A558" s="8">
        <v>113530</v>
      </c>
      <c r="B558" s="8" t="s">
        <v>1996</v>
      </c>
      <c r="C558" s="8" t="s">
        <v>15</v>
      </c>
      <c r="D558" s="8" t="s">
        <v>16</v>
      </c>
      <c r="E558" s="8" t="s">
        <v>17</v>
      </c>
      <c r="F558" s="8" t="s">
        <v>1997</v>
      </c>
      <c r="G558" s="8" t="s">
        <v>1748</v>
      </c>
      <c r="H558" s="8" t="s">
        <v>1749</v>
      </c>
      <c r="I558" s="8" t="s">
        <v>1998</v>
      </c>
      <c r="J558" s="8">
        <v>400</v>
      </c>
      <c r="K558" s="8">
        <v>350</v>
      </c>
      <c r="L558" s="8">
        <v>80</v>
      </c>
      <c r="M558" s="14" t="s">
        <v>916</v>
      </c>
    </row>
    <row r="559" s="1" customFormat="1" customHeight="1" spans="1:13">
      <c r="A559" s="13">
        <v>133355</v>
      </c>
      <c r="B559" s="13" t="s">
        <v>1999</v>
      </c>
      <c r="C559" s="13" t="s">
        <v>15</v>
      </c>
      <c r="D559" s="13" t="s">
        <v>16</v>
      </c>
      <c r="E559" s="13" t="s">
        <v>17</v>
      </c>
      <c r="F559" s="13" t="s">
        <v>2000</v>
      </c>
      <c r="G559" s="13" t="s">
        <v>1909</v>
      </c>
      <c r="H559" s="13" t="s">
        <v>1023</v>
      </c>
      <c r="I559" s="13" t="s">
        <v>2001</v>
      </c>
      <c r="J559" s="8">
        <v>400</v>
      </c>
      <c r="K559" s="8">
        <v>350</v>
      </c>
      <c r="L559" s="8">
        <v>81</v>
      </c>
      <c r="M559" s="14" t="s">
        <v>916</v>
      </c>
    </row>
    <row r="560" s="1" customFormat="1" customHeight="1" spans="1:13">
      <c r="A560" s="8">
        <v>132848</v>
      </c>
      <c r="B560" s="8" t="s">
        <v>2002</v>
      </c>
      <c r="C560" s="8" t="s">
        <v>15</v>
      </c>
      <c r="D560" s="8" t="s">
        <v>16</v>
      </c>
      <c r="E560" s="8" t="s">
        <v>17</v>
      </c>
      <c r="F560" s="8" t="s">
        <v>2003</v>
      </c>
      <c r="G560" s="8" t="s">
        <v>31</v>
      </c>
      <c r="H560" s="8" t="s">
        <v>2004</v>
      </c>
      <c r="I560" s="8" t="s">
        <v>2005</v>
      </c>
      <c r="J560" s="8">
        <v>400</v>
      </c>
      <c r="K560" s="8">
        <v>300</v>
      </c>
      <c r="L560" s="8">
        <v>82</v>
      </c>
      <c r="M560" s="14" t="s">
        <v>916</v>
      </c>
    </row>
    <row r="561" s="1" customFormat="1" customHeight="1" spans="1:13">
      <c r="A561" s="8">
        <v>130015</v>
      </c>
      <c r="B561" s="8" t="s">
        <v>2006</v>
      </c>
      <c r="C561" s="8" t="s">
        <v>15</v>
      </c>
      <c r="D561" s="8" t="s">
        <v>16</v>
      </c>
      <c r="E561" s="8" t="s">
        <v>17</v>
      </c>
      <c r="F561" s="8" t="s">
        <v>2007</v>
      </c>
      <c r="G561" s="8" t="s">
        <v>2008</v>
      </c>
      <c r="H561" s="8" t="s">
        <v>1758</v>
      </c>
      <c r="I561" s="8" t="s">
        <v>2009</v>
      </c>
      <c r="J561" s="8">
        <v>400</v>
      </c>
      <c r="K561" s="8">
        <v>300</v>
      </c>
      <c r="L561" s="8">
        <v>83</v>
      </c>
      <c r="M561" s="14" t="s">
        <v>916</v>
      </c>
    </row>
    <row r="562" s="1" customFormat="1" customHeight="1" spans="1:13">
      <c r="A562" s="13">
        <v>133357</v>
      </c>
      <c r="B562" s="13" t="s">
        <v>2010</v>
      </c>
      <c r="C562" s="13" t="s">
        <v>15</v>
      </c>
      <c r="D562" s="13" t="s">
        <v>16</v>
      </c>
      <c r="E562" s="13" t="s">
        <v>17</v>
      </c>
      <c r="F562" s="13" t="s">
        <v>2011</v>
      </c>
      <c r="G562" s="13" t="s">
        <v>1909</v>
      </c>
      <c r="H562" s="13" t="s">
        <v>1023</v>
      </c>
      <c r="I562" s="13" t="s">
        <v>2012</v>
      </c>
      <c r="J562" s="8">
        <v>400</v>
      </c>
      <c r="K562" s="8">
        <v>300</v>
      </c>
      <c r="L562" s="8">
        <v>84</v>
      </c>
      <c r="M562" s="14" t="s">
        <v>916</v>
      </c>
    </row>
    <row r="563" s="1" customFormat="1" customHeight="1" spans="1:13">
      <c r="A563" s="8">
        <v>132947</v>
      </c>
      <c r="B563" s="8" t="s">
        <v>2013</v>
      </c>
      <c r="C563" s="8" t="s">
        <v>15</v>
      </c>
      <c r="D563" s="8" t="s">
        <v>16</v>
      </c>
      <c r="E563" s="8" t="s">
        <v>17</v>
      </c>
      <c r="F563" s="8" t="s">
        <v>2014</v>
      </c>
      <c r="G563" s="8" t="s">
        <v>31</v>
      </c>
      <c r="H563" s="8" t="s">
        <v>2015</v>
      </c>
      <c r="I563" s="8" t="s">
        <v>2016</v>
      </c>
      <c r="J563" s="8">
        <v>350</v>
      </c>
      <c r="K563" s="8">
        <v>250</v>
      </c>
      <c r="L563" s="8">
        <v>85</v>
      </c>
      <c r="M563" s="14" t="s">
        <v>916</v>
      </c>
    </row>
    <row r="564" s="1" customFormat="1" customHeight="1" spans="1:13">
      <c r="A564" s="8">
        <v>129849</v>
      </c>
      <c r="B564" s="8" t="s">
        <v>2017</v>
      </c>
      <c r="C564" s="8" t="s">
        <v>15</v>
      </c>
      <c r="D564" s="8" t="s">
        <v>16</v>
      </c>
      <c r="E564" s="8" t="s">
        <v>17</v>
      </c>
      <c r="F564" s="8" t="s">
        <v>2018</v>
      </c>
      <c r="G564" s="8" t="s">
        <v>1931</v>
      </c>
      <c r="H564" s="8" t="s">
        <v>1758</v>
      </c>
      <c r="I564" s="8" t="s">
        <v>2019</v>
      </c>
      <c r="J564" s="8">
        <v>350</v>
      </c>
      <c r="K564" s="8">
        <v>250</v>
      </c>
      <c r="L564" s="8">
        <v>86</v>
      </c>
      <c r="M564" s="14" t="s">
        <v>916</v>
      </c>
    </row>
    <row r="565" s="1" customFormat="1" customHeight="1" spans="1:13">
      <c r="A565" s="13">
        <v>133342</v>
      </c>
      <c r="B565" s="13" t="s">
        <v>2020</v>
      </c>
      <c r="C565" s="13" t="s">
        <v>15</v>
      </c>
      <c r="D565" s="13" t="s">
        <v>16</v>
      </c>
      <c r="E565" s="13" t="s">
        <v>17</v>
      </c>
      <c r="F565" s="13" t="s">
        <v>2021</v>
      </c>
      <c r="G565" s="13" t="s">
        <v>1909</v>
      </c>
      <c r="H565" s="13" t="s">
        <v>1023</v>
      </c>
      <c r="I565" s="13" t="s">
        <v>2022</v>
      </c>
      <c r="J565" s="8">
        <v>350</v>
      </c>
      <c r="K565" s="8">
        <v>250</v>
      </c>
      <c r="L565" s="8">
        <v>87</v>
      </c>
      <c r="M565" s="14" t="s">
        <v>916</v>
      </c>
    </row>
    <row r="566" s="1" customFormat="1" customHeight="1" spans="1:13">
      <c r="A566" s="8">
        <v>124329</v>
      </c>
      <c r="B566" s="8" t="s">
        <v>2023</v>
      </c>
      <c r="C566" s="8" t="s">
        <v>15</v>
      </c>
      <c r="D566" s="8" t="s">
        <v>16</v>
      </c>
      <c r="E566" s="8" t="s">
        <v>17</v>
      </c>
      <c r="F566" s="8" t="s">
        <v>2024</v>
      </c>
      <c r="G566" s="8" t="s">
        <v>2025</v>
      </c>
      <c r="H566" s="8" t="s">
        <v>1984</v>
      </c>
      <c r="I566" s="8" t="s">
        <v>2026</v>
      </c>
      <c r="J566" s="8">
        <v>350</v>
      </c>
      <c r="K566" s="8">
        <v>150</v>
      </c>
      <c r="L566" s="8">
        <v>88</v>
      </c>
      <c r="M566" s="14" t="s">
        <v>916</v>
      </c>
    </row>
    <row r="567" s="1" customFormat="1" customHeight="1" spans="1:13">
      <c r="A567" s="8">
        <v>128502</v>
      </c>
      <c r="B567" s="8" t="s">
        <v>2027</v>
      </c>
      <c r="C567" s="8" t="s">
        <v>15</v>
      </c>
      <c r="D567" s="8" t="s">
        <v>16</v>
      </c>
      <c r="E567" s="8" t="s">
        <v>17</v>
      </c>
      <c r="F567" s="8" t="s">
        <v>2028</v>
      </c>
      <c r="G567" s="8" t="s">
        <v>1931</v>
      </c>
      <c r="H567" s="8" t="s">
        <v>1758</v>
      </c>
      <c r="I567" s="8" t="s">
        <v>2029</v>
      </c>
      <c r="J567" s="8">
        <v>350</v>
      </c>
      <c r="K567" s="8">
        <v>150</v>
      </c>
      <c r="L567" s="8">
        <v>89</v>
      </c>
      <c r="M567" s="14" t="s">
        <v>916</v>
      </c>
    </row>
    <row r="568" s="1" customFormat="1" customHeight="1" spans="1:13">
      <c r="A568" s="13">
        <v>133362</v>
      </c>
      <c r="B568" s="13" t="s">
        <v>2030</v>
      </c>
      <c r="C568" s="13" t="s">
        <v>15</v>
      </c>
      <c r="D568" s="13" t="s">
        <v>16</v>
      </c>
      <c r="E568" s="13" t="s">
        <v>17</v>
      </c>
      <c r="F568" s="13" t="s">
        <v>2031</v>
      </c>
      <c r="G568" s="13" t="s">
        <v>1909</v>
      </c>
      <c r="H568" s="13" t="s">
        <v>1023</v>
      </c>
      <c r="I568" s="13" t="s">
        <v>2032</v>
      </c>
      <c r="J568" s="8">
        <v>350</v>
      </c>
      <c r="K568" s="8">
        <v>150</v>
      </c>
      <c r="L568" s="8">
        <v>90</v>
      </c>
      <c r="M568" s="14" t="s">
        <v>916</v>
      </c>
    </row>
    <row r="569" s="1" customFormat="1" customHeight="1" spans="1:13">
      <c r="A569" s="8">
        <v>130809</v>
      </c>
      <c r="B569" s="8" t="s">
        <v>2033</v>
      </c>
      <c r="C569" s="8" t="s">
        <v>15</v>
      </c>
      <c r="D569" s="8" t="s">
        <v>16</v>
      </c>
      <c r="E569" s="8" t="s">
        <v>17</v>
      </c>
      <c r="F569" s="8" t="s">
        <v>2034</v>
      </c>
      <c r="G569" s="8" t="s">
        <v>1757</v>
      </c>
      <c r="H569" s="8" t="s">
        <v>1758</v>
      </c>
      <c r="I569" s="8" t="s">
        <v>2035</v>
      </c>
      <c r="J569" s="8">
        <v>300</v>
      </c>
      <c r="K569" s="8">
        <v>250</v>
      </c>
      <c r="L569" s="8">
        <v>91</v>
      </c>
      <c r="M569" s="14" t="s">
        <v>916</v>
      </c>
    </row>
    <row r="570" s="1" customFormat="1" customHeight="1" spans="1:13">
      <c r="A570" s="8">
        <v>124338</v>
      </c>
      <c r="B570" s="8" t="s">
        <v>2036</v>
      </c>
      <c r="C570" s="8" t="s">
        <v>15</v>
      </c>
      <c r="D570" s="8" t="s">
        <v>16</v>
      </c>
      <c r="E570" s="8" t="s">
        <v>17</v>
      </c>
      <c r="F570" s="8" t="s">
        <v>2037</v>
      </c>
      <c r="G570" s="8" t="s">
        <v>2038</v>
      </c>
      <c r="H570" s="8" t="s">
        <v>1984</v>
      </c>
      <c r="I570" s="8" t="s">
        <v>2039</v>
      </c>
      <c r="J570" s="8">
        <v>300</v>
      </c>
      <c r="K570" s="8">
        <v>250</v>
      </c>
      <c r="L570" s="8">
        <v>92</v>
      </c>
      <c r="M570" s="14" t="s">
        <v>916</v>
      </c>
    </row>
    <row r="571" s="1" customFormat="1" customHeight="1" spans="1:13">
      <c r="A571" s="8">
        <v>124349</v>
      </c>
      <c r="B571" s="8" t="s">
        <v>2040</v>
      </c>
      <c r="C571" s="8" t="s">
        <v>15</v>
      </c>
      <c r="D571" s="8" t="s">
        <v>16</v>
      </c>
      <c r="E571" s="8" t="s">
        <v>17</v>
      </c>
      <c r="F571" s="8" t="s">
        <v>2041</v>
      </c>
      <c r="G571" s="8" t="s">
        <v>2042</v>
      </c>
      <c r="H571" s="8" t="s">
        <v>1984</v>
      </c>
      <c r="I571" s="8" t="s">
        <v>2043</v>
      </c>
      <c r="J571" s="8">
        <v>300</v>
      </c>
      <c r="K571" s="8">
        <v>150</v>
      </c>
      <c r="L571" s="8">
        <v>93</v>
      </c>
      <c r="M571" s="14" t="s">
        <v>916</v>
      </c>
    </row>
    <row r="572" s="1" customFormat="1" customHeight="1" spans="1:13">
      <c r="A572" s="13">
        <v>133328</v>
      </c>
      <c r="B572" s="13" t="s">
        <v>2044</v>
      </c>
      <c r="C572" s="13" t="s">
        <v>15</v>
      </c>
      <c r="D572" s="13" t="s">
        <v>16</v>
      </c>
      <c r="E572" s="13" t="s">
        <v>17</v>
      </c>
      <c r="F572" s="13" t="s">
        <v>2045</v>
      </c>
      <c r="G572" s="13" t="s">
        <v>1909</v>
      </c>
      <c r="H572" s="13" t="s">
        <v>54</v>
      </c>
      <c r="I572" s="13" t="s">
        <v>2046</v>
      </c>
      <c r="J572" s="8">
        <v>300</v>
      </c>
      <c r="K572" s="8">
        <v>150</v>
      </c>
      <c r="L572" s="8">
        <v>94</v>
      </c>
      <c r="M572" s="14" t="s">
        <v>916</v>
      </c>
    </row>
    <row r="573" s="1" customFormat="1" customHeight="1" spans="1:13">
      <c r="A573" s="13">
        <v>133386</v>
      </c>
      <c r="B573" s="13" t="s">
        <v>2047</v>
      </c>
      <c r="C573" s="13" t="s">
        <v>15</v>
      </c>
      <c r="D573" s="13" t="s">
        <v>16</v>
      </c>
      <c r="E573" s="13" t="s">
        <v>17</v>
      </c>
      <c r="F573" s="13" t="s">
        <v>2048</v>
      </c>
      <c r="G573" s="13" t="s">
        <v>954</v>
      </c>
      <c r="H573" s="13" t="s">
        <v>54</v>
      </c>
      <c r="I573" s="13" t="s">
        <v>2049</v>
      </c>
      <c r="J573" s="8">
        <v>300</v>
      </c>
      <c r="K573" s="8">
        <v>150</v>
      </c>
      <c r="L573" s="8">
        <v>95</v>
      </c>
      <c r="M573" s="14" t="s">
        <v>916</v>
      </c>
    </row>
    <row r="574" s="1" customFormat="1" customHeight="1" spans="1:13">
      <c r="A574" s="13">
        <v>133331</v>
      </c>
      <c r="B574" s="13" t="s">
        <v>2050</v>
      </c>
      <c r="C574" s="13" t="s">
        <v>15</v>
      </c>
      <c r="D574" s="13" t="s">
        <v>16</v>
      </c>
      <c r="E574" s="13" t="s">
        <v>17</v>
      </c>
      <c r="F574" s="13" t="s">
        <v>2051</v>
      </c>
      <c r="G574" s="13" t="s">
        <v>1909</v>
      </c>
      <c r="H574" s="13" t="s">
        <v>1023</v>
      </c>
      <c r="I574" s="13" t="s">
        <v>2052</v>
      </c>
      <c r="J574" s="8">
        <v>300</v>
      </c>
      <c r="K574" s="8">
        <v>150</v>
      </c>
      <c r="L574" s="8">
        <v>96</v>
      </c>
      <c r="M574" s="14" t="s">
        <v>916</v>
      </c>
    </row>
    <row r="575" s="1" customFormat="1" customHeight="1" spans="1:13">
      <c r="A575" s="13">
        <v>133380</v>
      </c>
      <c r="B575" s="13" t="s">
        <v>2053</v>
      </c>
      <c r="C575" s="13" t="s">
        <v>15</v>
      </c>
      <c r="D575" s="13" t="s">
        <v>16</v>
      </c>
      <c r="E575" s="13" t="s">
        <v>17</v>
      </c>
      <c r="F575" s="13" t="s">
        <v>2054</v>
      </c>
      <c r="G575" s="13" t="s">
        <v>954</v>
      </c>
      <c r="H575" s="13" t="s">
        <v>1023</v>
      </c>
      <c r="I575" s="13" t="s">
        <v>2055</v>
      </c>
      <c r="J575" s="8">
        <v>300</v>
      </c>
      <c r="K575" s="8">
        <v>150</v>
      </c>
      <c r="L575" s="8">
        <v>97</v>
      </c>
      <c r="M575" s="14" t="s">
        <v>916</v>
      </c>
    </row>
    <row r="576" s="1" customFormat="1" customHeight="1" spans="1:13">
      <c r="A576" s="13">
        <v>144050</v>
      </c>
      <c r="B576" s="13" t="s">
        <v>2056</v>
      </c>
      <c r="C576" s="13" t="s">
        <v>15</v>
      </c>
      <c r="D576" s="13" t="s">
        <v>16</v>
      </c>
      <c r="E576" s="13" t="s">
        <v>17</v>
      </c>
      <c r="F576" s="13" t="s">
        <v>2057</v>
      </c>
      <c r="G576" s="13" t="s">
        <v>53</v>
      </c>
      <c r="H576" s="13" t="s">
        <v>54</v>
      </c>
      <c r="I576" s="13" t="s">
        <v>2058</v>
      </c>
      <c r="J576" s="8">
        <v>300</v>
      </c>
      <c r="K576" s="8">
        <v>150</v>
      </c>
      <c r="L576" s="8">
        <v>98</v>
      </c>
      <c r="M576" s="14" t="s">
        <v>916</v>
      </c>
    </row>
    <row r="577" s="1" customFormat="1" customHeight="1" spans="1:13">
      <c r="A577" s="13">
        <v>130876</v>
      </c>
      <c r="B577" s="13" t="s">
        <v>2059</v>
      </c>
      <c r="C577" s="13" t="s">
        <v>15</v>
      </c>
      <c r="D577" s="13" t="s">
        <v>16</v>
      </c>
      <c r="E577" s="13" t="s">
        <v>17</v>
      </c>
      <c r="F577" s="13" t="s">
        <v>2060</v>
      </c>
      <c r="G577" s="13" t="s">
        <v>67</v>
      </c>
      <c r="H577" s="13" t="s">
        <v>68</v>
      </c>
      <c r="I577" s="13" t="s">
        <v>2061</v>
      </c>
      <c r="J577" s="8">
        <v>300</v>
      </c>
      <c r="K577" s="8">
        <v>150</v>
      </c>
      <c r="L577" s="8">
        <v>99</v>
      </c>
      <c r="M577" s="14" t="s">
        <v>916</v>
      </c>
    </row>
    <row r="578" s="1" customFormat="1" customHeight="1" spans="1:13">
      <c r="A578" s="24"/>
      <c r="B578" s="24"/>
      <c r="C578" s="24"/>
      <c r="D578" s="24"/>
      <c r="E578" s="24"/>
      <c r="F578" s="24"/>
      <c r="G578" s="24"/>
      <c r="H578" s="24"/>
      <c r="I578" s="24"/>
      <c r="J578" s="25"/>
      <c r="K578" s="25"/>
      <c r="L578" s="25"/>
      <c r="M578" s="26"/>
    </row>
    <row r="579" s="1" customFormat="1" customHeight="1" spans="1:13">
      <c r="A579" s="8">
        <v>121521</v>
      </c>
      <c r="B579" s="8" t="s">
        <v>2062</v>
      </c>
      <c r="C579" s="8" t="s">
        <v>15</v>
      </c>
      <c r="D579" s="8" t="s">
        <v>16</v>
      </c>
      <c r="E579" s="8" t="s">
        <v>17</v>
      </c>
      <c r="F579" s="8" t="s">
        <v>2063</v>
      </c>
      <c r="G579" s="8" t="s">
        <v>2064</v>
      </c>
      <c r="H579" s="8" t="s">
        <v>2065</v>
      </c>
      <c r="I579" s="8" t="s">
        <v>2066</v>
      </c>
      <c r="J579" s="8">
        <v>200</v>
      </c>
      <c r="K579" s="8">
        <v>150</v>
      </c>
      <c r="L579" s="8">
        <v>1</v>
      </c>
      <c r="M579" s="14" t="s">
        <v>40</v>
      </c>
    </row>
    <row r="580" s="1" customFormat="1" customHeight="1" spans="1:13">
      <c r="A580" s="8">
        <v>122661</v>
      </c>
      <c r="B580" s="8" t="s">
        <v>2067</v>
      </c>
      <c r="C580" s="8" t="s">
        <v>15</v>
      </c>
      <c r="D580" s="8" t="s">
        <v>16</v>
      </c>
      <c r="E580" s="8" t="s">
        <v>17</v>
      </c>
      <c r="F580" s="8" t="s">
        <v>2068</v>
      </c>
      <c r="G580" s="8" t="s">
        <v>2069</v>
      </c>
      <c r="H580" s="8" t="s">
        <v>2065</v>
      </c>
      <c r="I580" s="8" t="s">
        <v>2070</v>
      </c>
      <c r="J580" s="8">
        <v>170</v>
      </c>
      <c r="K580" s="8">
        <v>150</v>
      </c>
      <c r="L580" s="8">
        <v>2</v>
      </c>
      <c r="M580" s="14" t="s">
        <v>40</v>
      </c>
    </row>
    <row r="581" s="1" customFormat="1" customHeight="1" spans="1:13">
      <c r="A581" s="8">
        <v>121134</v>
      </c>
      <c r="B581" s="8" t="s">
        <v>2071</v>
      </c>
      <c r="C581" s="8" t="s">
        <v>15</v>
      </c>
      <c r="D581" s="8" t="s">
        <v>16</v>
      </c>
      <c r="E581" s="8" t="s">
        <v>17</v>
      </c>
      <c r="F581" s="8" t="s">
        <v>2072</v>
      </c>
      <c r="G581" s="8" t="s">
        <v>2073</v>
      </c>
      <c r="H581" s="8" t="s">
        <v>2074</v>
      </c>
      <c r="I581" s="8" t="s">
        <v>2075</v>
      </c>
      <c r="J581" s="8">
        <v>170</v>
      </c>
      <c r="K581" s="8">
        <v>140</v>
      </c>
      <c r="L581" s="8">
        <v>3</v>
      </c>
      <c r="M581" s="14" t="s">
        <v>40</v>
      </c>
    </row>
    <row r="582" s="1" customFormat="1" customHeight="1" spans="1:13">
      <c r="A582" s="8">
        <v>124440</v>
      </c>
      <c r="B582" s="8" t="s">
        <v>2076</v>
      </c>
      <c r="C582" s="8" t="s">
        <v>15</v>
      </c>
      <c r="D582" s="8" t="s">
        <v>16</v>
      </c>
      <c r="E582" s="8" t="s">
        <v>17</v>
      </c>
      <c r="F582" s="8" t="s">
        <v>2077</v>
      </c>
      <c r="G582" s="8" t="s">
        <v>2078</v>
      </c>
      <c r="H582" s="8" t="s">
        <v>1984</v>
      </c>
      <c r="I582" s="8" t="s">
        <v>2079</v>
      </c>
      <c r="J582" s="8">
        <v>170</v>
      </c>
      <c r="K582" s="8">
        <v>130</v>
      </c>
      <c r="L582" s="8">
        <v>4</v>
      </c>
      <c r="M582" s="14" t="s">
        <v>325</v>
      </c>
    </row>
    <row r="583" s="1" customFormat="1" customHeight="1" spans="1:13">
      <c r="A583" s="8">
        <v>121147</v>
      </c>
      <c r="B583" s="8" t="s">
        <v>2080</v>
      </c>
      <c r="C583" s="8" t="s">
        <v>15</v>
      </c>
      <c r="D583" s="8" t="s">
        <v>16</v>
      </c>
      <c r="E583" s="8" t="s">
        <v>17</v>
      </c>
      <c r="F583" s="8" t="s">
        <v>2081</v>
      </c>
      <c r="G583" s="8" t="s">
        <v>2082</v>
      </c>
      <c r="H583" s="8" t="s">
        <v>2065</v>
      </c>
      <c r="I583" s="8" t="s">
        <v>2083</v>
      </c>
      <c r="J583" s="8">
        <v>160</v>
      </c>
      <c r="K583" s="8">
        <v>130</v>
      </c>
      <c r="L583" s="8">
        <v>5</v>
      </c>
      <c r="M583" s="14" t="s">
        <v>325</v>
      </c>
    </row>
    <row r="584" s="1" customFormat="1" customHeight="1" spans="1:13">
      <c r="A584" s="8">
        <v>121924</v>
      </c>
      <c r="B584" s="8" t="s">
        <v>2084</v>
      </c>
      <c r="C584" s="8" t="s">
        <v>15</v>
      </c>
      <c r="D584" s="8" t="s">
        <v>16</v>
      </c>
      <c r="E584" s="8" t="s">
        <v>17</v>
      </c>
      <c r="F584" s="8" t="s">
        <v>2085</v>
      </c>
      <c r="G584" s="8" t="s">
        <v>2086</v>
      </c>
      <c r="H584" s="8" t="s">
        <v>2065</v>
      </c>
      <c r="I584" s="8" t="s">
        <v>2087</v>
      </c>
      <c r="J584" s="8">
        <v>150</v>
      </c>
      <c r="K584" s="8">
        <v>140</v>
      </c>
      <c r="L584" s="8">
        <v>6</v>
      </c>
      <c r="M584" s="14" t="s">
        <v>325</v>
      </c>
    </row>
    <row r="585" s="1" customFormat="1" customHeight="1" spans="1:13">
      <c r="A585" s="8">
        <v>122006</v>
      </c>
      <c r="B585" s="8" t="s">
        <v>2088</v>
      </c>
      <c r="C585" s="8" t="s">
        <v>15</v>
      </c>
      <c r="D585" s="8" t="s">
        <v>16</v>
      </c>
      <c r="E585" s="8" t="s">
        <v>17</v>
      </c>
      <c r="F585" s="8" t="s">
        <v>2089</v>
      </c>
      <c r="G585" s="8" t="s">
        <v>2090</v>
      </c>
      <c r="H585" s="8" t="s">
        <v>2065</v>
      </c>
      <c r="I585" s="8" t="s">
        <v>2091</v>
      </c>
      <c r="J585" s="8">
        <v>140</v>
      </c>
      <c r="K585" s="8">
        <v>130</v>
      </c>
      <c r="L585" s="8">
        <v>7</v>
      </c>
      <c r="M585" s="14" t="s">
        <v>325</v>
      </c>
    </row>
    <row r="586" s="1" customFormat="1" customHeight="1" spans="1:13">
      <c r="A586" s="8">
        <v>121360</v>
      </c>
      <c r="B586" s="8" t="s">
        <v>2092</v>
      </c>
      <c r="C586" s="8" t="s">
        <v>15</v>
      </c>
      <c r="D586" s="8" t="s">
        <v>16</v>
      </c>
      <c r="E586" s="8" t="s">
        <v>17</v>
      </c>
      <c r="F586" s="8" t="s">
        <v>2093</v>
      </c>
      <c r="G586" s="8" t="s">
        <v>2094</v>
      </c>
      <c r="H586" s="8" t="s">
        <v>2074</v>
      </c>
      <c r="I586" s="8" t="s">
        <v>2095</v>
      </c>
      <c r="J586" s="8">
        <v>140</v>
      </c>
      <c r="K586" s="8">
        <v>130</v>
      </c>
      <c r="L586" s="8">
        <v>8</v>
      </c>
      <c r="M586" s="14" t="s">
        <v>325</v>
      </c>
    </row>
    <row r="587" s="1" customFormat="1" customHeight="1" spans="1:13">
      <c r="A587" s="8">
        <v>121844</v>
      </c>
      <c r="B587" s="8" t="s">
        <v>2096</v>
      </c>
      <c r="C587" s="8" t="s">
        <v>15</v>
      </c>
      <c r="D587" s="8" t="s">
        <v>16</v>
      </c>
      <c r="E587" s="8" t="s">
        <v>17</v>
      </c>
      <c r="F587" s="8" t="s">
        <v>2097</v>
      </c>
      <c r="G587" s="8" t="s">
        <v>2098</v>
      </c>
      <c r="H587" s="8" t="s">
        <v>2065</v>
      </c>
      <c r="I587" s="8" t="s">
        <v>2099</v>
      </c>
      <c r="J587" s="8">
        <v>140</v>
      </c>
      <c r="K587" s="8">
        <v>130</v>
      </c>
      <c r="L587" s="8">
        <v>9</v>
      </c>
      <c r="M587" s="14" t="s">
        <v>325</v>
      </c>
    </row>
    <row r="588" s="1" customFormat="1" customHeight="1" spans="1:13">
      <c r="A588" s="8">
        <v>123116</v>
      </c>
      <c r="B588" s="8" t="s">
        <v>2100</v>
      </c>
      <c r="C588" s="8" t="s">
        <v>15</v>
      </c>
      <c r="D588" s="8" t="s">
        <v>16</v>
      </c>
      <c r="E588" s="8" t="s">
        <v>17</v>
      </c>
      <c r="F588" s="8" t="s">
        <v>2101</v>
      </c>
      <c r="G588" s="8" t="s">
        <v>2098</v>
      </c>
      <c r="H588" s="8" t="s">
        <v>2065</v>
      </c>
      <c r="I588" s="8" t="s">
        <v>2102</v>
      </c>
      <c r="J588" s="8">
        <v>140</v>
      </c>
      <c r="K588" s="8">
        <v>110</v>
      </c>
      <c r="L588" s="8">
        <v>10</v>
      </c>
      <c r="M588" s="14" t="s">
        <v>325</v>
      </c>
    </row>
    <row r="589" s="1" customFormat="1" customHeight="1" spans="1:13">
      <c r="A589" s="8">
        <v>121192</v>
      </c>
      <c r="B589" s="8" t="s">
        <v>2103</v>
      </c>
      <c r="C589" s="8" t="s">
        <v>15</v>
      </c>
      <c r="D589" s="8" t="s">
        <v>16</v>
      </c>
      <c r="E589" s="8" t="s">
        <v>17</v>
      </c>
      <c r="F589" s="8" t="s">
        <v>2104</v>
      </c>
      <c r="G589" s="8" t="s">
        <v>2105</v>
      </c>
      <c r="H589" s="8" t="s">
        <v>2074</v>
      </c>
      <c r="I589" s="8" t="s">
        <v>2106</v>
      </c>
      <c r="J589" s="8">
        <v>120</v>
      </c>
      <c r="K589" s="8">
        <v>110</v>
      </c>
      <c r="L589" s="8">
        <v>11</v>
      </c>
      <c r="M589" s="14" t="s">
        <v>325</v>
      </c>
    </row>
    <row r="590" s="1" customFormat="1" customHeight="1" spans="1:13">
      <c r="A590" s="8">
        <v>122582</v>
      </c>
      <c r="B590" s="8" t="s">
        <v>2107</v>
      </c>
      <c r="C590" s="8" t="s">
        <v>15</v>
      </c>
      <c r="D590" s="8" t="s">
        <v>16</v>
      </c>
      <c r="E590" s="8" t="s">
        <v>17</v>
      </c>
      <c r="F590" s="8" t="s">
        <v>2108</v>
      </c>
      <c r="G590" s="8" t="s">
        <v>2109</v>
      </c>
      <c r="H590" s="8" t="s">
        <v>2065</v>
      </c>
      <c r="I590" s="8" t="s">
        <v>2110</v>
      </c>
      <c r="J590" s="8">
        <v>120</v>
      </c>
      <c r="K590" s="8">
        <v>110</v>
      </c>
      <c r="L590" s="8">
        <v>12</v>
      </c>
      <c r="M590" s="14" t="s">
        <v>325</v>
      </c>
    </row>
    <row r="591" s="1" customFormat="1" customHeight="1" spans="1:13">
      <c r="A591" s="8">
        <v>121741</v>
      </c>
      <c r="B591" s="8" t="s">
        <v>2111</v>
      </c>
      <c r="C591" s="8" t="s">
        <v>15</v>
      </c>
      <c r="D591" s="8" t="s">
        <v>16</v>
      </c>
      <c r="E591" s="8" t="s">
        <v>17</v>
      </c>
      <c r="F591" s="8" t="s">
        <v>2112</v>
      </c>
      <c r="G591" s="8" t="s">
        <v>2086</v>
      </c>
      <c r="H591" s="8" t="s">
        <v>2065</v>
      </c>
      <c r="I591" s="8" t="s">
        <v>2113</v>
      </c>
      <c r="J591" s="8">
        <v>120</v>
      </c>
      <c r="K591" s="8">
        <v>100</v>
      </c>
      <c r="L591" s="8">
        <v>13</v>
      </c>
      <c r="M591" s="14" t="s">
        <v>916</v>
      </c>
    </row>
    <row r="592" s="1" customFormat="1" customHeight="1" spans="1:13">
      <c r="A592" s="8">
        <v>123193</v>
      </c>
      <c r="B592" s="8" t="s">
        <v>2114</v>
      </c>
      <c r="C592" s="8" t="s">
        <v>15</v>
      </c>
      <c r="D592" s="8" t="s">
        <v>16</v>
      </c>
      <c r="E592" s="8" t="s">
        <v>17</v>
      </c>
      <c r="F592" s="8" t="s">
        <v>2115</v>
      </c>
      <c r="G592" s="8" t="s">
        <v>2116</v>
      </c>
      <c r="H592" s="8" t="s">
        <v>2065</v>
      </c>
      <c r="I592" s="8" t="s">
        <v>2117</v>
      </c>
      <c r="J592" s="8">
        <v>120</v>
      </c>
      <c r="K592" s="8">
        <v>100</v>
      </c>
      <c r="L592" s="8">
        <v>14</v>
      </c>
      <c r="M592" s="14" t="s">
        <v>916</v>
      </c>
    </row>
    <row r="593" s="1" customFormat="1" customHeight="1" spans="1:13">
      <c r="A593" s="8">
        <v>121388</v>
      </c>
      <c r="B593" s="8" t="s">
        <v>2118</v>
      </c>
      <c r="C593" s="8" t="s">
        <v>15</v>
      </c>
      <c r="D593" s="8" t="s">
        <v>16</v>
      </c>
      <c r="E593" s="8" t="s">
        <v>17</v>
      </c>
      <c r="F593" s="8" t="s">
        <v>2119</v>
      </c>
      <c r="G593" s="8" t="s">
        <v>2120</v>
      </c>
      <c r="H593" s="8" t="s">
        <v>2074</v>
      </c>
      <c r="I593" s="8" t="s">
        <v>2121</v>
      </c>
      <c r="J593" s="8">
        <v>110</v>
      </c>
      <c r="K593" s="8">
        <v>100</v>
      </c>
      <c r="L593" s="8">
        <v>15</v>
      </c>
      <c r="M593" s="14" t="s">
        <v>916</v>
      </c>
    </row>
    <row r="594" s="1" customFormat="1" customHeight="1" spans="1:13">
      <c r="A594" s="8">
        <v>122330</v>
      </c>
      <c r="B594" s="8" t="s">
        <v>2122</v>
      </c>
      <c r="C594" s="8" t="s">
        <v>15</v>
      </c>
      <c r="D594" s="8" t="s">
        <v>16</v>
      </c>
      <c r="E594" s="8" t="s">
        <v>17</v>
      </c>
      <c r="F594" s="8" t="s">
        <v>2123</v>
      </c>
      <c r="G594" s="8" t="s">
        <v>2086</v>
      </c>
      <c r="H594" s="8" t="s">
        <v>2065</v>
      </c>
      <c r="I594" s="8" t="s">
        <v>2124</v>
      </c>
      <c r="J594" s="8">
        <v>110</v>
      </c>
      <c r="K594" s="8">
        <v>100</v>
      </c>
      <c r="L594" s="8">
        <v>16</v>
      </c>
      <c r="M594" s="14" t="s">
        <v>916</v>
      </c>
    </row>
    <row r="595" s="1" customFormat="1" customHeight="1" spans="1:13">
      <c r="A595" s="8">
        <v>120842</v>
      </c>
      <c r="B595" s="8" t="s">
        <v>2125</v>
      </c>
      <c r="C595" s="8" t="s">
        <v>15</v>
      </c>
      <c r="D595" s="8" t="s">
        <v>16</v>
      </c>
      <c r="E595" s="8" t="s">
        <v>17</v>
      </c>
      <c r="F595" s="8" t="s">
        <v>2126</v>
      </c>
      <c r="G595" s="8" t="s">
        <v>2073</v>
      </c>
      <c r="H595" s="8" t="s">
        <v>2074</v>
      </c>
      <c r="I595" s="8" t="s">
        <v>2127</v>
      </c>
      <c r="J595" s="8">
        <v>100</v>
      </c>
      <c r="K595" s="8">
        <v>90</v>
      </c>
      <c r="L595" s="8">
        <v>17</v>
      </c>
      <c r="M595" s="14" t="s">
        <v>916</v>
      </c>
    </row>
    <row r="596" s="1" customFormat="1" customHeight="1" spans="1:13">
      <c r="A596" s="8">
        <v>122842</v>
      </c>
      <c r="B596" s="8" t="s">
        <v>2128</v>
      </c>
      <c r="C596" s="8" t="s">
        <v>15</v>
      </c>
      <c r="D596" s="8" t="s">
        <v>16</v>
      </c>
      <c r="E596" s="8" t="s">
        <v>17</v>
      </c>
      <c r="F596" s="8" t="s">
        <v>2129</v>
      </c>
      <c r="G596" s="8" t="s">
        <v>2130</v>
      </c>
      <c r="H596" s="8" t="s">
        <v>2065</v>
      </c>
      <c r="I596" s="8" t="s">
        <v>2131</v>
      </c>
      <c r="J596" s="8">
        <v>100</v>
      </c>
      <c r="K596" s="8">
        <v>90</v>
      </c>
      <c r="L596" s="8">
        <v>18</v>
      </c>
      <c r="M596" s="14" t="s">
        <v>916</v>
      </c>
    </row>
    <row r="597" s="1" customFormat="1" customHeight="1" spans="1:13">
      <c r="A597" s="8">
        <v>125886</v>
      </c>
      <c r="B597" s="8" t="s">
        <v>2132</v>
      </c>
      <c r="C597" s="8" t="s">
        <v>15</v>
      </c>
      <c r="D597" s="8" t="s">
        <v>16</v>
      </c>
      <c r="E597" s="8" t="s">
        <v>17</v>
      </c>
      <c r="F597" s="8" t="s">
        <v>2133</v>
      </c>
      <c r="G597" s="8" t="s">
        <v>2134</v>
      </c>
      <c r="H597" s="8" t="s">
        <v>1984</v>
      </c>
      <c r="I597" s="8" t="s">
        <v>2135</v>
      </c>
      <c r="J597" s="8">
        <v>100</v>
      </c>
      <c r="K597" s="8">
        <v>80</v>
      </c>
      <c r="L597" s="8">
        <v>19</v>
      </c>
      <c r="M597" s="14" t="s">
        <v>916</v>
      </c>
    </row>
    <row r="598" s="1" customFormat="1" customHeight="1" spans="1:13">
      <c r="A598" s="8">
        <v>121040</v>
      </c>
      <c r="B598" s="8" t="s">
        <v>2136</v>
      </c>
      <c r="C598" s="8" t="s">
        <v>15</v>
      </c>
      <c r="D598" s="8" t="s">
        <v>16</v>
      </c>
      <c r="E598" s="8" t="s">
        <v>17</v>
      </c>
      <c r="F598" s="8" t="s">
        <v>2137</v>
      </c>
      <c r="G598" s="8" t="s">
        <v>2138</v>
      </c>
      <c r="H598" s="8" t="s">
        <v>2074</v>
      </c>
      <c r="I598" s="8" t="s">
        <v>2139</v>
      </c>
      <c r="J598" s="8">
        <v>90</v>
      </c>
      <c r="K598" s="8">
        <v>80</v>
      </c>
      <c r="L598" s="8">
        <v>20</v>
      </c>
      <c r="M598" s="14" t="s">
        <v>916</v>
      </c>
    </row>
    <row r="599" s="1" customFormat="1" customHeight="1" spans="1:13">
      <c r="A599" s="8">
        <v>120795</v>
      </c>
      <c r="B599" s="8" t="s">
        <v>2140</v>
      </c>
      <c r="C599" s="8" t="s">
        <v>15</v>
      </c>
      <c r="D599" s="8" t="s">
        <v>16</v>
      </c>
      <c r="E599" s="8" t="s">
        <v>17</v>
      </c>
      <c r="F599" s="8" t="s">
        <v>2141</v>
      </c>
      <c r="G599" s="8" t="s">
        <v>2073</v>
      </c>
      <c r="H599" s="8" t="s">
        <v>2074</v>
      </c>
      <c r="I599" s="8" t="s">
        <v>2142</v>
      </c>
      <c r="J599" s="8">
        <v>90</v>
      </c>
      <c r="K599" s="8">
        <v>80</v>
      </c>
      <c r="L599" s="8">
        <v>21</v>
      </c>
      <c r="M599" s="14" t="s">
        <v>916</v>
      </c>
    </row>
    <row r="600" s="1" customFormat="1" customHeight="1" spans="1:13">
      <c r="A600" s="8">
        <v>123083</v>
      </c>
      <c r="B600" s="8" t="s">
        <v>2143</v>
      </c>
      <c r="C600" s="8" t="s">
        <v>15</v>
      </c>
      <c r="D600" s="8" t="s">
        <v>16</v>
      </c>
      <c r="E600" s="8" t="s">
        <v>17</v>
      </c>
      <c r="F600" s="8" t="s">
        <v>2144</v>
      </c>
      <c r="G600" s="8" t="s">
        <v>2145</v>
      </c>
      <c r="H600" s="8" t="s">
        <v>2065</v>
      </c>
      <c r="I600" s="8" t="s">
        <v>2146</v>
      </c>
      <c r="J600" s="8">
        <v>90</v>
      </c>
      <c r="K600" s="8">
        <v>80</v>
      </c>
      <c r="L600" s="8">
        <v>22</v>
      </c>
      <c r="M600" s="14" t="s">
        <v>916</v>
      </c>
    </row>
    <row r="601" s="1" customFormat="1" customHeight="1" spans="1:13">
      <c r="A601" s="8">
        <v>132175</v>
      </c>
      <c r="B601" s="8" t="s">
        <v>2147</v>
      </c>
      <c r="C601" s="8" t="s">
        <v>15</v>
      </c>
      <c r="D601" s="8" t="s">
        <v>16</v>
      </c>
      <c r="E601" s="8" t="s">
        <v>17</v>
      </c>
      <c r="F601" s="8" t="s">
        <v>2148</v>
      </c>
      <c r="G601" s="8" t="s">
        <v>2149</v>
      </c>
      <c r="H601" s="8" t="s">
        <v>1984</v>
      </c>
      <c r="I601" s="8" t="s">
        <v>2150</v>
      </c>
      <c r="J601" s="8">
        <v>70</v>
      </c>
      <c r="K601" s="8">
        <v>70</v>
      </c>
      <c r="L601" s="8">
        <v>23</v>
      </c>
      <c r="M601" s="14" t="s">
        <v>916</v>
      </c>
    </row>
    <row r="602" s="1" customFormat="1" customHeight="1" spans="1:13">
      <c r="A602" s="10"/>
      <c r="B602" s="10"/>
      <c r="C602" s="10"/>
      <c r="D602" s="10"/>
      <c r="E602" s="10"/>
      <c r="F602" s="10"/>
      <c r="G602" s="10"/>
      <c r="H602" s="10"/>
      <c r="I602" s="10"/>
      <c r="J602" s="8"/>
      <c r="K602" s="8"/>
      <c r="L602" s="8"/>
      <c r="M602" s="6"/>
    </row>
    <row r="603" s="1" customFormat="1" customHeight="1" spans="1:13">
      <c r="A603" s="8">
        <v>131964</v>
      </c>
      <c r="B603" s="8" t="s">
        <v>2151</v>
      </c>
      <c r="C603" s="8" t="s">
        <v>15</v>
      </c>
      <c r="D603" s="8" t="s">
        <v>16</v>
      </c>
      <c r="E603" s="8" t="s">
        <v>2152</v>
      </c>
      <c r="F603" s="8" t="s">
        <v>2153</v>
      </c>
      <c r="G603" s="8" t="s">
        <v>58</v>
      </c>
      <c r="H603" s="8" t="s">
        <v>151</v>
      </c>
      <c r="I603" s="8" t="s">
        <v>2154</v>
      </c>
      <c r="J603" s="8">
        <v>890</v>
      </c>
      <c r="K603" s="8">
        <v>330</v>
      </c>
      <c r="L603" s="8">
        <v>1</v>
      </c>
      <c r="M603" s="9" t="s">
        <v>22</v>
      </c>
    </row>
    <row r="604" s="1" customFormat="1" customHeight="1" spans="1:13">
      <c r="A604" s="8">
        <v>122632</v>
      </c>
      <c r="B604" s="8" t="s">
        <v>2155</v>
      </c>
      <c r="C604" s="8" t="s">
        <v>15</v>
      </c>
      <c r="D604" s="8" t="s">
        <v>16</v>
      </c>
      <c r="E604" s="8" t="s">
        <v>2152</v>
      </c>
      <c r="F604" s="8" t="s">
        <v>2156</v>
      </c>
      <c r="G604" s="8" t="s">
        <v>25</v>
      </c>
      <c r="H604" s="8" t="s">
        <v>2157</v>
      </c>
      <c r="I604" s="8" t="s">
        <v>2158</v>
      </c>
      <c r="J604" s="8">
        <v>880</v>
      </c>
      <c r="K604" s="8">
        <v>690</v>
      </c>
      <c r="L604" s="8">
        <v>2</v>
      </c>
      <c r="M604" s="9" t="s">
        <v>28</v>
      </c>
    </row>
    <row r="605" s="1" customFormat="1" customHeight="1" spans="1:13">
      <c r="A605" s="8">
        <v>131940</v>
      </c>
      <c r="B605" s="8" t="s">
        <v>2159</v>
      </c>
      <c r="C605" s="8" t="s">
        <v>15</v>
      </c>
      <c r="D605" s="8" t="s">
        <v>16</v>
      </c>
      <c r="E605" s="8" t="s">
        <v>2152</v>
      </c>
      <c r="F605" s="8" t="s">
        <v>2160</v>
      </c>
      <c r="G605" s="8" t="s">
        <v>2161</v>
      </c>
      <c r="H605" s="8" t="s">
        <v>20</v>
      </c>
      <c r="I605" s="8" t="s">
        <v>2162</v>
      </c>
      <c r="J605" s="8">
        <v>880</v>
      </c>
      <c r="K605" s="8">
        <v>390</v>
      </c>
      <c r="L605" s="8">
        <v>3</v>
      </c>
      <c r="M605" s="9" t="s">
        <v>34</v>
      </c>
    </row>
    <row r="606" s="1" customFormat="1" customHeight="1" spans="1:13">
      <c r="A606" s="8">
        <v>113654</v>
      </c>
      <c r="B606" s="8" t="s">
        <v>2163</v>
      </c>
      <c r="C606" s="8" t="s">
        <v>15</v>
      </c>
      <c r="D606" s="8" t="s">
        <v>16</v>
      </c>
      <c r="E606" s="8" t="s">
        <v>2152</v>
      </c>
      <c r="F606" s="8" t="s">
        <v>2164</v>
      </c>
      <c r="G606" s="8" t="s">
        <v>2165</v>
      </c>
      <c r="H606" s="8" t="s">
        <v>2166</v>
      </c>
      <c r="I606" s="8" t="s">
        <v>2167</v>
      </c>
      <c r="J606" s="8">
        <v>850</v>
      </c>
      <c r="K606" s="8">
        <v>340</v>
      </c>
      <c r="L606" s="8">
        <v>4</v>
      </c>
      <c r="M606" s="6" t="s">
        <v>40</v>
      </c>
    </row>
    <row r="607" s="1" customFormat="1" customHeight="1" spans="1:13">
      <c r="A607" s="8">
        <v>115560</v>
      </c>
      <c r="B607" s="8" t="s">
        <v>2168</v>
      </c>
      <c r="C607" s="8" t="s">
        <v>15</v>
      </c>
      <c r="D607" s="8" t="s">
        <v>16</v>
      </c>
      <c r="E607" s="8" t="s">
        <v>2152</v>
      </c>
      <c r="F607" s="8" t="s">
        <v>2169</v>
      </c>
      <c r="G607" s="8" t="s">
        <v>155</v>
      </c>
      <c r="H607" s="8" t="s">
        <v>205</v>
      </c>
      <c r="I607" s="8" t="s">
        <v>2170</v>
      </c>
      <c r="J607" s="8">
        <v>840</v>
      </c>
      <c r="K607" s="8">
        <v>340</v>
      </c>
      <c r="L607" s="8">
        <v>5</v>
      </c>
      <c r="M607" s="6" t="s">
        <v>40</v>
      </c>
    </row>
    <row r="608" s="1" customFormat="1" customHeight="1" spans="1:13">
      <c r="A608" s="8">
        <v>125693</v>
      </c>
      <c r="B608" s="8" t="s">
        <v>2171</v>
      </c>
      <c r="C608" s="8" t="s">
        <v>15</v>
      </c>
      <c r="D608" s="8" t="s">
        <v>16</v>
      </c>
      <c r="E608" s="8" t="s">
        <v>2152</v>
      </c>
      <c r="F608" s="8" t="s">
        <v>2172</v>
      </c>
      <c r="G608" s="8" t="s">
        <v>322</v>
      </c>
      <c r="H608" s="8" t="s">
        <v>323</v>
      </c>
      <c r="I608" s="8" t="s">
        <v>2173</v>
      </c>
      <c r="J608" s="8">
        <v>830</v>
      </c>
      <c r="K608" s="8">
        <v>340</v>
      </c>
      <c r="L608" s="8">
        <v>6</v>
      </c>
      <c r="M608" s="6" t="s">
        <v>40</v>
      </c>
    </row>
    <row r="609" s="1" customFormat="1" customHeight="1" spans="1:13">
      <c r="A609" s="8">
        <v>113682</v>
      </c>
      <c r="B609" s="8" t="s">
        <v>2174</v>
      </c>
      <c r="C609" s="8" t="s">
        <v>15</v>
      </c>
      <c r="D609" s="8" t="s">
        <v>16</v>
      </c>
      <c r="E609" s="8" t="s">
        <v>2152</v>
      </c>
      <c r="F609" s="8" t="s">
        <v>2175</v>
      </c>
      <c r="G609" s="8" t="s">
        <v>2165</v>
      </c>
      <c r="H609" s="8" t="s">
        <v>2166</v>
      </c>
      <c r="I609" s="8" t="s">
        <v>2176</v>
      </c>
      <c r="J609" s="8">
        <v>820</v>
      </c>
      <c r="K609" s="8">
        <v>330</v>
      </c>
      <c r="L609" s="8">
        <v>7</v>
      </c>
      <c r="M609" s="6" t="s">
        <v>40</v>
      </c>
    </row>
    <row r="610" s="1" customFormat="1" customHeight="1" spans="1:13">
      <c r="A610" s="8">
        <v>116127</v>
      </c>
      <c r="B610" s="8" t="s">
        <v>2177</v>
      </c>
      <c r="C610" s="8" t="s">
        <v>15</v>
      </c>
      <c r="D610" s="8" t="s">
        <v>16</v>
      </c>
      <c r="E610" s="8" t="s">
        <v>2152</v>
      </c>
      <c r="F610" s="8" t="s">
        <v>2178</v>
      </c>
      <c r="G610" s="8" t="s">
        <v>155</v>
      </c>
      <c r="H610" s="8" t="s">
        <v>356</v>
      </c>
      <c r="I610" s="8" t="s">
        <v>2179</v>
      </c>
      <c r="J610" s="8">
        <v>810</v>
      </c>
      <c r="K610" s="8">
        <v>330</v>
      </c>
      <c r="L610" s="8">
        <v>8</v>
      </c>
      <c r="M610" s="6" t="s">
        <v>40</v>
      </c>
    </row>
    <row r="611" customHeight="1" spans="1:13">
      <c r="A611" s="13">
        <v>130860</v>
      </c>
      <c r="B611" s="13" t="s">
        <v>2180</v>
      </c>
      <c r="C611" s="13" t="s">
        <v>15</v>
      </c>
      <c r="D611" s="13" t="s">
        <v>16</v>
      </c>
      <c r="E611" s="13" t="s">
        <v>2152</v>
      </c>
      <c r="F611" s="13" t="s">
        <v>2181</v>
      </c>
      <c r="G611" s="13" t="s">
        <v>37</v>
      </c>
      <c r="H611" s="13" t="s">
        <v>38</v>
      </c>
      <c r="I611" s="13" t="s">
        <v>2182</v>
      </c>
      <c r="J611" s="13">
        <v>800</v>
      </c>
      <c r="K611" s="13">
        <v>320</v>
      </c>
      <c r="L611" s="8">
        <v>9</v>
      </c>
      <c r="M611" s="6" t="s">
        <v>40</v>
      </c>
    </row>
    <row r="612" s="1" customFormat="1" customHeight="1" spans="1:13">
      <c r="A612" s="8">
        <v>113778</v>
      </c>
      <c r="B612" s="8" t="s">
        <v>2183</v>
      </c>
      <c r="C612" s="8" t="s">
        <v>15</v>
      </c>
      <c r="D612" s="8" t="s">
        <v>16</v>
      </c>
      <c r="E612" s="8" t="s">
        <v>2152</v>
      </c>
      <c r="F612" s="8" t="s">
        <v>2184</v>
      </c>
      <c r="G612" s="8" t="s">
        <v>2165</v>
      </c>
      <c r="H612" s="8" t="s">
        <v>2166</v>
      </c>
      <c r="I612" s="8" t="s">
        <v>2185</v>
      </c>
      <c r="J612" s="8">
        <v>790</v>
      </c>
      <c r="K612" s="8">
        <v>320</v>
      </c>
      <c r="L612" s="8">
        <v>10</v>
      </c>
      <c r="M612" s="6" t="s">
        <v>40</v>
      </c>
    </row>
    <row r="613" s="1" customFormat="1" customHeight="1" spans="1:13">
      <c r="A613" s="8">
        <v>119727</v>
      </c>
      <c r="B613" s="8" t="s">
        <v>2186</v>
      </c>
      <c r="C613" s="8" t="s">
        <v>15</v>
      </c>
      <c r="D613" s="8" t="s">
        <v>16</v>
      </c>
      <c r="E613" s="8" t="s">
        <v>2152</v>
      </c>
      <c r="F613" s="8" t="s">
        <v>2187</v>
      </c>
      <c r="G613" s="8" t="s">
        <v>155</v>
      </c>
      <c r="H613" s="8" t="s">
        <v>213</v>
      </c>
      <c r="I613" s="8" t="s">
        <v>2188</v>
      </c>
      <c r="J613" s="8">
        <v>780</v>
      </c>
      <c r="K613" s="8">
        <v>320</v>
      </c>
      <c r="L613" s="8">
        <v>11</v>
      </c>
      <c r="M613" s="6" t="s">
        <v>40</v>
      </c>
    </row>
    <row r="614" s="1" customFormat="1" customHeight="1" spans="1:13">
      <c r="A614" s="8">
        <v>125738</v>
      </c>
      <c r="B614" s="8" t="s">
        <v>2189</v>
      </c>
      <c r="C614" s="8" t="s">
        <v>15</v>
      </c>
      <c r="D614" s="8" t="s">
        <v>16</v>
      </c>
      <c r="E614" s="8" t="s">
        <v>2152</v>
      </c>
      <c r="F614" s="8" t="s">
        <v>2190</v>
      </c>
      <c r="G614" s="8" t="s">
        <v>322</v>
      </c>
      <c r="H614" s="8" t="s">
        <v>323</v>
      </c>
      <c r="I614" s="8" t="s">
        <v>2191</v>
      </c>
      <c r="J614" s="8">
        <v>770</v>
      </c>
      <c r="K614" s="8">
        <v>310</v>
      </c>
      <c r="L614" s="8">
        <v>12</v>
      </c>
      <c r="M614" s="6" t="s">
        <v>40</v>
      </c>
    </row>
    <row r="615" s="1" customFormat="1" customHeight="1" spans="1:13">
      <c r="A615" s="8">
        <v>114114</v>
      </c>
      <c r="B615" s="8" t="s">
        <v>2192</v>
      </c>
      <c r="C615" s="8" t="s">
        <v>15</v>
      </c>
      <c r="D615" s="8" t="s">
        <v>16</v>
      </c>
      <c r="E615" s="8" t="s">
        <v>2152</v>
      </c>
      <c r="F615" s="8" t="s">
        <v>2193</v>
      </c>
      <c r="G615" s="8" t="s">
        <v>2165</v>
      </c>
      <c r="H615" s="8" t="s">
        <v>2166</v>
      </c>
      <c r="I615" s="8" t="s">
        <v>2194</v>
      </c>
      <c r="J615" s="8">
        <v>760</v>
      </c>
      <c r="K615" s="8">
        <v>310</v>
      </c>
      <c r="L615" s="8">
        <v>13</v>
      </c>
      <c r="M615" s="6" t="s">
        <v>40</v>
      </c>
    </row>
    <row r="616" s="1" customFormat="1" customHeight="1" spans="1:13">
      <c r="A616" s="8">
        <v>119756</v>
      </c>
      <c r="B616" s="8" t="s">
        <v>2195</v>
      </c>
      <c r="C616" s="8" t="s">
        <v>15</v>
      </c>
      <c r="D616" s="8" t="s">
        <v>16</v>
      </c>
      <c r="E616" s="8" t="s">
        <v>2152</v>
      </c>
      <c r="F616" s="8" t="s">
        <v>2196</v>
      </c>
      <c r="G616" s="8" t="s">
        <v>155</v>
      </c>
      <c r="H616" s="8" t="s">
        <v>213</v>
      </c>
      <c r="I616" s="8" t="s">
        <v>2197</v>
      </c>
      <c r="J616" s="8">
        <v>750</v>
      </c>
      <c r="K616" s="8">
        <v>250</v>
      </c>
      <c r="L616" s="8">
        <v>14</v>
      </c>
      <c r="M616" s="6" t="s">
        <v>40</v>
      </c>
    </row>
    <row r="617" s="1" customFormat="1" customHeight="1" spans="1:13">
      <c r="A617" s="8">
        <v>121497</v>
      </c>
      <c r="B617" s="8" t="s">
        <v>2198</v>
      </c>
      <c r="C617" s="8" t="s">
        <v>15</v>
      </c>
      <c r="D617" s="8" t="s">
        <v>16</v>
      </c>
      <c r="E617" s="8" t="s">
        <v>2152</v>
      </c>
      <c r="F617" s="8" t="s">
        <v>2199</v>
      </c>
      <c r="G617" s="8" t="s">
        <v>937</v>
      </c>
      <c r="H617" s="8" t="s">
        <v>2200</v>
      </c>
      <c r="I617" s="8" t="s">
        <v>2201</v>
      </c>
      <c r="J617" s="8">
        <v>750</v>
      </c>
      <c r="K617" s="8">
        <v>240</v>
      </c>
      <c r="L617" s="8">
        <v>15</v>
      </c>
      <c r="M617" s="6" t="s">
        <v>40</v>
      </c>
    </row>
    <row r="618" s="1" customFormat="1" customHeight="1" spans="1:13">
      <c r="A618" s="8">
        <v>125730</v>
      </c>
      <c r="B618" s="8" t="s">
        <v>2202</v>
      </c>
      <c r="C618" s="8" t="s">
        <v>15</v>
      </c>
      <c r="D618" s="8" t="s">
        <v>16</v>
      </c>
      <c r="E618" s="8" t="s">
        <v>2152</v>
      </c>
      <c r="F618" s="8" t="s">
        <v>2203</v>
      </c>
      <c r="G618" s="8" t="s">
        <v>322</v>
      </c>
      <c r="H618" s="8" t="s">
        <v>323</v>
      </c>
      <c r="I618" s="8" t="s">
        <v>2204</v>
      </c>
      <c r="J618" s="8">
        <v>750</v>
      </c>
      <c r="K618" s="8">
        <v>210</v>
      </c>
      <c r="L618" s="8">
        <v>16</v>
      </c>
      <c r="M618" s="6" t="s">
        <v>40</v>
      </c>
    </row>
    <row r="619" customHeight="1" spans="1:13">
      <c r="A619" s="13">
        <v>130143</v>
      </c>
      <c r="B619" s="13" t="s">
        <v>2205</v>
      </c>
      <c r="C619" s="13" t="s">
        <v>15</v>
      </c>
      <c r="D619" s="13" t="s">
        <v>16</v>
      </c>
      <c r="E619" s="13" t="s">
        <v>2152</v>
      </c>
      <c r="F619" s="13" t="s">
        <v>2206</v>
      </c>
      <c r="G619" s="13" t="s">
        <v>2207</v>
      </c>
      <c r="H619" s="13" t="s">
        <v>938</v>
      </c>
      <c r="I619" s="13" t="s">
        <v>2208</v>
      </c>
      <c r="J619" s="13">
        <v>740</v>
      </c>
      <c r="K619" s="13">
        <v>720</v>
      </c>
      <c r="L619" s="8">
        <v>17</v>
      </c>
      <c r="M619" s="6" t="s">
        <v>40</v>
      </c>
    </row>
    <row r="620" s="1" customFormat="1" customHeight="1" spans="1:13">
      <c r="A620" s="8">
        <v>132866</v>
      </c>
      <c r="B620" s="8" t="s">
        <v>2209</v>
      </c>
      <c r="C620" s="8" t="s">
        <v>15</v>
      </c>
      <c r="D620" s="8" t="s">
        <v>16</v>
      </c>
      <c r="E620" s="8" t="s">
        <v>2152</v>
      </c>
      <c r="F620" s="8" t="s">
        <v>2210</v>
      </c>
      <c r="G620" s="8" t="s">
        <v>2211</v>
      </c>
      <c r="H620" s="8" t="s">
        <v>539</v>
      </c>
      <c r="I620" s="8" t="s">
        <v>2212</v>
      </c>
      <c r="J620" s="8">
        <v>770</v>
      </c>
      <c r="K620" s="8">
        <v>710</v>
      </c>
      <c r="L620" s="8">
        <v>18</v>
      </c>
      <c r="M620" s="6" t="s">
        <v>40</v>
      </c>
    </row>
    <row r="621" customHeight="1" spans="1:13">
      <c r="A621" s="13">
        <v>130873</v>
      </c>
      <c r="B621" s="13" t="s">
        <v>2213</v>
      </c>
      <c r="C621" s="13" t="s">
        <v>15</v>
      </c>
      <c r="D621" s="13" t="s">
        <v>16</v>
      </c>
      <c r="E621" s="13" t="s">
        <v>2152</v>
      </c>
      <c r="F621" s="13" t="s">
        <v>2214</v>
      </c>
      <c r="G621" s="13" t="s">
        <v>37</v>
      </c>
      <c r="H621" s="13" t="s">
        <v>38</v>
      </c>
      <c r="I621" s="13" t="s">
        <v>2215</v>
      </c>
      <c r="J621" s="13">
        <v>740</v>
      </c>
      <c r="K621" s="13">
        <v>580</v>
      </c>
      <c r="L621" s="8">
        <v>19</v>
      </c>
      <c r="M621" s="6" t="s">
        <v>40</v>
      </c>
    </row>
    <row r="622" s="1" customFormat="1" customHeight="1" spans="1:13">
      <c r="A622" s="8">
        <v>126613</v>
      </c>
      <c r="B622" s="8" t="s">
        <v>2216</v>
      </c>
      <c r="C622" s="8" t="s">
        <v>15</v>
      </c>
      <c r="D622" s="8" t="s">
        <v>16</v>
      </c>
      <c r="E622" s="8" t="s">
        <v>2152</v>
      </c>
      <c r="F622" s="8" t="s">
        <v>2217</v>
      </c>
      <c r="G622" s="8" t="s">
        <v>322</v>
      </c>
      <c r="H622" s="8" t="s">
        <v>323</v>
      </c>
      <c r="I622" s="8" t="s">
        <v>2218</v>
      </c>
      <c r="J622" s="8">
        <v>740</v>
      </c>
      <c r="K622" s="8">
        <v>490</v>
      </c>
      <c r="L622" s="8">
        <v>20</v>
      </c>
      <c r="M622" s="6" t="s">
        <v>40</v>
      </c>
    </row>
    <row r="623" s="1" customFormat="1" customHeight="1" spans="1:13">
      <c r="A623" s="8">
        <v>126865</v>
      </c>
      <c r="B623" s="8" t="s">
        <v>2219</v>
      </c>
      <c r="C623" s="8" t="s">
        <v>15</v>
      </c>
      <c r="D623" s="8" t="s">
        <v>16</v>
      </c>
      <c r="E623" s="8" t="s">
        <v>2152</v>
      </c>
      <c r="F623" s="8" t="s">
        <v>2220</v>
      </c>
      <c r="G623" s="8" t="s">
        <v>403</v>
      </c>
      <c r="H623" s="8" t="s">
        <v>210</v>
      </c>
      <c r="I623" s="8" t="s">
        <v>2220</v>
      </c>
      <c r="J623" s="8">
        <v>740</v>
      </c>
      <c r="K623" s="8">
        <v>480</v>
      </c>
      <c r="L623" s="8">
        <v>21</v>
      </c>
      <c r="M623" s="6" t="s">
        <v>40</v>
      </c>
    </row>
    <row r="624" s="1" customFormat="1" customHeight="1" spans="1:13">
      <c r="A624" s="8">
        <v>129383</v>
      </c>
      <c r="B624" s="8" t="s">
        <v>2221</v>
      </c>
      <c r="C624" s="8" t="s">
        <v>15</v>
      </c>
      <c r="D624" s="8" t="s">
        <v>16</v>
      </c>
      <c r="E624" s="8" t="s">
        <v>2152</v>
      </c>
      <c r="F624" s="8" t="s">
        <v>2222</v>
      </c>
      <c r="G624" s="8" t="s">
        <v>2223</v>
      </c>
      <c r="H624" s="8" t="s">
        <v>2224</v>
      </c>
      <c r="I624" s="8" t="s">
        <v>2225</v>
      </c>
      <c r="J624" s="8">
        <v>740</v>
      </c>
      <c r="K624" s="8">
        <v>480</v>
      </c>
      <c r="L624" s="8">
        <v>22</v>
      </c>
      <c r="M624" s="6" t="s">
        <v>40</v>
      </c>
    </row>
    <row r="625" s="1" customFormat="1" customHeight="1" spans="1:13">
      <c r="A625" s="8">
        <v>127191</v>
      </c>
      <c r="B625" s="8" t="s">
        <v>2226</v>
      </c>
      <c r="C625" s="8" t="s">
        <v>15</v>
      </c>
      <c r="D625" s="8" t="s">
        <v>16</v>
      </c>
      <c r="E625" s="8" t="s">
        <v>2152</v>
      </c>
      <c r="F625" s="8" t="s">
        <v>2227</v>
      </c>
      <c r="G625" s="8" t="s">
        <v>2228</v>
      </c>
      <c r="H625" s="8" t="s">
        <v>226</v>
      </c>
      <c r="I625" s="8" t="s">
        <v>2229</v>
      </c>
      <c r="J625" s="8">
        <v>740</v>
      </c>
      <c r="K625" s="8">
        <v>460</v>
      </c>
      <c r="L625" s="8">
        <v>23</v>
      </c>
      <c r="M625" s="6" t="s">
        <v>40</v>
      </c>
    </row>
    <row r="626" s="1" customFormat="1" customHeight="1" spans="1:13">
      <c r="A626" s="8">
        <v>131319</v>
      </c>
      <c r="B626" s="8" t="s">
        <v>2230</v>
      </c>
      <c r="C626" s="8" t="s">
        <v>15</v>
      </c>
      <c r="D626" s="8" t="s">
        <v>16</v>
      </c>
      <c r="E626" s="8" t="s">
        <v>2152</v>
      </c>
      <c r="F626" s="8" t="s">
        <v>2231</v>
      </c>
      <c r="G626" s="8" t="s">
        <v>2232</v>
      </c>
      <c r="H626" s="8" t="s">
        <v>2233</v>
      </c>
      <c r="I626" s="8" t="s">
        <v>2234</v>
      </c>
      <c r="J626" s="8">
        <v>740</v>
      </c>
      <c r="K626" s="8">
        <v>460</v>
      </c>
      <c r="L626" s="8">
        <v>24</v>
      </c>
      <c r="M626" s="6" t="s">
        <v>40</v>
      </c>
    </row>
    <row r="627" s="1" customFormat="1" customHeight="1" spans="1:13">
      <c r="A627" s="8">
        <v>127832</v>
      </c>
      <c r="B627" s="8" t="s">
        <v>2235</v>
      </c>
      <c r="C627" s="8" t="s">
        <v>15</v>
      </c>
      <c r="D627" s="8" t="s">
        <v>16</v>
      </c>
      <c r="E627" s="8" t="s">
        <v>2152</v>
      </c>
      <c r="F627" s="8" t="s">
        <v>2236</v>
      </c>
      <c r="G627" s="8" t="s">
        <v>2237</v>
      </c>
      <c r="H627" s="8" t="s">
        <v>2238</v>
      </c>
      <c r="I627" s="8" t="s">
        <v>2239</v>
      </c>
      <c r="J627" s="8">
        <v>740</v>
      </c>
      <c r="K627" s="8">
        <v>450</v>
      </c>
      <c r="L627" s="8">
        <v>25</v>
      </c>
      <c r="M627" s="6" t="s">
        <v>40</v>
      </c>
    </row>
    <row r="628" s="1" customFormat="1" customHeight="1" spans="1:13">
      <c r="A628" s="8">
        <v>128659</v>
      </c>
      <c r="B628" s="8" t="s">
        <v>2240</v>
      </c>
      <c r="C628" s="8" t="s">
        <v>15</v>
      </c>
      <c r="D628" s="8" t="s">
        <v>16</v>
      </c>
      <c r="E628" s="8" t="s">
        <v>2152</v>
      </c>
      <c r="F628" s="8" t="s">
        <v>2241</v>
      </c>
      <c r="G628" s="8" t="s">
        <v>498</v>
      </c>
      <c r="H628" s="8" t="s">
        <v>2242</v>
      </c>
      <c r="I628" s="8" t="s">
        <v>2243</v>
      </c>
      <c r="J628" s="8">
        <v>740</v>
      </c>
      <c r="K628" s="8">
        <v>440</v>
      </c>
      <c r="L628" s="8">
        <v>26</v>
      </c>
      <c r="M628" s="6" t="s">
        <v>40</v>
      </c>
    </row>
    <row r="629" s="1" customFormat="1" customHeight="1" spans="1:13">
      <c r="A629" s="8">
        <v>129360</v>
      </c>
      <c r="B629" s="8" t="s">
        <v>2244</v>
      </c>
      <c r="C629" s="8" t="s">
        <v>15</v>
      </c>
      <c r="D629" s="8" t="s">
        <v>16</v>
      </c>
      <c r="E629" s="8" t="s">
        <v>2152</v>
      </c>
      <c r="F629" s="8" t="s">
        <v>2245</v>
      </c>
      <c r="G629" s="8" t="s">
        <v>2246</v>
      </c>
      <c r="H629" s="8" t="s">
        <v>2247</v>
      </c>
      <c r="I629" s="8" t="s">
        <v>2248</v>
      </c>
      <c r="J629" s="8">
        <v>740</v>
      </c>
      <c r="K629" s="8">
        <v>430</v>
      </c>
      <c r="L629" s="8">
        <v>27</v>
      </c>
      <c r="M629" s="6" t="s">
        <v>40</v>
      </c>
    </row>
    <row r="630" s="1" customFormat="1" customHeight="1" spans="1:13">
      <c r="A630" s="8">
        <v>129395</v>
      </c>
      <c r="B630" s="8" t="s">
        <v>2249</v>
      </c>
      <c r="C630" s="8" t="s">
        <v>15</v>
      </c>
      <c r="D630" s="8" t="s">
        <v>16</v>
      </c>
      <c r="E630" s="8" t="s">
        <v>2152</v>
      </c>
      <c r="F630" s="8" t="s">
        <v>2250</v>
      </c>
      <c r="G630" s="8" t="s">
        <v>2223</v>
      </c>
      <c r="H630" s="8" t="s">
        <v>2224</v>
      </c>
      <c r="I630" s="8" t="s">
        <v>2251</v>
      </c>
      <c r="J630" s="8">
        <v>740</v>
      </c>
      <c r="K630" s="8">
        <v>410</v>
      </c>
      <c r="L630" s="8">
        <v>28</v>
      </c>
      <c r="M630" s="6" t="s">
        <v>40</v>
      </c>
    </row>
    <row r="631" s="1" customFormat="1" customHeight="1" spans="1:13">
      <c r="A631" s="8">
        <v>129530</v>
      </c>
      <c r="B631" s="8" t="s">
        <v>2252</v>
      </c>
      <c r="C631" s="8" t="s">
        <v>15</v>
      </c>
      <c r="D631" s="8" t="s">
        <v>16</v>
      </c>
      <c r="E631" s="8" t="s">
        <v>2152</v>
      </c>
      <c r="F631" s="8" t="s">
        <v>2253</v>
      </c>
      <c r="G631" s="8" t="s">
        <v>458</v>
      </c>
      <c r="H631" s="8" t="s">
        <v>459</v>
      </c>
      <c r="I631" s="8" t="s">
        <v>2254</v>
      </c>
      <c r="J631" s="8">
        <v>740</v>
      </c>
      <c r="K631" s="8">
        <v>400</v>
      </c>
      <c r="L631" s="8">
        <v>29</v>
      </c>
      <c r="M631" s="6" t="s">
        <v>40</v>
      </c>
    </row>
    <row r="632" s="1" customFormat="1" customHeight="1" spans="1:13">
      <c r="A632" s="8">
        <v>130786</v>
      </c>
      <c r="B632" s="8" t="s">
        <v>2255</v>
      </c>
      <c r="C632" s="8" t="s">
        <v>15</v>
      </c>
      <c r="D632" s="8" t="s">
        <v>16</v>
      </c>
      <c r="E632" s="8" t="s">
        <v>2152</v>
      </c>
      <c r="F632" s="8" t="s">
        <v>2256</v>
      </c>
      <c r="G632" s="8" t="s">
        <v>1082</v>
      </c>
      <c r="H632" s="8" t="s">
        <v>286</v>
      </c>
      <c r="I632" s="8" t="s">
        <v>2256</v>
      </c>
      <c r="J632" s="8">
        <v>740</v>
      </c>
      <c r="K632" s="8">
        <v>390</v>
      </c>
      <c r="L632" s="8">
        <v>30</v>
      </c>
      <c r="M632" s="6" t="s">
        <v>40</v>
      </c>
    </row>
    <row r="633" customHeight="1" spans="1:13">
      <c r="A633" s="13">
        <v>130907</v>
      </c>
      <c r="B633" s="13" t="s">
        <v>2257</v>
      </c>
      <c r="C633" s="13" t="s">
        <v>15</v>
      </c>
      <c r="D633" s="13" t="s">
        <v>16</v>
      </c>
      <c r="E633" s="13" t="s">
        <v>2152</v>
      </c>
      <c r="F633" s="13" t="s">
        <v>2258</v>
      </c>
      <c r="G633" s="13" t="s">
        <v>67</v>
      </c>
      <c r="H633" s="13" t="s">
        <v>68</v>
      </c>
      <c r="I633" s="13" t="s">
        <v>2259</v>
      </c>
      <c r="J633" s="13">
        <v>740</v>
      </c>
      <c r="K633" s="13">
        <v>390</v>
      </c>
      <c r="L633" s="8">
        <v>31</v>
      </c>
      <c r="M633" s="6" t="s">
        <v>40</v>
      </c>
    </row>
    <row r="634" s="1" customFormat="1" customHeight="1" spans="1:13">
      <c r="A634" s="8">
        <v>131343</v>
      </c>
      <c r="B634" s="8" t="s">
        <v>2260</v>
      </c>
      <c r="C634" s="8" t="s">
        <v>15</v>
      </c>
      <c r="D634" s="8" t="s">
        <v>16</v>
      </c>
      <c r="E634" s="8" t="s">
        <v>2152</v>
      </c>
      <c r="F634" s="8" t="s">
        <v>2261</v>
      </c>
      <c r="G634" s="8" t="s">
        <v>2232</v>
      </c>
      <c r="H634" s="8" t="s">
        <v>2262</v>
      </c>
      <c r="I634" s="8" t="s">
        <v>2263</v>
      </c>
      <c r="J634" s="8">
        <v>740</v>
      </c>
      <c r="K634" s="8">
        <v>370</v>
      </c>
      <c r="L634" s="8">
        <v>32</v>
      </c>
      <c r="M634" s="6" t="s">
        <v>40</v>
      </c>
    </row>
    <row r="635" customHeight="1" spans="1:13">
      <c r="A635" s="8">
        <v>125378</v>
      </c>
      <c r="B635" s="8" t="s">
        <v>2264</v>
      </c>
      <c r="C635" s="8" t="s">
        <v>15</v>
      </c>
      <c r="D635" s="8" t="s">
        <v>16</v>
      </c>
      <c r="E635" s="8" t="s">
        <v>2152</v>
      </c>
      <c r="F635" s="8" t="s">
        <v>2265</v>
      </c>
      <c r="G635" s="8" t="s">
        <v>538</v>
      </c>
      <c r="H635" s="8" t="s">
        <v>486</v>
      </c>
      <c r="I635" s="8" t="s">
        <v>2266</v>
      </c>
      <c r="J635" s="8">
        <v>740</v>
      </c>
      <c r="K635" s="8">
        <v>220</v>
      </c>
      <c r="L635" s="8">
        <v>33</v>
      </c>
      <c r="M635" s="6" t="s">
        <v>40</v>
      </c>
    </row>
    <row r="636" customHeight="1" spans="1:13">
      <c r="A636" s="8">
        <v>123892</v>
      </c>
      <c r="B636" s="8" t="s">
        <v>2267</v>
      </c>
      <c r="C636" s="8" t="s">
        <v>15</v>
      </c>
      <c r="D636" s="8" t="s">
        <v>16</v>
      </c>
      <c r="E636" s="8" t="s">
        <v>2152</v>
      </c>
      <c r="F636" s="8" t="s">
        <v>2268</v>
      </c>
      <c r="G636" s="8" t="s">
        <v>2269</v>
      </c>
      <c r="H636" s="8" t="s">
        <v>700</v>
      </c>
      <c r="I636" s="8" t="s">
        <v>2270</v>
      </c>
      <c r="J636" s="8">
        <v>730</v>
      </c>
      <c r="K636" s="8">
        <v>720</v>
      </c>
      <c r="L636" s="8">
        <v>34</v>
      </c>
      <c r="M636" s="6" t="s">
        <v>40</v>
      </c>
    </row>
    <row r="637" customHeight="1" spans="1:13">
      <c r="A637" s="13">
        <v>130973</v>
      </c>
      <c r="B637" s="13" t="s">
        <v>2271</v>
      </c>
      <c r="C637" s="13" t="s">
        <v>15</v>
      </c>
      <c r="D637" s="13" t="s">
        <v>16</v>
      </c>
      <c r="E637" s="13" t="s">
        <v>2152</v>
      </c>
      <c r="F637" s="13" t="s">
        <v>2272</v>
      </c>
      <c r="G637" s="13" t="s">
        <v>67</v>
      </c>
      <c r="H637" s="13" t="s">
        <v>68</v>
      </c>
      <c r="I637" s="13" t="s">
        <v>2273</v>
      </c>
      <c r="J637" s="13">
        <v>730</v>
      </c>
      <c r="K637" s="13">
        <v>720</v>
      </c>
      <c r="L637" s="8">
        <v>35</v>
      </c>
      <c r="M637" s="6" t="s">
        <v>40</v>
      </c>
    </row>
    <row r="638" s="1" customFormat="1" customHeight="1" spans="1:13">
      <c r="A638" s="8">
        <v>132021</v>
      </c>
      <c r="B638" s="8" t="s">
        <v>2274</v>
      </c>
      <c r="C638" s="8" t="s">
        <v>15</v>
      </c>
      <c r="D638" s="8" t="s">
        <v>16</v>
      </c>
      <c r="E638" s="8" t="s">
        <v>2152</v>
      </c>
      <c r="F638" s="8" t="s">
        <v>2275</v>
      </c>
      <c r="G638" s="8" t="s">
        <v>58</v>
      </c>
      <c r="H638" s="8" t="s">
        <v>2276</v>
      </c>
      <c r="I638" s="8" t="s">
        <v>2277</v>
      </c>
      <c r="J638" s="8">
        <v>730</v>
      </c>
      <c r="K638" s="8">
        <v>730</v>
      </c>
      <c r="L638" s="8">
        <v>36</v>
      </c>
      <c r="M638" s="6" t="s">
        <v>40</v>
      </c>
    </row>
    <row r="639" s="1" customFormat="1" customHeight="1" spans="1:13">
      <c r="A639" s="8">
        <v>114061</v>
      </c>
      <c r="B639" s="8" t="s">
        <v>2278</v>
      </c>
      <c r="C639" s="8" t="s">
        <v>15</v>
      </c>
      <c r="D639" s="8" t="s">
        <v>16</v>
      </c>
      <c r="E639" s="8" t="s">
        <v>2152</v>
      </c>
      <c r="F639" s="8" t="s">
        <v>2279</v>
      </c>
      <c r="G639" s="8" t="s">
        <v>2165</v>
      </c>
      <c r="H639" s="8" t="s">
        <v>2166</v>
      </c>
      <c r="I639" s="8" t="s">
        <v>2280</v>
      </c>
      <c r="J639" s="8">
        <v>730</v>
      </c>
      <c r="K639" s="8">
        <v>630</v>
      </c>
      <c r="L639" s="8">
        <v>37</v>
      </c>
      <c r="M639" s="6" t="s">
        <v>40</v>
      </c>
    </row>
    <row r="640" customHeight="1" spans="1:13">
      <c r="A640" s="13">
        <v>131061</v>
      </c>
      <c r="B640" s="13" t="s">
        <v>2281</v>
      </c>
      <c r="C640" s="13" t="s">
        <v>15</v>
      </c>
      <c r="D640" s="13" t="s">
        <v>16</v>
      </c>
      <c r="E640" s="13" t="s">
        <v>2152</v>
      </c>
      <c r="F640" s="13" t="s">
        <v>2282</v>
      </c>
      <c r="G640" s="13" t="s">
        <v>67</v>
      </c>
      <c r="H640" s="13" t="s">
        <v>68</v>
      </c>
      <c r="I640" s="13" t="s">
        <v>2283</v>
      </c>
      <c r="J640" s="13">
        <v>730</v>
      </c>
      <c r="K640" s="13">
        <v>620</v>
      </c>
      <c r="L640" s="8">
        <v>38</v>
      </c>
      <c r="M640" s="6" t="s">
        <v>40</v>
      </c>
    </row>
    <row r="641" s="1" customFormat="1" customHeight="1" spans="1:13">
      <c r="A641" s="8">
        <v>131963</v>
      </c>
      <c r="B641" s="8" t="s">
        <v>2284</v>
      </c>
      <c r="C641" s="8" t="s">
        <v>15</v>
      </c>
      <c r="D641" s="8" t="s">
        <v>16</v>
      </c>
      <c r="E641" s="8" t="s">
        <v>2152</v>
      </c>
      <c r="F641" s="8" t="s">
        <v>2285</v>
      </c>
      <c r="G641" s="8" t="s">
        <v>43</v>
      </c>
      <c r="H641" s="8" t="s">
        <v>2286</v>
      </c>
      <c r="I641" s="8" t="s">
        <v>2287</v>
      </c>
      <c r="J641" s="8">
        <v>720</v>
      </c>
      <c r="K641" s="8">
        <v>690</v>
      </c>
      <c r="L641" s="8">
        <v>39</v>
      </c>
      <c r="M641" s="6" t="s">
        <v>40</v>
      </c>
    </row>
    <row r="642" customHeight="1" spans="1:13">
      <c r="A642" s="13">
        <v>130950</v>
      </c>
      <c r="B642" s="13" t="s">
        <v>2288</v>
      </c>
      <c r="C642" s="13" t="s">
        <v>15</v>
      </c>
      <c r="D642" s="13" t="s">
        <v>16</v>
      </c>
      <c r="E642" s="13" t="s">
        <v>2152</v>
      </c>
      <c r="F642" s="13" t="s">
        <v>2289</v>
      </c>
      <c r="G642" s="13" t="s">
        <v>67</v>
      </c>
      <c r="H642" s="13" t="s">
        <v>68</v>
      </c>
      <c r="I642" s="13" t="s">
        <v>2290</v>
      </c>
      <c r="J642" s="13">
        <v>720</v>
      </c>
      <c r="K642" s="13">
        <v>610</v>
      </c>
      <c r="L642" s="8">
        <v>40</v>
      </c>
      <c r="M642" s="6" t="s">
        <v>40</v>
      </c>
    </row>
    <row r="643" customHeight="1" spans="1:13">
      <c r="A643" s="13">
        <v>131349</v>
      </c>
      <c r="B643" s="13" t="s">
        <v>2291</v>
      </c>
      <c r="C643" s="13" t="s">
        <v>15</v>
      </c>
      <c r="D643" s="13" t="s">
        <v>16</v>
      </c>
      <c r="E643" s="13" t="s">
        <v>2152</v>
      </c>
      <c r="F643" s="13" t="s">
        <v>2292</v>
      </c>
      <c r="G643" s="13" t="s">
        <v>2293</v>
      </c>
      <c r="H643" s="13" t="s">
        <v>2294</v>
      </c>
      <c r="I643" s="13" t="s">
        <v>2295</v>
      </c>
      <c r="J643" s="13">
        <v>720</v>
      </c>
      <c r="K643" s="13">
        <v>500</v>
      </c>
      <c r="L643" s="8">
        <v>41</v>
      </c>
      <c r="M643" s="6" t="s">
        <v>40</v>
      </c>
    </row>
    <row r="644" s="1" customFormat="1" customHeight="1" spans="1:13">
      <c r="A644" s="8">
        <v>131947</v>
      </c>
      <c r="B644" s="8" t="s">
        <v>2296</v>
      </c>
      <c r="C644" s="8" t="s">
        <v>15</v>
      </c>
      <c r="D644" s="8" t="s">
        <v>16</v>
      </c>
      <c r="E644" s="8" t="s">
        <v>2152</v>
      </c>
      <c r="F644" s="8" t="s">
        <v>2297</v>
      </c>
      <c r="G644" s="8" t="s">
        <v>2298</v>
      </c>
      <c r="H644" s="8" t="s">
        <v>20</v>
      </c>
      <c r="I644" s="8" t="s">
        <v>2299</v>
      </c>
      <c r="J644" s="8">
        <v>720</v>
      </c>
      <c r="K644" s="8">
        <v>480</v>
      </c>
      <c r="L644" s="8">
        <v>42</v>
      </c>
      <c r="M644" s="6" t="s">
        <v>40</v>
      </c>
    </row>
    <row r="645" customHeight="1" spans="1:13">
      <c r="A645" s="13">
        <v>132046</v>
      </c>
      <c r="B645" s="13" t="s">
        <v>2300</v>
      </c>
      <c r="C645" s="13" t="s">
        <v>15</v>
      </c>
      <c r="D645" s="13" t="s">
        <v>16</v>
      </c>
      <c r="E645" s="13" t="s">
        <v>2152</v>
      </c>
      <c r="F645" s="13" t="s">
        <v>2301</v>
      </c>
      <c r="G645" s="13" t="s">
        <v>58</v>
      </c>
      <c r="H645" s="13" t="s">
        <v>2302</v>
      </c>
      <c r="I645" s="13" t="s">
        <v>2303</v>
      </c>
      <c r="J645" s="13">
        <v>720</v>
      </c>
      <c r="K645" s="13">
        <v>460</v>
      </c>
      <c r="L645" s="8">
        <v>43</v>
      </c>
      <c r="M645" s="6" t="s">
        <v>40</v>
      </c>
    </row>
    <row r="646" customHeight="1" spans="1:13">
      <c r="A646" s="13">
        <v>131053</v>
      </c>
      <c r="B646" s="13" t="s">
        <v>2304</v>
      </c>
      <c r="C646" s="13" t="s">
        <v>15</v>
      </c>
      <c r="D646" s="13" t="s">
        <v>16</v>
      </c>
      <c r="E646" s="13" t="s">
        <v>2152</v>
      </c>
      <c r="F646" s="13" t="s">
        <v>2305</v>
      </c>
      <c r="G646" s="13" t="s">
        <v>67</v>
      </c>
      <c r="H646" s="13" t="s">
        <v>68</v>
      </c>
      <c r="I646" s="13" t="s">
        <v>2306</v>
      </c>
      <c r="J646" s="13">
        <v>700</v>
      </c>
      <c r="K646" s="13">
        <v>700</v>
      </c>
      <c r="L646" s="8">
        <v>44</v>
      </c>
      <c r="M646" s="6" t="s">
        <v>40</v>
      </c>
    </row>
    <row r="647" customHeight="1" spans="1:13">
      <c r="A647" s="13">
        <v>131280</v>
      </c>
      <c r="B647" s="13" t="s">
        <v>2307</v>
      </c>
      <c r="C647" s="13" t="s">
        <v>15</v>
      </c>
      <c r="D647" s="13" t="s">
        <v>16</v>
      </c>
      <c r="E647" s="13" t="s">
        <v>2152</v>
      </c>
      <c r="F647" s="13" t="s">
        <v>2308</v>
      </c>
      <c r="G647" s="13" t="s">
        <v>2309</v>
      </c>
      <c r="H647" s="13" t="s">
        <v>685</v>
      </c>
      <c r="I647" s="13" t="s">
        <v>2310</v>
      </c>
      <c r="J647" s="13">
        <v>700</v>
      </c>
      <c r="K647" s="13">
        <v>560</v>
      </c>
      <c r="L647" s="8">
        <v>45</v>
      </c>
      <c r="M647" s="6" t="s">
        <v>40</v>
      </c>
    </row>
    <row r="648" customHeight="1" spans="1:13">
      <c r="A648" s="13">
        <v>132063</v>
      </c>
      <c r="B648" s="13" t="s">
        <v>2311</v>
      </c>
      <c r="C648" s="13" t="s">
        <v>15</v>
      </c>
      <c r="D648" s="13" t="s">
        <v>16</v>
      </c>
      <c r="E648" s="13" t="s">
        <v>2152</v>
      </c>
      <c r="F648" s="13" t="s">
        <v>2312</v>
      </c>
      <c r="G648" s="13" t="s">
        <v>58</v>
      </c>
      <c r="H648" s="13" t="s">
        <v>2313</v>
      </c>
      <c r="I648" s="13" t="s">
        <v>2314</v>
      </c>
      <c r="J648" s="13">
        <v>700</v>
      </c>
      <c r="K648" s="13">
        <v>550</v>
      </c>
      <c r="L648" s="8">
        <v>46</v>
      </c>
      <c r="M648" s="6" t="s">
        <v>40</v>
      </c>
    </row>
    <row r="649" customHeight="1" spans="1:13">
      <c r="A649" s="13">
        <v>131774</v>
      </c>
      <c r="B649" s="13" t="s">
        <v>2315</v>
      </c>
      <c r="C649" s="13" t="s">
        <v>15</v>
      </c>
      <c r="D649" s="13" t="s">
        <v>16</v>
      </c>
      <c r="E649" s="13" t="s">
        <v>2152</v>
      </c>
      <c r="F649" s="13" t="s">
        <v>2316</v>
      </c>
      <c r="G649" s="13" t="s">
        <v>72</v>
      </c>
      <c r="H649" s="13" t="s">
        <v>105</v>
      </c>
      <c r="I649" s="13" t="s">
        <v>2317</v>
      </c>
      <c r="J649" s="13">
        <v>700</v>
      </c>
      <c r="K649" s="13">
        <v>550</v>
      </c>
      <c r="L649" s="8">
        <v>47</v>
      </c>
      <c r="M649" s="6" t="s">
        <v>40</v>
      </c>
    </row>
    <row r="650" customHeight="1" spans="1:13">
      <c r="A650" s="13">
        <v>131356</v>
      </c>
      <c r="B650" s="13" t="s">
        <v>2318</v>
      </c>
      <c r="C650" s="13" t="s">
        <v>15</v>
      </c>
      <c r="D650" s="13" t="s">
        <v>16</v>
      </c>
      <c r="E650" s="13" t="s">
        <v>2152</v>
      </c>
      <c r="F650" s="13" t="s">
        <v>2319</v>
      </c>
      <c r="G650" s="13" t="s">
        <v>2293</v>
      </c>
      <c r="H650" s="13" t="s">
        <v>2294</v>
      </c>
      <c r="I650" s="13" t="s">
        <v>2320</v>
      </c>
      <c r="J650" s="13">
        <v>700</v>
      </c>
      <c r="K650" s="13">
        <v>380</v>
      </c>
      <c r="L650" s="8">
        <v>48</v>
      </c>
      <c r="M650" s="6" t="s">
        <v>40</v>
      </c>
    </row>
    <row r="651" customHeight="1" spans="1:13">
      <c r="A651" s="13">
        <v>131526</v>
      </c>
      <c r="B651" s="13" t="s">
        <v>2321</v>
      </c>
      <c r="C651" s="13" t="s">
        <v>15</v>
      </c>
      <c r="D651" s="13" t="s">
        <v>16</v>
      </c>
      <c r="E651" s="13" t="s">
        <v>2152</v>
      </c>
      <c r="F651" s="13" t="s">
        <v>2322</v>
      </c>
      <c r="G651" s="13" t="s">
        <v>72</v>
      </c>
      <c r="H651" s="13" t="s">
        <v>2323</v>
      </c>
      <c r="I651" s="13" t="s">
        <v>2324</v>
      </c>
      <c r="J651" s="13">
        <v>700</v>
      </c>
      <c r="K651" s="13">
        <v>60</v>
      </c>
      <c r="L651" s="8">
        <v>49</v>
      </c>
      <c r="M651" s="6" t="s">
        <v>40</v>
      </c>
    </row>
    <row r="652" customHeight="1" spans="1:13">
      <c r="A652" s="13">
        <v>131883</v>
      </c>
      <c r="B652" s="13" t="s">
        <v>2325</v>
      </c>
      <c r="C652" s="13" t="s">
        <v>15</v>
      </c>
      <c r="D652" s="13" t="s">
        <v>16</v>
      </c>
      <c r="E652" s="13" t="s">
        <v>2152</v>
      </c>
      <c r="F652" s="13" t="s">
        <v>2326</v>
      </c>
      <c r="G652" s="13" t="s">
        <v>58</v>
      </c>
      <c r="H652" s="13" t="s">
        <v>151</v>
      </c>
      <c r="I652" s="13" t="s">
        <v>2327</v>
      </c>
      <c r="J652" s="13">
        <v>690</v>
      </c>
      <c r="K652" s="13">
        <v>680</v>
      </c>
      <c r="L652" s="8">
        <v>50</v>
      </c>
      <c r="M652" s="6" t="s">
        <v>40</v>
      </c>
    </row>
    <row r="653" customHeight="1" spans="1:13">
      <c r="A653" s="8">
        <v>126061</v>
      </c>
      <c r="B653" s="8" t="s">
        <v>2328</v>
      </c>
      <c r="C653" s="8" t="s">
        <v>15</v>
      </c>
      <c r="D653" s="8" t="s">
        <v>16</v>
      </c>
      <c r="E653" s="8" t="s">
        <v>2152</v>
      </c>
      <c r="F653" s="8" t="s">
        <v>2329</v>
      </c>
      <c r="G653" s="8" t="s">
        <v>575</v>
      </c>
      <c r="H653" s="8" t="s">
        <v>777</v>
      </c>
      <c r="I653" s="8" t="s">
        <v>2330</v>
      </c>
      <c r="J653" s="8">
        <v>690</v>
      </c>
      <c r="K653" s="8">
        <v>670</v>
      </c>
      <c r="L653" s="8">
        <v>51</v>
      </c>
      <c r="M653" s="6" t="s">
        <v>40</v>
      </c>
    </row>
    <row r="654" customHeight="1" spans="1:13">
      <c r="A654" s="13">
        <v>131824</v>
      </c>
      <c r="B654" s="13" t="s">
        <v>2331</v>
      </c>
      <c r="C654" s="13" t="s">
        <v>15</v>
      </c>
      <c r="D654" s="13" t="s">
        <v>16</v>
      </c>
      <c r="E654" s="13" t="s">
        <v>2152</v>
      </c>
      <c r="F654" s="13" t="s">
        <v>2332</v>
      </c>
      <c r="G654" s="13" t="s">
        <v>72</v>
      </c>
      <c r="H654" s="13" t="s">
        <v>105</v>
      </c>
      <c r="I654" s="13" t="s">
        <v>2333</v>
      </c>
      <c r="J654" s="13">
        <v>690</v>
      </c>
      <c r="K654" s="13">
        <v>500</v>
      </c>
      <c r="L654" s="8">
        <v>52</v>
      </c>
      <c r="M654" s="6" t="s">
        <v>40</v>
      </c>
    </row>
    <row r="655" customHeight="1" spans="1:13">
      <c r="A655" s="13">
        <v>131831</v>
      </c>
      <c r="B655" s="13" t="s">
        <v>2334</v>
      </c>
      <c r="C655" s="13" t="s">
        <v>15</v>
      </c>
      <c r="D655" s="13" t="s">
        <v>16</v>
      </c>
      <c r="E655" s="13" t="s">
        <v>2152</v>
      </c>
      <c r="F655" s="13" t="s">
        <v>2335</v>
      </c>
      <c r="G655" s="13" t="s">
        <v>2293</v>
      </c>
      <c r="H655" s="13" t="s">
        <v>2294</v>
      </c>
      <c r="I655" s="13" t="s">
        <v>2336</v>
      </c>
      <c r="J655" s="13">
        <v>690</v>
      </c>
      <c r="K655" s="13">
        <v>490</v>
      </c>
      <c r="L655" s="8">
        <v>53</v>
      </c>
      <c r="M655" s="6" t="s">
        <v>40</v>
      </c>
    </row>
    <row r="656" customHeight="1" spans="1:13">
      <c r="A656" s="13">
        <v>132013</v>
      </c>
      <c r="B656" s="13" t="s">
        <v>2337</v>
      </c>
      <c r="C656" s="13" t="s">
        <v>15</v>
      </c>
      <c r="D656" s="13" t="s">
        <v>16</v>
      </c>
      <c r="E656" s="13" t="s">
        <v>2152</v>
      </c>
      <c r="F656" s="13" t="s">
        <v>2338</v>
      </c>
      <c r="G656" s="13" t="s">
        <v>58</v>
      </c>
      <c r="H656" s="13" t="s">
        <v>121</v>
      </c>
      <c r="I656" s="13" t="s">
        <v>2339</v>
      </c>
      <c r="J656" s="13">
        <v>680</v>
      </c>
      <c r="K656" s="13">
        <v>600</v>
      </c>
      <c r="L656" s="8">
        <v>54</v>
      </c>
      <c r="M656" s="6" t="s">
        <v>40</v>
      </c>
    </row>
    <row r="657" customHeight="1" spans="1:13">
      <c r="A657" s="13">
        <v>132019</v>
      </c>
      <c r="B657" s="13" t="s">
        <v>2340</v>
      </c>
      <c r="C657" s="13" t="s">
        <v>15</v>
      </c>
      <c r="D657" s="13" t="s">
        <v>16</v>
      </c>
      <c r="E657" s="13" t="s">
        <v>2152</v>
      </c>
      <c r="F657" s="13" t="s">
        <v>2341</v>
      </c>
      <c r="G657" s="13" t="s">
        <v>164</v>
      </c>
      <c r="H657" s="13" t="s">
        <v>165</v>
      </c>
      <c r="I657" s="13" t="s">
        <v>2342</v>
      </c>
      <c r="J657" s="13">
        <v>680</v>
      </c>
      <c r="K657" s="13">
        <v>360</v>
      </c>
      <c r="L657" s="8">
        <v>55</v>
      </c>
      <c r="M657" s="6" t="s">
        <v>40</v>
      </c>
    </row>
    <row r="658" s="1" customFormat="1" customHeight="1" spans="1:13">
      <c r="A658" s="8">
        <v>131957</v>
      </c>
      <c r="B658" s="8" t="s">
        <v>2343</v>
      </c>
      <c r="C658" s="8" t="s">
        <v>15</v>
      </c>
      <c r="D658" s="8" t="s">
        <v>16</v>
      </c>
      <c r="E658" s="8" t="s">
        <v>2152</v>
      </c>
      <c r="F658" s="8" t="s">
        <v>2344</v>
      </c>
      <c r="G658" s="8" t="s">
        <v>2345</v>
      </c>
      <c r="H658" s="8" t="s">
        <v>20</v>
      </c>
      <c r="I658" s="8" t="s">
        <v>2346</v>
      </c>
      <c r="J658" s="8">
        <v>670</v>
      </c>
      <c r="K658" s="8">
        <v>210</v>
      </c>
      <c r="L658" s="8">
        <v>56</v>
      </c>
      <c r="M658" s="6" t="s">
        <v>40</v>
      </c>
    </row>
    <row r="659" s="1" customFormat="1" customHeight="1" spans="1:13">
      <c r="A659" s="8">
        <v>126355</v>
      </c>
      <c r="B659" s="8" t="s">
        <v>2347</v>
      </c>
      <c r="C659" s="8" t="s">
        <v>15</v>
      </c>
      <c r="D659" s="8" t="s">
        <v>16</v>
      </c>
      <c r="E659" s="8" t="s">
        <v>2152</v>
      </c>
      <c r="F659" s="8" t="s">
        <v>2348</v>
      </c>
      <c r="G659" s="8" t="s">
        <v>2349</v>
      </c>
      <c r="H659" s="8" t="s">
        <v>2350</v>
      </c>
      <c r="I659" s="8" t="s">
        <v>2351</v>
      </c>
      <c r="J659" s="8">
        <v>670</v>
      </c>
      <c r="K659" s="8">
        <v>70</v>
      </c>
      <c r="L659" s="8">
        <v>57</v>
      </c>
      <c r="M659" s="6" t="s">
        <v>40</v>
      </c>
    </row>
    <row r="660" customHeight="1" spans="1:13">
      <c r="A660" s="13">
        <v>132069</v>
      </c>
      <c r="B660" s="13" t="s">
        <v>2352</v>
      </c>
      <c r="C660" s="13" t="s">
        <v>15</v>
      </c>
      <c r="D660" s="13" t="s">
        <v>16</v>
      </c>
      <c r="E660" s="13" t="s">
        <v>2152</v>
      </c>
      <c r="F660" s="13" t="s">
        <v>2353</v>
      </c>
      <c r="G660" s="13" t="s">
        <v>58</v>
      </c>
      <c r="H660" s="13" t="s">
        <v>2313</v>
      </c>
      <c r="I660" s="13" t="s">
        <v>2354</v>
      </c>
      <c r="J660" s="13">
        <v>670</v>
      </c>
      <c r="K660" s="13">
        <v>470</v>
      </c>
      <c r="L660" s="8">
        <v>58</v>
      </c>
      <c r="M660" s="6" t="s">
        <v>40</v>
      </c>
    </row>
    <row r="661" customHeight="1" spans="1:13">
      <c r="A661" s="13">
        <v>132071</v>
      </c>
      <c r="B661" s="13" t="s">
        <v>2355</v>
      </c>
      <c r="C661" s="13" t="s">
        <v>15</v>
      </c>
      <c r="D661" s="13" t="s">
        <v>16</v>
      </c>
      <c r="E661" s="13" t="s">
        <v>2152</v>
      </c>
      <c r="F661" s="13" t="s">
        <v>2356</v>
      </c>
      <c r="G661" s="13" t="s">
        <v>2357</v>
      </c>
      <c r="H661" s="13" t="s">
        <v>121</v>
      </c>
      <c r="I661" s="13" t="s">
        <v>2358</v>
      </c>
      <c r="J661" s="13">
        <v>670</v>
      </c>
      <c r="K661" s="13">
        <v>430</v>
      </c>
      <c r="L661" s="8">
        <v>59</v>
      </c>
      <c r="M661" s="6" t="s">
        <v>40</v>
      </c>
    </row>
    <row r="662" customHeight="1" spans="1:13">
      <c r="A662" s="13">
        <v>144038</v>
      </c>
      <c r="B662" s="2" t="s">
        <v>2359</v>
      </c>
      <c r="C662" s="13" t="s">
        <v>15</v>
      </c>
      <c r="D662" s="13" t="s">
        <v>16</v>
      </c>
      <c r="E662" s="13" t="s">
        <v>2152</v>
      </c>
      <c r="F662" s="13" t="s">
        <v>2360</v>
      </c>
      <c r="G662" s="13" t="s">
        <v>80</v>
      </c>
      <c r="H662" s="13" t="s">
        <v>81</v>
      </c>
      <c r="I662" s="13" t="s">
        <v>2361</v>
      </c>
      <c r="J662" s="13">
        <v>670</v>
      </c>
      <c r="K662" s="13">
        <v>240</v>
      </c>
      <c r="L662" s="8">
        <v>60</v>
      </c>
      <c r="M662" s="6" t="s">
        <v>40</v>
      </c>
    </row>
    <row r="663" s="1" customFormat="1" customHeight="1" spans="1:13">
      <c r="A663" s="8">
        <v>126352</v>
      </c>
      <c r="B663" s="8" t="s">
        <v>2362</v>
      </c>
      <c r="C663" s="8" t="s">
        <v>15</v>
      </c>
      <c r="D663" s="8" t="s">
        <v>16</v>
      </c>
      <c r="E663" s="8" t="s">
        <v>2152</v>
      </c>
      <c r="F663" s="8" t="s">
        <v>2363</v>
      </c>
      <c r="G663" s="8" t="s">
        <v>2349</v>
      </c>
      <c r="H663" s="8" t="s">
        <v>2350</v>
      </c>
      <c r="I663" s="8" t="s">
        <v>2364</v>
      </c>
      <c r="J663" s="8">
        <v>660</v>
      </c>
      <c r="K663" s="8">
        <v>570</v>
      </c>
      <c r="L663" s="8">
        <v>61</v>
      </c>
      <c r="M663" s="6" t="s">
        <v>40</v>
      </c>
    </row>
    <row r="664" s="1" customFormat="1" customHeight="1" spans="1:13">
      <c r="A664" s="8">
        <v>131945</v>
      </c>
      <c r="B664" s="8" t="s">
        <v>2365</v>
      </c>
      <c r="C664" s="8" t="s">
        <v>15</v>
      </c>
      <c r="D664" s="8" t="s">
        <v>16</v>
      </c>
      <c r="E664" s="8" t="s">
        <v>2152</v>
      </c>
      <c r="F664" s="8" t="s">
        <v>2366</v>
      </c>
      <c r="G664" s="8" t="s">
        <v>2367</v>
      </c>
      <c r="H664" s="8" t="s">
        <v>2368</v>
      </c>
      <c r="I664" s="8" t="s">
        <v>2369</v>
      </c>
      <c r="J664" s="8">
        <v>660</v>
      </c>
      <c r="K664" s="8">
        <v>500</v>
      </c>
      <c r="L664" s="8">
        <v>62</v>
      </c>
      <c r="M664" s="6" t="s">
        <v>40</v>
      </c>
    </row>
    <row r="665" customHeight="1" spans="1:13">
      <c r="A665" s="13">
        <v>129590</v>
      </c>
      <c r="B665" s="13" t="s">
        <v>2370</v>
      </c>
      <c r="C665" s="13" t="s">
        <v>15</v>
      </c>
      <c r="D665" s="13" t="s">
        <v>16</v>
      </c>
      <c r="E665" s="13" t="s">
        <v>2152</v>
      </c>
      <c r="F665" s="13" t="s">
        <v>2371</v>
      </c>
      <c r="G665" s="13" t="s">
        <v>37</v>
      </c>
      <c r="H665" s="13" t="s">
        <v>38</v>
      </c>
      <c r="I665" s="13" t="s">
        <v>2372</v>
      </c>
      <c r="J665" s="13">
        <v>660</v>
      </c>
      <c r="K665" s="13">
        <v>320</v>
      </c>
      <c r="L665" s="8">
        <v>63</v>
      </c>
      <c r="M665" s="6" t="s">
        <v>40</v>
      </c>
    </row>
    <row r="666" customHeight="1" spans="1:13">
      <c r="A666" s="13">
        <v>129651</v>
      </c>
      <c r="B666" s="13" t="s">
        <v>2373</v>
      </c>
      <c r="C666" s="13" t="s">
        <v>15</v>
      </c>
      <c r="D666" s="13" t="s">
        <v>16</v>
      </c>
      <c r="E666" s="13" t="s">
        <v>2152</v>
      </c>
      <c r="F666" s="13" t="s">
        <v>2374</v>
      </c>
      <c r="G666" s="13" t="s">
        <v>67</v>
      </c>
      <c r="H666" s="13" t="s">
        <v>68</v>
      </c>
      <c r="I666" s="13" t="s">
        <v>2375</v>
      </c>
      <c r="J666" s="13">
        <v>660</v>
      </c>
      <c r="K666" s="13">
        <v>610</v>
      </c>
      <c r="L666" s="8">
        <v>64</v>
      </c>
      <c r="M666" s="6" t="s">
        <v>40</v>
      </c>
    </row>
    <row r="667" customHeight="1" spans="1:13">
      <c r="A667" s="13">
        <v>130517</v>
      </c>
      <c r="B667" s="13" t="s">
        <v>2376</v>
      </c>
      <c r="C667" s="13" t="s">
        <v>15</v>
      </c>
      <c r="D667" s="13" t="s">
        <v>16</v>
      </c>
      <c r="E667" s="13" t="s">
        <v>2152</v>
      </c>
      <c r="F667" s="13" t="s">
        <v>2377</v>
      </c>
      <c r="G667" s="13" t="s">
        <v>48</v>
      </c>
      <c r="H667" s="13" t="s">
        <v>49</v>
      </c>
      <c r="I667" s="13" t="s">
        <v>2378</v>
      </c>
      <c r="J667" s="13">
        <v>650</v>
      </c>
      <c r="K667" s="13">
        <v>610</v>
      </c>
      <c r="L667" s="8">
        <v>65</v>
      </c>
      <c r="M667" s="6" t="s">
        <v>40</v>
      </c>
    </row>
    <row r="668" customHeight="1" spans="1:13">
      <c r="A668" s="8">
        <v>127242</v>
      </c>
      <c r="B668" s="8" t="s">
        <v>2379</v>
      </c>
      <c r="C668" s="8" t="s">
        <v>15</v>
      </c>
      <c r="D668" s="8" t="s">
        <v>16</v>
      </c>
      <c r="E668" s="8" t="s">
        <v>2152</v>
      </c>
      <c r="F668" s="8" t="s">
        <v>2380</v>
      </c>
      <c r="G668" s="8" t="s">
        <v>2381</v>
      </c>
      <c r="H668" s="8" t="s">
        <v>114</v>
      </c>
      <c r="I668" s="8" t="s">
        <v>2382</v>
      </c>
      <c r="J668" s="8">
        <v>650</v>
      </c>
      <c r="K668" s="8">
        <v>610</v>
      </c>
      <c r="L668" s="8">
        <v>66</v>
      </c>
      <c r="M668" s="6" t="s">
        <v>40</v>
      </c>
    </row>
    <row r="669" customHeight="1" spans="1:13">
      <c r="A669" s="13">
        <v>130529</v>
      </c>
      <c r="B669" s="13" t="s">
        <v>2383</v>
      </c>
      <c r="C669" s="13" t="s">
        <v>15</v>
      </c>
      <c r="D669" s="13" t="s">
        <v>16</v>
      </c>
      <c r="E669" s="13" t="s">
        <v>2152</v>
      </c>
      <c r="F669" s="13" t="s">
        <v>2384</v>
      </c>
      <c r="G669" s="13" t="s">
        <v>67</v>
      </c>
      <c r="H669" s="13" t="s">
        <v>68</v>
      </c>
      <c r="I669" s="13" t="s">
        <v>2385</v>
      </c>
      <c r="J669" s="13">
        <v>650</v>
      </c>
      <c r="K669" s="13">
        <v>430</v>
      </c>
      <c r="L669" s="8">
        <v>67</v>
      </c>
      <c r="M669" s="6" t="s">
        <v>40</v>
      </c>
    </row>
    <row r="670" customHeight="1" spans="1:13">
      <c r="A670" s="13">
        <v>130598</v>
      </c>
      <c r="B670" s="13" t="s">
        <v>2386</v>
      </c>
      <c r="C670" s="13" t="s">
        <v>15</v>
      </c>
      <c r="D670" s="13" t="s">
        <v>16</v>
      </c>
      <c r="E670" s="13" t="s">
        <v>2152</v>
      </c>
      <c r="F670" s="13" t="s">
        <v>2387</v>
      </c>
      <c r="G670" s="13" t="s">
        <v>48</v>
      </c>
      <c r="H670" s="13" t="s">
        <v>49</v>
      </c>
      <c r="I670" s="13" t="s">
        <v>2388</v>
      </c>
      <c r="J670" s="13">
        <v>650</v>
      </c>
      <c r="K670" s="13">
        <v>330</v>
      </c>
      <c r="L670" s="8">
        <v>68</v>
      </c>
      <c r="M670" s="6" t="s">
        <v>40</v>
      </c>
    </row>
    <row r="671" s="1" customFormat="1" customHeight="1" spans="1:13">
      <c r="A671" s="8">
        <v>124694</v>
      </c>
      <c r="B671" s="8" t="s">
        <v>2389</v>
      </c>
      <c r="C671" s="8" t="s">
        <v>15</v>
      </c>
      <c r="D671" s="8" t="s">
        <v>16</v>
      </c>
      <c r="E671" s="8" t="s">
        <v>2152</v>
      </c>
      <c r="F671" s="8" t="s">
        <v>2390</v>
      </c>
      <c r="G671" s="8" t="s">
        <v>25</v>
      </c>
      <c r="H671" s="8" t="s">
        <v>2391</v>
      </c>
      <c r="I671" s="8" t="s">
        <v>2392</v>
      </c>
      <c r="J671" s="8">
        <v>640</v>
      </c>
      <c r="K671" s="8">
        <v>480</v>
      </c>
      <c r="L671" s="8">
        <v>69</v>
      </c>
      <c r="M671" s="14" t="s">
        <v>325</v>
      </c>
    </row>
    <row r="672" s="1" customFormat="1" customHeight="1" spans="1:13">
      <c r="A672" s="8">
        <v>113401</v>
      </c>
      <c r="B672" s="8" t="s">
        <v>2393</v>
      </c>
      <c r="C672" s="8" t="s">
        <v>15</v>
      </c>
      <c r="D672" s="8" t="s">
        <v>16</v>
      </c>
      <c r="E672" s="8" t="s">
        <v>2152</v>
      </c>
      <c r="F672" s="8" t="s">
        <v>2394</v>
      </c>
      <c r="G672" s="8" t="s">
        <v>2165</v>
      </c>
      <c r="H672" s="8" t="s">
        <v>2166</v>
      </c>
      <c r="I672" s="8" t="s">
        <v>2395</v>
      </c>
      <c r="J672" s="8">
        <v>640</v>
      </c>
      <c r="K672" s="8">
        <v>480</v>
      </c>
      <c r="L672" s="8">
        <v>70</v>
      </c>
      <c r="M672" s="14" t="s">
        <v>325</v>
      </c>
    </row>
    <row r="673" s="1" customFormat="1" customHeight="1" spans="1:13">
      <c r="A673" s="8">
        <v>126324</v>
      </c>
      <c r="B673" s="8" t="s">
        <v>2396</v>
      </c>
      <c r="C673" s="8" t="s">
        <v>15</v>
      </c>
      <c r="D673" s="8" t="s">
        <v>16</v>
      </c>
      <c r="E673" s="8" t="s">
        <v>2152</v>
      </c>
      <c r="F673" s="8" t="s">
        <v>2397</v>
      </c>
      <c r="G673" s="8" t="s">
        <v>2349</v>
      </c>
      <c r="H673" s="8" t="s">
        <v>2350</v>
      </c>
      <c r="I673" s="8" t="s">
        <v>2398</v>
      </c>
      <c r="J673" s="8">
        <v>640</v>
      </c>
      <c r="K673" s="8">
        <v>440</v>
      </c>
      <c r="L673" s="8">
        <v>71</v>
      </c>
      <c r="M673" s="14" t="s">
        <v>325</v>
      </c>
    </row>
    <row r="674" s="1" customFormat="1" customHeight="1" spans="1:13">
      <c r="A674" s="8">
        <v>115356</v>
      </c>
      <c r="B674" s="8" t="s">
        <v>2399</v>
      </c>
      <c r="C674" s="8" t="s">
        <v>15</v>
      </c>
      <c r="D674" s="8" t="s">
        <v>16</v>
      </c>
      <c r="E674" s="8" t="s">
        <v>2152</v>
      </c>
      <c r="F674" s="8" t="s">
        <v>2400</v>
      </c>
      <c r="G674" s="8" t="s">
        <v>155</v>
      </c>
      <c r="H674" s="8" t="s">
        <v>205</v>
      </c>
      <c r="I674" s="8" t="s">
        <v>2401</v>
      </c>
      <c r="J674" s="8">
        <v>640</v>
      </c>
      <c r="K674" s="8">
        <v>430</v>
      </c>
      <c r="L674" s="8">
        <v>72</v>
      </c>
      <c r="M674" s="14" t="s">
        <v>325</v>
      </c>
    </row>
    <row r="675" s="1" customFormat="1" customHeight="1" spans="1:13">
      <c r="A675" s="8">
        <v>126347</v>
      </c>
      <c r="B675" s="8" t="s">
        <v>2402</v>
      </c>
      <c r="C675" s="8" t="s">
        <v>15</v>
      </c>
      <c r="D675" s="8" t="s">
        <v>16</v>
      </c>
      <c r="E675" s="8" t="s">
        <v>2152</v>
      </c>
      <c r="F675" s="8" t="s">
        <v>2403</v>
      </c>
      <c r="G675" s="8" t="s">
        <v>2349</v>
      </c>
      <c r="H675" s="8" t="s">
        <v>2350</v>
      </c>
      <c r="I675" s="8" t="s">
        <v>2404</v>
      </c>
      <c r="J675" s="8">
        <v>640</v>
      </c>
      <c r="K675" s="8">
        <v>310</v>
      </c>
      <c r="L675" s="8">
        <v>73</v>
      </c>
      <c r="M675" s="14" t="s">
        <v>325</v>
      </c>
    </row>
    <row r="676" s="1" customFormat="1" customHeight="1" spans="1:13">
      <c r="A676" s="8">
        <v>113498</v>
      </c>
      <c r="B676" s="8" t="s">
        <v>2405</v>
      </c>
      <c r="C676" s="8" t="s">
        <v>15</v>
      </c>
      <c r="D676" s="8" t="s">
        <v>16</v>
      </c>
      <c r="E676" s="8" t="s">
        <v>2152</v>
      </c>
      <c r="F676" s="8" t="s">
        <v>2406</v>
      </c>
      <c r="G676" s="8" t="s">
        <v>2165</v>
      </c>
      <c r="H676" s="8" t="s">
        <v>2166</v>
      </c>
      <c r="I676" s="8" t="s">
        <v>2407</v>
      </c>
      <c r="J676" s="8">
        <v>640</v>
      </c>
      <c r="K676" s="8">
        <v>300</v>
      </c>
      <c r="L676" s="8">
        <v>74</v>
      </c>
      <c r="M676" s="14" t="s">
        <v>325</v>
      </c>
    </row>
    <row r="677" s="1" customFormat="1" customHeight="1" spans="1:13">
      <c r="A677" s="8">
        <v>131245</v>
      </c>
      <c r="B677" s="8" t="s">
        <v>2408</v>
      </c>
      <c r="C677" s="8" t="s">
        <v>15</v>
      </c>
      <c r="D677" s="8" t="s">
        <v>16</v>
      </c>
      <c r="E677" s="8" t="s">
        <v>2152</v>
      </c>
      <c r="F677" s="8" t="s">
        <v>2409</v>
      </c>
      <c r="G677" s="8" t="s">
        <v>72</v>
      </c>
      <c r="H677" s="8" t="s">
        <v>2323</v>
      </c>
      <c r="I677" s="8" t="s">
        <v>2410</v>
      </c>
      <c r="J677" s="8">
        <v>630</v>
      </c>
      <c r="K677" s="8">
        <v>450</v>
      </c>
      <c r="L677" s="8">
        <v>75</v>
      </c>
      <c r="M677" s="14" t="s">
        <v>325</v>
      </c>
    </row>
    <row r="678" s="1" customFormat="1" customHeight="1" spans="1:13">
      <c r="A678" s="8">
        <v>113547</v>
      </c>
      <c r="B678" s="8" t="s">
        <v>2411</v>
      </c>
      <c r="C678" s="8" t="s">
        <v>15</v>
      </c>
      <c r="D678" s="8" t="s">
        <v>16</v>
      </c>
      <c r="E678" s="8" t="s">
        <v>2152</v>
      </c>
      <c r="F678" s="8" t="s">
        <v>2412</v>
      </c>
      <c r="G678" s="8" t="s">
        <v>2165</v>
      </c>
      <c r="H678" s="8" t="s">
        <v>2166</v>
      </c>
      <c r="I678" s="8" t="s">
        <v>2413</v>
      </c>
      <c r="J678" s="8">
        <v>630</v>
      </c>
      <c r="K678" s="8">
        <v>450</v>
      </c>
      <c r="L678" s="8">
        <v>76</v>
      </c>
      <c r="M678" s="14" t="s">
        <v>325</v>
      </c>
    </row>
    <row r="679" customHeight="1" spans="1:13">
      <c r="A679" s="8">
        <v>127305</v>
      </c>
      <c r="B679" s="8" t="s">
        <v>2414</v>
      </c>
      <c r="C679" s="8" t="s">
        <v>15</v>
      </c>
      <c r="D679" s="8" t="s">
        <v>16</v>
      </c>
      <c r="E679" s="8" t="s">
        <v>2152</v>
      </c>
      <c r="F679" s="8" t="s">
        <v>2415</v>
      </c>
      <c r="G679" s="8" t="s">
        <v>2416</v>
      </c>
      <c r="H679" s="8" t="s">
        <v>114</v>
      </c>
      <c r="I679" s="8" t="s">
        <v>2417</v>
      </c>
      <c r="J679" s="8">
        <v>630</v>
      </c>
      <c r="K679" s="8">
        <v>600</v>
      </c>
      <c r="L679" s="8">
        <v>77</v>
      </c>
      <c r="M679" s="14" t="s">
        <v>325</v>
      </c>
    </row>
    <row r="680" s="1" customFormat="1" customHeight="1" spans="1:13">
      <c r="A680" s="8">
        <v>133588</v>
      </c>
      <c r="B680" s="2" t="s">
        <v>2418</v>
      </c>
      <c r="C680" s="8" t="s">
        <v>15</v>
      </c>
      <c r="D680" s="8" t="s">
        <v>16</v>
      </c>
      <c r="E680" s="8" t="s">
        <v>2152</v>
      </c>
      <c r="F680" s="8" t="s">
        <v>2419</v>
      </c>
      <c r="G680" s="8" t="s">
        <v>2419</v>
      </c>
      <c r="H680" s="8" t="s">
        <v>2420</v>
      </c>
      <c r="I680" s="8" t="s">
        <v>2421</v>
      </c>
      <c r="J680" s="8">
        <v>630</v>
      </c>
      <c r="K680" s="8">
        <v>400</v>
      </c>
      <c r="L680" s="8">
        <v>78</v>
      </c>
      <c r="M680" s="14" t="s">
        <v>325</v>
      </c>
    </row>
    <row r="681" s="1" customFormat="1" customHeight="1" spans="1:13">
      <c r="A681" s="8">
        <v>113581</v>
      </c>
      <c r="B681" s="8" t="s">
        <v>2422</v>
      </c>
      <c r="C681" s="8" t="s">
        <v>15</v>
      </c>
      <c r="D681" s="8" t="s">
        <v>16</v>
      </c>
      <c r="E681" s="8" t="s">
        <v>2152</v>
      </c>
      <c r="F681" s="8" t="s">
        <v>2423</v>
      </c>
      <c r="G681" s="8" t="s">
        <v>2165</v>
      </c>
      <c r="H681" s="8" t="s">
        <v>2166</v>
      </c>
      <c r="I681" s="8" t="s">
        <v>2424</v>
      </c>
      <c r="J681" s="8">
        <v>630</v>
      </c>
      <c r="K681" s="8">
        <v>500</v>
      </c>
      <c r="L681" s="8">
        <v>79</v>
      </c>
      <c r="M681" s="14" t="s">
        <v>325</v>
      </c>
    </row>
    <row r="682" s="1" customFormat="1" customHeight="1" spans="1:13">
      <c r="A682" s="8">
        <v>115411</v>
      </c>
      <c r="B682" s="8" t="s">
        <v>2425</v>
      </c>
      <c r="C682" s="8" t="s">
        <v>15</v>
      </c>
      <c r="D682" s="8" t="s">
        <v>16</v>
      </c>
      <c r="E682" s="8" t="s">
        <v>2152</v>
      </c>
      <c r="F682" s="8" t="s">
        <v>2426</v>
      </c>
      <c r="G682" s="8" t="s">
        <v>155</v>
      </c>
      <c r="H682" s="8" t="s">
        <v>156</v>
      </c>
      <c r="I682" s="8" t="s">
        <v>2427</v>
      </c>
      <c r="J682" s="8">
        <v>630</v>
      </c>
      <c r="K682" s="8">
        <v>470</v>
      </c>
      <c r="L682" s="8">
        <v>80</v>
      </c>
      <c r="M682" s="14" t="s">
        <v>325</v>
      </c>
    </row>
    <row r="683" s="1" customFormat="1" customHeight="1" spans="1:13">
      <c r="A683" s="8">
        <v>113714</v>
      </c>
      <c r="B683" s="8" t="s">
        <v>2428</v>
      </c>
      <c r="C683" s="8" t="s">
        <v>15</v>
      </c>
      <c r="D683" s="8" t="s">
        <v>16</v>
      </c>
      <c r="E683" s="8" t="s">
        <v>2152</v>
      </c>
      <c r="F683" s="8" t="s">
        <v>2429</v>
      </c>
      <c r="G683" s="8" t="s">
        <v>2165</v>
      </c>
      <c r="H683" s="8" t="s">
        <v>2166</v>
      </c>
      <c r="I683" s="8" t="s">
        <v>2430</v>
      </c>
      <c r="J683" s="8">
        <v>630</v>
      </c>
      <c r="K683" s="8">
        <v>470</v>
      </c>
      <c r="L683" s="8">
        <v>81</v>
      </c>
      <c r="M683" s="14" t="s">
        <v>325</v>
      </c>
    </row>
    <row r="684" s="1" customFormat="1" customHeight="1" spans="1:13">
      <c r="A684" s="8">
        <v>116387</v>
      </c>
      <c r="B684" s="8" t="s">
        <v>2431</v>
      </c>
      <c r="C684" s="8" t="s">
        <v>15</v>
      </c>
      <c r="D684" s="8" t="s">
        <v>16</v>
      </c>
      <c r="E684" s="8" t="s">
        <v>2152</v>
      </c>
      <c r="F684" s="8" t="s">
        <v>2432</v>
      </c>
      <c r="G684" s="8" t="s">
        <v>2433</v>
      </c>
      <c r="H684" s="8" t="s">
        <v>2434</v>
      </c>
      <c r="I684" s="8" t="s">
        <v>2435</v>
      </c>
      <c r="J684" s="8">
        <v>630</v>
      </c>
      <c r="K684" s="8">
        <v>460</v>
      </c>
      <c r="L684" s="8">
        <v>82</v>
      </c>
      <c r="M684" s="14" t="s">
        <v>325</v>
      </c>
    </row>
    <row r="685" s="1" customFormat="1" customHeight="1" spans="1:13">
      <c r="A685" s="8">
        <v>113750</v>
      </c>
      <c r="B685" s="8" t="s">
        <v>2436</v>
      </c>
      <c r="C685" s="8" t="s">
        <v>15</v>
      </c>
      <c r="D685" s="8" t="s">
        <v>16</v>
      </c>
      <c r="E685" s="8" t="s">
        <v>2152</v>
      </c>
      <c r="F685" s="8" t="s">
        <v>2437</v>
      </c>
      <c r="G685" s="8" t="s">
        <v>2165</v>
      </c>
      <c r="H685" s="8" t="s">
        <v>2166</v>
      </c>
      <c r="I685" s="8" t="s">
        <v>2438</v>
      </c>
      <c r="J685" s="8">
        <v>630</v>
      </c>
      <c r="K685" s="8">
        <v>460</v>
      </c>
      <c r="L685" s="8">
        <v>83</v>
      </c>
      <c r="M685" s="14" t="s">
        <v>325</v>
      </c>
    </row>
    <row r="686" s="1" customFormat="1" customHeight="1" spans="1:13">
      <c r="A686" s="8">
        <v>125669</v>
      </c>
      <c r="B686" s="8" t="s">
        <v>2439</v>
      </c>
      <c r="C686" s="8" t="s">
        <v>15</v>
      </c>
      <c r="D686" s="8" t="s">
        <v>16</v>
      </c>
      <c r="E686" s="8" t="s">
        <v>2152</v>
      </c>
      <c r="F686" s="8" t="s">
        <v>2440</v>
      </c>
      <c r="G686" s="8" t="s">
        <v>322</v>
      </c>
      <c r="H686" s="8" t="s">
        <v>323</v>
      </c>
      <c r="I686" s="8" t="s">
        <v>2441</v>
      </c>
      <c r="J686" s="8">
        <v>630</v>
      </c>
      <c r="K686" s="8">
        <v>450</v>
      </c>
      <c r="L686" s="8">
        <v>84</v>
      </c>
      <c r="M686" s="14" t="s">
        <v>325</v>
      </c>
    </row>
    <row r="687" s="1" customFormat="1" customHeight="1" spans="1:13">
      <c r="A687" s="8">
        <v>113892</v>
      </c>
      <c r="B687" s="8" t="s">
        <v>2442</v>
      </c>
      <c r="C687" s="8" t="s">
        <v>15</v>
      </c>
      <c r="D687" s="8" t="s">
        <v>16</v>
      </c>
      <c r="E687" s="8" t="s">
        <v>2152</v>
      </c>
      <c r="F687" s="8" t="s">
        <v>2443</v>
      </c>
      <c r="G687" s="8" t="s">
        <v>2165</v>
      </c>
      <c r="H687" s="8" t="s">
        <v>2166</v>
      </c>
      <c r="I687" s="8" t="s">
        <v>2444</v>
      </c>
      <c r="J687" s="8">
        <v>630</v>
      </c>
      <c r="K687" s="8">
        <v>450</v>
      </c>
      <c r="L687" s="8">
        <v>85</v>
      </c>
      <c r="M687" s="14" t="s">
        <v>325</v>
      </c>
    </row>
    <row r="688" s="1" customFormat="1" customHeight="1" spans="1:13">
      <c r="A688" s="8">
        <v>125679</v>
      </c>
      <c r="B688" s="8" t="s">
        <v>2445</v>
      </c>
      <c r="C688" s="8" t="s">
        <v>15</v>
      </c>
      <c r="D688" s="8" t="s">
        <v>16</v>
      </c>
      <c r="E688" s="8" t="s">
        <v>2152</v>
      </c>
      <c r="F688" s="8" t="s">
        <v>2446</v>
      </c>
      <c r="G688" s="8" t="s">
        <v>322</v>
      </c>
      <c r="H688" s="8" t="s">
        <v>323</v>
      </c>
      <c r="I688" s="8" t="s">
        <v>2447</v>
      </c>
      <c r="J688" s="8">
        <v>630</v>
      </c>
      <c r="K688" s="8">
        <v>440</v>
      </c>
      <c r="L688" s="8">
        <v>86</v>
      </c>
      <c r="M688" s="14" t="s">
        <v>325</v>
      </c>
    </row>
    <row r="689" s="1" customFormat="1" customHeight="1" spans="1:13">
      <c r="A689" s="8">
        <v>114024</v>
      </c>
      <c r="B689" s="8" t="s">
        <v>2448</v>
      </c>
      <c r="C689" s="8" t="s">
        <v>15</v>
      </c>
      <c r="D689" s="8" t="s">
        <v>16</v>
      </c>
      <c r="E689" s="8" t="s">
        <v>2152</v>
      </c>
      <c r="F689" s="8" t="s">
        <v>2449</v>
      </c>
      <c r="G689" s="8" t="s">
        <v>2165</v>
      </c>
      <c r="H689" s="8" t="s">
        <v>2166</v>
      </c>
      <c r="I689" s="8" t="s">
        <v>2450</v>
      </c>
      <c r="J689" s="8">
        <v>630</v>
      </c>
      <c r="K689" s="8">
        <v>360</v>
      </c>
      <c r="L689" s="8">
        <v>87</v>
      </c>
      <c r="M689" s="14" t="s">
        <v>325</v>
      </c>
    </row>
    <row r="690" s="1" customFormat="1" customHeight="1" spans="1:13">
      <c r="A690" s="8">
        <v>116097</v>
      </c>
      <c r="B690" s="8" t="s">
        <v>2451</v>
      </c>
      <c r="C690" s="8" t="s">
        <v>15</v>
      </c>
      <c r="D690" s="8" t="s">
        <v>16</v>
      </c>
      <c r="E690" s="8" t="s">
        <v>2152</v>
      </c>
      <c r="F690" s="8" t="s">
        <v>2452</v>
      </c>
      <c r="G690" s="8" t="s">
        <v>155</v>
      </c>
      <c r="H690" s="8" t="s">
        <v>356</v>
      </c>
      <c r="I690" s="8" t="s">
        <v>2453</v>
      </c>
      <c r="J690" s="8">
        <v>630</v>
      </c>
      <c r="K690" s="8">
        <v>360</v>
      </c>
      <c r="L690" s="8">
        <v>88</v>
      </c>
      <c r="M690" s="14" t="s">
        <v>325</v>
      </c>
    </row>
    <row r="691" s="1" customFormat="1" customHeight="1" spans="1:13">
      <c r="A691" s="8">
        <v>116818</v>
      </c>
      <c r="B691" s="8" t="s">
        <v>2454</v>
      </c>
      <c r="C691" s="8" t="s">
        <v>15</v>
      </c>
      <c r="D691" s="8" t="s">
        <v>16</v>
      </c>
      <c r="E691" s="8" t="s">
        <v>2152</v>
      </c>
      <c r="F691" s="8" t="s">
        <v>2455</v>
      </c>
      <c r="G691" s="8" t="s">
        <v>2433</v>
      </c>
      <c r="H691" s="8" t="s">
        <v>2434</v>
      </c>
      <c r="I691" s="8" t="s">
        <v>2456</v>
      </c>
      <c r="J691" s="8">
        <v>630</v>
      </c>
      <c r="K691" s="8">
        <v>340</v>
      </c>
      <c r="L691" s="8">
        <v>89</v>
      </c>
      <c r="M691" s="14" t="s">
        <v>325</v>
      </c>
    </row>
    <row r="692" s="1" customFormat="1" customHeight="1" spans="1:13">
      <c r="A692" s="8">
        <v>118262</v>
      </c>
      <c r="B692" s="8" t="s">
        <v>2457</v>
      </c>
      <c r="C692" s="8" t="s">
        <v>15</v>
      </c>
      <c r="D692" s="8" t="s">
        <v>16</v>
      </c>
      <c r="E692" s="8" t="s">
        <v>2152</v>
      </c>
      <c r="F692" s="8" t="s">
        <v>2458</v>
      </c>
      <c r="G692" s="8" t="s">
        <v>2459</v>
      </c>
      <c r="H692" s="8" t="s">
        <v>2460</v>
      </c>
      <c r="I692" s="8" t="s">
        <v>2461</v>
      </c>
      <c r="J692" s="8">
        <v>630</v>
      </c>
      <c r="K692" s="8">
        <v>220</v>
      </c>
      <c r="L692" s="8">
        <v>90</v>
      </c>
      <c r="M692" s="14" t="s">
        <v>325</v>
      </c>
    </row>
    <row r="693" s="1" customFormat="1" customHeight="1" spans="1:13">
      <c r="A693" s="8">
        <v>125685</v>
      </c>
      <c r="B693" s="8" t="s">
        <v>2462</v>
      </c>
      <c r="C693" s="8" t="s">
        <v>15</v>
      </c>
      <c r="D693" s="8" t="s">
        <v>16</v>
      </c>
      <c r="E693" s="8" t="s">
        <v>2152</v>
      </c>
      <c r="F693" s="8" t="s">
        <v>2463</v>
      </c>
      <c r="G693" s="8" t="s">
        <v>322</v>
      </c>
      <c r="H693" s="8" t="s">
        <v>323</v>
      </c>
      <c r="I693" s="8" t="s">
        <v>2464</v>
      </c>
      <c r="J693" s="8">
        <v>630</v>
      </c>
      <c r="K693" s="8">
        <v>210</v>
      </c>
      <c r="L693" s="8">
        <v>91</v>
      </c>
      <c r="M693" s="14" t="s">
        <v>325</v>
      </c>
    </row>
    <row r="694" s="1" customFormat="1" customHeight="1" spans="1:13">
      <c r="A694" s="8">
        <v>118347</v>
      </c>
      <c r="B694" s="8" t="s">
        <v>2465</v>
      </c>
      <c r="C694" s="8" t="s">
        <v>15</v>
      </c>
      <c r="D694" s="8" t="s">
        <v>16</v>
      </c>
      <c r="E694" s="8" t="s">
        <v>2152</v>
      </c>
      <c r="F694" s="8" t="s">
        <v>2466</v>
      </c>
      <c r="G694" s="8" t="s">
        <v>2459</v>
      </c>
      <c r="H694" s="8" t="s">
        <v>2460</v>
      </c>
      <c r="I694" s="8" t="s">
        <v>2467</v>
      </c>
      <c r="J694" s="8">
        <v>630</v>
      </c>
      <c r="K694" s="8">
        <v>220</v>
      </c>
      <c r="L694" s="8">
        <v>92</v>
      </c>
      <c r="M694" s="14" t="s">
        <v>325</v>
      </c>
    </row>
    <row r="695" s="1" customFormat="1" customHeight="1" spans="1:13">
      <c r="A695" s="8">
        <v>122065</v>
      </c>
      <c r="B695" s="8" t="s">
        <v>2468</v>
      </c>
      <c r="C695" s="8" t="s">
        <v>15</v>
      </c>
      <c r="D695" s="8" t="s">
        <v>16</v>
      </c>
      <c r="E695" s="8" t="s">
        <v>2152</v>
      </c>
      <c r="F695" s="8" t="s">
        <v>2469</v>
      </c>
      <c r="G695" s="8" t="s">
        <v>2470</v>
      </c>
      <c r="H695" s="8" t="s">
        <v>2471</v>
      </c>
      <c r="I695" s="8" t="s">
        <v>2472</v>
      </c>
      <c r="J695" s="8">
        <v>630</v>
      </c>
      <c r="K695" s="8">
        <v>200</v>
      </c>
      <c r="L695" s="8">
        <v>93</v>
      </c>
      <c r="M695" s="14" t="s">
        <v>325</v>
      </c>
    </row>
    <row r="696" s="1" customFormat="1" customHeight="1" spans="1:13">
      <c r="A696" s="8">
        <v>122323</v>
      </c>
      <c r="B696" s="8" t="s">
        <v>2473</v>
      </c>
      <c r="C696" s="8" t="s">
        <v>15</v>
      </c>
      <c r="D696" s="8" t="s">
        <v>16</v>
      </c>
      <c r="E696" s="8" t="s">
        <v>2152</v>
      </c>
      <c r="F696" s="8" t="s">
        <v>2474</v>
      </c>
      <c r="G696" s="8" t="s">
        <v>2475</v>
      </c>
      <c r="H696" s="8" t="s">
        <v>2476</v>
      </c>
      <c r="I696" s="8" t="s">
        <v>2477</v>
      </c>
      <c r="J696" s="8">
        <v>630</v>
      </c>
      <c r="K696" s="8">
        <v>200</v>
      </c>
      <c r="L696" s="8">
        <v>94</v>
      </c>
      <c r="M696" s="14" t="s">
        <v>325</v>
      </c>
    </row>
    <row r="697" s="1" customFormat="1" customHeight="1" spans="1:13">
      <c r="A697" s="8">
        <v>125745</v>
      </c>
      <c r="B697" s="8" t="s">
        <v>2478</v>
      </c>
      <c r="C697" s="8" t="s">
        <v>15</v>
      </c>
      <c r="D697" s="8" t="s">
        <v>16</v>
      </c>
      <c r="E697" s="8" t="s">
        <v>2152</v>
      </c>
      <c r="F697" s="8" t="s">
        <v>2479</v>
      </c>
      <c r="G697" s="8" t="s">
        <v>322</v>
      </c>
      <c r="H697" s="8" t="s">
        <v>323</v>
      </c>
      <c r="I697" s="8" t="s">
        <v>2480</v>
      </c>
      <c r="J697" s="8">
        <v>630</v>
      </c>
      <c r="K697" s="8">
        <v>540</v>
      </c>
      <c r="L697" s="8">
        <v>95</v>
      </c>
      <c r="M697" s="14" t="s">
        <v>325</v>
      </c>
    </row>
    <row r="698" s="1" customFormat="1" customHeight="1" spans="1:13">
      <c r="A698" s="8">
        <v>128888</v>
      </c>
      <c r="B698" s="8" t="s">
        <v>2481</v>
      </c>
      <c r="C698" s="8" t="s">
        <v>15</v>
      </c>
      <c r="D698" s="8" t="s">
        <v>16</v>
      </c>
      <c r="E698" s="8" t="s">
        <v>2152</v>
      </c>
      <c r="F698" s="8" t="s">
        <v>2482</v>
      </c>
      <c r="G698" s="8" t="s">
        <v>2483</v>
      </c>
      <c r="H698" s="8" t="s">
        <v>2484</v>
      </c>
      <c r="I698" s="8" t="s">
        <v>2485</v>
      </c>
      <c r="J698" s="8">
        <v>630</v>
      </c>
      <c r="K698" s="8">
        <v>530</v>
      </c>
      <c r="L698" s="8">
        <v>96</v>
      </c>
      <c r="M698" s="14" t="s">
        <v>325</v>
      </c>
    </row>
    <row r="699" s="1" customFormat="1" customHeight="1" spans="1:13">
      <c r="A699" s="8">
        <v>113987</v>
      </c>
      <c r="B699" s="8" t="s">
        <v>2486</v>
      </c>
      <c r="C699" s="8" t="s">
        <v>15</v>
      </c>
      <c r="D699" s="8" t="s">
        <v>16</v>
      </c>
      <c r="E699" s="8" t="s">
        <v>2152</v>
      </c>
      <c r="F699" s="8" t="s">
        <v>2487</v>
      </c>
      <c r="G699" s="8" t="s">
        <v>2165</v>
      </c>
      <c r="H699" s="8" t="s">
        <v>2166</v>
      </c>
      <c r="I699" s="8" t="s">
        <v>2488</v>
      </c>
      <c r="J699" s="8">
        <v>630</v>
      </c>
      <c r="K699" s="8">
        <v>530</v>
      </c>
      <c r="L699" s="8">
        <v>97</v>
      </c>
      <c r="M699" s="14" t="s">
        <v>325</v>
      </c>
    </row>
    <row r="700" s="1" customFormat="1" customHeight="1" spans="1:13">
      <c r="A700" s="8">
        <v>126626</v>
      </c>
      <c r="B700" s="8" t="s">
        <v>2489</v>
      </c>
      <c r="C700" s="8" t="s">
        <v>15</v>
      </c>
      <c r="D700" s="8" t="s">
        <v>16</v>
      </c>
      <c r="E700" s="8" t="s">
        <v>2152</v>
      </c>
      <c r="F700" s="8" t="s">
        <v>2490</v>
      </c>
      <c r="G700" s="8" t="s">
        <v>322</v>
      </c>
      <c r="H700" s="8" t="s">
        <v>323</v>
      </c>
      <c r="I700" s="8" t="s">
        <v>2491</v>
      </c>
      <c r="J700" s="8">
        <v>630</v>
      </c>
      <c r="K700" s="8">
        <v>590</v>
      </c>
      <c r="L700" s="8">
        <v>98</v>
      </c>
      <c r="M700" s="14" t="s">
        <v>325</v>
      </c>
    </row>
    <row r="701" s="1" customFormat="1" customHeight="1" spans="1:13">
      <c r="A701" s="8">
        <v>128905</v>
      </c>
      <c r="B701" s="8" t="s">
        <v>2492</v>
      </c>
      <c r="C701" s="8" t="s">
        <v>15</v>
      </c>
      <c r="D701" s="8" t="s">
        <v>16</v>
      </c>
      <c r="E701" s="8" t="s">
        <v>2152</v>
      </c>
      <c r="F701" s="8" t="s">
        <v>2493</v>
      </c>
      <c r="G701" s="8" t="s">
        <v>503</v>
      </c>
      <c r="H701" s="8" t="s">
        <v>2494</v>
      </c>
      <c r="I701" s="8" t="s">
        <v>2495</v>
      </c>
      <c r="J701" s="8">
        <v>630</v>
      </c>
      <c r="K701" s="8">
        <v>580</v>
      </c>
      <c r="L701" s="8">
        <v>99</v>
      </c>
      <c r="M701" s="14" t="s">
        <v>325</v>
      </c>
    </row>
    <row r="702" s="1" customFormat="1" customHeight="1" spans="1:13">
      <c r="A702" s="8">
        <v>127719</v>
      </c>
      <c r="B702" s="8" t="s">
        <v>2496</v>
      </c>
      <c r="C702" s="8" t="s">
        <v>15</v>
      </c>
      <c r="D702" s="8" t="s">
        <v>16</v>
      </c>
      <c r="E702" s="8" t="s">
        <v>2152</v>
      </c>
      <c r="F702" s="8" t="s">
        <v>2497</v>
      </c>
      <c r="G702" s="8" t="s">
        <v>2498</v>
      </c>
      <c r="H702" s="8" t="s">
        <v>2499</v>
      </c>
      <c r="I702" s="8" t="s">
        <v>2500</v>
      </c>
      <c r="J702" s="8">
        <v>630</v>
      </c>
      <c r="K702" s="8">
        <v>580</v>
      </c>
      <c r="L702" s="8">
        <v>100</v>
      </c>
      <c r="M702" s="14" t="s">
        <v>325</v>
      </c>
    </row>
    <row r="703" s="1" customFormat="1" customHeight="1" spans="1:13">
      <c r="A703" s="8">
        <v>126639</v>
      </c>
      <c r="B703" s="8" t="s">
        <v>2501</v>
      </c>
      <c r="C703" s="8" t="s">
        <v>15</v>
      </c>
      <c r="D703" s="8" t="s">
        <v>16</v>
      </c>
      <c r="E703" s="8" t="s">
        <v>2152</v>
      </c>
      <c r="F703" s="8" t="s">
        <v>2502</v>
      </c>
      <c r="G703" s="8" t="s">
        <v>322</v>
      </c>
      <c r="H703" s="8" t="s">
        <v>323</v>
      </c>
      <c r="I703" s="8" t="s">
        <v>2503</v>
      </c>
      <c r="J703" s="8">
        <v>620</v>
      </c>
      <c r="K703" s="8">
        <v>570</v>
      </c>
      <c r="L703" s="8">
        <v>101</v>
      </c>
      <c r="M703" s="14" t="s">
        <v>325</v>
      </c>
    </row>
    <row r="704" s="1" customFormat="1" customHeight="1" spans="1:13">
      <c r="A704" s="8">
        <v>129374</v>
      </c>
      <c r="B704" s="8" t="s">
        <v>2504</v>
      </c>
      <c r="C704" s="8" t="s">
        <v>15</v>
      </c>
      <c r="D704" s="8" t="s">
        <v>16</v>
      </c>
      <c r="E704" s="8" t="s">
        <v>2152</v>
      </c>
      <c r="F704" s="8" t="s">
        <v>2505</v>
      </c>
      <c r="G704" s="8" t="s">
        <v>2223</v>
      </c>
      <c r="H704" s="8" t="s">
        <v>2506</v>
      </c>
      <c r="I704" s="8" t="s">
        <v>2507</v>
      </c>
      <c r="J704" s="8">
        <v>620</v>
      </c>
      <c r="K704" s="8">
        <v>560</v>
      </c>
      <c r="L704" s="8">
        <v>102</v>
      </c>
      <c r="M704" s="14" t="s">
        <v>325</v>
      </c>
    </row>
    <row r="705" s="1" customFormat="1" customHeight="1" spans="1:13">
      <c r="A705" s="8">
        <v>126817</v>
      </c>
      <c r="B705" s="8" t="s">
        <v>2508</v>
      </c>
      <c r="C705" s="8" t="s">
        <v>15</v>
      </c>
      <c r="D705" s="8" t="s">
        <v>16</v>
      </c>
      <c r="E705" s="8" t="s">
        <v>2152</v>
      </c>
      <c r="F705" s="8" t="s">
        <v>2509</v>
      </c>
      <c r="G705" s="8" t="s">
        <v>322</v>
      </c>
      <c r="H705" s="8" t="s">
        <v>323</v>
      </c>
      <c r="I705" s="8" t="s">
        <v>2510</v>
      </c>
      <c r="J705" s="8">
        <v>620</v>
      </c>
      <c r="K705" s="8">
        <v>550</v>
      </c>
      <c r="L705" s="8">
        <v>103</v>
      </c>
      <c r="M705" s="14" t="s">
        <v>325</v>
      </c>
    </row>
    <row r="706" s="1" customFormat="1" customHeight="1" spans="1:13">
      <c r="A706" s="8">
        <v>128918</v>
      </c>
      <c r="B706" s="8" t="s">
        <v>2511</v>
      </c>
      <c r="C706" s="8" t="s">
        <v>15</v>
      </c>
      <c r="D706" s="8" t="s">
        <v>16</v>
      </c>
      <c r="E706" s="8" t="s">
        <v>2152</v>
      </c>
      <c r="F706" s="8" t="s">
        <v>2512</v>
      </c>
      <c r="G706" s="8" t="s">
        <v>234</v>
      </c>
      <c r="H706" s="8" t="s">
        <v>2513</v>
      </c>
      <c r="I706" s="8" t="s">
        <v>2514</v>
      </c>
      <c r="J706" s="8">
        <v>620</v>
      </c>
      <c r="K706" s="8">
        <v>550</v>
      </c>
      <c r="L706" s="8">
        <v>104</v>
      </c>
      <c r="M706" s="14" t="s">
        <v>325</v>
      </c>
    </row>
    <row r="707" s="1" customFormat="1" customHeight="1" spans="1:13">
      <c r="A707" s="8">
        <v>127181</v>
      </c>
      <c r="B707" s="8" t="s">
        <v>2515</v>
      </c>
      <c r="C707" s="8" t="s">
        <v>15</v>
      </c>
      <c r="D707" s="8" t="s">
        <v>16</v>
      </c>
      <c r="E707" s="8" t="s">
        <v>2152</v>
      </c>
      <c r="F707" s="8" t="s">
        <v>2516</v>
      </c>
      <c r="G707" s="8" t="s">
        <v>434</v>
      </c>
      <c r="H707" s="8" t="s">
        <v>226</v>
      </c>
      <c r="I707" s="8" t="s">
        <v>2517</v>
      </c>
      <c r="J707" s="8">
        <v>620</v>
      </c>
      <c r="K707" s="8">
        <v>540</v>
      </c>
      <c r="L707" s="8">
        <v>105</v>
      </c>
      <c r="M707" s="14" t="s">
        <v>325</v>
      </c>
    </row>
    <row r="708" s="1" customFormat="1" customHeight="1" spans="1:13">
      <c r="A708" s="8">
        <v>127535</v>
      </c>
      <c r="B708" s="8" t="s">
        <v>2518</v>
      </c>
      <c r="C708" s="8" t="s">
        <v>15</v>
      </c>
      <c r="D708" s="8" t="s">
        <v>16</v>
      </c>
      <c r="E708" s="8" t="s">
        <v>2152</v>
      </c>
      <c r="F708" s="8" t="s">
        <v>2519</v>
      </c>
      <c r="G708" s="8" t="s">
        <v>1583</v>
      </c>
      <c r="H708" s="8" t="s">
        <v>210</v>
      </c>
      <c r="I708" s="8" t="s">
        <v>2519</v>
      </c>
      <c r="J708" s="8">
        <v>620</v>
      </c>
      <c r="K708" s="8">
        <v>530</v>
      </c>
      <c r="L708" s="8">
        <v>106</v>
      </c>
      <c r="M708" s="14" t="s">
        <v>325</v>
      </c>
    </row>
    <row r="709" s="1" customFormat="1" customHeight="1" spans="1:13">
      <c r="A709" s="8">
        <v>127578</v>
      </c>
      <c r="B709" s="8" t="s">
        <v>2520</v>
      </c>
      <c r="C709" s="8" t="s">
        <v>15</v>
      </c>
      <c r="D709" s="8" t="s">
        <v>16</v>
      </c>
      <c r="E709" s="8" t="s">
        <v>2152</v>
      </c>
      <c r="F709" s="8" t="s">
        <v>2521</v>
      </c>
      <c r="G709" s="8" t="s">
        <v>403</v>
      </c>
      <c r="H709" s="8" t="s">
        <v>210</v>
      </c>
      <c r="I709" s="8" t="s">
        <v>2521</v>
      </c>
      <c r="J709" s="8">
        <v>620</v>
      </c>
      <c r="K709" s="8">
        <v>350</v>
      </c>
      <c r="L709" s="8">
        <v>107</v>
      </c>
      <c r="M709" s="14" t="s">
        <v>325</v>
      </c>
    </row>
    <row r="710" s="1" customFormat="1" customHeight="1" spans="1:13">
      <c r="A710" s="8">
        <v>127759</v>
      </c>
      <c r="B710" s="8" t="s">
        <v>2522</v>
      </c>
      <c r="C710" s="8" t="s">
        <v>15</v>
      </c>
      <c r="D710" s="8" t="s">
        <v>16</v>
      </c>
      <c r="E710" s="8" t="s">
        <v>2152</v>
      </c>
      <c r="F710" s="8" t="s">
        <v>2523</v>
      </c>
      <c r="G710" s="8" t="s">
        <v>2524</v>
      </c>
      <c r="H710" s="8" t="s">
        <v>2525</v>
      </c>
      <c r="I710" s="8" t="s">
        <v>2526</v>
      </c>
      <c r="J710" s="8">
        <v>620</v>
      </c>
      <c r="K710" s="8">
        <v>330</v>
      </c>
      <c r="L710" s="8">
        <v>108</v>
      </c>
      <c r="M710" s="14" t="s">
        <v>325</v>
      </c>
    </row>
    <row r="711" s="1" customFormat="1" customHeight="1" spans="1:13">
      <c r="A711" s="8">
        <v>127777</v>
      </c>
      <c r="B711" s="8" t="s">
        <v>2527</v>
      </c>
      <c r="C711" s="8" t="s">
        <v>15</v>
      </c>
      <c r="D711" s="8" t="s">
        <v>16</v>
      </c>
      <c r="E711" s="8" t="s">
        <v>2152</v>
      </c>
      <c r="F711" s="8" t="s">
        <v>2528</v>
      </c>
      <c r="G711" s="8" t="s">
        <v>2529</v>
      </c>
      <c r="H711" s="8" t="s">
        <v>2530</v>
      </c>
      <c r="I711" s="8" t="s">
        <v>2531</v>
      </c>
      <c r="J711" s="8">
        <v>620</v>
      </c>
      <c r="K711" s="8">
        <v>300</v>
      </c>
      <c r="L711" s="8">
        <v>109</v>
      </c>
      <c r="M711" s="14" t="s">
        <v>325</v>
      </c>
    </row>
    <row r="712" s="1" customFormat="1" customHeight="1" spans="1:13">
      <c r="A712" s="8">
        <v>127924</v>
      </c>
      <c r="B712" s="8" t="s">
        <v>2532</v>
      </c>
      <c r="C712" s="8" t="s">
        <v>15</v>
      </c>
      <c r="D712" s="8" t="s">
        <v>16</v>
      </c>
      <c r="E712" s="8" t="s">
        <v>2152</v>
      </c>
      <c r="F712" s="8" t="s">
        <v>2533</v>
      </c>
      <c r="G712" s="8" t="s">
        <v>2534</v>
      </c>
      <c r="H712" s="8" t="s">
        <v>243</v>
      </c>
      <c r="I712" s="8" t="s">
        <v>2535</v>
      </c>
      <c r="J712" s="8">
        <v>620</v>
      </c>
      <c r="K712" s="8">
        <v>280</v>
      </c>
      <c r="L712" s="8">
        <v>110</v>
      </c>
      <c r="M712" s="14" t="s">
        <v>325</v>
      </c>
    </row>
    <row r="713" s="1" customFormat="1" customHeight="1" spans="1:13">
      <c r="A713" s="8">
        <v>128936</v>
      </c>
      <c r="B713" s="8" t="s">
        <v>2536</v>
      </c>
      <c r="C713" s="8" t="s">
        <v>15</v>
      </c>
      <c r="D713" s="8" t="s">
        <v>16</v>
      </c>
      <c r="E713" s="8" t="s">
        <v>2152</v>
      </c>
      <c r="F713" s="8" t="s">
        <v>2537</v>
      </c>
      <c r="G713" s="8" t="s">
        <v>498</v>
      </c>
      <c r="H713" s="8" t="s">
        <v>499</v>
      </c>
      <c r="I713" s="8" t="s">
        <v>2538</v>
      </c>
      <c r="J713" s="8">
        <v>620</v>
      </c>
      <c r="K713" s="8">
        <v>460</v>
      </c>
      <c r="L713" s="8">
        <v>111</v>
      </c>
      <c r="M713" s="14" t="s">
        <v>325</v>
      </c>
    </row>
    <row r="714" s="1" customFormat="1" customHeight="1" spans="1:13">
      <c r="A714" s="8">
        <v>129293</v>
      </c>
      <c r="B714" s="8" t="s">
        <v>2539</v>
      </c>
      <c r="C714" s="8" t="s">
        <v>15</v>
      </c>
      <c r="D714" s="8" t="s">
        <v>16</v>
      </c>
      <c r="E714" s="8" t="s">
        <v>2152</v>
      </c>
      <c r="F714" s="8" t="s">
        <v>2540</v>
      </c>
      <c r="G714" s="8" t="s">
        <v>270</v>
      </c>
      <c r="H714" s="8" t="s">
        <v>1315</v>
      </c>
      <c r="I714" s="8" t="s">
        <v>2541</v>
      </c>
      <c r="J714" s="8">
        <v>620</v>
      </c>
      <c r="K714" s="8">
        <v>240</v>
      </c>
      <c r="L714" s="8">
        <v>112</v>
      </c>
      <c r="M714" s="14" t="s">
        <v>325</v>
      </c>
    </row>
    <row r="715" s="1" customFormat="1" customHeight="1" spans="1:13">
      <c r="A715" s="8">
        <v>129381</v>
      </c>
      <c r="B715" s="8" t="s">
        <v>2542</v>
      </c>
      <c r="C715" s="8" t="s">
        <v>15</v>
      </c>
      <c r="D715" s="8" t="s">
        <v>16</v>
      </c>
      <c r="E715" s="8" t="s">
        <v>2152</v>
      </c>
      <c r="F715" s="8" t="s">
        <v>2543</v>
      </c>
      <c r="G715" s="8" t="s">
        <v>2223</v>
      </c>
      <c r="H715" s="8" t="s">
        <v>2544</v>
      </c>
      <c r="I715" s="8" t="s">
        <v>2545</v>
      </c>
      <c r="J715" s="8">
        <v>620</v>
      </c>
      <c r="K715" s="8">
        <v>330</v>
      </c>
      <c r="L715" s="8">
        <v>113</v>
      </c>
      <c r="M715" s="14" t="s">
        <v>325</v>
      </c>
    </row>
    <row r="716" s="1" customFormat="1" customHeight="1" spans="1:13">
      <c r="A716" s="8">
        <v>129948</v>
      </c>
      <c r="B716" s="8" t="s">
        <v>2546</v>
      </c>
      <c r="C716" s="8" t="s">
        <v>15</v>
      </c>
      <c r="D716" s="8" t="s">
        <v>16</v>
      </c>
      <c r="E716" s="8" t="s">
        <v>2152</v>
      </c>
      <c r="F716" s="8" t="s">
        <v>2547</v>
      </c>
      <c r="G716" s="8" t="s">
        <v>275</v>
      </c>
      <c r="H716" s="8" t="s">
        <v>523</v>
      </c>
      <c r="I716" s="8" t="s">
        <v>2548</v>
      </c>
      <c r="J716" s="8">
        <v>620</v>
      </c>
      <c r="K716" s="8">
        <v>330</v>
      </c>
      <c r="L716" s="8">
        <v>114</v>
      </c>
      <c r="M716" s="14" t="s">
        <v>325</v>
      </c>
    </row>
    <row r="717" s="1" customFormat="1" customHeight="1" spans="1:13">
      <c r="A717" s="8">
        <v>129386</v>
      </c>
      <c r="B717" s="8" t="s">
        <v>2549</v>
      </c>
      <c r="C717" s="8" t="s">
        <v>15</v>
      </c>
      <c r="D717" s="8" t="s">
        <v>16</v>
      </c>
      <c r="E717" s="8" t="s">
        <v>2152</v>
      </c>
      <c r="F717" s="8" t="s">
        <v>2550</v>
      </c>
      <c r="G717" s="8" t="s">
        <v>2223</v>
      </c>
      <c r="H717" s="8" t="s">
        <v>2551</v>
      </c>
      <c r="I717" s="8" t="s">
        <v>2552</v>
      </c>
      <c r="J717" s="8">
        <v>620</v>
      </c>
      <c r="K717" s="8">
        <v>450</v>
      </c>
      <c r="L717" s="8">
        <v>115</v>
      </c>
      <c r="M717" s="14" t="s">
        <v>325</v>
      </c>
    </row>
    <row r="718" s="1" customFormat="1" customHeight="1" spans="1:13">
      <c r="A718" s="8">
        <v>129499</v>
      </c>
      <c r="B718" s="8" t="s">
        <v>2553</v>
      </c>
      <c r="C718" s="8" t="s">
        <v>15</v>
      </c>
      <c r="D718" s="8" t="s">
        <v>16</v>
      </c>
      <c r="E718" s="8" t="s">
        <v>2152</v>
      </c>
      <c r="F718" s="8" t="s">
        <v>2554</v>
      </c>
      <c r="G718" s="8" t="s">
        <v>458</v>
      </c>
      <c r="H718" s="8" t="s">
        <v>459</v>
      </c>
      <c r="I718" s="8" t="s">
        <v>2555</v>
      </c>
      <c r="J718" s="8">
        <v>620</v>
      </c>
      <c r="K718" s="8">
        <v>450</v>
      </c>
      <c r="L718" s="8">
        <v>116</v>
      </c>
      <c r="M718" s="14" t="s">
        <v>325</v>
      </c>
    </row>
    <row r="719" s="1" customFormat="1" customHeight="1" spans="1:13">
      <c r="A719" s="8">
        <v>129424</v>
      </c>
      <c r="B719" s="8" t="s">
        <v>2556</v>
      </c>
      <c r="C719" s="8" t="s">
        <v>15</v>
      </c>
      <c r="D719" s="8" t="s">
        <v>16</v>
      </c>
      <c r="E719" s="8" t="s">
        <v>2152</v>
      </c>
      <c r="F719" s="8" t="s">
        <v>2557</v>
      </c>
      <c r="G719" s="8" t="s">
        <v>2223</v>
      </c>
      <c r="H719" s="8" t="s">
        <v>2506</v>
      </c>
      <c r="I719" s="8" t="s">
        <v>2558</v>
      </c>
      <c r="J719" s="8">
        <v>620</v>
      </c>
      <c r="K719" s="8">
        <v>200</v>
      </c>
      <c r="L719" s="8">
        <v>117</v>
      </c>
      <c r="M719" s="14" t="s">
        <v>325</v>
      </c>
    </row>
    <row r="720" s="1" customFormat="1" customHeight="1" spans="1:13">
      <c r="A720" s="8">
        <v>129476</v>
      </c>
      <c r="B720" s="8" t="s">
        <v>2559</v>
      </c>
      <c r="C720" s="8" t="s">
        <v>15</v>
      </c>
      <c r="D720" s="8" t="s">
        <v>16</v>
      </c>
      <c r="E720" s="8" t="s">
        <v>2152</v>
      </c>
      <c r="F720" s="8" t="s">
        <v>2560</v>
      </c>
      <c r="G720" s="8" t="s">
        <v>458</v>
      </c>
      <c r="H720" s="8" t="s">
        <v>459</v>
      </c>
      <c r="I720" s="8" t="s">
        <v>2561</v>
      </c>
      <c r="J720" s="8">
        <v>620</v>
      </c>
      <c r="K720" s="8">
        <v>440</v>
      </c>
      <c r="L720" s="8">
        <v>118</v>
      </c>
      <c r="M720" s="14" t="s">
        <v>325</v>
      </c>
    </row>
    <row r="721" s="1" customFormat="1" customHeight="1" spans="1:13">
      <c r="A721" s="8">
        <v>129479</v>
      </c>
      <c r="B721" s="8" t="s">
        <v>2562</v>
      </c>
      <c r="C721" s="8" t="s">
        <v>15</v>
      </c>
      <c r="D721" s="8" t="s">
        <v>16</v>
      </c>
      <c r="E721" s="8" t="s">
        <v>2152</v>
      </c>
      <c r="F721" s="8" t="s">
        <v>2563</v>
      </c>
      <c r="G721" s="8" t="s">
        <v>2223</v>
      </c>
      <c r="H721" s="8" t="s">
        <v>2506</v>
      </c>
      <c r="I721" s="8" t="s">
        <v>2564</v>
      </c>
      <c r="J721" s="8">
        <v>620</v>
      </c>
      <c r="K721" s="8">
        <v>210</v>
      </c>
      <c r="L721" s="8">
        <v>119</v>
      </c>
      <c r="M721" s="14" t="s">
        <v>325</v>
      </c>
    </row>
    <row r="722" s="1" customFormat="1" customHeight="1" spans="1:13">
      <c r="A722" s="8">
        <v>129489</v>
      </c>
      <c r="B722" s="8" t="s">
        <v>2565</v>
      </c>
      <c r="C722" s="8" t="s">
        <v>15</v>
      </c>
      <c r="D722" s="8" t="s">
        <v>16</v>
      </c>
      <c r="E722" s="8" t="s">
        <v>2152</v>
      </c>
      <c r="F722" s="8" t="s">
        <v>2566</v>
      </c>
      <c r="G722" s="8" t="s">
        <v>322</v>
      </c>
      <c r="H722" s="8" t="s">
        <v>323</v>
      </c>
      <c r="I722" s="8" t="s">
        <v>2567</v>
      </c>
      <c r="J722" s="8">
        <v>620</v>
      </c>
      <c r="K722" s="8">
        <v>480</v>
      </c>
      <c r="L722" s="8">
        <v>120</v>
      </c>
      <c r="M722" s="14" t="s">
        <v>325</v>
      </c>
    </row>
    <row r="723" s="1" customFormat="1" customHeight="1" spans="1:13">
      <c r="A723" s="8">
        <v>129519</v>
      </c>
      <c r="B723" s="8" t="s">
        <v>2568</v>
      </c>
      <c r="C723" s="8" t="s">
        <v>15</v>
      </c>
      <c r="D723" s="8" t="s">
        <v>16</v>
      </c>
      <c r="E723" s="8" t="s">
        <v>2152</v>
      </c>
      <c r="F723" s="8" t="s">
        <v>2569</v>
      </c>
      <c r="G723" s="8" t="s">
        <v>458</v>
      </c>
      <c r="H723" s="8" t="s">
        <v>459</v>
      </c>
      <c r="I723" s="8" t="s">
        <v>2570</v>
      </c>
      <c r="J723" s="8">
        <v>620</v>
      </c>
      <c r="K723" s="8">
        <v>260</v>
      </c>
      <c r="L723" s="8">
        <v>121</v>
      </c>
      <c r="M723" s="14" t="s">
        <v>325</v>
      </c>
    </row>
    <row r="724" s="1" customFormat="1" customHeight="1" spans="1:13">
      <c r="A724" s="8">
        <v>130433</v>
      </c>
      <c r="B724" s="8" t="s">
        <v>2571</v>
      </c>
      <c r="C724" s="8" t="s">
        <v>15</v>
      </c>
      <c r="D724" s="8" t="s">
        <v>16</v>
      </c>
      <c r="E724" s="8" t="s">
        <v>2152</v>
      </c>
      <c r="F724" s="8" t="s">
        <v>2572</v>
      </c>
      <c r="G724" s="8" t="s">
        <v>2573</v>
      </c>
      <c r="H724" s="8" t="s">
        <v>2247</v>
      </c>
      <c r="I724" s="8" t="s">
        <v>2574</v>
      </c>
      <c r="J724" s="8">
        <v>620</v>
      </c>
      <c r="K724" s="8">
        <v>360</v>
      </c>
      <c r="L724" s="8">
        <v>122</v>
      </c>
      <c r="M724" s="14" t="s">
        <v>325</v>
      </c>
    </row>
    <row r="725" s="1" customFormat="1" customHeight="1" spans="1:13">
      <c r="A725" s="8">
        <v>130785</v>
      </c>
      <c r="B725" s="8" t="s">
        <v>2575</v>
      </c>
      <c r="C725" s="8" t="s">
        <v>15</v>
      </c>
      <c r="D725" s="8" t="s">
        <v>16</v>
      </c>
      <c r="E725" s="8" t="s">
        <v>2152</v>
      </c>
      <c r="F725" s="8" t="s">
        <v>2576</v>
      </c>
      <c r="G725" s="8" t="s">
        <v>2577</v>
      </c>
      <c r="H725" s="8" t="s">
        <v>286</v>
      </c>
      <c r="I725" s="8" t="s">
        <v>2576</v>
      </c>
      <c r="J725" s="8">
        <v>620</v>
      </c>
      <c r="K725" s="8">
        <v>270</v>
      </c>
      <c r="L725" s="8">
        <v>123</v>
      </c>
      <c r="M725" s="14" t="s">
        <v>325</v>
      </c>
    </row>
    <row r="726" s="1" customFormat="1" customHeight="1" spans="1:13">
      <c r="A726" s="8">
        <v>131329</v>
      </c>
      <c r="B726" s="8" t="s">
        <v>2578</v>
      </c>
      <c r="C726" s="8" t="s">
        <v>15</v>
      </c>
      <c r="D726" s="8" t="s">
        <v>16</v>
      </c>
      <c r="E726" s="8" t="s">
        <v>2152</v>
      </c>
      <c r="F726" s="8" t="s">
        <v>2579</v>
      </c>
      <c r="G726" s="8" t="s">
        <v>2232</v>
      </c>
      <c r="H726" s="8" t="s">
        <v>2262</v>
      </c>
      <c r="I726" s="8" t="s">
        <v>2580</v>
      </c>
      <c r="J726" s="8">
        <v>620</v>
      </c>
      <c r="K726" s="8">
        <v>220</v>
      </c>
      <c r="L726" s="8">
        <v>124</v>
      </c>
      <c r="M726" s="14" t="s">
        <v>325</v>
      </c>
    </row>
    <row r="727" s="1" customFormat="1" customHeight="1" spans="1:13">
      <c r="A727" s="8">
        <v>132675</v>
      </c>
      <c r="B727" s="8" t="s">
        <v>2581</v>
      </c>
      <c r="C727" s="8" t="s">
        <v>15</v>
      </c>
      <c r="D727" s="8" t="s">
        <v>16</v>
      </c>
      <c r="E727" s="8" t="s">
        <v>2152</v>
      </c>
      <c r="F727" s="8" t="s">
        <v>2582</v>
      </c>
      <c r="G727" s="8" t="s">
        <v>2583</v>
      </c>
      <c r="H727" s="8" t="s">
        <v>2584</v>
      </c>
      <c r="I727" s="8" t="s">
        <v>2585</v>
      </c>
      <c r="J727" s="8">
        <v>620</v>
      </c>
      <c r="K727" s="8">
        <v>220</v>
      </c>
      <c r="L727" s="8">
        <v>125</v>
      </c>
      <c r="M727" s="14" t="s">
        <v>325</v>
      </c>
    </row>
    <row r="728" s="1" customFormat="1" customHeight="1" spans="1:13">
      <c r="A728" s="8">
        <v>132808</v>
      </c>
      <c r="B728" s="8" t="s">
        <v>2586</v>
      </c>
      <c r="C728" s="8" t="s">
        <v>15</v>
      </c>
      <c r="D728" s="8" t="s">
        <v>16</v>
      </c>
      <c r="E728" s="8" t="s">
        <v>2152</v>
      </c>
      <c r="F728" s="8" t="s">
        <v>2587</v>
      </c>
      <c r="G728" s="8" t="s">
        <v>2588</v>
      </c>
      <c r="H728" s="8" t="s">
        <v>539</v>
      </c>
      <c r="I728" s="8" t="s">
        <v>2589</v>
      </c>
      <c r="J728" s="8">
        <v>620</v>
      </c>
      <c r="K728" s="8">
        <v>440</v>
      </c>
      <c r="L728" s="8">
        <v>126</v>
      </c>
      <c r="M728" s="14" t="s">
        <v>325</v>
      </c>
    </row>
    <row r="729" s="1" customFormat="1" customHeight="1" spans="1:13">
      <c r="A729" s="8">
        <v>132837</v>
      </c>
      <c r="B729" s="8" t="s">
        <v>2590</v>
      </c>
      <c r="C729" s="8" t="s">
        <v>15</v>
      </c>
      <c r="D729" s="8" t="s">
        <v>16</v>
      </c>
      <c r="E729" s="8" t="s">
        <v>2152</v>
      </c>
      <c r="F729" s="8" t="s">
        <v>2591</v>
      </c>
      <c r="G729" s="8" t="s">
        <v>2211</v>
      </c>
      <c r="H729" s="8" t="s">
        <v>539</v>
      </c>
      <c r="I729" s="8" t="s">
        <v>2592</v>
      </c>
      <c r="J729" s="8">
        <v>620</v>
      </c>
      <c r="K729" s="8">
        <v>230</v>
      </c>
      <c r="L729" s="8">
        <v>127</v>
      </c>
      <c r="M729" s="14" t="s">
        <v>325</v>
      </c>
    </row>
    <row r="730" customHeight="1" spans="1:13">
      <c r="A730" s="13">
        <v>130847</v>
      </c>
      <c r="B730" s="13" t="s">
        <v>2593</v>
      </c>
      <c r="C730" s="13" t="s">
        <v>15</v>
      </c>
      <c r="D730" s="13" t="s">
        <v>16</v>
      </c>
      <c r="E730" s="13" t="s">
        <v>2152</v>
      </c>
      <c r="F730" s="13" t="s">
        <v>2594</v>
      </c>
      <c r="G730" s="13" t="s">
        <v>48</v>
      </c>
      <c r="H730" s="13" t="s">
        <v>49</v>
      </c>
      <c r="I730" s="13" t="s">
        <v>2595</v>
      </c>
      <c r="J730" s="27">
        <v>620</v>
      </c>
      <c r="K730" s="13">
        <v>520</v>
      </c>
      <c r="L730" s="8">
        <v>128</v>
      </c>
      <c r="M730" s="14" t="s">
        <v>325</v>
      </c>
    </row>
    <row r="731" s="1" customFormat="1" customHeight="1" spans="1:13">
      <c r="A731" s="8">
        <v>122537</v>
      </c>
      <c r="B731" s="8" t="s">
        <v>2596</v>
      </c>
      <c r="C731" s="8" t="s">
        <v>15</v>
      </c>
      <c r="D731" s="8" t="s">
        <v>16</v>
      </c>
      <c r="E731" s="8" t="s">
        <v>2152</v>
      </c>
      <c r="F731" s="8" t="s">
        <v>2597</v>
      </c>
      <c r="G731" s="8" t="s">
        <v>25</v>
      </c>
      <c r="H731" s="8" t="s">
        <v>2391</v>
      </c>
      <c r="I731" s="8" t="s">
        <v>2598</v>
      </c>
      <c r="J731" s="8">
        <v>610</v>
      </c>
      <c r="K731" s="8">
        <v>580</v>
      </c>
      <c r="L731" s="8">
        <v>129</v>
      </c>
      <c r="M731" s="14" t="s">
        <v>325</v>
      </c>
    </row>
    <row r="732" customHeight="1" spans="1:13">
      <c r="A732" s="8">
        <v>126899</v>
      </c>
      <c r="B732" s="8" t="s">
        <v>2599</v>
      </c>
      <c r="C732" s="8" t="s">
        <v>15</v>
      </c>
      <c r="D732" s="8" t="s">
        <v>16</v>
      </c>
      <c r="E732" s="8" t="s">
        <v>2152</v>
      </c>
      <c r="F732" s="8" t="s">
        <v>2600</v>
      </c>
      <c r="G732" s="8" t="s">
        <v>2601</v>
      </c>
      <c r="H732" s="8" t="s">
        <v>114</v>
      </c>
      <c r="I732" s="8" t="s">
        <v>2602</v>
      </c>
      <c r="J732" s="8">
        <v>610</v>
      </c>
      <c r="K732" s="8">
        <v>570</v>
      </c>
      <c r="L732" s="8">
        <v>130</v>
      </c>
      <c r="M732" s="14" t="s">
        <v>325</v>
      </c>
    </row>
    <row r="733" s="1" customFormat="1" customHeight="1" spans="1:13">
      <c r="A733" s="8">
        <v>123471</v>
      </c>
      <c r="B733" s="8" t="s">
        <v>2603</v>
      </c>
      <c r="C733" s="8" t="s">
        <v>15</v>
      </c>
      <c r="D733" s="8" t="s">
        <v>16</v>
      </c>
      <c r="E733" s="8" t="s">
        <v>2152</v>
      </c>
      <c r="F733" s="8" t="s">
        <v>2604</v>
      </c>
      <c r="G733" s="8" t="s">
        <v>341</v>
      </c>
      <c r="H733" s="8" t="s">
        <v>342</v>
      </c>
      <c r="I733" s="8" t="s">
        <v>2605</v>
      </c>
      <c r="J733" s="8">
        <v>610</v>
      </c>
      <c r="K733" s="8">
        <v>530</v>
      </c>
      <c r="L733" s="8">
        <v>131</v>
      </c>
      <c r="M733" s="14" t="s">
        <v>325</v>
      </c>
    </row>
    <row r="734" customHeight="1" spans="1:13">
      <c r="A734" s="13">
        <v>130880</v>
      </c>
      <c r="B734" s="13" t="s">
        <v>2606</v>
      </c>
      <c r="C734" s="13" t="s">
        <v>15</v>
      </c>
      <c r="D734" s="13" t="s">
        <v>16</v>
      </c>
      <c r="E734" s="13" t="s">
        <v>2152</v>
      </c>
      <c r="F734" s="13" t="s">
        <v>2607</v>
      </c>
      <c r="G734" s="13" t="s">
        <v>37</v>
      </c>
      <c r="H734" s="13" t="s">
        <v>38</v>
      </c>
      <c r="I734" s="13" t="s">
        <v>2608</v>
      </c>
      <c r="J734" s="28">
        <v>610</v>
      </c>
      <c r="K734" s="13">
        <v>460</v>
      </c>
      <c r="L734" s="8">
        <v>132</v>
      </c>
      <c r="M734" s="14" t="s">
        <v>325</v>
      </c>
    </row>
    <row r="735" customHeight="1" spans="1:13">
      <c r="A735" s="13">
        <v>131809</v>
      </c>
      <c r="B735" s="13" t="s">
        <v>2609</v>
      </c>
      <c r="C735" s="13" t="s">
        <v>15</v>
      </c>
      <c r="D735" s="13" t="s">
        <v>16</v>
      </c>
      <c r="E735" s="13" t="s">
        <v>2152</v>
      </c>
      <c r="F735" s="13" t="s">
        <v>2610</v>
      </c>
      <c r="G735" s="13" t="s">
        <v>58</v>
      </c>
      <c r="H735" s="13" t="s">
        <v>144</v>
      </c>
      <c r="I735" s="13" t="s">
        <v>2611</v>
      </c>
      <c r="J735" s="28">
        <v>610</v>
      </c>
      <c r="K735" s="13">
        <v>460</v>
      </c>
      <c r="L735" s="8">
        <v>133</v>
      </c>
      <c r="M735" s="14" t="s">
        <v>325</v>
      </c>
    </row>
    <row r="736" customHeight="1" spans="1:13">
      <c r="A736" s="13">
        <v>130891</v>
      </c>
      <c r="B736" s="13" t="s">
        <v>2612</v>
      </c>
      <c r="C736" s="13" t="s">
        <v>15</v>
      </c>
      <c r="D736" s="13" t="s">
        <v>16</v>
      </c>
      <c r="E736" s="13" t="s">
        <v>2152</v>
      </c>
      <c r="F736" s="13" t="s">
        <v>2613</v>
      </c>
      <c r="G736" s="13" t="s">
        <v>37</v>
      </c>
      <c r="H736" s="13" t="s">
        <v>38</v>
      </c>
      <c r="I736" s="13" t="s">
        <v>2614</v>
      </c>
      <c r="J736" s="28">
        <v>610</v>
      </c>
      <c r="K736" s="13">
        <v>370</v>
      </c>
      <c r="L736" s="8">
        <v>134</v>
      </c>
      <c r="M736" s="14" t="s">
        <v>325</v>
      </c>
    </row>
    <row r="737" customHeight="1" spans="1:13">
      <c r="A737" s="13">
        <v>130911</v>
      </c>
      <c r="B737" s="13" t="s">
        <v>2615</v>
      </c>
      <c r="C737" s="13" t="s">
        <v>15</v>
      </c>
      <c r="D737" s="13" t="s">
        <v>16</v>
      </c>
      <c r="E737" s="13" t="s">
        <v>2152</v>
      </c>
      <c r="F737" s="13" t="s">
        <v>2616</v>
      </c>
      <c r="G737" s="13" t="s">
        <v>67</v>
      </c>
      <c r="H737" s="13" t="s">
        <v>68</v>
      </c>
      <c r="I737" s="13" t="s">
        <v>2617</v>
      </c>
      <c r="J737" s="28">
        <v>600</v>
      </c>
      <c r="K737" s="13">
        <v>550</v>
      </c>
      <c r="L737" s="8">
        <v>135</v>
      </c>
      <c r="M737" s="14" t="s">
        <v>325</v>
      </c>
    </row>
    <row r="738" customHeight="1" spans="1:13">
      <c r="A738" s="13">
        <v>131066</v>
      </c>
      <c r="B738" s="13" t="s">
        <v>2618</v>
      </c>
      <c r="C738" s="13" t="s">
        <v>15</v>
      </c>
      <c r="D738" s="13" t="s">
        <v>16</v>
      </c>
      <c r="E738" s="13" t="s">
        <v>2152</v>
      </c>
      <c r="F738" s="13" t="s">
        <v>2619</v>
      </c>
      <c r="G738" s="13" t="s">
        <v>48</v>
      </c>
      <c r="H738" s="13" t="s">
        <v>49</v>
      </c>
      <c r="I738" s="13" t="s">
        <v>2620</v>
      </c>
      <c r="J738" s="28">
        <v>600</v>
      </c>
      <c r="K738" s="13">
        <v>540</v>
      </c>
      <c r="L738" s="8">
        <v>136</v>
      </c>
      <c r="M738" s="14" t="s">
        <v>325</v>
      </c>
    </row>
    <row r="739" s="1" customFormat="1" customHeight="1" spans="1:13">
      <c r="A739" s="8">
        <v>126334</v>
      </c>
      <c r="B739" s="8" t="s">
        <v>2621</v>
      </c>
      <c r="C739" s="8" t="s">
        <v>15</v>
      </c>
      <c r="D739" s="8" t="s">
        <v>16</v>
      </c>
      <c r="E739" s="8" t="s">
        <v>2152</v>
      </c>
      <c r="F739" s="8" t="s">
        <v>2622</v>
      </c>
      <c r="G739" s="8" t="s">
        <v>2349</v>
      </c>
      <c r="H739" s="8" t="s">
        <v>2350</v>
      </c>
      <c r="I739" s="8" t="s">
        <v>2623</v>
      </c>
      <c r="J739" s="8">
        <v>600</v>
      </c>
      <c r="K739" s="8">
        <v>530</v>
      </c>
      <c r="L739" s="8">
        <v>137</v>
      </c>
      <c r="M739" s="14" t="s">
        <v>325</v>
      </c>
    </row>
    <row r="740" customHeight="1" spans="1:13">
      <c r="A740" s="13">
        <v>131327</v>
      </c>
      <c r="B740" s="13" t="s">
        <v>2624</v>
      </c>
      <c r="C740" s="13" t="s">
        <v>15</v>
      </c>
      <c r="D740" s="13" t="s">
        <v>16</v>
      </c>
      <c r="E740" s="13" t="s">
        <v>2152</v>
      </c>
      <c r="F740" s="13" t="s">
        <v>2625</v>
      </c>
      <c r="G740" s="13" t="s">
        <v>2626</v>
      </c>
      <c r="H740" s="13" t="s">
        <v>2627</v>
      </c>
      <c r="I740" s="13" t="s">
        <v>2628</v>
      </c>
      <c r="J740" s="28">
        <v>600</v>
      </c>
      <c r="K740" s="13">
        <v>500</v>
      </c>
      <c r="L740" s="8">
        <v>138</v>
      </c>
      <c r="M740" s="14" t="s">
        <v>325</v>
      </c>
    </row>
    <row r="741" customHeight="1" spans="1:13">
      <c r="A741" s="13">
        <v>131340</v>
      </c>
      <c r="B741" s="13" t="s">
        <v>2629</v>
      </c>
      <c r="C741" s="13" t="s">
        <v>15</v>
      </c>
      <c r="D741" s="13" t="s">
        <v>16</v>
      </c>
      <c r="E741" s="13" t="s">
        <v>2152</v>
      </c>
      <c r="F741" s="13" t="s">
        <v>2630</v>
      </c>
      <c r="G741" s="13" t="s">
        <v>2293</v>
      </c>
      <c r="H741" s="13" t="s">
        <v>2294</v>
      </c>
      <c r="I741" s="13" t="s">
        <v>2631</v>
      </c>
      <c r="J741" s="28">
        <v>600</v>
      </c>
      <c r="K741" s="13">
        <v>460</v>
      </c>
      <c r="L741" s="8">
        <v>139</v>
      </c>
      <c r="M741" s="14" t="s">
        <v>325</v>
      </c>
    </row>
    <row r="742" s="1" customFormat="1" customHeight="1" spans="1:13">
      <c r="A742" s="8">
        <v>126342</v>
      </c>
      <c r="B742" s="8" t="s">
        <v>2632</v>
      </c>
      <c r="C742" s="8" t="s">
        <v>15</v>
      </c>
      <c r="D742" s="8" t="s">
        <v>16</v>
      </c>
      <c r="E742" s="8" t="s">
        <v>2152</v>
      </c>
      <c r="F742" s="8" t="s">
        <v>2633</v>
      </c>
      <c r="G742" s="8" t="s">
        <v>2349</v>
      </c>
      <c r="H742" s="8" t="s">
        <v>2350</v>
      </c>
      <c r="I742" s="8" t="s">
        <v>2634</v>
      </c>
      <c r="J742" s="8">
        <v>600</v>
      </c>
      <c r="K742" s="8">
        <v>440</v>
      </c>
      <c r="L742" s="8">
        <v>140</v>
      </c>
      <c r="M742" s="14" t="s">
        <v>325</v>
      </c>
    </row>
    <row r="743" customHeight="1" spans="1:13">
      <c r="A743" s="13">
        <v>131411</v>
      </c>
      <c r="B743" s="13" t="s">
        <v>2635</v>
      </c>
      <c r="C743" s="13" t="s">
        <v>15</v>
      </c>
      <c r="D743" s="13" t="s">
        <v>16</v>
      </c>
      <c r="E743" s="13" t="s">
        <v>2152</v>
      </c>
      <c r="F743" s="13" t="s">
        <v>2636</v>
      </c>
      <c r="G743" s="13" t="s">
        <v>2637</v>
      </c>
      <c r="H743" s="13" t="s">
        <v>558</v>
      </c>
      <c r="I743" s="13" t="s">
        <v>2638</v>
      </c>
      <c r="J743" s="28">
        <v>600</v>
      </c>
      <c r="K743" s="13">
        <v>410</v>
      </c>
      <c r="L743" s="8">
        <v>141</v>
      </c>
      <c r="M743" s="14" t="s">
        <v>325</v>
      </c>
    </row>
    <row r="744" customHeight="1" spans="1:13">
      <c r="A744" s="13">
        <v>131832</v>
      </c>
      <c r="B744" s="13" t="s">
        <v>2639</v>
      </c>
      <c r="C744" s="13" t="s">
        <v>15</v>
      </c>
      <c r="D744" s="13" t="s">
        <v>16</v>
      </c>
      <c r="E744" s="13" t="s">
        <v>2152</v>
      </c>
      <c r="F744" s="13" t="s">
        <v>2640</v>
      </c>
      <c r="G744" s="13" t="s">
        <v>58</v>
      </c>
      <c r="H744" s="13" t="s">
        <v>144</v>
      </c>
      <c r="I744" s="13" t="s">
        <v>2641</v>
      </c>
      <c r="J744" s="28">
        <v>600</v>
      </c>
      <c r="K744" s="13">
        <v>200</v>
      </c>
      <c r="L744" s="8">
        <v>142</v>
      </c>
      <c r="M744" s="14" t="s">
        <v>325</v>
      </c>
    </row>
    <row r="745" customHeight="1" spans="1:13">
      <c r="A745" s="8">
        <v>126200</v>
      </c>
      <c r="B745" s="8" t="s">
        <v>2642</v>
      </c>
      <c r="C745" s="8" t="s">
        <v>15</v>
      </c>
      <c r="D745" s="8" t="s">
        <v>16</v>
      </c>
      <c r="E745" s="8" t="s">
        <v>2152</v>
      </c>
      <c r="F745" s="8" t="s">
        <v>2643</v>
      </c>
      <c r="G745" s="8" t="s">
        <v>138</v>
      </c>
      <c r="H745" s="8" t="s">
        <v>139</v>
      </c>
      <c r="I745" s="8" t="s">
        <v>2644</v>
      </c>
      <c r="J745" s="8">
        <v>590</v>
      </c>
      <c r="K745" s="8">
        <v>560</v>
      </c>
      <c r="L745" s="8">
        <v>143</v>
      </c>
      <c r="M745" s="14" t="s">
        <v>325</v>
      </c>
    </row>
    <row r="746" customHeight="1" spans="1:13">
      <c r="A746" s="13">
        <v>131843</v>
      </c>
      <c r="B746" s="13" t="s">
        <v>2645</v>
      </c>
      <c r="C746" s="13" t="s">
        <v>15</v>
      </c>
      <c r="D746" s="13" t="s">
        <v>16</v>
      </c>
      <c r="E746" s="13" t="s">
        <v>2152</v>
      </c>
      <c r="F746" s="13" t="s">
        <v>2646</v>
      </c>
      <c r="G746" s="13" t="s">
        <v>72</v>
      </c>
      <c r="H746" s="13" t="s">
        <v>105</v>
      </c>
      <c r="I746" s="13" t="s">
        <v>2647</v>
      </c>
      <c r="J746" s="28">
        <v>590</v>
      </c>
      <c r="K746" s="13">
        <v>440</v>
      </c>
      <c r="L746" s="8">
        <v>144</v>
      </c>
      <c r="M746" s="14" t="s">
        <v>325</v>
      </c>
    </row>
    <row r="747" customHeight="1" spans="1:13">
      <c r="A747" s="13">
        <v>129921</v>
      </c>
      <c r="B747" s="13" t="s">
        <v>2648</v>
      </c>
      <c r="C747" s="13" t="s">
        <v>15</v>
      </c>
      <c r="D747" s="13" t="s">
        <v>16</v>
      </c>
      <c r="E747" s="13" t="s">
        <v>2152</v>
      </c>
      <c r="F747" s="13" t="s">
        <v>2649</v>
      </c>
      <c r="G747" s="13" t="s">
        <v>758</v>
      </c>
      <c r="H747" s="13" t="s">
        <v>896</v>
      </c>
      <c r="I747" s="13" t="s">
        <v>2650</v>
      </c>
      <c r="J747" s="28">
        <v>590</v>
      </c>
      <c r="K747" s="13">
        <v>430</v>
      </c>
      <c r="L747" s="8">
        <v>145</v>
      </c>
      <c r="M747" s="14" t="s">
        <v>325</v>
      </c>
    </row>
    <row r="748" customHeight="1" spans="1:13">
      <c r="A748" s="13">
        <v>131859</v>
      </c>
      <c r="B748" s="13" t="s">
        <v>2651</v>
      </c>
      <c r="C748" s="13" t="s">
        <v>15</v>
      </c>
      <c r="D748" s="13" t="s">
        <v>16</v>
      </c>
      <c r="E748" s="13" t="s">
        <v>2152</v>
      </c>
      <c r="F748" s="13" t="s">
        <v>2652</v>
      </c>
      <c r="G748" s="13" t="s">
        <v>72</v>
      </c>
      <c r="H748" s="13" t="s">
        <v>105</v>
      </c>
      <c r="I748" s="13" t="s">
        <v>2653</v>
      </c>
      <c r="J748" s="28">
        <v>590</v>
      </c>
      <c r="K748" s="13">
        <v>430</v>
      </c>
      <c r="L748" s="8">
        <v>146</v>
      </c>
      <c r="M748" s="14" t="s">
        <v>325</v>
      </c>
    </row>
    <row r="749" customHeight="1" spans="1:13">
      <c r="A749" s="13">
        <v>130068</v>
      </c>
      <c r="B749" s="13" t="s">
        <v>2654</v>
      </c>
      <c r="C749" s="13" t="s">
        <v>15</v>
      </c>
      <c r="D749" s="13" t="s">
        <v>16</v>
      </c>
      <c r="E749" s="13" t="s">
        <v>2152</v>
      </c>
      <c r="F749" s="13" t="s">
        <v>2655</v>
      </c>
      <c r="G749" s="13" t="s">
        <v>2656</v>
      </c>
      <c r="H749" s="13" t="s">
        <v>1023</v>
      </c>
      <c r="I749" s="13" t="s">
        <v>2657</v>
      </c>
      <c r="J749" s="28">
        <v>590</v>
      </c>
      <c r="K749" s="13">
        <v>420</v>
      </c>
      <c r="L749" s="8">
        <v>147</v>
      </c>
      <c r="M749" s="14" t="s">
        <v>325</v>
      </c>
    </row>
    <row r="750" customHeight="1" spans="1:13">
      <c r="A750" s="13">
        <v>131882</v>
      </c>
      <c r="B750" s="13" t="s">
        <v>2658</v>
      </c>
      <c r="C750" s="13" t="s">
        <v>15</v>
      </c>
      <c r="D750" s="13" t="s">
        <v>16</v>
      </c>
      <c r="E750" s="13" t="s">
        <v>2152</v>
      </c>
      <c r="F750" s="13" t="s">
        <v>2659</v>
      </c>
      <c r="G750" s="13" t="s">
        <v>72</v>
      </c>
      <c r="H750" s="13" t="s">
        <v>105</v>
      </c>
      <c r="I750" s="13" t="s">
        <v>2660</v>
      </c>
      <c r="J750" s="28">
        <v>590</v>
      </c>
      <c r="K750" s="13">
        <v>390</v>
      </c>
      <c r="L750" s="8">
        <v>148</v>
      </c>
      <c r="M750" s="14" t="s">
        <v>325</v>
      </c>
    </row>
    <row r="751" customHeight="1" spans="1:13">
      <c r="A751" s="13">
        <v>130676</v>
      </c>
      <c r="B751" s="13" t="s">
        <v>2661</v>
      </c>
      <c r="C751" s="13" t="s">
        <v>15</v>
      </c>
      <c r="D751" s="13" t="s">
        <v>16</v>
      </c>
      <c r="E751" s="13" t="s">
        <v>2152</v>
      </c>
      <c r="F751" s="13" t="s">
        <v>2662</v>
      </c>
      <c r="G751" s="13" t="s">
        <v>2207</v>
      </c>
      <c r="H751" s="13" t="s">
        <v>938</v>
      </c>
      <c r="I751" s="13" t="s">
        <v>2663</v>
      </c>
      <c r="J751" s="28">
        <v>590</v>
      </c>
      <c r="K751" s="13">
        <v>390</v>
      </c>
      <c r="L751" s="8">
        <v>149</v>
      </c>
      <c r="M751" s="14" t="s">
        <v>325</v>
      </c>
    </row>
    <row r="752" customHeight="1" spans="1:13">
      <c r="A752" s="13">
        <v>131960</v>
      </c>
      <c r="B752" s="13" t="s">
        <v>2664</v>
      </c>
      <c r="C752" s="13" t="s">
        <v>15</v>
      </c>
      <c r="D752" s="13" t="s">
        <v>16</v>
      </c>
      <c r="E752" s="13" t="s">
        <v>2152</v>
      </c>
      <c r="F752" s="13" t="s">
        <v>2665</v>
      </c>
      <c r="G752" s="13" t="s">
        <v>2666</v>
      </c>
      <c r="H752" s="13" t="s">
        <v>2667</v>
      </c>
      <c r="I752" s="13" t="s">
        <v>2668</v>
      </c>
      <c r="J752" s="28">
        <v>590</v>
      </c>
      <c r="K752" s="13">
        <v>390</v>
      </c>
      <c r="L752" s="8">
        <v>150</v>
      </c>
      <c r="M752" s="14" t="s">
        <v>325</v>
      </c>
    </row>
    <row r="753" customHeight="1" spans="1:13">
      <c r="A753" s="13">
        <v>130106</v>
      </c>
      <c r="B753" s="13" t="s">
        <v>2669</v>
      </c>
      <c r="C753" s="13" t="s">
        <v>15</v>
      </c>
      <c r="D753" s="13" t="s">
        <v>16</v>
      </c>
      <c r="E753" s="13" t="s">
        <v>2152</v>
      </c>
      <c r="F753" s="13" t="s">
        <v>2670</v>
      </c>
      <c r="G753" s="13" t="s">
        <v>2656</v>
      </c>
      <c r="H753" s="13" t="s">
        <v>1023</v>
      </c>
      <c r="I753" s="13" t="s">
        <v>2671</v>
      </c>
      <c r="J753" s="28">
        <v>590</v>
      </c>
      <c r="K753" s="13">
        <v>380</v>
      </c>
      <c r="L753" s="8">
        <v>151</v>
      </c>
      <c r="M753" s="14" t="s">
        <v>325</v>
      </c>
    </row>
    <row r="754" customHeight="1" spans="1:13">
      <c r="A754" s="13">
        <v>131979</v>
      </c>
      <c r="B754" s="13" t="s">
        <v>2672</v>
      </c>
      <c r="C754" s="13" t="s">
        <v>15</v>
      </c>
      <c r="D754" s="13" t="s">
        <v>16</v>
      </c>
      <c r="E754" s="13" t="s">
        <v>2152</v>
      </c>
      <c r="F754" s="13" t="s">
        <v>2673</v>
      </c>
      <c r="G754" s="13" t="s">
        <v>58</v>
      </c>
      <c r="H754" s="13" t="s">
        <v>121</v>
      </c>
      <c r="I754" s="13" t="s">
        <v>2674</v>
      </c>
      <c r="J754" s="28">
        <v>590</v>
      </c>
      <c r="K754" s="13">
        <v>360</v>
      </c>
      <c r="L754" s="8">
        <v>152</v>
      </c>
      <c r="M754" s="14" t="s">
        <v>325</v>
      </c>
    </row>
    <row r="755" customHeight="1" spans="1:13">
      <c r="A755" s="13">
        <v>131996</v>
      </c>
      <c r="B755" s="13" t="s">
        <v>2675</v>
      </c>
      <c r="C755" s="13" t="s">
        <v>15</v>
      </c>
      <c r="D755" s="13" t="s">
        <v>16</v>
      </c>
      <c r="E755" s="13" t="s">
        <v>2152</v>
      </c>
      <c r="F755" s="13" t="s">
        <v>2676</v>
      </c>
      <c r="G755" s="13" t="s">
        <v>164</v>
      </c>
      <c r="H755" s="13" t="s">
        <v>165</v>
      </c>
      <c r="I755" s="13" t="s">
        <v>2677</v>
      </c>
      <c r="J755" s="28">
        <v>590</v>
      </c>
      <c r="K755" s="13">
        <v>360</v>
      </c>
      <c r="L755" s="8">
        <v>153</v>
      </c>
      <c r="M755" s="14" t="s">
        <v>325</v>
      </c>
    </row>
    <row r="756" s="1" customFormat="1" customHeight="1" spans="1:13">
      <c r="A756" s="8">
        <v>131962</v>
      </c>
      <c r="B756" s="8" t="s">
        <v>2678</v>
      </c>
      <c r="C756" s="8" t="s">
        <v>15</v>
      </c>
      <c r="D756" s="8" t="s">
        <v>16</v>
      </c>
      <c r="E756" s="8" t="s">
        <v>2152</v>
      </c>
      <c r="F756" s="8" t="s">
        <v>2679</v>
      </c>
      <c r="G756" s="8" t="s">
        <v>2680</v>
      </c>
      <c r="H756" s="8" t="s">
        <v>20</v>
      </c>
      <c r="I756" s="8" t="s">
        <v>2681</v>
      </c>
      <c r="J756" s="8">
        <v>580</v>
      </c>
      <c r="K756" s="8">
        <v>570</v>
      </c>
      <c r="L756" s="8">
        <v>154</v>
      </c>
      <c r="M756" s="14" t="s">
        <v>325</v>
      </c>
    </row>
    <row r="757" customHeight="1" spans="1:13">
      <c r="A757" s="8">
        <v>126915</v>
      </c>
      <c r="B757" s="8" t="s">
        <v>2682</v>
      </c>
      <c r="C757" s="8" t="s">
        <v>15</v>
      </c>
      <c r="D757" s="8" t="s">
        <v>16</v>
      </c>
      <c r="E757" s="8" t="s">
        <v>2152</v>
      </c>
      <c r="F757" s="8" t="s">
        <v>2683</v>
      </c>
      <c r="G757" s="8" t="s">
        <v>2684</v>
      </c>
      <c r="H757" s="8" t="s">
        <v>2685</v>
      </c>
      <c r="I757" s="8" t="s">
        <v>2686</v>
      </c>
      <c r="J757" s="8">
        <v>580</v>
      </c>
      <c r="K757" s="8">
        <v>540</v>
      </c>
      <c r="L757" s="8">
        <v>155</v>
      </c>
      <c r="M757" s="14" t="s">
        <v>325</v>
      </c>
    </row>
    <row r="758" customHeight="1" spans="1:13">
      <c r="A758" s="13">
        <v>132034</v>
      </c>
      <c r="B758" s="13" t="s">
        <v>2687</v>
      </c>
      <c r="C758" s="13" t="s">
        <v>15</v>
      </c>
      <c r="D758" s="13" t="s">
        <v>16</v>
      </c>
      <c r="E758" s="13" t="s">
        <v>2152</v>
      </c>
      <c r="F758" s="13" t="s">
        <v>2688</v>
      </c>
      <c r="G758" s="13" t="s">
        <v>164</v>
      </c>
      <c r="H758" s="13" t="s">
        <v>165</v>
      </c>
      <c r="I758" s="13" t="s">
        <v>2689</v>
      </c>
      <c r="J758" s="28">
        <v>580</v>
      </c>
      <c r="K758" s="13">
        <v>450</v>
      </c>
      <c r="L758" s="8">
        <v>156</v>
      </c>
      <c r="M758" s="14" t="s">
        <v>325</v>
      </c>
    </row>
    <row r="759" customHeight="1" spans="1:13">
      <c r="A759" s="13">
        <v>130669</v>
      </c>
      <c r="B759" s="13" t="s">
        <v>2690</v>
      </c>
      <c r="C759" s="13" t="s">
        <v>15</v>
      </c>
      <c r="D759" s="13" t="s">
        <v>16</v>
      </c>
      <c r="E759" s="13" t="s">
        <v>2152</v>
      </c>
      <c r="F759" s="13" t="s">
        <v>2691</v>
      </c>
      <c r="G759" s="13" t="s">
        <v>2207</v>
      </c>
      <c r="H759" s="13" t="s">
        <v>938</v>
      </c>
      <c r="I759" s="13" t="s">
        <v>2692</v>
      </c>
      <c r="J759" s="28">
        <v>580</v>
      </c>
      <c r="K759" s="13">
        <v>450</v>
      </c>
      <c r="L759" s="8">
        <v>157</v>
      </c>
      <c r="M759" s="14" t="s">
        <v>325</v>
      </c>
    </row>
    <row r="760" customHeight="1" spans="1:13">
      <c r="A760" s="13">
        <v>129932</v>
      </c>
      <c r="B760" s="13" t="s">
        <v>2693</v>
      </c>
      <c r="C760" s="13" t="s">
        <v>15</v>
      </c>
      <c r="D760" s="13" t="s">
        <v>16</v>
      </c>
      <c r="E760" s="13" t="s">
        <v>2152</v>
      </c>
      <c r="F760" s="13" t="s">
        <v>2694</v>
      </c>
      <c r="G760" s="13" t="s">
        <v>758</v>
      </c>
      <c r="H760" s="13" t="s">
        <v>896</v>
      </c>
      <c r="I760" s="13" t="s">
        <v>2695</v>
      </c>
      <c r="J760" s="28">
        <v>580</v>
      </c>
      <c r="K760" s="13">
        <v>450</v>
      </c>
      <c r="L760" s="8">
        <v>158</v>
      </c>
      <c r="M760" s="14" t="s">
        <v>325</v>
      </c>
    </row>
    <row r="761" customHeight="1" spans="1:13">
      <c r="A761" s="13">
        <v>132202</v>
      </c>
      <c r="B761" s="13" t="s">
        <v>2696</v>
      </c>
      <c r="C761" s="13" t="s">
        <v>15</v>
      </c>
      <c r="D761" s="13" t="s">
        <v>16</v>
      </c>
      <c r="E761" s="13" t="s">
        <v>2152</v>
      </c>
      <c r="F761" s="13" t="s">
        <v>2697</v>
      </c>
      <c r="G761" s="13" t="s">
        <v>58</v>
      </c>
      <c r="H761" s="13" t="s">
        <v>2698</v>
      </c>
      <c r="I761" s="13" t="s">
        <v>2699</v>
      </c>
      <c r="J761" s="28">
        <v>580</v>
      </c>
      <c r="K761" s="13">
        <v>430</v>
      </c>
      <c r="L761" s="8">
        <v>159</v>
      </c>
      <c r="M761" s="14" t="s">
        <v>325</v>
      </c>
    </row>
    <row r="762" customHeight="1" spans="1:13">
      <c r="A762" s="8">
        <v>123941</v>
      </c>
      <c r="B762" s="8" t="s">
        <v>2700</v>
      </c>
      <c r="C762" s="8" t="s">
        <v>15</v>
      </c>
      <c r="D762" s="8" t="s">
        <v>16</v>
      </c>
      <c r="E762" s="8" t="s">
        <v>2152</v>
      </c>
      <c r="F762" s="8" t="s">
        <v>2701</v>
      </c>
      <c r="G762" s="8" t="s">
        <v>2702</v>
      </c>
      <c r="H762" s="8" t="s">
        <v>700</v>
      </c>
      <c r="I762" s="8" t="s">
        <v>2703</v>
      </c>
      <c r="J762" s="8">
        <v>570</v>
      </c>
      <c r="K762" s="8">
        <v>540</v>
      </c>
      <c r="L762" s="8">
        <v>160</v>
      </c>
      <c r="M762" s="14" t="s">
        <v>325</v>
      </c>
    </row>
    <row r="763" customHeight="1" spans="1:13">
      <c r="A763" s="13">
        <v>132267</v>
      </c>
      <c r="B763" s="13" t="s">
        <v>2704</v>
      </c>
      <c r="C763" s="13" t="s">
        <v>15</v>
      </c>
      <c r="D763" s="13" t="s">
        <v>16</v>
      </c>
      <c r="E763" s="13" t="s">
        <v>2152</v>
      </c>
      <c r="F763" s="13" t="s">
        <v>2705</v>
      </c>
      <c r="G763" s="13" t="s">
        <v>58</v>
      </c>
      <c r="H763" s="13" t="s">
        <v>2706</v>
      </c>
      <c r="I763" s="13" t="s">
        <v>2707</v>
      </c>
      <c r="J763" s="28">
        <v>570</v>
      </c>
      <c r="K763" s="13">
        <v>500</v>
      </c>
      <c r="L763" s="8">
        <v>161</v>
      </c>
      <c r="M763" s="14" t="s">
        <v>325</v>
      </c>
    </row>
    <row r="764" customHeight="1" spans="1:13">
      <c r="A764" s="13">
        <v>130627</v>
      </c>
      <c r="B764" s="13" t="s">
        <v>2708</v>
      </c>
      <c r="C764" s="13" t="s">
        <v>15</v>
      </c>
      <c r="D764" s="13" t="s">
        <v>16</v>
      </c>
      <c r="E764" s="13" t="s">
        <v>2152</v>
      </c>
      <c r="F764" s="13" t="s">
        <v>2709</v>
      </c>
      <c r="G764" s="13" t="s">
        <v>2207</v>
      </c>
      <c r="H764" s="13" t="s">
        <v>938</v>
      </c>
      <c r="I764" s="13" t="s">
        <v>2710</v>
      </c>
      <c r="J764" s="28">
        <v>570</v>
      </c>
      <c r="K764" s="13">
        <v>490</v>
      </c>
      <c r="L764" s="8">
        <v>162</v>
      </c>
      <c r="M764" s="14" t="s">
        <v>325</v>
      </c>
    </row>
    <row r="765" customHeight="1" spans="1:13">
      <c r="A765" s="13">
        <v>133642</v>
      </c>
      <c r="B765" s="2" t="s">
        <v>2711</v>
      </c>
      <c r="C765" s="13" t="s">
        <v>15</v>
      </c>
      <c r="D765" s="13" t="s">
        <v>16</v>
      </c>
      <c r="E765" s="13" t="s">
        <v>2152</v>
      </c>
      <c r="F765" s="13" t="s">
        <v>2712</v>
      </c>
      <c r="G765" s="13" t="s">
        <v>58</v>
      </c>
      <c r="H765" s="13" t="s">
        <v>839</v>
      </c>
      <c r="I765" s="13" t="s">
        <v>2713</v>
      </c>
      <c r="J765" s="28">
        <v>570</v>
      </c>
      <c r="K765" s="13">
        <v>400</v>
      </c>
      <c r="L765" s="8">
        <v>163</v>
      </c>
      <c r="M765" s="14" t="s">
        <v>325</v>
      </c>
    </row>
    <row r="766" customHeight="1" spans="1:13">
      <c r="A766" s="13">
        <v>129946</v>
      </c>
      <c r="B766" s="13" t="s">
        <v>2714</v>
      </c>
      <c r="C766" s="13" t="s">
        <v>15</v>
      </c>
      <c r="D766" s="13" t="s">
        <v>16</v>
      </c>
      <c r="E766" s="13" t="s">
        <v>2152</v>
      </c>
      <c r="F766" s="13" t="s">
        <v>2715</v>
      </c>
      <c r="G766" s="13" t="s">
        <v>758</v>
      </c>
      <c r="H766" s="13" t="s">
        <v>896</v>
      </c>
      <c r="I766" s="13" t="s">
        <v>2716</v>
      </c>
      <c r="J766" s="28">
        <v>570</v>
      </c>
      <c r="K766" s="13">
        <v>430</v>
      </c>
      <c r="L766" s="8">
        <v>164</v>
      </c>
      <c r="M766" s="14" t="s">
        <v>325</v>
      </c>
    </row>
    <row r="767" customHeight="1" spans="1:13">
      <c r="A767" s="13">
        <v>130637</v>
      </c>
      <c r="B767" s="13" t="s">
        <v>2717</v>
      </c>
      <c r="C767" s="13" t="s">
        <v>15</v>
      </c>
      <c r="D767" s="13" t="s">
        <v>16</v>
      </c>
      <c r="E767" s="13" t="s">
        <v>2152</v>
      </c>
      <c r="F767" s="13" t="s">
        <v>2718</v>
      </c>
      <c r="G767" s="13" t="s">
        <v>2207</v>
      </c>
      <c r="H767" s="13" t="s">
        <v>938</v>
      </c>
      <c r="I767" s="13" t="s">
        <v>2719</v>
      </c>
      <c r="J767" s="28">
        <v>570</v>
      </c>
      <c r="K767" s="13">
        <v>420</v>
      </c>
      <c r="L767" s="8">
        <v>165</v>
      </c>
      <c r="M767" s="14" t="s">
        <v>325</v>
      </c>
    </row>
    <row r="768" s="1" customFormat="1" customHeight="1" spans="1:13">
      <c r="A768" s="8">
        <v>132407</v>
      </c>
      <c r="B768" s="8" t="s">
        <v>2720</v>
      </c>
      <c r="C768" s="8" t="s">
        <v>15</v>
      </c>
      <c r="D768" s="8" t="s">
        <v>16</v>
      </c>
      <c r="E768" s="8" t="s">
        <v>2152</v>
      </c>
      <c r="F768" s="8" t="s">
        <v>2721</v>
      </c>
      <c r="G768" s="8" t="s">
        <v>80</v>
      </c>
      <c r="H768" s="8" t="s">
        <v>81</v>
      </c>
      <c r="I768" s="8" t="s">
        <v>2722</v>
      </c>
      <c r="J768" s="8">
        <v>570</v>
      </c>
      <c r="K768" s="8">
        <v>320</v>
      </c>
      <c r="L768" s="8">
        <v>166</v>
      </c>
      <c r="M768" s="14" t="s">
        <v>325</v>
      </c>
    </row>
    <row r="769" s="1" customFormat="1" customHeight="1" spans="1:13">
      <c r="A769" s="8">
        <v>130495</v>
      </c>
      <c r="B769" s="8" t="s">
        <v>2723</v>
      </c>
      <c r="C769" s="8" t="s">
        <v>15</v>
      </c>
      <c r="D769" s="8" t="s">
        <v>16</v>
      </c>
      <c r="E769" s="8" t="s">
        <v>2152</v>
      </c>
      <c r="F769" s="8" t="s">
        <v>2724</v>
      </c>
      <c r="G769" s="8" t="s">
        <v>37</v>
      </c>
      <c r="H769" s="8" t="s">
        <v>38</v>
      </c>
      <c r="I769" s="8" t="s">
        <v>2725</v>
      </c>
      <c r="J769" s="8">
        <v>560</v>
      </c>
      <c r="K769" s="8">
        <v>350</v>
      </c>
      <c r="L769" s="8">
        <v>167</v>
      </c>
      <c r="M769" s="14" t="s">
        <v>325</v>
      </c>
    </row>
    <row r="770" customHeight="1" spans="1:13">
      <c r="A770" s="13">
        <v>130663</v>
      </c>
      <c r="B770" s="13" t="s">
        <v>2726</v>
      </c>
      <c r="C770" s="13" t="s">
        <v>15</v>
      </c>
      <c r="D770" s="13" t="s">
        <v>16</v>
      </c>
      <c r="E770" s="13" t="s">
        <v>2152</v>
      </c>
      <c r="F770" s="13" t="s">
        <v>2727</v>
      </c>
      <c r="G770" s="13" t="s">
        <v>2207</v>
      </c>
      <c r="H770" s="13" t="s">
        <v>938</v>
      </c>
      <c r="I770" s="13" t="s">
        <v>2728</v>
      </c>
      <c r="J770" s="28">
        <v>560</v>
      </c>
      <c r="K770" s="13">
        <v>350</v>
      </c>
      <c r="L770" s="8">
        <v>168</v>
      </c>
      <c r="M770" s="14" t="s">
        <v>325</v>
      </c>
    </row>
    <row r="771" customHeight="1" spans="1:13">
      <c r="A771" s="13">
        <v>129963</v>
      </c>
      <c r="B771" s="13" t="s">
        <v>2729</v>
      </c>
      <c r="C771" s="13" t="s">
        <v>15</v>
      </c>
      <c r="D771" s="13" t="s">
        <v>16</v>
      </c>
      <c r="E771" s="13" t="s">
        <v>2152</v>
      </c>
      <c r="F771" s="13" t="s">
        <v>2730</v>
      </c>
      <c r="G771" s="13" t="s">
        <v>758</v>
      </c>
      <c r="H771" s="13" t="s">
        <v>896</v>
      </c>
      <c r="I771" s="13" t="s">
        <v>2731</v>
      </c>
      <c r="J771" s="28">
        <v>560</v>
      </c>
      <c r="K771" s="13">
        <v>530</v>
      </c>
      <c r="L771" s="8">
        <v>169</v>
      </c>
      <c r="M771" s="14" t="s">
        <v>325</v>
      </c>
    </row>
    <row r="772" customHeight="1" spans="1:13">
      <c r="A772" s="8">
        <v>126925</v>
      </c>
      <c r="B772" s="8" t="s">
        <v>2732</v>
      </c>
      <c r="C772" s="8" t="s">
        <v>15</v>
      </c>
      <c r="D772" s="8" t="s">
        <v>16</v>
      </c>
      <c r="E772" s="8" t="s">
        <v>2152</v>
      </c>
      <c r="F772" s="8" t="s">
        <v>2733</v>
      </c>
      <c r="G772" s="8" t="s">
        <v>2734</v>
      </c>
      <c r="H772" s="8" t="s">
        <v>2735</v>
      </c>
      <c r="I772" s="8" t="s">
        <v>2736</v>
      </c>
      <c r="J772" s="8">
        <v>550</v>
      </c>
      <c r="K772" s="8">
        <v>530</v>
      </c>
      <c r="L772" s="8">
        <v>170</v>
      </c>
      <c r="M772" s="14" t="s">
        <v>325</v>
      </c>
    </row>
    <row r="773" customHeight="1" spans="1:13">
      <c r="A773" s="13">
        <v>130125</v>
      </c>
      <c r="B773" s="13" t="s">
        <v>2737</v>
      </c>
      <c r="C773" s="13" t="s">
        <v>15</v>
      </c>
      <c r="D773" s="13" t="s">
        <v>16</v>
      </c>
      <c r="E773" s="13" t="s">
        <v>2152</v>
      </c>
      <c r="F773" s="13" t="s">
        <v>2738</v>
      </c>
      <c r="G773" s="13" t="s">
        <v>2656</v>
      </c>
      <c r="H773" s="13" t="s">
        <v>1023</v>
      </c>
      <c r="I773" s="13" t="s">
        <v>2739</v>
      </c>
      <c r="J773" s="28">
        <v>550</v>
      </c>
      <c r="K773" s="13">
        <v>370</v>
      </c>
      <c r="L773" s="8">
        <v>171</v>
      </c>
      <c r="M773" s="14" t="s">
        <v>325</v>
      </c>
    </row>
    <row r="774" customHeight="1" spans="1:13">
      <c r="A774" s="13">
        <v>130164</v>
      </c>
      <c r="B774" s="13" t="s">
        <v>2740</v>
      </c>
      <c r="C774" s="13" t="s">
        <v>15</v>
      </c>
      <c r="D774" s="13" t="s">
        <v>16</v>
      </c>
      <c r="E774" s="13" t="s">
        <v>2152</v>
      </c>
      <c r="F774" s="13" t="s">
        <v>2741</v>
      </c>
      <c r="G774" s="13" t="s">
        <v>2207</v>
      </c>
      <c r="H774" s="13" t="s">
        <v>938</v>
      </c>
      <c r="I774" s="13" t="s">
        <v>2742</v>
      </c>
      <c r="J774" s="28">
        <v>550</v>
      </c>
      <c r="K774" s="13">
        <v>360</v>
      </c>
      <c r="L774" s="8">
        <v>172</v>
      </c>
      <c r="M774" s="14" t="s">
        <v>325</v>
      </c>
    </row>
    <row r="775" customHeight="1" spans="1:13">
      <c r="A775" s="13">
        <v>131512</v>
      </c>
      <c r="B775" s="13" t="s">
        <v>2743</v>
      </c>
      <c r="C775" s="13" t="s">
        <v>15</v>
      </c>
      <c r="D775" s="13" t="s">
        <v>16</v>
      </c>
      <c r="E775" s="13" t="s">
        <v>2152</v>
      </c>
      <c r="F775" s="13" t="s">
        <v>2744</v>
      </c>
      <c r="G775" s="13" t="s">
        <v>53</v>
      </c>
      <c r="H775" s="13" t="s">
        <v>63</v>
      </c>
      <c r="I775" s="13" t="s">
        <v>2745</v>
      </c>
      <c r="J775" s="28">
        <v>550</v>
      </c>
      <c r="K775" s="13">
        <v>350</v>
      </c>
      <c r="L775" s="8">
        <v>173</v>
      </c>
      <c r="M775" s="14" t="s">
        <v>325</v>
      </c>
    </row>
    <row r="776" customHeight="1" spans="1:13">
      <c r="A776" s="13">
        <v>130181</v>
      </c>
      <c r="B776" s="13" t="s">
        <v>2746</v>
      </c>
      <c r="C776" s="13" t="s">
        <v>15</v>
      </c>
      <c r="D776" s="13" t="s">
        <v>16</v>
      </c>
      <c r="E776" s="13" t="s">
        <v>2152</v>
      </c>
      <c r="F776" s="13" t="s">
        <v>2747</v>
      </c>
      <c r="G776" s="13" t="s">
        <v>753</v>
      </c>
      <c r="H776" s="13" t="s">
        <v>754</v>
      </c>
      <c r="I776" s="13" t="s">
        <v>2748</v>
      </c>
      <c r="J776" s="28">
        <v>550</v>
      </c>
      <c r="K776" s="13">
        <v>340</v>
      </c>
      <c r="L776" s="8">
        <v>174</v>
      </c>
      <c r="M776" s="14" t="s">
        <v>325</v>
      </c>
    </row>
    <row r="777" s="1" customFormat="1" customHeight="1" spans="1:13">
      <c r="A777" s="8">
        <v>124468</v>
      </c>
      <c r="B777" s="8" t="s">
        <v>2749</v>
      </c>
      <c r="C777" s="8" t="s">
        <v>15</v>
      </c>
      <c r="D777" s="8" t="s">
        <v>16</v>
      </c>
      <c r="E777" s="8" t="s">
        <v>2152</v>
      </c>
      <c r="F777" s="8" t="s">
        <v>2750</v>
      </c>
      <c r="G777" s="8" t="s">
        <v>341</v>
      </c>
      <c r="H777" s="8" t="s">
        <v>342</v>
      </c>
      <c r="I777" s="8" t="s">
        <v>2751</v>
      </c>
      <c r="J777" s="8">
        <v>550</v>
      </c>
      <c r="K777" s="8">
        <v>310</v>
      </c>
      <c r="L777" s="8">
        <v>175</v>
      </c>
      <c r="M777" s="14" t="s">
        <v>325</v>
      </c>
    </row>
    <row r="778" customHeight="1" spans="1:13">
      <c r="A778" s="13">
        <v>130187</v>
      </c>
      <c r="B778" s="13" t="s">
        <v>2752</v>
      </c>
      <c r="C778" s="13" t="s">
        <v>15</v>
      </c>
      <c r="D778" s="13" t="s">
        <v>16</v>
      </c>
      <c r="E778" s="13" t="s">
        <v>2152</v>
      </c>
      <c r="F778" s="13" t="s">
        <v>2753</v>
      </c>
      <c r="G778" s="13" t="s">
        <v>753</v>
      </c>
      <c r="H778" s="13" t="s">
        <v>754</v>
      </c>
      <c r="I778" s="13" t="s">
        <v>2754</v>
      </c>
      <c r="J778" s="28">
        <v>550</v>
      </c>
      <c r="K778" s="13">
        <v>250</v>
      </c>
      <c r="L778" s="8">
        <v>176</v>
      </c>
      <c r="M778" s="14" t="s">
        <v>325</v>
      </c>
    </row>
    <row r="779" customHeight="1" spans="1:13">
      <c r="A779" s="13">
        <v>130645</v>
      </c>
      <c r="B779" s="13" t="s">
        <v>2755</v>
      </c>
      <c r="C779" s="13" t="s">
        <v>15</v>
      </c>
      <c r="D779" s="13" t="s">
        <v>16</v>
      </c>
      <c r="E779" s="13" t="s">
        <v>2152</v>
      </c>
      <c r="F779" s="13" t="s">
        <v>2756</v>
      </c>
      <c r="G779" s="13" t="s">
        <v>2207</v>
      </c>
      <c r="H779" s="13" t="s">
        <v>938</v>
      </c>
      <c r="I779" s="13" t="s">
        <v>2757</v>
      </c>
      <c r="J779" s="28">
        <v>540</v>
      </c>
      <c r="K779" s="13">
        <v>510</v>
      </c>
      <c r="L779" s="8">
        <v>177</v>
      </c>
      <c r="M779" s="14" t="s">
        <v>325</v>
      </c>
    </row>
    <row r="780" customHeight="1" spans="1:13">
      <c r="A780" s="13">
        <v>131503</v>
      </c>
      <c r="B780" s="13" t="s">
        <v>2758</v>
      </c>
      <c r="C780" s="13" t="s">
        <v>15</v>
      </c>
      <c r="D780" s="13" t="s">
        <v>16</v>
      </c>
      <c r="E780" s="13" t="s">
        <v>2152</v>
      </c>
      <c r="F780" s="13" t="s">
        <v>2759</v>
      </c>
      <c r="G780" s="13" t="s">
        <v>53</v>
      </c>
      <c r="H780" s="13" t="s">
        <v>553</v>
      </c>
      <c r="I780" s="13" t="s">
        <v>2760</v>
      </c>
      <c r="J780" s="28">
        <v>540</v>
      </c>
      <c r="K780" s="13">
        <v>510</v>
      </c>
      <c r="L780" s="8">
        <v>178</v>
      </c>
      <c r="M780" s="14" t="s">
        <v>325</v>
      </c>
    </row>
    <row r="781" customHeight="1" spans="1:13">
      <c r="A781" s="13">
        <v>130657</v>
      </c>
      <c r="B781" s="13" t="s">
        <v>2761</v>
      </c>
      <c r="C781" s="13" t="s">
        <v>15</v>
      </c>
      <c r="D781" s="13" t="s">
        <v>16</v>
      </c>
      <c r="E781" s="13" t="s">
        <v>2152</v>
      </c>
      <c r="F781" s="13" t="s">
        <v>2762</v>
      </c>
      <c r="G781" s="13" t="s">
        <v>2207</v>
      </c>
      <c r="H781" s="13" t="s">
        <v>938</v>
      </c>
      <c r="I781" s="13" t="s">
        <v>2763</v>
      </c>
      <c r="J781" s="28">
        <v>540</v>
      </c>
      <c r="K781" s="13">
        <v>500</v>
      </c>
      <c r="L781" s="8">
        <v>179</v>
      </c>
      <c r="M781" s="14" t="s">
        <v>325</v>
      </c>
    </row>
    <row r="782" s="1" customFormat="1" customHeight="1" spans="1:13">
      <c r="A782" s="8">
        <v>129052</v>
      </c>
      <c r="B782" s="8" t="s">
        <v>2764</v>
      </c>
      <c r="C782" s="8" t="s">
        <v>15</v>
      </c>
      <c r="D782" s="8" t="s">
        <v>16</v>
      </c>
      <c r="E782" s="8" t="s">
        <v>2152</v>
      </c>
      <c r="F782" s="8" t="s">
        <v>2765</v>
      </c>
      <c r="G782" s="8" t="s">
        <v>734</v>
      </c>
      <c r="H782" s="8" t="s">
        <v>735</v>
      </c>
      <c r="I782" s="8" t="s">
        <v>2766</v>
      </c>
      <c r="J782" s="8">
        <v>530</v>
      </c>
      <c r="K782" s="8">
        <v>480</v>
      </c>
      <c r="L782" s="8">
        <v>180</v>
      </c>
      <c r="M782" s="14" t="s">
        <v>325</v>
      </c>
    </row>
    <row r="783" s="1" customFormat="1" customHeight="1" spans="1:13">
      <c r="A783" s="8">
        <v>126302</v>
      </c>
      <c r="B783" s="8" t="s">
        <v>2767</v>
      </c>
      <c r="C783" s="8" t="s">
        <v>15</v>
      </c>
      <c r="D783" s="8" t="s">
        <v>16</v>
      </c>
      <c r="E783" s="8" t="s">
        <v>2152</v>
      </c>
      <c r="F783" s="8" t="s">
        <v>2768</v>
      </c>
      <c r="G783" s="8" t="s">
        <v>2349</v>
      </c>
      <c r="H783" s="8" t="s">
        <v>2350</v>
      </c>
      <c r="I783" s="8" t="s">
        <v>2769</v>
      </c>
      <c r="J783" s="8">
        <v>530</v>
      </c>
      <c r="K783" s="8">
        <v>430</v>
      </c>
      <c r="L783" s="8">
        <v>181</v>
      </c>
      <c r="M783" s="14" t="s">
        <v>325</v>
      </c>
    </row>
    <row r="784" s="1" customFormat="1" customHeight="1" spans="1:13">
      <c r="A784" s="8">
        <v>132546</v>
      </c>
      <c r="B784" s="8" t="s">
        <v>2770</v>
      </c>
      <c r="C784" s="8" t="s">
        <v>15</v>
      </c>
      <c r="D784" s="8" t="s">
        <v>16</v>
      </c>
      <c r="E784" s="8" t="s">
        <v>2152</v>
      </c>
      <c r="F784" s="8" t="s">
        <v>2771</v>
      </c>
      <c r="G784" s="8" t="s">
        <v>80</v>
      </c>
      <c r="H784" s="8" t="s">
        <v>81</v>
      </c>
      <c r="I784" s="8" t="s">
        <v>2772</v>
      </c>
      <c r="J784" s="8">
        <v>530</v>
      </c>
      <c r="K784" s="8">
        <v>370</v>
      </c>
      <c r="L784" s="8">
        <v>182</v>
      </c>
      <c r="M784" s="14" t="s">
        <v>325</v>
      </c>
    </row>
    <row r="785" s="1" customFormat="1" customHeight="1" spans="1:13">
      <c r="A785" s="8">
        <v>131969</v>
      </c>
      <c r="B785" s="8" t="s">
        <v>2773</v>
      </c>
      <c r="C785" s="8" t="s">
        <v>15</v>
      </c>
      <c r="D785" s="8" t="s">
        <v>16</v>
      </c>
      <c r="E785" s="8" t="s">
        <v>2152</v>
      </c>
      <c r="F785" s="8" t="s">
        <v>2774</v>
      </c>
      <c r="G785" s="8" t="s">
        <v>2775</v>
      </c>
      <c r="H785" s="8" t="s">
        <v>20</v>
      </c>
      <c r="I785" s="8" t="s">
        <v>2776</v>
      </c>
      <c r="J785" s="8">
        <v>530</v>
      </c>
      <c r="K785" s="8">
        <v>260</v>
      </c>
      <c r="L785" s="8">
        <v>183</v>
      </c>
      <c r="M785" s="14" t="s">
        <v>325</v>
      </c>
    </row>
    <row r="786" customHeight="1" spans="1:13">
      <c r="A786" s="13">
        <v>130682</v>
      </c>
      <c r="B786" s="13" t="s">
        <v>2777</v>
      </c>
      <c r="C786" s="13" t="s">
        <v>15</v>
      </c>
      <c r="D786" s="13" t="s">
        <v>16</v>
      </c>
      <c r="E786" s="13" t="s">
        <v>2152</v>
      </c>
      <c r="F786" s="13" t="s">
        <v>2778</v>
      </c>
      <c r="G786" s="13" t="s">
        <v>2207</v>
      </c>
      <c r="H786" s="13" t="s">
        <v>938</v>
      </c>
      <c r="I786" s="13" t="s">
        <v>2779</v>
      </c>
      <c r="J786" s="28">
        <v>530</v>
      </c>
      <c r="K786" s="13">
        <v>280</v>
      </c>
      <c r="L786" s="8">
        <v>184</v>
      </c>
      <c r="M786" s="14" t="s">
        <v>325</v>
      </c>
    </row>
    <row r="787" customHeight="1" spans="1:13">
      <c r="A787" s="13">
        <v>130778</v>
      </c>
      <c r="B787" s="13" t="s">
        <v>2780</v>
      </c>
      <c r="C787" s="13" t="s">
        <v>15</v>
      </c>
      <c r="D787" s="13" t="s">
        <v>16</v>
      </c>
      <c r="E787" s="13" t="s">
        <v>2152</v>
      </c>
      <c r="F787" s="13" t="s">
        <v>2781</v>
      </c>
      <c r="G787" s="13" t="s">
        <v>80</v>
      </c>
      <c r="H787" s="13" t="s">
        <v>81</v>
      </c>
      <c r="I787" s="13" t="s">
        <v>2782</v>
      </c>
      <c r="J787" s="28">
        <v>530</v>
      </c>
      <c r="K787" s="13">
        <v>280</v>
      </c>
      <c r="L787" s="8">
        <v>185</v>
      </c>
      <c r="M787" s="14" t="s">
        <v>325</v>
      </c>
    </row>
    <row r="788" customHeight="1" spans="1:13">
      <c r="A788" s="13">
        <v>130686</v>
      </c>
      <c r="B788" s="13" t="s">
        <v>2783</v>
      </c>
      <c r="C788" s="13" t="s">
        <v>15</v>
      </c>
      <c r="D788" s="13" t="s">
        <v>16</v>
      </c>
      <c r="E788" s="13" t="s">
        <v>2152</v>
      </c>
      <c r="F788" s="13" t="s">
        <v>2784</v>
      </c>
      <c r="G788" s="13" t="s">
        <v>2207</v>
      </c>
      <c r="H788" s="13" t="s">
        <v>938</v>
      </c>
      <c r="I788" s="13" t="s">
        <v>2785</v>
      </c>
      <c r="J788" s="28">
        <v>530</v>
      </c>
      <c r="K788" s="13">
        <v>260</v>
      </c>
      <c r="L788" s="8">
        <v>186</v>
      </c>
      <c r="M788" s="14" t="s">
        <v>325</v>
      </c>
    </row>
    <row r="789" customHeight="1" spans="1:13">
      <c r="A789" s="13">
        <v>130780</v>
      </c>
      <c r="B789" s="13" t="s">
        <v>2786</v>
      </c>
      <c r="C789" s="13" t="s">
        <v>15</v>
      </c>
      <c r="D789" s="13" t="s">
        <v>16</v>
      </c>
      <c r="E789" s="13" t="s">
        <v>2152</v>
      </c>
      <c r="F789" s="13" t="s">
        <v>2787</v>
      </c>
      <c r="G789" s="13" t="s">
        <v>80</v>
      </c>
      <c r="H789" s="13" t="s">
        <v>81</v>
      </c>
      <c r="I789" s="13" t="s">
        <v>2788</v>
      </c>
      <c r="J789" s="28">
        <v>530</v>
      </c>
      <c r="K789" s="13">
        <v>230</v>
      </c>
      <c r="L789" s="8">
        <v>187</v>
      </c>
      <c r="M789" s="14" t="s">
        <v>325</v>
      </c>
    </row>
    <row r="790" s="1" customFormat="1" customHeight="1" spans="1:13">
      <c r="A790" s="8">
        <v>126584</v>
      </c>
      <c r="B790" s="8" t="s">
        <v>2789</v>
      </c>
      <c r="C790" s="8" t="s">
        <v>15</v>
      </c>
      <c r="D790" s="8" t="s">
        <v>16</v>
      </c>
      <c r="E790" s="8" t="s">
        <v>2152</v>
      </c>
      <c r="F790" s="8" t="s">
        <v>2790</v>
      </c>
      <c r="G790" s="8" t="s">
        <v>2791</v>
      </c>
      <c r="H790" s="8" t="s">
        <v>1723</v>
      </c>
      <c r="I790" s="8" t="s">
        <v>2792</v>
      </c>
      <c r="J790" s="8">
        <v>530</v>
      </c>
      <c r="K790" s="8">
        <v>230</v>
      </c>
      <c r="L790" s="8">
        <v>188</v>
      </c>
      <c r="M790" s="14" t="s">
        <v>325</v>
      </c>
    </row>
    <row r="791" customHeight="1" spans="1:13">
      <c r="A791" s="13">
        <v>130781</v>
      </c>
      <c r="B791" s="13" t="s">
        <v>2793</v>
      </c>
      <c r="C791" s="13" t="s">
        <v>15</v>
      </c>
      <c r="D791" s="13" t="s">
        <v>16</v>
      </c>
      <c r="E791" s="13" t="s">
        <v>2152</v>
      </c>
      <c r="F791" s="13" t="s">
        <v>2794</v>
      </c>
      <c r="G791" s="13" t="s">
        <v>53</v>
      </c>
      <c r="H791" s="13" t="s">
        <v>54</v>
      </c>
      <c r="I791" s="13" t="s">
        <v>2795</v>
      </c>
      <c r="J791" s="28">
        <v>530</v>
      </c>
      <c r="K791" s="13">
        <v>220</v>
      </c>
      <c r="L791" s="8">
        <v>189</v>
      </c>
      <c r="M791" s="14" t="s">
        <v>325</v>
      </c>
    </row>
    <row r="792" customHeight="1" spans="1:13">
      <c r="A792" s="13">
        <v>130889</v>
      </c>
      <c r="B792" s="13" t="s">
        <v>2796</v>
      </c>
      <c r="C792" s="13" t="s">
        <v>15</v>
      </c>
      <c r="D792" s="13" t="s">
        <v>16</v>
      </c>
      <c r="E792" s="13" t="s">
        <v>2152</v>
      </c>
      <c r="F792" s="13" t="s">
        <v>2797</v>
      </c>
      <c r="G792" s="13" t="s">
        <v>80</v>
      </c>
      <c r="H792" s="13" t="s">
        <v>81</v>
      </c>
      <c r="I792" s="13" t="s">
        <v>2798</v>
      </c>
      <c r="J792" s="28">
        <v>530</v>
      </c>
      <c r="K792" s="13">
        <v>220</v>
      </c>
      <c r="L792" s="8">
        <v>190</v>
      </c>
      <c r="M792" s="14" t="s">
        <v>325</v>
      </c>
    </row>
    <row r="793" customHeight="1" spans="1:13">
      <c r="A793" s="13">
        <v>132276</v>
      </c>
      <c r="B793" s="13" t="s">
        <v>2799</v>
      </c>
      <c r="C793" s="13" t="s">
        <v>15</v>
      </c>
      <c r="D793" s="13" t="s">
        <v>16</v>
      </c>
      <c r="E793" s="13" t="s">
        <v>2152</v>
      </c>
      <c r="F793" s="13" t="s">
        <v>2800</v>
      </c>
      <c r="G793" s="13" t="s">
        <v>2801</v>
      </c>
      <c r="H793" s="13" t="s">
        <v>1566</v>
      </c>
      <c r="I793" s="13" t="s">
        <v>2802</v>
      </c>
      <c r="J793" s="28">
        <v>530</v>
      </c>
      <c r="K793" s="13">
        <v>210</v>
      </c>
      <c r="L793" s="8">
        <v>191</v>
      </c>
      <c r="M793" s="14" t="s">
        <v>325</v>
      </c>
    </row>
    <row r="794" s="1" customFormat="1" customHeight="1" spans="1:13">
      <c r="A794" s="8">
        <v>131217</v>
      </c>
      <c r="B794" s="8" t="s">
        <v>2803</v>
      </c>
      <c r="C794" s="8" t="s">
        <v>15</v>
      </c>
      <c r="D794" s="8" t="s">
        <v>16</v>
      </c>
      <c r="E794" s="8" t="s">
        <v>2152</v>
      </c>
      <c r="F794" s="8" t="s">
        <v>2804</v>
      </c>
      <c r="G794" s="8" t="s">
        <v>2805</v>
      </c>
      <c r="H794" s="8" t="s">
        <v>2806</v>
      </c>
      <c r="I794" s="8" t="s">
        <v>2807</v>
      </c>
      <c r="J794" s="8">
        <v>520</v>
      </c>
      <c r="K794" s="8">
        <v>520</v>
      </c>
      <c r="L794" s="8">
        <v>192</v>
      </c>
      <c r="M794" s="14" t="s">
        <v>325</v>
      </c>
    </row>
    <row r="795" customHeight="1" spans="1:13">
      <c r="A795" s="13">
        <v>131928</v>
      </c>
      <c r="B795" s="13" t="s">
        <v>2808</v>
      </c>
      <c r="C795" s="13" t="s">
        <v>15</v>
      </c>
      <c r="D795" s="13" t="s">
        <v>16</v>
      </c>
      <c r="E795" s="13" t="s">
        <v>2152</v>
      </c>
      <c r="F795" s="13" t="s">
        <v>2809</v>
      </c>
      <c r="G795" s="13" t="s">
        <v>2810</v>
      </c>
      <c r="H795" s="13" t="s">
        <v>2811</v>
      </c>
      <c r="I795" s="13" t="s">
        <v>2812</v>
      </c>
      <c r="J795" s="28">
        <v>520</v>
      </c>
      <c r="K795" s="13">
        <v>510</v>
      </c>
      <c r="L795" s="8">
        <v>193</v>
      </c>
      <c r="M795" s="14" t="s">
        <v>325</v>
      </c>
    </row>
    <row r="796" customHeight="1" spans="1:13">
      <c r="A796" s="13">
        <v>130909</v>
      </c>
      <c r="B796" s="13" t="s">
        <v>2813</v>
      </c>
      <c r="C796" s="13" t="s">
        <v>15</v>
      </c>
      <c r="D796" s="13" t="s">
        <v>16</v>
      </c>
      <c r="E796" s="13" t="s">
        <v>2152</v>
      </c>
      <c r="F796" s="13" t="s">
        <v>2814</v>
      </c>
      <c r="G796" s="13" t="s">
        <v>80</v>
      </c>
      <c r="H796" s="13" t="s">
        <v>81</v>
      </c>
      <c r="I796" s="13" t="s">
        <v>2815</v>
      </c>
      <c r="J796" s="28">
        <v>520</v>
      </c>
      <c r="K796" s="13">
        <v>420</v>
      </c>
      <c r="L796" s="8">
        <v>194</v>
      </c>
      <c r="M796" s="14" t="s">
        <v>325</v>
      </c>
    </row>
    <row r="797" customHeight="1" spans="1:13">
      <c r="A797" s="13">
        <v>132290</v>
      </c>
      <c r="B797" s="13" t="s">
        <v>2816</v>
      </c>
      <c r="C797" s="13" t="s">
        <v>15</v>
      </c>
      <c r="D797" s="13" t="s">
        <v>16</v>
      </c>
      <c r="E797" s="13" t="s">
        <v>2152</v>
      </c>
      <c r="F797" s="13" t="s">
        <v>2817</v>
      </c>
      <c r="G797" s="13" t="s">
        <v>2818</v>
      </c>
      <c r="H797" s="13" t="s">
        <v>2819</v>
      </c>
      <c r="I797" s="13" t="s">
        <v>2820</v>
      </c>
      <c r="J797" s="28">
        <v>520</v>
      </c>
      <c r="K797" s="13">
        <v>420</v>
      </c>
      <c r="L797" s="8">
        <v>195</v>
      </c>
      <c r="M797" s="14" t="s">
        <v>325</v>
      </c>
    </row>
    <row r="798" customHeight="1" spans="1:13">
      <c r="A798" s="13">
        <v>131497</v>
      </c>
      <c r="B798" s="13" t="s">
        <v>2821</v>
      </c>
      <c r="C798" s="13" t="s">
        <v>15</v>
      </c>
      <c r="D798" s="13" t="s">
        <v>16</v>
      </c>
      <c r="E798" s="13" t="s">
        <v>2152</v>
      </c>
      <c r="F798" s="13" t="s">
        <v>2822</v>
      </c>
      <c r="G798" s="13" t="s">
        <v>53</v>
      </c>
      <c r="H798" s="13" t="s">
        <v>54</v>
      </c>
      <c r="I798" s="13" t="s">
        <v>2823</v>
      </c>
      <c r="J798" s="28">
        <v>520</v>
      </c>
      <c r="K798" s="13">
        <v>410</v>
      </c>
      <c r="L798" s="8">
        <v>196</v>
      </c>
      <c r="M798" s="14" t="s">
        <v>325</v>
      </c>
    </row>
    <row r="799" customHeight="1" spans="1:13">
      <c r="A799" s="13">
        <v>130928</v>
      </c>
      <c r="B799" s="13" t="s">
        <v>2824</v>
      </c>
      <c r="C799" s="13" t="s">
        <v>15</v>
      </c>
      <c r="D799" s="13" t="s">
        <v>16</v>
      </c>
      <c r="E799" s="13" t="s">
        <v>2152</v>
      </c>
      <c r="F799" s="13" t="s">
        <v>2825</v>
      </c>
      <c r="G799" s="13" t="s">
        <v>80</v>
      </c>
      <c r="H799" s="13" t="s">
        <v>81</v>
      </c>
      <c r="I799" s="13" t="s">
        <v>2826</v>
      </c>
      <c r="J799" s="28">
        <v>520</v>
      </c>
      <c r="K799" s="13">
        <v>410</v>
      </c>
      <c r="L799" s="8">
        <v>197</v>
      </c>
      <c r="M799" s="14" t="s">
        <v>325</v>
      </c>
    </row>
    <row r="800" customHeight="1" spans="1:13">
      <c r="A800" s="13">
        <v>131483</v>
      </c>
      <c r="B800" s="13" t="s">
        <v>2827</v>
      </c>
      <c r="C800" s="13" t="s">
        <v>15</v>
      </c>
      <c r="D800" s="13" t="s">
        <v>16</v>
      </c>
      <c r="E800" s="13" t="s">
        <v>2152</v>
      </c>
      <c r="F800" s="13" t="s">
        <v>2828</v>
      </c>
      <c r="G800" s="13" t="s">
        <v>53</v>
      </c>
      <c r="H800" s="13" t="s">
        <v>2829</v>
      </c>
      <c r="I800" s="13" t="s">
        <v>2830</v>
      </c>
      <c r="J800" s="28">
        <v>520</v>
      </c>
      <c r="K800" s="13">
        <v>390</v>
      </c>
      <c r="L800" s="8">
        <v>198</v>
      </c>
      <c r="M800" s="14" t="s">
        <v>325</v>
      </c>
    </row>
    <row r="801" customHeight="1" spans="1:13">
      <c r="A801" s="13">
        <v>132306</v>
      </c>
      <c r="B801" s="13" t="s">
        <v>2831</v>
      </c>
      <c r="C801" s="13" t="s">
        <v>15</v>
      </c>
      <c r="D801" s="13" t="s">
        <v>16</v>
      </c>
      <c r="E801" s="13" t="s">
        <v>2152</v>
      </c>
      <c r="F801" s="13" t="s">
        <v>2832</v>
      </c>
      <c r="G801" s="13" t="s">
        <v>2818</v>
      </c>
      <c r="H801" s="13" t="s">
        <v>2819</v>
      </c>
      <c r="I801" s="13" t="s">
        <v>2833</v>
      </c>
      <c r="J801" s="28">
        <v>520</v>
      </c>
      <c r="K801" s="13">
        <v>380</v>
      </c>
      <c r="L801" s="8">
        <v>199</v>
      </c>
      <c r="M801" s="14" t="s">
        <v>325</v>
      </c>
    </row>
    <row r="802" customHeight="1" spans="1:13">
      <c r="A802" s="13">
        <v>130933</v>
      </c>
      <c r="B802" s="13" t="s">
        <v>2834</v>
      </c>
      <c r="C802" s="13" t="s">
        <v>15</v>
      </c>
      <c r="D802" s="13" t="s">
        <v>16</v>
      </c>
      <c r="E802" s="13" t="s">
        <v>2152</v>
      </c>
      <c r="F802" s="13" t="s">
        <v>2835</v>
      </c>
      <c r="G802" s="13" t="s">
        <v>80</v>
      </c>
      <c r="H802" s="13" t="s">
        <v>81</v>
      </c>
      <c r="I802" s="13" t="s">
        <v>2836</v>
      </c>
      <c r="J802" s="28">
        <v>520</v>
      </c>
      <c r="K802" s="13">
        <v>330</v>
      </c>
      <c r="L802" s="8">
        <v>200</v>
      </c>
      <c r="M802" s="14" t="s">
        <v>325</v>
      </c>
    </row>
    <row r="803" customHeight="1" spans="1:13">
      <c r="A803" s="13">
        <v>131492</v>
      </c>
      <c r="B803" s="13" t="s">
        <v>2837</v>
      </c>
      <c r="C803" s="13" t="s">
        <v>15</v>
      </c>
      <c r="D803" s="13" t="s">
        <v>16</v>
      </c>
      <c r="E803" s="13" t="s">
        <v>2152</v>
      </c>
      <c r="F803" s="13" t="s">
        <v>2838</v>
      </c>
      <c r="G803" s="13" t="s">
        <v>53</v>
      </c>
      <c r="H803" s="13" t="s">
        <v>2829</v>
      </c>
      <c r="I803" s="13" t="s">
        <v>2839</v>
      </c>
      <c r="J803" s="28">
        <v>520</v>
      </c>
      <c r="K803" s="13">
        <v>320</v>
      </c>
      <c r="L803" s="8">
        <v>201</v>
      </c>
      <c r="M803" s="14" t="s">
        <v>325</v>
      </c>
    </row>
    <row r="804" customHeight="1" spans="1:13">
      <c r="A804" s="13">
        <v>131517</v>
      </c>
      <c r="B804" s="13" t="s">
        <v>2840</v>
      </c>
      <c r="C804" s="13" t="s">
        <v>15</v>
      </c>
      <c r="D804" s="13" t="s">
        <v>16</v>
      </c>
      <c r="E804" s="13" t="s">
        <v>2152</v>
      </c>
      <c r="F804" s="13" t="s">
        <v>2841</v>
      </c>
      <c r="G804" s="13" t="s">
        <v>2810</v>
      </c>
      <c r="H804" s="13" t="s">
        <v>2811</v>
      </c>
      <c r="I804" s="13" t="s">
        <v>2842</v>
      </c>
      <c r="J804" s="28">
        <v>510</v>
      </c>
      <c r="K804" s="13">
        <v>440</v>
      </c>
      <c r="L804" s="8">
        <v>202</v>
      </c>
      <c r="M804" s="14" t="s">
        <v>325</v>
      </c>
    </row>
    <row r="805" customHeight="1" spans="1:13">
      <c r="A805" s="13">
        <v>131519</v>
      </c>
      <c r="B805" s="13" t="s">
        <v>2843</v>
      </c>
      <c r="C805" s="13" t="s">
        <v>15</v>
      </c>
      <c r="D805" s="13" t="s">
        <v>16</v>
      </c>
      <c r="E805" s="13" t="s">
        <v>2152</v>
      </c>
      <c r="F805" s="13" t="s">
        <v>2844</v>
      </c>
      <c r="G805" s="13" t="s">
        <v>53</v>
      </c>
      <c r="H805" s="13" t="s">
        <v>2845</v>
      </c>
      <c r="I805" s="13" t="s">
        <v>2846</v>
      </c>
      <c r="J805" s="28">
        <v>510</v>
      </c>
      <c r="K805" s="13">
        <v>430</v>
      </c>
      <c r="L805" s="8">
        <v>203</v>
      </c>
      <c r="M805" s="14" t="s">
        <v>325</v>
      </c>
    </row>
    <row r="806" s="1" customFormat="1" customHeight="1" spans="1:13">
      <c r="A806" s="8">
        <v>132023</v>
      </c>
      <c r="B806" s="8" t="s">
        <v>2847</v>
      </c>
      <c r="C806" s="8" t="s">
        <v>15</v>
      </c>
      <c r="D806" s="8" t="s">
        <v>16</v>
      </c>
      <c r="E806" s="8" t="s">
        <v>2152</v>
      </c>
      <c r="F806" s="8" t="s">
        <v>2848</v>
      </c>
      <c r="G806" s="8" t="s">
        <v>43</v>
      </c>
      <c r="H806" s="8" t="s">
        <v>1169</v>
      </c>
      <c r="I806" s="8" t="s">
        <v>2849</v>
      </c>
      <c r="J806" s="8">
        <v>500</v>
      </c>
      <c r="K806" s="8">
        <v>430</v>
      </c>
      <c r="L806" s="8">
        <v>204</v>
      </c>
      <c r="M806" s="14" t="s">
        <v>325</v>
      </c>
    </row>
    <row r="807" customHeight="1" spans="1:13">
      <c r="A807" s="13">
        <v>131525</v>
      </c>
      <c r="B807" s="13" t="s">
        <v>2850</v>
      </c>
      <c r="C807" s="13" t="s">
        <v>15</v>
      </c>
      <c r="D807" s="13" t="s">
        <v>16</v>
      </c>
      <c r="E807" s="13" t="s">
        <v>2152</v>
      </c>
      <c r="F807" s="13" t="s">
        <v>2851</v>
      </c>
      <c r="G807" s="13" t="s">
        <v>53</v>
      </c>
      <c r="H807" s="13" t="s">
        <v>2845</v>
      </c>
      <c r="I807" s="13" t="s">
        <v>2852</v>
      </c>
      <c r="J807" s="28">
        <v>510</v>
      </c>
      <c r="K807" s="13">
        <v>420</v>
      </c>
      <c r="L807" s="8">
        <v>205</v>
      </c>
      <c r="M807" s="14" t="s">
        <v>325</v>
      </c>
    </row>
    <row r="808" customHeight="1" spans="1:13">
      <c r="A808" s="13">
        <v>131686</v>
      </c>
      <c r="B808" s="13" t="s">
        <v>2853</v>
      </c>
      <c r="C808" s="13" t="s">
        <v>15</v>
      </c>
      <c r="D808" s="13" t="s">
        <v>16</v>
      </c>
      <c r="E808" s="13" t="s">
        <v>2152</v>
      </c>
      <c r="F808" s="13" t="s">
        <v>2854</v>
      </c>
      <c r="G808" s="13" t="s">
        <v>2810</v>
      </c>
      <c r="H808" s="13" t="s">
        <v>2811</v>
      </c>
      <c r="I808" s="13" t="s">
        <v>2855</v>
      </c>
      <c r="J808" s="28">
        <v>510</v>
      </c>
      <c r="K808" s="13">
        <v>410</v>
      </c>
      <c r="L808" s="8">
        <v>206</v>
      </c>
      <c r="M808" s="14" t="s">
        <v>325</v>
      </c>
    </row>
    <row r="809" customHeight="1" spans="1:13">
      <c r="A809" s="13">
        <v>131721</v>
      </c>
      <c r="B809" s="13" t="s">
        <v>2856</v>
      </c>
      <c r="C809" s="13" t="s">
        <v>15</v>
      </c>
      <c r="D809" s="13" t="s">
        <v>16</v>
      </c>
      <c r="E809" s="13" t="s">
        <v>2152</v>
      </c>
      <c r="F809" s="13" t="s">
        <v>2857</v>
      </c>
      <c r="G809" s="13" t="s">
        <v>53</v>
      </c>
      <c r="H809" s="13" t="s">
        <v>2858</v>
      </c>
      <c r="I809" s="13" t="s">
        <v>2859</v>
      </c>
      <c r="J809" s="28">
        <v>510</v>
      </c>
      <c r="K809" s="13">
        <v>330</v>
      </c>
      <c r="L809" s="8">
        <v>207</v>
      </c>
      <c r="M809" s="14" t="s">
        <v>325</v>
      </c>
    </row>
    <row r="810" customHeight="1" spans="1:13">
      <c r="A810" s="8">
        <v>126089</v>
      </c>
      <c r="B810" s="8" t="s">
        <v>2860</v>
      </c>
      <c r="C810" s="8" t="s">
        <v>15</v>
      </c>
      <c r="D810" s="8" t="s">
        <v>16</v>
      </c>
      <c r="E810" s="8" t="s">
        <v>2152</v>
      </c>
      <c r="F810" s="8" t="s">
        <v>2861</v>
      </c>
      <c r="G810" s="8" t="s">
        <v>575</v>
      </c>
      <c r="H810" s="8" t="s">
        <v>777</v>
      </c>
      <c r="I810" s="8" t="s">
        <v>2862</v>
      </c>
      <c r="J810" s="8">
        <v>510</v>
      </c>
      <c r="K810" s="8">
        <v>330</v>
      </c>
      <c r="L810" s="8">
        <v>208</v>
      </c>
      <c r="M810" s="14" t="s">
        <v>325</v>
      </c>
    </row>
    <row r="811" customHeight="1" spans="1:13">
      <c r="A811" s="13">
        <v>131727</v>
      </c>
      <c r="B811" s="13" t="s">
        <v>2863</v>
      </c>
      <c r="C811" s="13" t="s">
        <v>15</v>
      </c>
      <c r="D811" s="13" t="s">
        <v>16</v>
      </c>
      <c r="E811" s="13" t="s">
        <v>2152</v>
      </c>
      <c r="F811" s="13" t="s">
        <v>2864</v>
      </c>
      <c r="G811" s="13" t="s">
        <v>53</v>
      </c>
      <c r="H811" s="13" t="s">
        <v>2858</v>
      </c>
      <c r="I811" s="13" t="s">
        <v>2865</v>
      </c>
      <c r="J811" s="28">
        <v>510</v>
      </c>
      <c r="K811" s="13">
        <v>300</v>
      </c>
      <c r="L811" s="8">
        <v>209</v>
      </c>
      <c r="M811" s="14" t="s">
        <v>325</v>
      </c>
    </row>
    <row r="812" s="1" customFormat="1" customHeight="1" spans="1:13">
      <c r="A812" s="8">
        <v>131939</v>
      </c>
      <c r="B812" s="8" t="s">
        <v>2866</v>
      </c>
      <c r="C812" s="8" t="s">
        <v>15</v>
      </c>
      <c r="D812" s="8" t="s">
        <v>16</v>
      </c>
      <c r="E812" s="8" t="s">
        <v>2152</v>
      </c>
      <c r="F812" s="8" t="s">
        <v>2867</v>
      </c>
      <c r="G812" s="8" t="s">
        <v>2868</v>
      </c>
      <c r="H812" s="8" t="s">
        <v>2869</v>
      </c>
      <c r="I812" s="8" t="s">
        <v>2870</v>
      </c>
      <c r="J812" s="8">
        <v>500</v>
      </c>
      <c r="K812" s="8">
        <v>420</v>
      </c>
      <c r="L812" s="8">
        <v>210</v>
      </c>
      <c r="M812" s="14" t="s">
        <v>325</v>
      </c>
    </row>
    <row r="813" s="1" customFormat="1" customHeight="1" spans="1:13">
      <c r="A813" s="8">
        <v>131913</v>
      </c>
      <c r="B813" s="8" t="s">
        <v>2871</v>
      </c>
      <c r="C813" s="8" t="s">
        <v>15</v>
      </c>
      <c r="D813" s="8" t="s">
        <v>16</v>
      </c>
      <c r="E813" s="8" t="s">
        <v>2152</v>
      </c>
      <c r="F813" s="8" t="s">
        <v>2872</v>
      </c>
      <c r="G813" s="8" t="s">
        <v>43</v>
      </c>
      <c r="H813" s="8" t="s">
        <v>2286</v>
      </c>
      <c r="I813" s="8" t="s">
        <v>2873</v>
      </c>
      <c r="J813" s="8">
        <v>500</v>
      </c>
      <c r="K813" s="8">
        <v>170</v>
      </c>
      <c r="L813" s="8">
        <v>211</v>
      </c>
      <c r="M813" s="14" t="s">
        <v>325</v>
      </c>
    </row>
    <row r="814" customHeight="1" spans="1:13">
      <c r="A814" s="13">
        <v>131896</v>
      </c>
      <c r="B814" s="13" t="s">
        <v>2874</v>
      </c>
      <c r="C814" s="13" t="s">
        <v>15</v>
      </c>
      <c r="D814" s="13" t="s">
        <v>16</v>
      </c>
      <c r="E814" s="13" t="s">
        <v>2152</v>
      </c>
      <c r="F814" s="13" t="s">
        <v>2875</v>
      </c>
      <c r="G814" s="13" t="s">
        <v>2810</v>
      </c>
      <c r="H814" s="13" t="s">
        <v>2811</v>
      </c>
      <c r="I814" s="13" t="s">
        <v>2876</v>
      </c>
      <c r="J814" s="28">
        <v>490</v>
      </c>
      <c r="K814" s="13">
        <v>470</v>
      </c>
      <c r="L814" s="8">
        <v>212</v>
      </c>
      <c r="M814" s="14" t="s">
        <v>325</v>
      </c>
    </row>
    <row r="815" customHeight="1" spans="1:13">
      <c r="A815" s="8">
        <v>127221</v>
      </c>
      <c r="B815" s="8" t="s">
        <v>2877</v>
      </c>
      <c r="C815" s="8" t="s">
        <v>15</v>
      </c>
      <c r="D815" s="8" t="s">
        <v>16</v>
      </c>
      <c r="E815" s="8" t="s">
        <v>2152</v>
      </c>
      <c r="F815" s="8" t="s">
        <v>2878</v>
      </c>
      <c r="G815" s="8" t="s">
        <v>2879</v>
      </c>
      <c r="H815" s="8" t="s">
        <v>114</v>
      </c>
      <c r="I815" s="8" t="s">
        <v>2880</v>
      </c>
      <c r="J815" s="8">
        <v>490</v>
      </c>
      <c r="K815" s="8">
        <v>470</v>
      </c>
      <c r="L815" s="8">
        <v>213</v>
      </c>
      <c r="M815" s="14" t="s">
        <v>325</v>
      </c>
    </row>
    <row r="816" s="1" customFormat="1" customHeight="1" spans="1:13">
      <c r="A816" s="8">
        <v>144041</v>
      </c>
      <c r="B816" s="2" t="s">
        <v>2881</v>
      </c>
      <c r="C816" s="8" t="s">
        <v>15</v>
      </c>
      <c r="D816" s="8" t="s">
        <v>16</v>
      </c>
      <c r="E816" s="8" t="s">
        <v>2152</v>
      </c>
      <c r="F816" s="8" t="s">
        <v>2882</v>
      </c>
      <c r="G816" s="8" t="s">
        <v>80</v>
      </c>
      <c r="H816" s="8" t="s">
        <v>81</v>
      </c>
      <c r="I816" s="8" t="s">
        <v>2883</v>
      </c>
      <c r="J816" s="8">
        <v>490</v>
      </c>
      <c r="K816" s="8">
        <v>330</v>
      </c>
      <c r="L816" s="8">
        <v>214</v>
      </c>
      <c r="M816" s="14" t="s">
        <v>325</v>
      </c>
    </row>
    <row r="817" customHeight="1" spans="1:13">
      <c r="A817" s="13">
        <v>132273</v>
      </c>
      <c r="B817" s="13" t="s">
        <v>2884</v>
      </c>
      <c r="C817" s="13" t="s">
        <v>15</v>
      </c>
      <c r="D817" s="13" t="s">
        <v>16</v>
      </c>
      <c r="E817" s="13" t="s">
        <v>2152</v>
      </c>
      <c r="F817" s="13" t="s">
        <v>2885</v>
      </c>
      <c r="G817" s="13" t="s">
        <v>2818</v>
      </c>
      <c r="H817" s="13" t="s">
        <v>2819</v>
      </c>
      <c r="I817" s="13" t="s">
        <v>2886</v>
      </c>
      <c r="J817" s="28">
        <v>490</v>
      </c>
      <c r="K817" s="13">
        <v>450</v>
      </c>
      <c r="L817" s="8">
        <v>215</v>
      </c>
      <c r="M817" s="14" t="s">
        <v>325</v>
      </c>
    </row>
    <row r="818" s="1" customFormat="1" customHeight="1" spans="1:13">
      <c r="A818" s="13">
        <v>130898</v>
      </c>
      <c r="B818" s="13" t="s">
        <v>2887</v>
      </c>
      <c r="C818" s="13" t="s">
        <v>15</v>
      </c>
      <c r="D818" s="13" t="s">
        <v>16</v>
      </c>
      <c r="E818" s="13" t="s">
        <v>2152</v>
      </c>
      <c r="F818" s="13" t="s">
        <v>2888</v>
      </c>
      <c r="G818" s="13" t="s">
        <v>67</v>
      </c>
      <c r="H818" s="13" t="s">
        <v>68</v>
      </c>
      <c r="I818" s="13" t="s">
        <v>2889</v>
      </c>
      <c r="J818" s="13">
        <v>490</v>
      </c>
      <c r="K818" s="13">
        <v>380</v>
      </c>
      <c r="L818" s="8">
        <v>216</v>
      </c>
      <c r="M818" s="14" t="s">
        <v>325</v>
      </c>
    </row>
    <row r="819" customHeight="1" spans="1:13">
      <c r="A819" s="13">
        <v>132338</v>
      </c>
      <c r="B819" s="13" t="s">
        <v>2890</v>
      </c>
      <c r="C819" s="13" t="s">
        <v>15</v>
      </c>
      <c r="D819" s="13" t="s">
        <v>16</v>
      </c>
      <c r="E819" s="13" t="s">
        <v>2152</v>
      </c>
      <c r="F819" s="13" t="s">
        <v>2891</v>
      </c>
      <c r="G819" s="13" t="s">
        <v>2801</v>
      </c>
      <c r="H819" s="13" t="s">
        <v>1566</v>
      </c>
      <c r="I819" s="13" t="s">
        <v>2892</v>
      </c>
      <c r="J819" s="29">
        <v>490</v>
      </c>
      <c r="K819" s="13">
        <v>310</v>
      </c>
      <c r="L819" s="8">
        <v>217</v>
      </c>
      <c r="M819" s="14" t="s">
        <v>325</v>
      </c>
    </row>
    <row r="820" customHeight="1" spans="1:13">
      <c r="A820" s="13">
        <v>132323</v>
      </c>
      <c r="B820" s="13" t="s">
        <v>2893</v>
      </c>
      <c r="C820" s="13" t="s">
        <v>15</v>
      </c>
      <c r="D820" s="13" t="s">
        <v>16</v>
      </c>
      <c r="E820" s="13" t="s">
        <v>2152</v>
      </c>
      <c r="F820" s="13" t="s">
        <v>2894</v>
      </c>
      <c r="G820" s="13" t="s">
        <v>2818</v>
      </c>
      <c r="H820" s="13" t="s">
        <v>2819</v>
      </c>
      <c r="I820" s="13" t="s">
        <v>2895</v>
      </c>
      <c r="J820" s="28">
        <v>480</v>
      </c>
      <c r="K820" s="13">
        <v>470</v>
      </c>
      <c r="L820" s="8">
        <v>218</v>
      </c>
      <c r="M820" s="14" t="s">
        <v>325</v>
      </c>
    </row>
    <row r="821" s="1" customFormat="1" customHeight="1" spans="1:13">
      <c r="A821" s="8">
        <v>122787</v>
      </c>
      <c r="B821" s="8" t="s">
        <v>2896</v>
      </c>
      <c r="C821" s="8" t="s">
        <v>15</v>
      </c>
      <c r="D821" s="8" t="s">
        <v>16</v>
      </c>
      <c r="E821" s="8" t="s">
        <v>2152</v>
      </c>
      <c r="F821" s="8" t="s">
        <v>2897</v>
      </c>
      <c r="G821" s="8" t="s">
        <v>25</v>
      </c>
      <c r="H821" s="8" t="s">
        <v>2391</v>
      </c>
      <c r="I821" s="8" t="s">
        <v>2898</v>
      </c>
      <c r="J821" s="29">
        <v>480</v>
      </c>
      <c r="K821" s="13">
        <v>470</v>
      </c>
      <c r="L821" s="8">
        <v>219</v>
      </c>
      <c r="M821" s="14" t="s">
        <v>325</v>
      </c>
    </row>
    <row r="822" s="1" customFormat="1" customHeight="1" spans="1:13">
      <c r="A822" s="8">
        <v>132705</v>
      </c>
      <c r="B822" s="8" t="s">
        <v>2899</v>
      </c>
      <c r="C822" s="8" t="s">
        <v>15</v>
      </c>
      <c r="D822" s="8" t="s">
        <v>16</v>
      </c>
      <c r="E822" s="8" t="s">
        <v>2152</v>
      </c>
      <c r="F822" s="8" t="s">
        <v>2900</v>
      </c>
      <c r="G822" s="8" t="s">
        <v>1808</v>
      </c>
      <c r="H822" s="8" t="s">
        <v>1809</v>
      </c>
      <c r="I822" s="8" t="s">
        <v>2901</v>
      </c>
      <c r="J822" s="8">
        <v>480</v>
      </c>
      <c r="K822" s="8">
        <v>460</v>
      </c>
      <c r="L822" s="8">
        <v>220</v>
      </c>
      <c r="M822" s="14" t="s">
        <v>325</v>
      </c>
    </row>
    <row r="823" s="1" customFormat="1" customHeight="1" spans="1:13">
      <c r="A823" s="8">
        <v>131226</v>
      </c>
      <c r="B823" s="8" t="s">
        <v>2902</v>
      </c>
      <c r="C823" s="8" t="s">
        <v>15</v>
      </c>
      <c r="D823" s="8" t="s">
        <v>16</v>
      </c>
      <c r="E823" s="8" t="s">
        <v>2152</v>
      </c>
      <c r="F823" s="8" t="s">
        <v>2903</v>
      </c>
      <c r="G823" s="8" t="s">
        <v>2165</v>
      </c>
      <c r="H823" s="8" t="s">
        <v>2166</v>
      </c>
      <c r="I823" s="8" t="s">
        <v>2904</v>
      </c>
      <c r="J823" s="30">
        <v>480</v>
      </c>
      <c r="K823" s="13">
        <v>450</v>
      </c>
      <c r="L823" s="8">
        <v>221</v>
      </c>
      <c r="M823" s="14" t="s">
        <v>325</v>
      </c>
    </row>
    <row r="824" s="1" customFormat="1" customHeight="1" spans="1:13">
      <c r="A824" s="10">
        <v>132560</v>
      </c>
      <c r="B824" s="10" t="s">
        <v>2905</v>
      </c>
      <c r="C824" s="10" t="s">
        <v>15</v>
      </c>
      <c r="D824" s="10" t="s">
        <v>16</v>
      </c>
      <c r="E824" s="10" t="s">
        <v>2152</v>
      </c>
      <c r="F824" s="10" t="s">
        <v>2906</v>
      </c>
      <c r="G824" s="10" t="s">
        <v>2907</v>
      </c>
      <c r="H824" s="10" t="s">
        <v>1023</v>
      </c>
      <c r="I824" s="10" t="s">
        <v>2908</v>
      </c>
      <c r="J824" s="30">
        <v>480</v>
      </c>
      <c r="K824" s="13">
        <v>450</v>
      </c>
      <c r="L824" s="8">
        <v>222</v>
      </c>
      <c r="M824" s="14" t="s">
        <v>325</v>
      </c>
    </row>
    <row r="825" s="1" customFormat="1" customHeight="1" spans="1:13">
      <c r="A825" s="8">
        <v>126729</v>
      </c>
      <c r="B825" s="8" t="s">
        <v>2909</v>
      </c>
      <c r="C825" s="8" t="s">
        <v>15</v>
      </c>
      <c r="D825" s="8" t="s">
        <v>16</v>
      </c>
      <c r="E825" s="8" t="s">
        <v>2152</v>
      </c>
      <c r="F825" s="8" t="s">
        <v>2910</v>
      </c>
      <c r="G825" s="8" t="s">
        <v>2911</v>
      </c>
      <c r="H825" s="8" t="s">
        <v>1723</v>
      </c>
      <c r="I825" s="8" t="s">
        <v>2912</v>
      </c>
      <c r="J825" s="30">
        <v>480</v>
      </c>
      <c r="K825" s="13">
        <v>430</v>
      </c>
      <c r="L825" s="8">
        <v>223</v>
      </c>
      <c r="M825" s="14" t="s">
        <v>325</v>
      </c>
    </row>
    <row r="826" s="1" customFormat="1" customHeight="1" spans="1:13">
      <c r="A826" s="10">
        <v>132710</v>
      </c>
      <c r="B826" s="10" t="s">
        <v>2913</v>
      </c>
      <c r="C826" s="10" t="s">
        <v>15</v>
      </c>
      <c r="D826" s="10" t="s">
        <v>16</v>
      </c>
      <c r="E826" s="10" t="s">
        <v>2152</v>
      </c>
      <c r="F826" s="10" t="s">
        <v>2914</v>
      </c>
      <c r="G826" s="10" t="s">
        <v>2915</v>
      </c>
      <c r="H826" s="10" t="s">
        <v>1023</v>
      </c>
      <c r="I826" s="10" t="s">
        <v>2916</v>
      </c>
      <c r="J826" s="30">
        <v>480</v>
      </c>
      <c r="K826" s="13">
        <v>400</v>
      </c>
      <c r="L826" s="8">
        <v>224</v>
      </c>
      <c r="M826" s="14" t="s">
        <v>325</v>
      </c>
    </row>
    <row r="827" s="1" customFormat="1" customHeight="1" spans="1:13">
      <c r="A827" s="8">
        <v>121709</v>
      </c>
      <c r="B827" s="8" t="s">
        <v>2917</v>
      </c>
      <c r="C827" s="8" t="s">
        <v>15</v>
      </c>
      <c r="D827" s="8" t="s">
        <v>16</v>
      </c>
      <c r="E827" s="8" t="s">
        <v>2152</v>
      </c>
      <c r="F827" s="8" t="s">
        <v>2918</v>
      </c>
      <c r="G827" s="8" t="s">
        <v>2919</v>
      </c>
      <c r="H827" s="8" t="s">
        <v>2920</v>
      </c>
      <c r="I827" s="8" t="s">
        <v>2921</v>
      </c>
      <c r="J827" s="30">
        <v>480</v>
      </c>
      <c r="K827" s="8">
        <v>310</v>
      </c>
      <c r="L827" s="8">
        <v>225</v>
      </c>
      <c r="M827" s="14" t="s">
        <v>325</v>
      </c>
    </row>
    <row r="828" s="1" customFormat="1" customHeight="1" spans="1:13">
      <c r="A828" s="10">
        <v>132665</v>
      </c>
      <c r="B828" s="10" t="s">
        <v>2922</v>
      </c>
      <c r="C828" s="10" t="s">
        <v>15</v>
      </c>
      <c r="D828" s="10" t="s">
        <v>16</v>
      </c>
      <c r="E828" s="10" t="s">
        <v>2152</v>
      </c>
      <c r="F828" s="10" t="s">
        <v>2923</v>
      </c>
      <c r="G828" s="10" t="s">
        <v>2924</v>
      </c>
      <c r="H828" s="10" t="s">
        <v>1023</v>
      </c>
      <c r="I828" s="10" t="s">
        <v>2925</v>
      </c>
      <c r="J828" s="30">
        <v>470</v>
      </c>
      <c r="K828" s="13">
        <v>400</v>
      </c>
      <c r="L828" s="8">
        <v>226</v>
      </c>
      <c r="M828" s="14" t="s">
        <v>325</v>
      </c>
    </row>
    <row r="829" s="1" customFormat="1" customHeight="1" spans="1:13">
      <c r="A829" s="10">
        <v>132660</v>
      </c>
      <c r="B829" s="10" t="s">
        <v>2926</v>
      </c>
      <c r="C829" s="10" t="s">
        <v>15</v>
      </c>
      <c r="D829" s="10" t="s">
        <v>16</v>
      </c>
      <c r="E829" s="10" t="s">
        <v>2152</v>
      </c>
      <c r="F829" s="10" t="s">
        <v>2927</v>
      </c>
      <c r="G829" s="10" t="s">
        <v>2924</v>
      </c>
      <c r="H829" s="10" t="s">
        <v>1023</v>
      </c>
      <c r="I829" s="10" t="s">
        <v>2928</v>
      </c>
      <c r="J829" s="30">
        <v>470</v>
      </c>
      <c r="K829" s="13">
        <v>390</v>
      </c>
      <c r="L829" s="8">
        <v>227</v>
      </c>
      <c r="M829" s="14" t="s">
        <v>325</v>
      </c>
    </row>
    <row r="830" s="1" customFormat="1" customHeight="1" spans="1:13">
      <c r="A830" s="8">
        <v>116739</v>
      </c>
      <c r="B830" s="8" t="s">
        <v>2929</v>
      </c>
      <c r="C830" s="8" t="s">
        <v>15</v>
      </c>
      <c r="D830" s="8" t="s">
        <v>16</v>
      </c>
      <c r="E830" s="8" t="s">
        <v>2152</v>
      </c>
      <c r="F830" s="8" t="s">
        <v>2930</v>
      </c>
      <c r="G830" s="8" t="s">
        <v>2433</v>
      </c>
      <c r="H830" s="8" t="s">
        <v>2434</v>
      </c>
      <c r="I830" s="8" t="s">
        <v>2931</v>
      </c>
      <c r="J830" s="30">
        <v>470</v>
      </c>
      <c r="K830" s="8">
        <v>200</v>
      </c>
      <c r="L830" s="8">
        <v>228</v>
      </c>
      <c r="M830" s="14" t="s">
        <v>325</v>
      </c>
    </row>
    <row r="831" s="1" customFormat="1" customHeight="1" spans="1:13">
      <c r="A831" s="10">
        <v>132992</v>
      </c>
      <c r="B831" s="2" t="s">
        <v>2932</v>
      </c>
      <c r="C831" s="10" t="s">
        <v>15</v>
      </c>
      <c r="D831" s="10" t="s">
        <v>16</v>
      </c>
      <c r="E831" s="10" t="s">
        <v>2152</v>
      </c>
      <c r="F831" s="10" t="s">
        <v>2933</v>
      </c>
      <c r="G831" s="10" t="s">
        <v>2934</v>
      </c>
      <c r="H831" s="10" t="s">
        <v>695</v>
      </c>
      <c r="I831" s="10" t="s">
        <v>2935</v>
      </c>
      <c r="J831" s="30">
        <v>470</v>
      </c>
      <c r="K831" s="13">
        <v>200</v>
      </c>
      <c r="L831" s="8">
        <v>229</v>
      </c>
      <c r="M831" s="6" t="s">
        <v>916</v>
      </c>
    </row>
    <row r="832" s="1" customFormat="1" customHeight="1" spans="1:13">
      <c r="A832" s="8">
        <v>131953</v>
      </c>
      <c r="B832" s="8" t="s">
        <v>2936</v>
      </c>
      <c r="C832" s="8" t="s">
        <v>15</v>
      </c>
      <c r="D832" s="8" t="s">
        <v>16</v>
      </c>
      <c r="E832" s="8" t="s">
        <v>2152</v>
      </c>
      <c r="F832" s="8" t="s">
        <v>2937</v>
      </c>
      <c r="G832" s="8" t="s">
        <v>2938</v>
      </c>
      <c r="H832" s="8" t="s">
        <v>2368</v>
      </c>
      <c r="I832" s="8" t="s">
        <v>2939</v>
      </c>
      <c r="J832" s="30">
        <v>470</v>
      </c>
      <c r="K832" s="13">
        <v>190</v>
      </c>
      <c r="L832" s="8">
        <v>230</v>
      </c>
      <c r="M832" s="6" t="s">
        <v>916</v>
      </c>
    </row>
    <row r="833" s="1" customFormat="1" customHeight="1" spans="1:13">
      <c r="A833" s="8">
        <v>131338</v>
      </c>
      <c r="B833" s="8" t="s">
        <v>2940</v>
      </c>
      <c r="C833" s="8" t="s">
        <v>15</v>
      </c>
      <c r="D833" s="8" t="s">
        <v>16</v>
      </c>
      <c r="E833" s="8" t="s">
        <v>2152</v>
      </c>
      <c r="F833" s="8" t="s">
        <v>2941</v>
      </c>
      <c r="G833" s="8" t="s">
        <v>2232</v>
      </c>
      <c r="H833" s="8" t="s">
        <v>2262</v>
      </c>
      <c r="I833" s="8" t="s">
        <v>2942</v>
      </c>
      <c r="J833" s="17">
        <v>470</v>
      </c>
      <c r="K833" s="8">
        <v>160</v>
      </c>
      <c r="L833" s="8">
        <v>231</v>
      </c>
      <c r="M833" s="6" t="s">
        <v>916</v>
      </c>
    </row>
    <row r="834" s="1" customFormat="1" customHeight="1" spans="1:13">
      <c r="A834" s="8">
        <v>118456</v>
      </c>
      <c r="B834" s="8" t="s">
        <v>2943</v>
      </c>
      <c r="C834" s="8" t="s">
        <v>15</v>
      </c>
      <c r="D834" s="8" t="s">
        <v>16</v>
      </c>
      <c r="E834" s="8" t="s">
        <v>2152</v>
      </c>
      <c r="F834" s="8" t="s">
        <v>2944</v>
      </c>
      <c r="G834" s="8" t="s">
        <v>699</v>
      </c>
      <c r="H834" s="8" t="s">
        <v>310</v>
      </c>
      <c r="I834" s="8" t="s">
        <v>2945</v>
      </c>
      <c r="J834" s="17">
        <v>460</v>
      </c>
      <c r="K834" s="8">
        <v>390</v>
      </c>
      <c r="L834" s="8">
        <v>232</v>
      </c>
      <c r="M834" s="6" t="s">
        <v>916</v>
      </c>
    </row>
    <row r="835" s="1" customFormat="1" customHeight="1" spans="1:13">
      <c r="A835" s="8">
        <v>131982</v>
      </c>
      <c r="B835" s="8" t="s">
        <v>2946</v>
      </c>
      <c r="C835" s="8" t="s">
        <v>15</v>
      </c>
      <c r="D835" s="8" t="s">
        <v>16</v>
      </c>
      <c r="E835" s="8" t="s">
        <v>2152</v>
      </c>
      <c r="F835" s="8" t="s">
        <v>2947</v>
      </c>
      <c r="G835" s="8" t="s">
        <v>58</v>
      </c>
      <c r="H835" s="8" t="s">
        <v>151</v>
      </c>
      <c r="I835" s="8" t="s">
        <v>2948</v>
      </c>
      <c r="J835" s="17">
        <v>460</v>
      </c>
      <c r="K835" s="8">
        <v>330</v>
      </c>
      <c r="L835" s="8">
        <v>233</v>
      </c>
      <c r="M835" s="6" t="s">
        <v>916</v>
      </c>
    </row>
    <row r="836" s="1" customFormat="1" customHeight="1" spans="1:13">
      <c r="A836" s="8">
        <v>129412</v>
      </c>
      <c r="B836" s="8" t="s">
        <v>2949</v>
      </c>
      <c r="C836" s="8" t="s">
        <v>15</v>
      </c>
      <c r="D836" s="8" t="s">
        <v>16</v>
      </c>
      <c r="E836" s="8" t="s">
        <v>2152</v>
      </c>
      <c r="F836" s="8" t="s">
        <v>2950</v>
      </c>
      <c r="G836" s="8" t="s">
        <v>2223</v>
      </c>
      <c r="H836" s="8" t="s">
        <v>2544</v>
      </c>
      <c r="I836" s="8" t="s">
        <v>2951</v>
      </c>
      <c r="J836" s="17">
        <v>450</v>
      </c>
      <c r="K836" s="13">
        <v>420</v>
      </c>
      <c r="L836" s="8">
        <v>234</v>
      </c>
      <c r="M836" s="6" t="s">
        <v>916</v>
      </c>
    </row>
    <row r="837" s="1" customFormat="1" customHeight="1" spans="1:13">
      <c r="A837" s="8">
        <v>131936</v>
      </c>
      <c r="B837" s="8" t="s">
        <v>2952</v>
      </c>
      <c r="C837" s="8" t="s">
        <v>15</v>
      </c>
      <c r="D837" s="8" t="s">
        <v>16</v>
      </c>
      <c r="E837" s="8" t="s">
        <v>2152</v>
      </c>
      <c r="F837" s="8" t="s">
        <v>2953</v>
      </c>
      <c r="G837" s="8" t="s">
        <v>2954</v>
      </c>
      <c r="H837" s="8" t="s">
        <v>2368</v>
      </c>
      <c r="I837" s="8" t="s">
        <v>2955</v>
      </c>
      <c r="J837" s="17">
        <v>450</v>
      </c>
      <c r="K837" s="13">
        <v>410</v>
      </c>
      <c r="L837" s="8">
        <v>235</v>
      </c>
      <c r="M837" s="6" t="s">
        <v>916</v>
      </c>
    </row>
    <row r="838" s="1" customFormat="1" customHeight="1" spans="1:13">
      <c r="A838" s="8">
        <v>131018</v>
      </c>
      <c r="B838" s="8" t="s">
        <v>2956</v>
      </c>
      <c r="C838" s="8" t="s">
        <v>15</v>
      </c>
      <c r="D838" s="8" t="s">
        <v>16</v>
      </c>
      <c r="E838" s="8" t="s">
        <v>2152</v>
      </c>
      <c r="F838" s="8" t="s">
        <v>2957</v>
      </c>
      <c r="G838" s="8" t="s">
        <v>322</v>
      </c>
      <c r="H838" s="8" t="s">
        <v>323</v>
      </c>
      <c r="I838" s="8" t="s">
        <v>2958</v>
      </c>
      <c r="J838" s="17">
        <v>450</v>
      </c>
      <c r="K838" s="13">
        <v>400</v>
      </c>
      <c r="L838" s="8">
        <v>236</v>
      </c>
      <c r="M838" s="6" t="s">
        <v>916</v>
      </c>
    </row>
    <row r="839" s="1" customFormat="1" customHeight="1" spans="1:13">
      <c r="A839" s="10">
        <v>132687</v>
      </c>
      <c r="B839" s="10" t="s">
        <v>2959</v>
      </c>
      <c r="C839" s="10" t="s">
        <v>15</v>
      </c>
      <c r="D839" s="10" t="s">
        <v>16</v>
      </c>
      <c r="E839" s="10" t="s">
        <v>2152</v>
      </c>
      <c r="F839" s="10" t="s">
        <v>2960</v>
      </c>
      <c r="G839" s="10" t="s">
        <v>2924</v>
      </c>
      <c r="H839" s="10" t="s">
        <v>1023</v>
      </c>
      <c r="I839" s="10" t="s">
        <v>2961</v>
      </c>
      <c r="J839" s="17">
        <v>450</v>
      </c>
      <c r="K839" s="8">
        <v>390</v>
      </c>
      <c r="L839" s="8">
        <v>237</v>
      </c>
      <c r="M839" s="6" t="s">
        <v>916</v>
      </c>
    </row>
    <row r="840" s="1" customFormat="1" customHeight="1" spans="1:13">
      <c r="A840" s="10">
        <v>132944</v>
      </c>
      <c r="B840" s="10" t="s">
        <v>2962</v>
      </c>
      <c r="C840" s="10" t="s">
        <v>15</v>
      </c>
      <c r="D840" s="10" t="s">
        <v>16</v>
      </c>
      <c r="E840" s="10" t="s">
        <v>2152</v>
      </c>
      <c r="F840" s="10" t="s">
        <v>2963</v>
      </c>
      <c r="G840" s="10" t="s">
        <v>2934</v>
      </c>
      <c r="H840" s="10" t="s">
        <v>695</v>
      </c>
      <c r="I840" s="10" t="s">
        <v>2964</v>
      </c>
      <c r="J840" s="17">
        <v>440</v>
      </c>
      <c r="K840" s="13">
        <v>400</v>
      </c>
      <c r="L840" s="8">
        <v>238</v>
      </c>
      <c r="M840" s="6" t="s">
        <v>916</v>
      </c>
    </row>
    <row r="841" s="1" customFormat="1" customHeight="1" spans="1:13">
      <c r="A841" s="10">
        <v>132670</v>
      </c>
      <c r="B841" s="10" t="s">
        <v>2965</v>
      </c>
      <c r="C841" s="10" t="s">
        <v>15</v>
      </c>
      <c r="D841" s="10" t="s">
        <v>16</v>
      </c>
      <c r="E841" s="10" t="s">
        <v>2152</v>
      </c>
      <c r="F841" s="10" t="s">
        <v>2966</v>
      </c>
      <c r="G841" s="10" t="s">
        <v>2924</v>
      </c>
      <c r="H841" s="10" t="s">
        <v>1023</v>
      </c>
      <c r="I841" s="10" t="s">
        <v>2967</v>
      </c>
      <c r="J841" s="17">
        <v>440</v>
      </c>
      <c r="K841" s="13">
        <v>390</v>
      </c>
      <c r="L841" s="8">
        <v>239</v>
      </c>
      <c r="M841" s="6" t="s">
        <v>916</v>
      </c>
    </row>
    <row r="842" s="1" customFormat="1" customHeight="1" spans="1:13">
      <c r="A842" s="10">
        <v>131873</v>
      </c>
      <c r="B842" s="10" t="s">
        <v>2968</v>
      </c>
      <c r="C842" s="10" t="s">
        <v>15</v>
      </c>
      <c r="D842" s="10" t="s">
        <v>16</v>
      </c>
      <c r="E842" s="10" t="s">
        <v>2152</v>
      </c>
      <c r="F842" s="10" t="s">
        <v>2969</v>
      </c>
      <c r="G842" s="10" t="s">
        <v>2810</v>
      </c>
      <c r="H842" s="10" t="s">
        <v>2811</v>
      </c>
      <c r="I842" s="10" t="s">
        <v>2970</v>
      </c>
      <c r="J842" s="17">
        <v>440</v>
      </c>
      <c r="K842" s="8">
        <v>200</v>
      </c>
      <c r="L842" s="8">
        <v>240</v>
      </c>
      <c r="M842" s="6" t="s">
        <v>916</v>
      </c>
    </row>
    <row r="843" s="1" customFormat="1" customHeight="1" spans="1:13">
      <c r="A843" s="8">
        <v>129670</v>
      </c>
      <c r="B843" s="8" t="s">
        <v>2971</v>
      </c>
      <c r="C843" s="8" t="s">
        <v>15</v>
      </c>
      <c r="D843" s="8" t="s">
        <v>16</v>
      </c>
      <c r="E843" s="8" t="s">
        <v>2152</v>
      </c>
      <c r="F843" s="8" t="s">
        <v>2972</v>
      </c>
      <c r="G843" s="8" t="s">
        <v>2973</v>
      </c>
      <c r="H843" s="8" t="s">
        <v>2974</v>
      </c>
      <c r="I843" s="8" t="s">
        <v>2975</v>
      </c>
      <c r="J843" s="17">
        <v>430</v>
      </c>
      <c r="K843" s="8">
        <v>420</v>
      </c>
      <c r="L843" s="8">
        <v>241</v>
      </c>
      <c r="M843" s="6" t="s">
        <v>916</v>
      </c>
    </row>
    <row r="844" s="1" customFormat="1" customHeight="1" spans="1:13">
      <c r="A844" s="8">
        <v>126291</v>
      </c>
      <c r="B844" s="8" t="s">
        <v>2976</v>
      </c>
      <c r="C844" s="8" t="s">
        <v>15</v>
      </c>
      <c r="D844" s="8" t="s">
        <v>16</v>
      </c>
      <c r="E844" s="8" t="s">
        <v>2152</v>
      </c>
      <c r="F844" s="8" t="s">
        <v>2977</v>
      </c>
      <c r="G844" s="8" t="s">
        <v>2349</v>
      </c>
      <c r="H844" s="8" t="s">
        <v>2350</v>
      </c>
      <c r="I844" s="8" t="s">
        <v>2978</v>
      </c>
      <c r="J844" s="17">
        <v>430</v>
      </c>
      <c r="K844" s="8">
        <v>420</v>
      </c>
      <c r="L844" s="8">
        <v>242</v>
      </c>
      <c r="M844" s="6" t="s">
        <v>916</v>
      </c>
    </row>
    <row r="845" s="1" customFormat="1" customHeight="1" spans="1:13">
      <c r="A845" s="8">
        <v>122700</v>
      </c>
      <c r="B845" s="8" t="s">
        <v>2979</v>
      </c>
      <c r="C845" s="8" t="s">
        <v>15</v>
      </c>
      <c r="D845" s="8" t="s">
        <v>16</v>
      </c>
      <c r="E845" s="8" t="s">
        <v>2152</v>
      </c>
      <c r="F845" s="8" t="s">
        <v>2980</v>
      </c>
      <c r="G845" s="8" t="s">
        <v>1656</v>
      </c>
      <c r="H845" s="8" t="s">
        <v>1657</v>
      </c>
      <c r="I845" s="8" t="s">
        <v>2981</v>
      </c>
      <c r="J845" s="17">
        <v>430</v>
      </c>
      <c r="K845" s="13">
        <v>390</v>
      </c>
      <c r="L845" s="8">
        <v>243</v>
      </c>
      <c r="M845" s="6" t="s">
        <v>916</v>
      </c>
    </row>
    <row r="846" s="1" customFormat="1" customHeight="1" spans="1:13">
      <c r="A846" s="8">
        <v>127957</v>
      </c>
      <c r="B846" s="8" t="s">
        <v>2982</v>
      </c>
      <c r="C846" s="8" t="s">
        <v>15</v>
      </c>
      <c r="D846" s="8" t="s">
        <v>16</v>
      </c>
      <c r="E846" s="8" t="s">
        <v>2152</v>
      </c>
      <c r="F846" s="8" t="s">
        <v>2983</v>
      </c>
      <c r="G846" s="8" t="s">
        <v>2984</v>
      </c>
      <c r="H846" s="8" t="s">
        <v>2985</v>
      </c>
      <c r="I846" s="8" t="s">
        <v>2986</v>
      </c>
      <c r="J846" s="17">
        <v>430</v>
      </c>
      <c r="K846" s="13">
        <v>370</v>
      </c>
      <c r="L846" s="8">
        <v>244</v>
      </c>
      <c r="M846" s="6" t="s">
        <v>916</v>
      </c>
    </row>
    <row r="847" s="1" customFormat="1" customHeight="1" spans="1:13">
      <c r="A847" s="15">
        <v>115499</v>
      </c>
      <c r="B847" s="15" t="s">
        <v>2987</v>
      </c>
      <c r="C847" s="15" t="s">
        <v>15</v>
      </c>
      <c r="D847" s="15" t="s">
        <v>16</v>
      </c>
      <c r="E847" s="15" t="s">
        <v>2152</v>
      </c>
      <c r="F847" s="15" t="s">
        <v>2988</v>
      </c>
      <c r="G847" s="15" t="s">
        <v>155</v>
      </c>
      <c r="H847" s="15" t="s">
        <v>1241</v>
      </c>
      <c r="I847" s="15" t="s">
        <v>2989</v>
      </c>
      <c r="J847" s="31">
        <v>430</v>
      </c>
      <c r="K847" s="8">
        <v>360</v>
      </c>
      <c r="L847" s="8">
        <v>245</v>
      </c>
      <c r="M847" s="6" t="s">
        <v>916</v>
      </c>
    </row>
    <row r="848" s="1" customFormat="1" customHeight="1" spans="1:13">
      <c r="A848" s="8">
        <v>131167</v>
      </c>
      <c r="B848" s="8" t="s">
        <v>2990</v>
      </c>
      <c r="C848" s="8" t="s">
        <v>15</v>
      </c>
      <c r="D848" s="8" t="s">
        <v>16</v>
      </c>
      <c r="E848" s="8" t="s">
        <v>2152</v>
      </c>
      <c r="F848" s="8" t="s">
        <v>2991</v>
      </c>
      <c r="G848" s="8" t="s">
        <v>2165</v>
      </c>
      <c r="H848" s="8" t="s">
        <v>2166</v>
      </c>
      <c r="I848" s="8" t="s">
        <v>2992</v>
      </c>
      <c r="J848" s="17">
        <v>430</v>
      </c>
      <c r="K848" s="8">
        <v>360</v>
      </c>
      <c r="L848" s="8">
        <v>246</v>
      </c>
      <c r="M848" s="6" t="s">
        <v>916</v>
      </c>
    </row>
    <row r="849" s="1" customFormat="1" customHeight="1" spans="1:13">
      <c r="A849" s="8">
        <v>116765</v>
      </c>
      <c r="B849" s="8" t="s">
        <v>2993</v>
      </c>
      <c r="C849" s="8" t="s">
        <v>15</v>
      </c>
      <c r="D849" s="8" t="s">
        <v>16</v>
      </c>
      <c r="E849" s="8" t="s">
        <v>2152</v>
      </c>
      <c r="F849" s="8" t="s">
        <v>2994</v>
      </c>
      <c r="G849" s="8" t="s">
        <v>2433</v>
      </c>
      <c r="H849" s="8" t="s">
        <v>2434</v>
      </c>
      <c r="I849" s="8" t="s">
        <v>2995</v>
      </c>
      <c r="J849" s="17">
        <v>430</v>
      </c>
      <c r="K849" s="8">
        <v>330</v>
      </c>
      <c r="L849" s="8">
        <v>247</v>
      </c>
      <c r="M849" s="6" t="s">
        <v>916</v>
      </c>
    </row>
    <row r="850" s="1" customFormat="1" customHeight="1" spans="1:13">
      <c r="A850" s="10">
        <v>132634</v>
      </c>
      <c r="B850" s="10" t="s">
        <v>2996</v>
      </c>
      <c r="C850" s="10" t="s">
        <v>15</v>
      </c>
      <c r="D850" s="10" t="s">
        <v>16</v>
      </c>
      <c r="E850" s="10" t="s">
        <v>2152</v>
      </c>
      <c r="F850" s="10" t="s">
        <v>2997</v>
      </c>
      <c r="G850" s="10" t="s">
        <v>2998</v>
      </c>
      <c r="H850" s="10" t="s">
        <v>1023</v>
      </c>
      <c r="I850" s="10" t="s">
        <v>2999</v>
      </c>
      <c r="J850" s="17">
        <v>430</v>
      </c>
      <c r="K850" s="13">
        <v>220</v>
      </c>
      <c r="L850" s="8">
        <v>248</v>
      </c>
      <c r="M850" s="6" t="s">
        <v>916</v>
      </c>
    </row>
    <row r="851" s="1" customFormat="1" customHeight="1" spans="1:13">
      <c r="A851" s="8">
        <v>114897</v>
      </c>
      <c r="B851" s="8" t="s">
        <v>3000</v>
      </c>
      <c r="C851" s="8" t="s">
        <v>15</v>
      </c>
      <c r="D851" s="8" t="s">
        <v>16</v>
      </c>
      <c r="E851" s="8" t="s">
        <v>2152</v>
      </c>
      <c r="F851" s="8" t="s">
        <v>3001</v>
      </c>
      <c r="G851" s="8" t="s">
        <v>155</v>
      </c>
      <c r="H851" s="8" t="s">
        <v>1241</v>
      </c>
      <c r="I851" s="8" t="s">
        <v>3002</v>
      </c>
      <c r="J851" s="17">
        <v>430</v>
      </c>
      <c r="K851" s="13">
        <v>210</v>
      </c>
      <c r="L851" s="8">
        <v>249</v>
      </c>
      <c r="M851" s="6" t="s">
        <v>916</v>
      </c>
    </row>
    <row r="852" s="1" customFormat="1" customHeight="1" spans="1:13">
      <c r="A852" s="8">
        <v>113768</v>
      </c>
      <c r="B852" s="8" t="s">
        <v>3003</v>
      </c>
      <c r="C852" s="8" t="s">
        <v>15</v>
      </c>
      <c r="D852" s="8" t="s">
        <v>16</v>
      </c>
      <c r="E852" s="8" t="s">
        <v>2152</v>
      </c>
      <c r="F852" s="8" t="s">
        <v>3004</v>
      </c>
      <c r="G852" s="8" t="s">
        <v>3005</v>
      </c>
      <c r="H852" s="8" t="s">
        <v>3006</v>
      </c>
      <c r="I852" s="8" t="s">
        <v>3007</v>
      </c>
      <c r="J852" s="17">
        <v>430</v>
      </c>
      <c r="K852" s="13">
        <v>130</v>
      </c>
      <c r="L852" s="8">
        <v>250</v>
      </c>
      <c r="M852" s="6" t="s">
        <v>916</v>
      </c>
    </row>
    <row r="853" s="1" customFormat="1" customHeight="1" spans="1:13">
      <c r="A853" s="10">
        <v>132646</v>
      </c>
      <c r="B853" s="10" t="s">
        <v>3008</v>
      </c>
      <c r="C853" s="10" t="s">
        <v>15</v>
      </c>
      <c r="D853" s="10" t="s">
        <v>16</v>
      </c>
      <c r="E853" s="10" t="s">
        <v>2152</v>
      </c>
      <c r="F853" s="10" t="s">
        <v>3009</v>
      </c>
      <c r="G853" s="10" t="s">
        <v>2998</v>
      </c>
      <c r="H853" s="10" t="s">
        <v>1023</v>
      </c>
      <c r="I853" s="10" t="s">
        <v>3010</v>
      </c>
      <c r="J853" s="17">
        <v>430</v>
      </c>
      <c r="K853" s="8">
        <v>130</v>
      </c>
      <c r="L853" s="8">
        <v>251</v>
      </c>
      <c r="M853" s="6" t="s">
        <v>916</v>
      </c>
    </row>
    <row r="854" s="1" customFormat="1" customHeight="1" spans="1:13">
      <c r="A854" s="8">
        <v>131976</v>
      </c>
      <c r="B854" s="8" t="s">
        <v>3011</v>
      </c>
      <c r="C854" s="8" t="s">
        <v>15</v>
      </c>
      <c r="D854" s="8" t="s">
        <v>16</v>
      </c>
      <c r="E854" s="8" t="s">
        <v>2152</v>
      </c>
      <c r="F854" s="8" t="s">
        <v>3012</v>
      </c>
      <c r="G854" s="8" t="s">
        <v>58</v>
      </c>
      <c r="H854" s="8" t="s">
        <v>151</v>
      </c>
      <c r="I854" s="8" t="s">
        <v>3013</v>
      </c>
      <c r="J854" s="17">
        <v>430</v>
      </c>
      <c r="K854" s="13">
        <v>100</v>
      </c>
      <c r="L854" s="8">
        <v>252</v>
      </c>
      <c r="M854" s="6" t="s">
        <v>916</v>
      </c>
    </row>
    <row r="855" s="1" customFormat="1" customHeight="1" spans="1:13">
      <c r="A855" s="8">
        <v>128027</v>
      </c>
      <c r="B855" s="8" t="s">
        <v>3014</v>
      </c>
      <c r="C855" s="8" t="s">
        <v>15</v>
      </c>
      <c r="D855" s="8" t="s">
        <v>16</v>
      </c>
      <c r="E855" s="8" t="s">
        <v>2152</v>
      </c>
      <c r="F855" s="8" t="s">
        <v>3015</v>
      </c>
      <c r="G855" s="8" t="s">
        <v>3016</v>
      </c>
      <c r="H855" s="8" t="s">
        <v>2985</v>
      </c>
      <c r="I855" s="8" t="s">
        <v>3017</v>
      </c>
      <c r="J855" s="17">
        <v>420</v>
      </c>
      <c r="K855" s="8">
        <v>420</v>
      </c>
      <c r="L855" s="8">
        <v>253</v>
      </c>
      <c r="M855" s="6" t="s">
        <v>916</v>
      </c>
    </row>
    <row r="856" s="1" customFormat="1" customHeight="1" spans="1:13">
      <c r="A856" s="8">
        <v>118358</v>
      </c>
      <c r="B856" s="8" t="s">
        <v>3018</v>
      </c>
      <c r="C856" s="8" t="s">
        <v>15</v>
      </c>
      <c r="D856" s="8" t="s">
        <v>16</v>
      </c>
      <c r="E856" s="8" t="s">
        <v>2152</v>
      </c>
      <c r="F856" s="8" t="s">
        <v>3019</v>
      </c>
      <c r="G856" s="8" t="s">
        <v>2459</v>
      </c>
      <c r="H856" s="8" t="s">
        <v>2460</v>
      </c>
      <c r="I856" s="8" t="s">
        <v>3020</v>
      </c>
      <c r="J856" s="17">
        <v>420</v>
      </c>
      <c r="K856" s="8">
        <v>410</v>
      </c>
      <c r="L856" s="8">
        <v>254</v>
      </c>
      <c r="M856" s="6" t="s">
        <v>916</v>
      </c>
    </row>
    <row r="857" s="1" customFormat="1" customHeight="1" spans="1:13">
      <c r="A857" s="8">
        <v>131051</v>
      </c>
      <c r="B857" s="8" t="s">
        <v>3021</v>
      </c>
      <c r="C857" s="8" t="s">
        <v>15</v>
      </c>
      <c r="D857" s="8" t="s">
        <v>16</v>
      </c>
      <c r="E857" s="8" t="s">
        <v>2152</v>
      </c>
      <c r="F857" s="8" t="s">
        <v>3022</v>
      </c>
      <c r="G857" s="8" t="s">
        <v>322</v>
      </c>
      <c r="H857" s="8" t="s">
        <v>323</v>
      </c>
      <c r="I857" s="8" t="s">
        <v>3023</v>
      </c>
      <c r="J857" s="17">
        <v>420</v>
      </c>
      <c r="K857" s="8">
        <v>400</v>
      </c>
      <c r="L857" s="8">
        <v>255</v>
      </c>
      <c r="M857" s="6" t="s">
        <v>916</v>
      </c>
    </row>
    <row r="858" s="1" customFormat="1" customHeight="1" spans="1:13">
      <c r="A858" s="8">
        <v>132016</v>
      </c>
      <c r="B858" s="8" t="s">
        <v>3024</v>
      </c>
      <c r="C858" s="8" t="s">
        <v>15</v>
      </c>
      <c r="D858" s="8" t="s">
        <v>16</v>
      </c>
      <c r="E858" s="8" t="s">
        <v>2152</v>
      </c>
      <c r="F858" s="8" t="s">
        <v>3025</v>
      </c>
      <c r="G858" s="8" t="s">
        <v>2165</v>
      </c>
      <c r="H858" s="8" t="s">
        <v>2166</v>
      </c>
      <c r="I858" s="8" t="s">
        <v>3026</v>
      </c>
      <c r="J858" s="17">
        <v>420</v>
      </c>
      <c r="K858" s="8">
        <v>400</v>
      </c>
      <c r="L858" s="8">
        <v>256</v>
      </c>
      <c r="M858" s="6" t="s">
        <v>916</v>
      </c>
    </row>
    <row r="859" s="1" customFormat="1" customHeight="1" spans="1:13">
      <c r="A859" s="8">
        <v>132017</v>
      </c>
      <c r="B859" s="8" t="s">
        <v>3027</v>
      </c>
      <c r="C859" s="8" t="s">
        <v>15</v>
      </c>
      <c r="D859" s="8" t="s">
        <v>16</v>
      </c>
      <c r="E859" s="8" t="s">
        <v>2152</v>
      </c>
      <c r="F859" s="8" t="s">
        <v>3028</v>
      </c>
      <c r="G859" s="8" t="s">
        <v>3029</v>
      </c>
      <c r="H859" s="8" t="s">
        <v>3030</v>
      </c>
      <c r="I859" s="8" t="s">
        <v>3031</v>
      </c>
      <c r="J859" s="17">
        <v>420</v>
      </c>
      <c r="K859" s="8">
        <v>400</v>
      </c>
      <c r="L859" s="8">
        <v>257</v>
      </c>
      <c r="M859" s="6" t="s">
        <v>916</v>
      </c>
    </row>
    <row r="860" s="1" customFormat="1" customHeight="1" spans="1:13">
      <c r="A860" s="8">
        <v>128898</v>
      </c>
      <c r="B860" s="8" t="s">
        <v>3032</v>
      </c>
      <c r="C860" s="8" t="s">
        <v>15</v>
      </c>
      <c r="D860" s="8" t="s">
        <v>16</v>
      </c>
      <c r="E860" s="8" t="s">
        <v>2152</v>
      </c>
      <c r="F860" s="8" t="s">
        <v>3033</v>
      </c>
      <c r="G860" s="8" t="s">
        <v>3034</v>
      </c>
      <c r="H860" s="8" t="s">
        <v>3035</v>
      </c>
      <c r="I860" s="8" t="s">
        <v>3036</v>
      </c>
      <c r="J860" s="17">
        <v>420</v>
      </c>
      <c r="K860" s="8">
        <v>390</v>
      </c>
      <c r="L860" s="8">
        <v>258</v>
      </c>
      <c r="M860" s="6" t="s">
        <v>916</v>
      </c>
    </row>
    <row r="861" s="1" customFormat="1" customHeight="1" spans="1:13">
      <c r="A861" s="8">
        <v>129368</v>
      </c>
      <c r="B861" s="8" t="s">
        <v>3037</v>
      </c>
      <c r="C861" s="8" t="s">
        <v>15</v>
      </c>
      <c r="D861" s="8" t="s">
        <v>16</v>
      </c>
      <c r="E861" s="8" t="s">
        <v>2152</v>
      </c>
      <c r="F861" s="8" t="s">
        <v>3038</v>
      </c>
      <c r="G861" s="8" t="s">
        <v>2223</v>
      </c>
      <c r="H861" s="8" t="s">
        <v>3039</v>
      </c>
      <c r="I861" s="8" t="s">
        <v>3040</v>
      </c>
      <c r="J861" s="17">
        <v>420</v>
      </c>
      <c r="K861" s="8">
        <v>390</v>
      </c>
      <c r="L861" s="8">
        <v>259</v>
      </c>
      <c r="M861" s="6" t="s">
        <v>916</v>
      </c>
    </row>
    <row r="862" s="1" customFormat="1" customHeight="1" spans="1:13">
      <c r="A862" s="8">
        <v>126018</v>
      </c>
      <c r="B862" s="8" t="s">
        <v>3041</v>
      </c>
      <c r="C862" s="8" t="s">
        <v>15</v>
      </c>
      <c r="D862" s="8" t="s">
        <v>16</v>
      </c>
      <c r="E862" s="8" t="s">
        <v>2152</v>
      </c>
      <c r="F862" s="8" t="s">
        <v>3042</v>
      </c>
      <c r="G862" s="8" t="s">
        <v>575</v>
      </c>
      <c r="H862" s="8" t="s">
        <v>777</v>
      </c>
      <c r="I862" s="8" t="s">
        <v>3043</v>
      </c>
      <c r="J862" s="17">
        <v>410</v>
      </c>
      <c r="K862" s="8">
        <v>400</v>
      </c>
      <c r="L862" s="8">
        <v>260</v>
      </c>
      <c r="M862" s="6" t="s">
        <v>916</v>
      </c>
    </row>
    <row r="863" s="1" customFormat="1" customHeight="1" spans="1:13">
      <c r="A863" s="10">
        <v>132749</v>
      </c>
      <c r="B863" s="10" t="s">
        <v>3044</v>
      </c>
      <c r="C863" s="10" t="s">
        <v>15</v>
      </c>
      <c r="D863" s="10" t="s">
        <v>16</v>
      </c>
      <c r="E863" s="10" t="s">
        <v>2152</v>
      </c>
      <c r="F863" s="10" t="s">
        <v>3045</v>
      </c>
      <c r="G863" s="10" t="s">
        <v>3046</v>
      </c>
      <c r="H863" s="10" t="s">
        <v>1023</v>
      </c>
      <c r="I863" s="10" t="s">
        <v>1809</v>
      </c>
      <c r="J863" s="17">
        <v>410</v>
      </c>
      <c r="K863" s="8">
        <v>390</v>
      </c>
      <c r="L863" s="8">
        <v>261</v>
      </c>
      <c r="M863" s="6" t="s">
        <v>916</v>
      </c>
    </row>
    <row r="864" s="1" customFormat="1" customHeight="1" spans="1:13">
      <c r="A864" s="8">
        <v>114419</v>
      </c>
      <c r="B864" s="8" t="s">
        <v>3047</v>
      </c>
      <c r="C864" s="8" t="s">
        <v>15</v>
      </c>
      <c r="D864" s="8" t="s">
        <v>16</v>
      </c>
      <c r="E864" s="8" t="s">
        <v>2152</v>
      </c>
      <c r="F864" s="8" t="s">
        <v>3048</v>
      </c>
      <c r="G864" s="8" t="s">
        <v>3049</v>
      </c>
      <c r="H864" s="8" t="s">
        <v>3050</v>
      </c>
      <c r="I864" s="8" t="s">
        <v>3051</v>
      </c>
      <c r="J864" s="17">
        <v>410</v>
      </c>
      <c r="K864" s="8">
        <v>360</v>
      </c>
      <c r="L864" s="8">
        <v>262</v>
      </c>
      <c r="M864" s="6" t="s">
        <v>916</v>
      </c>
    </row>
    <row r="865" s="1" customFormat="1" customHeight="1" spans="1:13">
      <c r="A865" s="10">
        <v>132518</v>
      </c>
      <c r="B865" s="10" t="s">
        <v>3052</v>
      </c>
      <c r="C865" s="10" t="s">
        <v>15</v>
      </c>
      <c r="D865" s="10" t="s">
        <v>16</v>
      </c>
      <c r="E865" s="10" t="s">
        <v>2152</v>
      </c>
      <c r="F865" s="10" t="s">
        <v>3053</v>
      </c>
      <c r="G865" s="10" t="s">
        <v>31</v>
      </c>
      <c r="H865" s="10" t="s">
        <v>695</v>
      </c>
      <c r="I865" s="10" t="s">
        <v>3054</v>
      </c>
      <c r="J865" s="17">
        <v>410</v>
      </c>
      <c r="K865" s="8">
        <v>350</v>
      </c>
      <c r="L865" s="8">
        <v>263</v>
      </c>
      <c r="M865" s="6" t="s">
        <v>916</v>
      </c>
    </row>
    <row r="866" s="1" customFormat="1" customHeight="1" spans="1:13">
      <c r="A866" s="10">
        <v>132768</v>
      </c>
      <c r="B866" s="10" t="s">
        <v>3055</v>
      </c>
      <c r="C866" s="10" t="s">
        <v>15</v>
      </c>
      <c r="D866" s="10" t="s">
        <v>16</v>
      </c>
      <c r="E866" s="10" t="s">
        <v>2152</v>
      </c>
      <c r="F866" s="10" t="s">
        <v>3056</v>
      </c>
      <c r="G866" s="10" t="s">
        <v>3046</v>
      </c>
      <c r="H866" s="10" t="s">
        <v>1023</v>
      </c>
      <c r="I866" s="10" t="s">
        <v>3057</v>
      </c>
      <c r="J866" s="17">
        <v>410</v>
      </c>
      <c r="K866" s="8">
        <v>340</v>
      </c>
      <c r="L866" s="8">
        <v>264</v>
      </c>
      <c r="M866" s="6" t="s">
        <v>916</v>
      </c>
    </row>
    <row r="867" s="1" customFormat="1" customHeight="1" spans="1:13">
      <c r="A867" s="8">
        <v>129331</v>
      </c>
      <c r="B867" s="8" t="s">
        <v>3058</v>
      </c>
      <c r="C867" s="8" t="s">
        <v>15</v>
      </c>
      <c r="D867" s="8" t="s">
        <v>16</v>
      </c>
      <c r="E867" s="8" t="s">
        <v>2152</v>
      </c>
      <c r="F867" s="8" t="s">
        <v>3059</v>
      </c>
      <c r="G867" s="8" t="s">
        <v>270</v>
      </c>
      <c r="H867" s="8" t="s">
        <v>3060</v>
      </c>
      <c r="I867" s="8" t="s">
        <v>3061</v>
      </c>
      <c r="J867" s="17">
        <v>410</v>
      </c>
      <c r="K867" s="8">
        <v>330</v>
      </c>
      <c r="L867" s="8">
        <v>265</v>
      </c>
      <c r="M867" s="6" t="s">
        <v>916</v>
      </c>
    </row>
    <row r="868" s="1" customFormat="1" customHeight="1" spans="1:13">
      <c r="A868" s="10">
        <v>132464</v>
      </c>
      <c r="B868" s="10" t="s">
        <v>3062</v>
      </c>
      <c r="C868" s="10" t="s">
        <v>15</v>
      </c>
      <c r="D868" s="10" t="s">
        <v>16</v>
      </c>
      <c r="E868" s="10" t="s">
        <v>2152</v>
      </c>
      <c r="F868" s="10" t="s">
        <v>3063</v>
      </c>
      <c r="G868" s="10" t="s">
        <v>2801</v>
      </c>
      <c r="H868" s="10" t="s">
        <v>1566</v>
      </c>
      <c r="I868" s="10" t="s">
        <v>3064</v>
      </c>
      <c r="J868" s="17">
        <v>400</v>
      </c>
      <c r="K868" s="8">
        <v>380</v>
      </c>
      <c r="L868" s="8">
        <v>266</v>
      </c>
      <c r="M868" s="6" t="s">
        <v>916</v>
      </c>
    </row>
    <row r="869" s="1" customFormat="1" customHeight="1" spans="1:13">
      <c r="A869" s="8">
        <v>128849</v>
      </c>
      <c r="B869" s="8" t="s">
        <v>3065</v>
      </c>
      <c r="C869" s="8" t="s">
        <v>15</v>
      </c>
      <c r="D869" s="8" t="s">
        <v>16</v>
      </c>
      <c r="E869" s="8" t="s">
        <v>2152</v>
      </c>
      <c r="F869" s="8" t="s">
        <v>3066</v>
      </c>
      <c r="G869" s="8" t="s">
        <v>498</v>
      </c>
      <c r="H869" s="8" t="s">
        <v>3067</v>
      </c>
      <c r="I869" s="8" t="s">
        <v>3068</v>
      </c>
      <c r="J869" s="17">
        <v>400</v>
      </c>
      <c r="K869" s="8">
        <v>380</v>
      </c>
      <c r="L869" s="8">
        <v>267</v>
      </c>
      <c r="M869" s="6" t="s">
        <v>916</v>
      </c>
    </row>
    <row r="870" s="1" customFormat="1" customHeight="1" spans="1:13">
      <c r="A870" s="8">
        <v>126070</v>
      </c>
      <c r="B870" s="8" t="s">
        <v>3069</v>
      </c>
      <c r="C870" s="8" t="s">
        <v>15</v>
      </c>
      <c r="D870" s="8" t="s">
        <v>16</v>
      </c>
      <c r="E870" s="8" t="s">
        <v>2152</v>
      </c>
      <c r="F870" s="8" t="s">
        <v>3070</v>
      </c>
      <c r="G870" s="8" t="s">
        <v>575</v>
      </c>
      <c r="H870" s="8" t="s">
        <v>777</v>
      </c>
      <c r="I870" s="8" t="s">
        <v>3071</v>
      </c>
      <c r="J870" s="17">
        <v>400</v>
      </c>
      <c r="K870" s="8">
        <v>370</v>
      </c>
      <c r="L870" s="8">
        <v>268</v>
      </c>
      <c r="M870" s="6" t="s">
        <v>916</v>
      </c>
    </row>
    <row r="871" s="1" customFormat="1" customHeight="1" spans="1:13">
      <c r="A871" s="8">
        <v>129431</v>
      </c>
      <c r="B871" s="8" t="s">
        <v>3072</v>
      </c>
      <c r="C871" s="8" t="s">
        <v>15</v>
      </c>
      <c r="D871" s="8" t="s">
        <v>16</v>
      </c>
      <c r="E871" s="8" t="s">
        <v>2152</v>
      </c>
      <c r="F871" s="8" t="s">
        <v>3073</v>
      </c>
      <c r="G871" s="8" t="s">
        <v>2223</v>
      </c>
      <c r="H871" s="8" t="s">
        <v>3074</v>
      </c>
      <c r="I871" s="8" t="s">
        <v>3075</v>
      </c>
      <c r="J871" s="17">
        <v>400</v>
      </c>
      <c r="K871" s="8">
        <v>360</v>
      </c>
      <c r="L871" s="8">
        <v>269</v>
      </c>
      <c r="M871" s="6" t="s">
        <v>916</v>
      </c>
    </row>
    <row r="872" s="1" customFormat="1" customHeight="1" spans="1:13">
      <c r="A872" s="8">
        <v>132153</v>
      </c>
      <c r="B872" s="8" t="s">
        <v>3076</v>
      </c>
      <c r="C872" s="8" t="s">
        <v>15</v>
      </c>
      <c r="D872" s="8" t="s">
        <v>16</v>
      </c>
      <c r="E872" s="8" t="s">
        <v>2152</v>
      </c>
      <c r="F872" s="8" t="s">
        <v>3077</v>
      </c>
      <c r="G872" s="8" t="s">
        <v>3078</v>
      </c>
      <c r="H872" s="8" t="s">
        <v>342</v>
      </c>
      <c r="I872" s="8" t="s">
        <v>3079</v>
      </c>
      <c r="J872" s="17">
        <v>400</v>
      </c>
      <c r="K872" s="8">
        <v>360</v>
      </c>
      <c r="L872" s="8">
        <v>270</v>
      </c>
      <c r="M872" s="6" t="s">
        <v>916</v>
      </c>
    </row>
    <row r="873" s="1" customFormat="1" customHeight="1" spans="1:13">
      <c r="A873" s="10">
        <v>132351</v>
      </c>
      <c r="B873" s="10" t="s">
        <v>3080</v>
      </c>
      <c r="C873" s="10" t="s">
        <v>15</v>
      </c>
      <c r="D873" s="10" t="s">
        <v>16</v>
      </c>
      <c r="E873" s="10" t="s">
        <v>2152</v>
      </c>
      <c r="F873" s="10" t="s">
        <v>3081</v>
      </c>
      <c r="G873" s="10" t="s">
        <v>2801</v>
      </c>
      <c r="H873" s="10" t="s">
        <v>1566</v>
      </c>
      <c r="I873" s="10" t="s">
        <v>3082</v>
      </c>
      <c r="J873" s="17">
        <v>400</v>
      </c>
      <c r="K873" s="8">
        <v>350</v>
      </c>
      <c r="L873" s="8">
        <v>271</v>
      </c>
      <c r="M873" s="6" t="s">
        <v>916</v>
      </c>
    </row>
    <row r="874" s="1" customFormat="1" customHeight="1" spans="1:13">
      <c r="A874" s="10">
        <v>132703</v>
      </c>
      <c r="B874" s="10" t="s">
        <v>3083</v>
      </c>
      <c r="C874" s="10" t="s">
        <v>15</v>
      </c>
      <c r="D874" s="10" t="s">
        <v>16</v>
      </c>
      <c r="E874" s="10" t="s">
        <v>2152</v>
      </c>
      <c r="F874" s="10" t="s">
        <v>3084</v>
      </c>
      <c r="G874" s="10" t="s">
        <v>2915</v>
      </c>
      <c r="H874" s="10" t="s">
        <v>1023</v>
      </c>
      <c r="I874" s="10" t="s">
        <v>3085</v>
      </c>
      <c r="J874" s="17">
        <v>400</v>
      </c>
      <c r="K874" s="8">
        <v>350</v>
      </c>
      <c r="L874" s="8">
        <v>272</v>
      </c>
      <c r="M874" s="6" t="s">
        <v>916</v>
      </c>
    </row>
    <row r="875" s="1" customFormat="1" customHeight="1" spans="1:13">
      <c r="A875" s="8">
        <v>126042</v>
      </c>
      <c r="B875" s="8" t="s">
        <v>3086</v>
      </c>
      <c r="C875" s="8" t="s">
        <v>15</v>
      </c>
      <c r="D875" s="8" t="s">
        <v>16</v>
      </c>
      <c r="E875" s="8" t="s">
        <v>2152</v>
      </c>
      <c r="F875" s="8" t="s">
        <v>3087</v>
      </c>
      <c r="G875" s="8" t="s">
        <v>575</v>
      </c>
      <c r="H875" s="8" t="s">
        <v>777</v>
      </c>
      <c r="I875" s="8" t="s">
        <v>3088</v>
      </c>
      <c r="J875" s="17">
        <v>400</v>
      </c>
      <c r="K875" s="8">
        <v>350</v>
      </c>
      <c r="L875" s="8">
        <v>273</v>
      </c>
      <c r="M875" s="6" t="s">
        <v>916</v>
      </c>
    </row>
    <row r="876" s="1" customFormat="1" customHeight="1" spans="1:13">
      <c r="A876" s="10">
        <v>131841</v>
      </c>
      <c r="B876" s="10" t="s">
        <v>3089</v>
      </c>
      <c r="C876" s="10" t="s">
        <v>15</v>
      </c>
      <c r="D876" s="10" t="s">
        <v>16</v>
      </c>
      <c r="E876" s="10" t="s">
        <v>2152</v>
      </c>
      <c r="F876" s="10" t="s">
        <v>3090</v>
      </c>
      <c r="G876" s="10" t="s">
        <v>2810</v>
      </c>
      <c r="H876" s="10" t="s">
        <v>2811</v>
      </c>
      <c r="I876" s="10" t="s">
        <v>3091</v>
      </c>
      <c r="J876" s="17">
        <v>400</v>
      </c>
      <c r="K876" s="8">
        <v>260</v>
      </c>
      <c r="L876" s="8">
        <v>274</v>
      </c>
      <c r="M876" s="6" t="s">
        <v>916</v>
      </c>
    </row>
    <row r="877" s="1" customFormat="1" customHeight="1" spans="1:13">
      <c r="A877" s="10">
        <v>132496</v>
      </c>
      <c r="B877" s="10" t="s">
        <v>3092</v>
      </c>
      <c r="C877" s="10" t="s">
        <v>15</v>
      </c>
      <c r="D877" s="10" t="s">
        <v>16</v>
      </c>
      <c r="E877" s="10" t="s">
        <v>2152</v>
      </c>
      <c r="F877" s="10" t="s">
        <v>3093</v>
      </c>
      <c r="G877" s="10" t="s">
        <v>2801</v>
      </c>
      <c r="H877" s="10" t="s">
        <v>1566</v>
      </c>
      <c r="I877" s="10" t="s">
        <v>3094</v>
      </c>
      <c r="J877" s="17">
        <v>400</v>
      </c>
      <c r="K877" s="8">
        <v>290</v>
      </c>
      <c r="L877" s="8">
        <v>275</v>
      </c>
      <c r="M877" s="6" t="s">
        <v>916</v>
      </c>
    </row>
    <row r="878" s="1" customFormat="1" customHeight="1" spans="1:13">
      <c r="A878" s="10">
        <v>132585</v>
      </c>
      <c r="B878" s="10" t="s">
        <v>3095</v>
      </c>
      <c r="C878" s="10" t="s">
        <v>15</v>
      </c>
      <c r="D878" s="10" t="s">
        <v>16</v>
      </c>
      <c r="E878" s="10" t="s">
        <v>2152</v>
      </c>
      <c r="F878" s="10" t="s">
        <v>3096</v>
      </c>
      <c r="G878" s="10" t="s">
        <v>2998</v>
      </c>
      <c r="H878" s="10" t="s">
        <v>1023</v>
      </c>
      <c r="I878" s="10" t="s">
        <v>3097</v>
      </c>
      <c r="J878" s="17">
        <v>390</v>
      </c>
      <c r="K878" s="8">
        <v>380</v>
      </c>
      <c r="L878" s="8">
        <v>276</v>
      </c>
      <c r="M878" s="6" t="s">
        <v>916</v>
      </c>
    </row>
    <row r="879" s="1" customFormat="1" customHeight="1" spans="1:13">
      <c r="A879" s="8">
        <v>130951</v>
      </c>
      <c r="B879" s="8" t="s">
        <v>3098</v>
      </c>
      <c r="C879" s="8" t="s">
        <v>15</v>
      </c>
      <c r="D879" s="8" t="s">
        <v>16</v>
      </c>
      <c r="E879" s="8" t="s">
        <v>2152</v>
      </c>
      <c r="F879" s="8" t="s">
        <v>3099</v>
      </c>
      <c r="G879" s="8" t="s">
        <v>322</v>
      </c>
      <c r="H879" s="8" t="s">
        <v>323</v>
      </c>
      <c r="I879" s="8" t="s">
        <v>3100</v>
      </c>
      <c r="J879" s="17">
        <v>390</v>
      </c>
      <c r="K879" s="8">
        <v>360</v>
      </c>
      <c r="L879" s="8">
        <v>277</v>
      </c>
      <c r="M879" s="6" t="s">
        <v>916</v>
      </c>
    </row>
    <row r="880" s="1" customFormat="1" customHeight="1" spans="1:13">
      <c r="A880" s="10">
        <v>132393</v>
      </c>
      <c r="B880" s="10" t="s">
        <v>3101</v>
      </c>
      <c r="C880" s="10" t="s">
        <v>15</v>
      </c>
      <c r="D880" s="10" t="s">
        <v>16</v>
      </c>
      <c r="E880" s="10" t="s">
        <v>2152</v>
      </c>
      <c r="F880" s="10" t="s">
        <v>3102</v>
      </c>
      <c r="G880" s="10" t="s">
        <v>2801</v>
      </c>
      <c r="H880" s="10" t="s">
        <v>1566</v>
      </c>
      <c r="I880" s="10" t="s">
        <v>3103</v>
      </c>
      <c r="J880" s="17">
        <v>390</v>
      </c>
      <c r="K880" s="8">
        <v>330</v>
      </c>
      <c r="L880" s="8">
        <v>278</v>
      </c>
      <c r="M880" s="6" t="s">
        <v>916</v>
      </c>
    </row>
    <row r="881" s="1" customFormat="1" customHeight="1" spans="1:13">
      <c r="A881" s="10">
        <v>132739</v>
      </c>
      <c r="B881" s="10" t="s">
        <v>3104</v>
      </c>
      <c r="C881" s="10" t="s">
        <v>15</v>
      </c>
      <c r="D881" s="10" t="s">
        <v>16</v>
      </c>
      <c r="E881" s="10" t="s">
        <v>2152</v>
      </c>
      <c r="F881" s="10" t="s">
        <v>3105</v>
      </c>
      <c r="G881" s="10" t="s">
        <v>3106</v>
      </c>
      <c r="H881" s="10" t="s">
        <v>1023</v>
      </c>
      <c r="I881" s="10" t="s">
        <v>3107</v>
      </c>
      <c r="J881" s="17">
        <v>390</v>
      </c>
      <c r="K881" s="8">
        <v>330</v>
      </c>
      <c r="L881" s="8">
        <v>279</v>
      </c>
      <c r="M881" s="6" t="s">
        <v>916</v>
      </c>
    </row>
    <row r="882" s="1" customFormat="1" customHeight="1" spans="1:13">
      <c r="A882" s="10">
        <v>132466</v>
      </c>
      <c r="B882" s="10" t="s">
        <v>3108</v>
      </c>
      <c r="C882" s="10" t="s">
        <v>15</v>
      </c>
      <c r="D882" s="10" t="s">
        <v>16</v>
      </c>
      <c r="E882" s="10" t="s">
        <v>2152</v>
      </c>
      <c r="F882" s="10" t="s">
        <v>3109</v>
      </c>
      <c r="G882" s="10" t="s">
        <v>2818</v>
      </c>
      <c r="H882" s="10" t="s">
        <v>2819</v>
      </c>
      <c r="I882" s="10" t="s">
        <v>3110</v>
      </c>
      <c r="J882" s="17">
        <v>390</v>
      </c>
      <c r="K882" s="8">
        <v>320</v>
      </c>
      <c r="L882" s="8">
        <v>280</v>
      </c>
      <c r="M882" s="6" t="s">
        <v>916</v>
      </c>
    </row>
    <row r="883" s="1" customFormat="1" customHeight="1" spans="1:13">
      <c r="A883" s="10">
        <v>132366</v>
      </c>
      <c r="B883" s="10" t="s">
        <v>3111</v>
      </c>
      <c r="C883" s="10" t="s">
        <v>15</v>
      </c>
      <c r="D883" s="10" t="s">
        <v>16</v>
      </c>
      <c r="E883" s="10" t="s">
        <v>2152</v>
      </c>
      <c r="F883" s="10" t="s">
        <v>3112</v>
      </c>
      <c r="G883" s="10" t="s">
        <v>2801</v>
      </c>
      <c r="H883" s="10" t="s">
        <v>1566</v>
      </c>
      <c r="I883" s="10" t="s">
        <v>3113</v>
      </c>
      <c r="J883" s="17">
        <v>390</v>
      </c>
      <c r="K883" s="8">
        <v>320</v>
      </c>
      <c r="L883" s="8">
        <v>281</v>
      </c>
      <c r="M883" s="6" t="s">
        <v>916</v>
      </c>
    </row>
    <row r="884" s="1" customFormat="1" customHeight="1" spans="1:13">
      <c r="A884" s="8">
        <v>122370</v>
      </c>
      <c r="B884" s="8" t="s">
        <v>3114</v>
      </c>
      <c r="C884" s="8" t="s">
        <v>15</v>
      </c>
      <c r="D884" s="8" t="s">
        <v>16</v>
      </c>
      <c r="E884" s="8" t="s">
        <v>2152</v>
      </c>
      <c r="F884" s="8" t="s">
        <v>3115</v>
      </c>
      <c r="G884" s="8" t="s">
        <v>3116</v>
      </c>
      <c r="H884" s="8" t="s">
        <v>3117</v>
      </c>
      <c r="I884" s="8" t="s">
        <v>3118</v>
      </c>
      <c r="J884" s="17">
        <v>380</v>
      </c>
      <c r="K884" s="8">
        <v>390</v>
      </c>
      <c r="L884" s="8">
        <v>282</v>
      </c>
      <c r="M884" s="6" t="s">
        <v>916</v>
      </c>
    </row>
    <row r="885" s="1" customFormat="1" customHeight="1" spans="1:13">
      <c r="A885" s="8">
        <v>122407</v>
      </c>
      <c r="B885" s="8" t="s">
        <v>3119</v>
      </c>
      <c r="C885" s="8" t="s">
        <v>15</v>
      </c>
      <c r="D885" s="8" t="s">
        <v>16</v>
      </c>
      <c r="E885" s="8" t="s">
        <v>2152</v>
      </c>
      <c r="F885" s="8" t="s">
        <v>3120</v>
      </c>
      <c r="G885" s="8" t="s">
        <v>2475</v>
      </c>
      <c r="H885" s="8" t="s">
        <v>3121</v>
      </c>
      <c r="I885" s="8" t="s">
        <v>3122</v>
      </c>
      <c r="J885" s="17">
        <v>380</v>
      </c>
      <c r="K885" s="8">
        <v>390</v>
      </c>
      <c r="L885" s="8">
        <v>283</v>
      </c>
      <c r="M885" s="6" t="s">
        <v>916</v>
      </c>
    </row>
    <row r="886" s="1" customFormat="1" customHeight="1" spans="1:13">
      <c r="A886" s="8">
        <v>129449</v>
      </c>
      <c r="B886" s="8" t="s">
        <v>3123</v>
      </c>
      <c r="C886" s="8" t="s">
        <v>15</v>
      </c>
      <c r="D886" s="8" t="s">
        <v>16</v>
      </c>
      <c r="E886" s="8" t="s">
        <v>2152</v>
      </c>
      <c r="F886" s="8" t="s">
        <v>3124</v>
      </c>
      <c r="G886" s="8" t="s">
        <v>2223</v>
      </c>
      <c r="H886" s="8" t="s">
        <v>2551</v>
      </c>
      <c r="I886" s="8" t="s">
        <v>3125</v>
      </c>
      <c r="J886" s="17">
        <v>380</v>
      </c>
      <c r="K886" s="8">
        <v>360</v>
      </c>
      <c r="L886" s="8">
        <v>284</v>
      </c>
      <c r="M886" s="6" t="s">
        <v>916</v>
      </c>
    </row>
    <row r="887" s="1" customFormat="1" customHeight="1" spans="1:13">
      <c r="A887" s="8">
        <v>130787</v>
      </c>
      <c r="B887" s="8" t="s">
        <v>3126</v>
      </c>
      <c r="C887" s="8" t="s">
        <v>15</v>
      </c>
      <c r="D887" s="8" t="s">
        <v>16</v>
      </c>
      <c r="E887" s="8" t="s">
        <v>2152</v>
      </c>
      <c r="F887" s="8" t="s">
        <v>3127</v>
      </c>
      <c r="G887" s="8" t="s">
        <v>3128</v>
      </c>
      <c r="H887" s="8" t="s">
        <v>286</v>
      </c>
      <c r="I887" s="8" t="s">
        <v>3127</v>
      </c>
      <c r="J887" s="17">
        <v>380</v>
      </c>
      <c r="K887" s="8">
        <v>290</v>
      </c>
      <c r="L887" s="8">
        <v>285</v>
      </c>
      <c r="M887" s="6" t="s">
        <v>916</v>
      </c>
    </row>
    <row r="888" s="1" customFormat="1" customHeight="1" spans="1:13">
      <c r="A888" s="10">
        <v>132702</v>
      </c>
      <c r="B888" s="10" t="s">
        <v>3129</v>
      </c>
      <c r="C888" s="10" t="s">
        <v>15</v>
      </c>
      <c r="D888" s="10" t="s">
        <v>16</v>
      </c>
      <c r="E888" s="10" t="s">
        <v>2152</v>
      </c>
      <c r="F888" s="10" t="s">
        <v>3130</v>
      </c>
      <c r="G888" s="10" t="s">
        <v>2915</v>
      </c>
      <c r="H888" s="10" t="s">
        <v>1023</v>
      </c>
      <c r="I888" s="10" t="s">
        <v>3131</v>
      </c>
      <c r="J888" s="17">
        <v>380</v>
      </c>
      <c r="K888" s="8">
        <v>280</v>
      </c>
      <c r="L888" s="8">
        <v>286</v>
      </c>
      <c r="M888" s="6" t="s">
        <v>916</v>
      </c>
    </row>
    <row r="889" s="1" customFormat="1" customHeight="1" spans="1:13">
      <c r="A889" s="8">
        <v>113849</v>
      </c>
      <c r="B889" s="8" t="s">
        <v>3132</v>
      </c>
      <c r="C889" s="8" t="s">
        <v>15</v>
      </c>
      <c r="D889" s="8" t="s">
        <v>16</v>
      </c>
      <c r="E889" s="8" t="s">
        <v>2152</v>
      </c>
      <c r="F889" s="8" t="s">
        <v>3133</v>
      </c>
      <c r="G889" s="8" t="s">
        <v>2165</v>
      </c>
      <c r="H889" s="8" t="s">
        <v>2166</v>
      </c>
      <c r="I889" s="8" t="s">
        <v>3134</v>
      </c>
      <c r="J889" s="17">
        <v>380</v>
      </c>
      <c r="K889" s="8">
        <v>200</v>
      </c>
      <c r="L889" s="8">
        <v>287</v>
      </c>
      <c r="M889" s="6" t="s">
        <v>916</v>
      </c>
    </row>
    <row r="890" s="1" customFormat="1" customHeight="1" spans="1:13">
      <c r="A890" s="8">
        <v>131312</v>
      </c>
      <c r="B890" s="8" t="s">
        <v>3135</v>
      </c>
      <c r="C890" s="8" t="s">
        <v>15</v>
      </c>
      <c r="D890" s="8" t="s">
        <v>16</v>
      </c>
      <c r="E890" s="8" t="s">
        <v>2152</v>
      </c>
      <c r="F890" s="8" t="s">
        <v>3136</v>
      </c>
      <c r="G890" s="8" t="s">
        <v>2232</v>
      </c>
      <c r="H890" s="8" t="s">
        <v>2233</v>
      </c>
      <c r="I890" s="8" t="s">
        <v>3137</v>
      </c>
      <c r="J890" s="17">
        <v>380</v>
      </c>
      <c r="K890" s="8">
        <v>180</v>
      </c>
      <c r="L890" s="8">
        <v>288</v>
      </c>
      <c r="M890" s="6" t="s">
        <v>916</v>
      </c>
    </row>
    <row r="891" s="1" customFormat="1" customHeight="1" spans="1:13">
      <c r="A891" s="8">
        <v>131096</v>
      </c>
      <c r="B891" s="8" t="s">
        <v>3138</v>
      </c>
      <c r="C891" s="8" t="s">
        <v>15</v>
      </c>
      <c r="D891" s="8" t="s">
        <v>16</v>
      </c>
      <c r="E891" s="8" t="s">
        <v>2152</v>
      </c>
      <c r="F891" s="8" t="s">
        <v>3139</v>
      </c>
      <c r="G891" s="8" t="s">
        <v>2165</v>
      </c>
      <c r="H891" s="8" t="s">
        <v>2166</v>
      </c>
      <c r="I891" s="8" t="s">
        <v>3140</v>
      </c>
      <c r="J891" s="17">
        <v>370</v>
      </c>
      <c r="K891" s="8">
        <v>380</v>
      </c>
      <c r="L891" s="8">
        <v>289</v>
      </c>
      <c r="M891" s="6" t="s">
        <v>916</v>
      </c>
    </row>
    <row r="892" s="1" customFormat="1" customHeight="1" spans="1:13">
      <c r="A892" s="8">
        <v>129856</v>
      </c>
      <c r="B892" s="8" t="s">
        <v>3141</v>
      </c>
      <c r="C892" s="8" t="s">
        <v>15</v>
      </c>
      <c r="D892" s="8" t="s">
        <v>16</v>
      </c>
      <c r="E892" s="8" t="s">
        <v>2152</v>
      </c>
      <c r="F892" s="8" t="s">
        <v>3142</v>
      </c>
      <c r="G892" s="8" t="s">
        <v>322</v>
      </c>
      <c r="H892" s="8" t="s">
        <v>323</v>
      </c>
      <c r="I892" s="8" t="s">
        <v>3143</v>
      </c>
      <c r="J892" s="17">
        <v>370</v>
      </c>
      <c r="K892" s="8">
        <v>370</v>
      </c>
      <c r="L892" s="8">
        <v>290</v>
      </c>
      <c r="M892" s="6" t="s">
        <v>916</v>
      </c>
    </row>
    <row r="893" s="1" customFormat="1" customHeight="1" spans="1:13">
      <c r="A893" s="10">
        <v>132723</v>
      </c>
      <c r="B893" s="10" t="s">
        <v>3144</v>
      </c>
      <c r="C893" s="10" t="s">
        <v>15</v>
      </c>
      <c r="D893" s="10" t="s">
        <v>16</v>
      </c>
      <c r="E893" s="10" t="s">
        <v>2152</v>
      </c>
      <c r="F893" s="10" t="s">
        <v>3145</v>
      </c>
      <c r="G893" s="10" t="s">
        <v>3106</v>
      </c>
      <c r="H893" s="10" t="s">
        <v>1023</v>
      </c>
      <c r="I893" s="10" t="s">
        <v>3146</v>
      </c>
      <c r="J893" s="17">
        <v>370</v>
      </c>
      <c r="K893" s="8">
        <v>290</v>
      </c>
      <c r="L893" s="8">
        <v>291</v>
      </c>
      <c r="M893" s="6" t="s">
        <v>916</v>
      </c>
    </row>
    <row r="894" s="1" customFormat="1" customHeight="1" spans="1:13">
      <c r="A894" s="10">
        <v>132735</v>
      </c>
      <c r="B894" s="10" t="s">
        <v>3147</v>
      </c>
      <c r="C894" s="10" t="s">
        <v>15</v>
      </c>
      <c r="D894" s="10" t="s">
        <v>16</v>
      </c>
      <c r="E894" s="10" t="s">
        <v>2152</v>
      </c>
      <c r="F894" s="10" t="s">
        <v>3148</v>
      </c>
      <c r="G894" s="10" t="s">
        <v>3106</v>
      </c>
      <c r="H894" s="10" t="s">
        <v>1023</v>
      </c>
      <c r="I894" s="10" t="s">
        <v>3149</v>
      </c>
      <c r="J894" s="17">
        <v>370</v>
      </c>
      <c r="K894" s="8">
        <v>330</v>
      </c>
      <c r="L894" s="8">
        <v>292</v>
      </c>
      <c r="M894" s="6" t="s">
        <v>916</v>
      </c>
    </row>
    <row r="895" s="1" customFormat="1" customHeight="1" spans="1:13">
      <c r="A895" s="8">
        <v>131274</v>
      </c>
      <c r="B895" s="8" t="s">
        <v>3150</v>
      </c>
      <c r="C895" s="8" t="s">
        <v>15</v>
      </c>
      <c r="D895" s="8" t="s">
        <v>16</v>
      </c>
      <c r="E895" s="8" t="s">
        <v>2152</v>
      </c>
      <c r="F895" s="8" t="s">
        <v>3151</v>
      </c>
      <c r="G895" s="8" t="s">
        <v>72</v>
      </c>
      <c r="H895" s="8" t="s">
        <v>2323</v>
      </c>
      <c r="I895" s="8" t="s">
        <v>3152</v>
      </c>
      <c r="J895" s="17">
        <v>360</v>
      </c>
      <c r="K895" s="8">
        <v>350</v>
      </c>
      <c r="L895" s="8">
        <v>293</v>
      </c>
      <c r="M895" s="6" t="s">
        <v>916</v>
      </c>
    </row>
    <row r="896" s="1" customFormat="1" customHeight="1" spans="1:13">
      <c r="A896" s="10">
        <v>132758</v>
      </c>
      <c r="B896" s="10" t="s">
        <v>3153</v>
      </c>
      <c r="C896" s="10" t="s">
        <v>15</v>
      </c>
      <c r="D896" s="10" t="s">
        <v>16</v>
      </c>
      <c r="E896" s="10" t="s">
        <v>2152</v>
      </c>
      <c r="F896" s="10" t="s">
        <v>3154</v>
      </c>
      <c r="G896" s="10" t="s">
        <v>3046</v>
      </c>
      <c r="H896" s="10" t="s">
        <v>1023</v>
      </c>
      <c r="I896" s="10" t="s">
        <v>3155</v>
      </c>
      <c r="J896" s="17">
        <v>360</v>
      </c>
      <c r="K896" s="8">
        <v>280</v>
      </c>
      <c r="L896" s="8">
        <v>294</v>
      </c>
      <c r="M896" s="6" t="s">
        <v>916</v>
      </c>
    </row>
    <row r="897" s="1" customFormat="1" customHeight="1" spans="1:13">
      <c r="A897" s="10">
        <v>132485</v>
      </c>
      <c r="B897" s="10" t="s">
        <v>3156</v>
      </c>
      <c r="C897" s="10" t="s">
        <v>15</v>
      </c>
      <c r="D897" s="10" t="s">
        <v>16</v>
      </c>
      <c r="E897" s="10" t="s">
        <v>2152</v>
      </c>
      <c r="F897" s="10" t="s">
        <v>3157</v>
      </c>
      <c r="G897" s="10" t="s">
        <v>2801</v>
      </c>
      <c r="H897" s="10" t="s">
        <v>1566</v>
      </c>
      <c r="I897" s="10" t="s">
        <v>3158</v>
      </c>
      <c r="J897" s="17">
        <v>360</v>
      </c>
      <c r="K897" s="8">
        <v>240</v>
      </c>
      <c r="L897" s="8">
        <v>295</v>
      </c>
      <c r="M897" s="6" t="s">
        <v>916</v>
      </c>
    </row>
    <row r="898" s="1" customFormat="1" customHeight="1" spans="1:13">
      <c r="A898" s="10">
        <v>132816</v>
      </c>
      <c r="B898" s="10" t="s">
        <v>3159</v>
      </c>
      <c r="C898" s="10" t="s">
        <v>15</v>
      </c>
      <c r="D898" s="10" t="s">
        <v>16</v>
      </c>
      <c r="E898" s="10" t="s">
        <v>2152</v>
      </c>
      <c r="F898" s="10" t="s">
        <v>3160</v>
      </c>
      <c r="G898" s="10" t="s">
        <v>3161</v>
      </c>
      <c r="H898" s="10" t="s">
        <v>1023</v>
      </c>
      <c r="I898" s="10" t="s">
        <v>3162</v>
      </c>
      <c r="J898" s="17">
        <v>360</v>
      </c>
      <c r="K898" s="8">
        <v>230</v>
      </c>
      <c r="L898" s="8">
        <v>296</v>
      </c>
      <c r="M898" s="6" t="s">
        <v>916</v>
      </c>
    </row>
    <row r="899" s="1" customFormat="1" customHeight="1" spans="1:13">
      <c r="A899" s="8">
        <v>132127</v>
      </c>
      <c r="B899" s="2" t="s">
        <v>3163</v>
      </c>
      <c r="C899" s="8" t="s">
        <v>15</v>
      </c>
      <c r="D899" s="8" t="s">
        <v>16</v>
      </c>
      <c r="E899" s="8" t="s">
        <v>2152</v>
      </c>
      <c r="F899" s="8" t="s">
        <v>3164</v>
      </c>
      <c r="G899" s="8" t="s">
        <v>58</v>
      </c>
      <c r="H899" s="8" t="s">
        <v>2698</v>
      </c>
      <c r="I899" s="8" t="s">
        <v>3165</v>
      </c>
      <c r="J899" s="17">
        <v>350</v>
      </c>
      <c r="K899" s="8">
        <v>350</v>
      </c>
      <c r="L899" s="8">
        <v>297</v>
      </c>
      <c r="M899" s="6" t="s">
        <v>916</v>
      </c>
    </row>
    <row r="900" s="1" customFormat="1" customHeight="1" spans="1:13">
      <c r="A900" s="8">
        <v>133643</v>
      </c>
      <c r="B900" s="2" t="s">
        <v>3166</v>
      </c>
      <c r="C900" s="8" t="s">
        <v>15</v>
      </c>
      <c r="D900" s="8" t="s">
        <v>16</v>
      </c>
      <c r="E900" s="8" t="s">
        <v>2152</v>
      </c>
      <c r="F900" s="8" t="s">
        <v>3167</v>
      </c>
      <c r="G900" s="8" t="s">
        <v>3168</v>
      </c>
      <c r="H900" s="8" t="s">
        <v>3169</v>
      </c>
      <c r="I900" s="8" t="s">
        <v>3170</v>
      </c>
      <c r="J900" s="17">
        <v>350</v>
      </c>
      <c r="K900" s="8">
        <v>350</v>
      </c>
      <c r="L900" s="8">
        <v>298</v>
      </c>
      <c r="M900" s="6" t="s">
        <v>916</v>
      </c>
    </row>
    <row r="901" s="1" customFormat="1" customHeight="1" spans="1:13">
      <c r="A901" s="8">
        <v>126313</v>
      </c>
      <c r="B901" s="8" t="s">
        <v>3171</v>
      </c>
      <c r="C901" s="8" t="s">
        <v>15</v>
      </c>
      <c r="D901" s="8" t="s">
        <v>16</v>
      </c>
      <c r="E901" s="8" t="s">
        <v>2152</v>
      </c>
      <c r="F901" s="8" t="s">
        <v>3172</v>
      </c>
      <c r="G901" s="8" t="s">
        <v>2349</v>
      </c>
      <c r="H901" s="8" t="s">
        <v>2350</v>
      </c>
      <c r="I901" s="8" t="s">
        <v>3173</v>
      </c>
      <c r="J901" s="17">
        <v>350</v>
      </c>
      <c r="K901" s="8">
        <v>310</v>
      </c>
      <c r="L901" s="8">
        <v>299</v>
      </c>
      <c r="M901" s="6" t="s">
        <v>916</v>
      </c>
    </row>
    <row r="902" s="1" customFormat="1" customHeight="1" spans="1:13">
      <c r="A902" s="8">
        <v>122669</v>
      </c>
      <c r="B902" s="8" t="s">
        <v>3174</v>
      </c>
      <c r="C902" s="8" t="s">
        <v>15</v>
      </c>
      <c r="D902" s="8" t="s">
        <v>16</v>
      </c>
      <c r="E902" s="8" t="s">
        <v>2152</v>
      </c>
      <c r="F902" s="8" t="s">
        <v>3175</v>
      </c>
      <c r="G902" s="8" t="s">
        <v>1656</v>
      </c>
      <c r="H902" s="8" t="s">
        <v>1657</v>
      </c>
      <c r="I902" s="8" t="s">
        <v>3176</v>
      </c>
      <c r="J902" s="17">
        <v>350</v>
      </c>
      <c r="K902" s="8">
        <v>300</v>
      </c>
      <c r="L902" s="8">
        <v>300</v>
      </c>
      <c r="M902" s="6" t="s">
        <v>916</v>
      </c>
    </row>
    <row r="903" s="1" customFormat="1" customHeight="1" spans="1:13">
      <c r="A903" s="8">
        <v>129459</v>
      </c>
      <c r="B903" s="8" t="s">
        <v>3177</v>
      </c>
      <c r="C903" s="8" t="s">
        <v>15</v>
      </c>
      <c r="D903" s="8" t="s">
        <v>16</v>
      </c>
      <c r="E903" s="8" t="s">
        <v>2152</v>
      </c>
      <c r="F903" s="8" t="s">
        <v>3178</v>
      </c>
      <c r="G903" s="8" t="s">
        <v>2223</v>
      </c>
      <c r="H903" s="8" t="s">
        <v>2544</v>
      </c>
      <c r="I903" s="8" t="s">
        <v>3179</v>
      </c>
      <c r="J903" s="17">
        <v>350</v>
      </c>
      <c r="K903" s="8">
        <v>220</v>
      </c>
      <c r="L903" s="8">
        <v>301</v>
      </c>
      <c r="M903" s="6" t="s">
        <v>916</v>
      </c>
    </row>
    <row r="904" s="1" customFormat="1" customHeight="1" spans="1:13">
      <c r="A904" s="10">
        <v>132486</v>
      </c>
      <c r="B904" s="10" t="s">
        <v>3180</v>
      </c>
      <c r="C904" s="10" t="s">
        <v>15</v>
      </c>
      <c r="D904" s="10" t="s">
        <v>16</v>
      </c>
      <c r="E904" s="10" t="s">
        <v>2152</v>
      </c>
      <c r="F904" s="10" t="s">
        <v>3181</v>
      </c>
      <c r="G904" s="10" t="s">
        <v>3182</v>
      </c>
      <c r="H904" s="10" t="s">
        <v>2819</v>
      </c>
      <c r="I904" s="10" t="s">
        <v>3183</v>
      </c>
      <c r="J904" s="17">
        <v>340</v>
      </c>
      <c r="K904" s="8">
        <v>300</v>
      </c>
      <c r="L904" s="8">
        <v>302</v>
      </c>
      <c r="M904" s="6" t="s">
        <v>916</v>
      </c>
    </row>
    <row r="905" s="1" customFormat="1" customHeight="1" spans="1:13">
      <c r="A905" s="10">
        <v>132801</v>
      </c>
      <c r="B905" s="10" t="s">
        <v>3184</v>
      </c>
      <c r="C905" s="10" t="s">
        <v>15</v>
      </c>
      <c r="D905" s="10" t="s">
        <v>16</v>
      </c>
      <c r="E905" s="10" t="s">
        <v>2152</v>
      </c>
      <c r="F905" s="10" t="s">
        <v>3185</v>
      </c>
      <c r="G905" s="10" t="s">
        <v>3161</v>
      </c>
      <c r="H905" s="10" t="s">
        <v>1023</v>
      </c>
      <c r="I905" s="10" t="s">
        <v>3186</v>
      </c>
      <c r="J905" s="17">
        <v>340</v>
      </c>
      <c r="K905" s="8">
        <v>290</v>
      </c>
      <c r="L905" s="8">
        <v>303</v>
      </c>
      <c r="M905" s="6" t="s">
        <v>916</v>
      </c>
    </row>
    <row r="906" s="1" customFormat="1" customHeight="1" spans="1:13">
      <c r="A906" s="10">
        <v>132527</v>
      </c>
      <c r="B906" s="10" t="s">
        <v>3187</v>
      </c>
      <c r="C906" s="10" t="s">
        <v>15</v>
      </c>
      <c r="D906" s="10" t="s">
        <v>16</v>
      </c>
      <c r="E906" s="10" t="s">
        <v>2152</v>
      </c>
      <c r="F906" s="10" t="s">
        <v>3188</v>
      </c>
      <c r="G906" s="10" t="s">
        <v>2907</v>
      </c>
      <c r="H906" s="10" t="s">
        <v>1023</v>
      </c>
      <c r="I906" s="10" t="s">
        <v>3189</v>
      </c>
      <c r="J906" s="17">
        <v>340</v>
      </c>
      <c r="K906" s="8">
        <v>290</v>
      </c>
      <c r="L906" s="8">
        <v>304</v>
      </c>
      <c r="M906" s="6" t="s">
        <v>916</v>
      </c>
    </row>
    <row r="907" s="1" customFormat="1" customHeight="1" spans="1:13">
      <c r="A907" s="8">
        <v>131029</v>
      </c>
      <c r="B907" s="8" t="s">
        <v>3190</v>
      </c>
      <c r="C907" s="8" t="s">
        <v>15</v>
      </c>
      <c r="D907" s="8" t="s">
        <v>16</v>
      </c>
      <c r="E907" s="8" t="s">
        <v>2152</v>
      </c>
      <c r="F907" s="8" t="s">
        <v>3191</v>
      </c>
      <c r="G907" s="8" t="s">
        <v>322</v>
      </c>
      <c r="H907" s="8" t="s">
        <v>323</v>
      </c>
      <c r="I907" s="8" t="s">
        <v>3192</v>
      </c>
      <c r="J907" s="17">
        <v>340</v>
      </c>
      <c r="K907" s="8">
        <v>230</v>
      </c>
      <c r="L907" s="8">
        <v>305</v>
      </c>
      <c r="M907" s="6" t="s">
        <v>916</v>
      </c>
    </row>
    <row r="908" s="1" customFormat="1" customHeight="1" spans="1:13">
      <c r="A908" s="8">
        <v>131295</v>
      </c>
      <c r="B908" s="8" t="s">
        <v>3193</v>
      </c>
      <c r="C908" s="8" t="s">
        <v>15</v>
      </c>
      <c r="D908" s="8" t="s">
        <v>16</v>
      </c>
      <c r="E908" s="8" t="s">
        <v>2152</v>
      </c>
      <c r="F908" s="8" t="s">
        <v>3194</v>
      </c>
      <c r="G908" s="8" t="s">
        <v>2232</v>
      </c>
      <c r="H908" s="8" t="s">
        <v>2233</v>
      </c>
      <c r="I908" s="8" t="s">
        <v>3195</v>
      </c>
      <c r="J908" s="17">
        <v>340</v>
      </c>
      <c r="K908" s="8">
        <v>210</v>
      </c>
      <c r="L908" s="8">
        <v>306</v>
      </c>
      <c r="M908" s="6" t="s">
        <v>916</v>
      </c>
    </row>
    <row r="909" s="1" customFormat="1" customHeight="1" spans="1:13">
      <c r="A909" s="8">
        <v>125407</v>
      </c>
      <c r="B909" s="8" t="s">
        <v>3196</v>
      </c>
      <c r="C909" s="8" t="s">
        <v>15</v>
      </c>
      <c r="D909" s="8" t="s">
        <v>16</v>
      </c>
      <c r="E909" s="8" t="s">
        <v>2152</v>
      </c>
      <c r="F909" s="8" t="s">
        <v>3197</v>
      </c>
      <c r="G909" s="8" t="s">
        <v>3198</v>
      </c>
      <c r="H909" s="8" t="s">
        <v>310</v>
      </c>
      <c r="I909" s="8" t="s">
        <v>3199</v>
      </c>
      <c r="J909" s="17">
        <v>340</v>
      </c>
      <c r="K909" s="8">
        <v>210</v>
      </c>
      <c r="L909" s="8">
        <v>307</v>
      </c>
      <c r="M909" s="6" t="s">
        <v>916</v>
      </c>
    </row>
    <row r="910" s="1" customFormat="1" customHeight="1" spans="1:13">
      <c r="A910" s="8">
        <v>118505</v>
      </c>
      <c r="B910" s="8" t="s">
        <v>3200</v>
      </c>
      <c r="C910" s="8" t="s">
        <v>15</v>
      </c>
      <c r="D910" s="8" t="s">
        <v>16</v>
      </c>
      <c r="E910" s="8" t="s">
        <v>2152</v>
      </c>
      <c r="F910" s="8" t="s">
        <v>3201</v>
      </c>
      <c r="G910" s="8" t="s">
        <v>699</v>
      </c>
      <c r="H910" s="8" t="s">
        <v>310</v>
      </c>
      <c r="I910" s="8" t="s">
        <v>3202</v>
      </c>
      <c r="J910" s="17">
        <v>340</v>
      </c>
      <c r="K910" s="8">
        <v>210</v>
      </c>
      <c r="L910" s="8">
        <v>308</v>
      </c>
      <c r="M910" s="6" t="s">
        <v>916</v>
      </c>
    </row>
    <row r="911" s="1" customFormat="1" customHeight="1" spans="1:13">
      <c r="A911" s="8">
        <v>129457</v>
      </c>
      <c r="B911" s="8" t="s">
        <v>3203</v>
      </c>
      <c r="C911" s="8" t="s">
        <v>15</v>
      </c>
      <c r="D911" s="8" t="s">
        <v>16</v>
      </c>
      <c r="E911" s="8" t="s">
        <v>2152</v>
      </c>
      <c r="F911" s="8" t="s">
        <v>3204</v>
      </c>
      <c r="G911" s="8" t="s">
        <v>2223</v>
      </c>
      <c r="H911" s="8" t="s">
        <v>2551</v>
      </c>
      <c r="I911" s="8" t="s">
        <v>3205</v>
      </c>
      <c r="J911" s="17">
        <v>340</v>
      </c>
      <c r="K911" s="8">
        <v>200</v>
      </c>
      <c r="L911" s="8">
        <v>309</v>
      </c>
      <c r="M911" s="6" t="s">
        <v>916</v>
      </c>
    </row>
    <row r="912" s="1" customFormat="1" customHeight="1" spans="1:13">
      <c r="A912" s="10">
        <v>132998</v>
      </c>
      <c r="B912" s="1" t="s">
        <v>3206</v>
      </c>
      <c r="C912" s="10" t="s">
        <v>15</v>
      </c>
      <c r="D912" s="10" t="s">
        <v>16</v>
      </c>
      <c r="E912" s="10" t="s">
        <v>2152</v>
      </c>
      <c r="F912" s="10" t="s">
        <v>3207</v>
      </c>
      <c r="G912" s="10" t="s">
        <v>2934</v>
      </c>
      <c r="H912" s="10" t="s">
        <v>695</v>
      </c>
      <c r="I912" s="10" t="s">
        <v>3208</v>
      </c>
      <c r="J912" s="17">
        <v>340</v>
      </c>
      <c r="K912" s="8">
        <v>200</v>
      </c>
      <c r="L912" s="8">
        <v>310</v>
      </c>
      <c r="M912" s="6" t="s">
        <v>916</v>
      </c>
    </row>
    <row r="913" s="1" customFormat="1" customHeight="1" spans="1:13">
      <c r="A913" s="8">
        <v>129955</v>
      </c>
      <c r="B913" s="8" t="s">
        <v>3209</v>
      </c>
      <c r="C913" s="8" t="s">
        <v>15</v>
      </c>
      <c r="D913" s="8" t="s">
        <v>16</v>
      </c>
      <c r="E913" s="8" t="s">
        <v>2152</v>
      </c>
      <c r="F913" s="8" t="s">
        <v>3210</v>
      </c>
      <c r="G913" s="8" t="s">
        <v>1204</v>
      </c>
      <c r="H913" s="8" t="s">
        <v>3211</v>
      </c>
      <c r="I913" s="8" t="s">
        <v>3212</v>
      </c>
      <c r="J913" s="17">
        <v>340</v>
      </c>
      <c r="K913" s="8">
        <v>190</v>
      </c>
      <c r="L913" s="8">
        <v>311</v>
      </c>
      <c r="M913" s="6" t="s">
        <v>916</v>
      </c>
    </row>
    <row r="914" s="1" customFormat="1" customHeight="1" spans="1:13">
      <c r="A914" s="8">
        <v>133632</v>
      </c>
      <c r="B914" s="8" t="s">
        <v>3213</v>
      </c>
      <c r="C914" s="8" t="s">
        <v>15</v>
      </c>
      <c r="D914" s="8" t="s">
        <v>16</v>
      </c>
      <c r="E914" s="8" t="s">
        <v>2152</v>
      </c>
      <c r="F914" s="8" t="s">
        <v>3214</v>
      </c>
      <c r="G914" s="8" t="s">
        <v>538</v>
      </c>
      <c r="H914" s="8" t="s">
        <v>1136</v>
      </c>
      <c r="I914" s="8" t="s">
        <v>3215</v>
      </c>
      <c r="J914" s="17">
        <v>340</v>
      </c>
      <c r="K914" s="8">
        <v>120</v>
      </c>
      <c r="L914" s="8">
        <v>312</v>
      </c>
      <c r="M914" s="6" t="s">
        <v>916</v>
      </c>
    </row>
    <row r="915" s="1" customFormat="1" customHeight="1" spans="1:13">
      <c r="A915" s="10">
        <v>132627</v>
      </c>
      <c r="B915" s="10" t="s">
        <v>3216</v>
      </c>
      <c r="C915" s="10" t="s">
        <v>15</v>
      </c>
      <c r="D915" s="10" t="s">
        <v>16</v>
      </c>
      <c r="E915" s="10" t="s">
        <v>2152</v>
      </c>
      <c r="F915" s="10" t="s">
        <v>3217</v>
      </c>
      <c r="G915" s="10" t="s">
        <v>2998</v>
      </c>
      <c r="H915" s="10" t="s">
        <v>1023</v>
      </c>
      <c r="I915" s="10" t="s">
        <v>3218</v>
      </c>
      <c r="J915" s="17">
        <v>330</v>
      </c>
      <c r="K915" s="8">
        <v>280</v>
      </c>
      <c r="L915" s="8">
        <v>313</v>
      </c>
      <c r="M915" s="6" t="s">
        <v>916</v>
      </c>
    </row>
    <row r="916" s="1" customFormat="1" customHeight="1" spans="1:13">
      <c r="A916" s="10">
        <v>132529</v>
      </c>
      <c r="B916" s="10" t="s">
        <v>3219</v>
      </c>
      <c r="C916" s="10" t="s">
        <v>15</v>
      </c>
      <c r="D916" s="10" t="s">
        <v>16</v>
      </c>
      <c r="E916" s="10" t="s">
        <v>2152</v>
      </c>
      <c r="F916" s="10" t="s">
        <v>3220</v>
      </c>
      <c r="G916" s="10" t="s">
        <v>2818</v>
      </c>
      <c r="H916" s="10" t="s">
        <v>2819</v>
      </c>
      <c r="I916" s="10" t="s">
        <v>3221</v>
      </c>
      <c r="J916" s="17">
        <v>330</v>
      </c>
      <c r="K916" s="8">
        <v>310</v>
      </c>
      <c r="L916" s="8">
        <v>314</v>
      </c>
      <c r="M916" s="6" t="s">
        <v>916</v>
      </c>
    </row>
    <row r="917" s="1" customFormat="1" customHeight="1" spans="1:13">
      <c r="A917" s="8">
        <v>132042</v>
      </c>
      <c r="B917" s="8" t="s">
        <v>3222</v>
      </c>
      <c r="C917" s="8" t="s">
        <v>15</v>
      </c>
      <c r="D917" s="8" t="s">
        <v>16</v>
      </c>
      <c r="E917" s="8" t="s">
        <v>2152</v>
      </c>
      <c r="F917" s="8" t="s">
        <v>3223</v>
      </c>
      <c r="G917" s="8" t="s">
        <v>2165</v>
      </c>
      <c r="H917" s="8" t="s">
        <v>2166</v>
      </c>
      <c r="I917" s="8" t="s">
        <v>3224</v>
      </c>
      <c r="J917" s="17">
        <v>330</v>
      </c>
      <c r="K917" s="8">
        <v>310</v>
      </c>
      <c r="L917" s="8">
        <v>315</v>
      </c>
      <c r="M917" s="6" t="s">
        <v>916</v>
      </c>
    </row>
    <row r="918" s="1" customFormat="1" customHeight="1" spans="1:13">
      <c r="A918" s="10">
        <v>132623</v>
      </c>
      <c r="B918" s="10" t="s">
        <v>3225</v>
      </c>
      <c r="C918" s="10" t="s">
        <v>15</v>
      </c>
      <c r="D918" s="10" t="s">
        <v>16</v>
      </c>
      <c r="E918" s="10" t="s">
        <v>2152</v>
      </c>
      <c r="F918" s="10" t="s">
        <v>3226</v>
      </c>
      <c r="G918" s="10" t="s">
        <v>2998</v>
      </c>
      <c r="H918" s="10" t="s">
        <v>1023</v>
      </c>
      <c r="I918" s="10" t="s">
        <v>3227</v>
      </c>
      <c r="J918" s="17">
        <v>330</v>
      </c>
      <c r="K918" s="8">
        <v>290</v>
      </c>
      <c r="L918" s="8">
        <v>316</v>
      </c>
      <c r="M918" s="6" t="s">
        <v>916</v>
      </c>
    </row>
    <row r="919" s="1" customFormat="1" customHeight="1" spans="1:13">
      <c r="A919" s="10">
        <v>132616</v>
      </c>
      <c r="B919" s="10" t="s">
        <v>3228</v>
      </c>
      <c r="C919" s="10" t="s">
        <v>15</v>
      </c>
      <c r="D919" s="10" t="s">
        <v>16</v>
      </c>
      <c r="E919" s="10" t="s">
        <v>2152</v>
      </c>
      <c r="F919" s="10" t="s">
        <v>3229</v>
      </c>
      <c r="G919" s="10" t="s">
        <v>2998</v>
      </c>
      <c r="H919" s="10" t="s">
        <v>1023</v>
      </c>
      <c r="I919" s="10" t="s">
        <v>3230</v>
      </c>
      <c r="J919" s="17">
        <v>330</v>
      </c>
      <c r="K919" s="8">
        <v>280</v>
      </c>
      <c r="L919" s="8">
        <v>317</v>
      </c>
      <c r="M919" s="6" t="s">
        <v>916</v>
      </c>
    </row>
    <row r="920" s="1" customFormat="1" customHeight="1" spans="1:13">
      <c r="A920" s="10">
        <v>132790</v>
      </c>
      <c r="B920" s="10" t="s">
        <v>3231</v>
      </c>
      <c r="C920" s="10" t="s">
        <v>15</v>
      </c>
      <c r="D920" s="10" t="s">
        <v>16</v>
      </c>
      <c r="E920" s="10" t="s">
        <v>2152</v>
      </c>
      <c r="F920" s="10" t="s">
        <v>3232</v>
      </c>
      <c r="G920" s="10" t="s">
        <v>3233</v>
      </c>
      <c r="H920" s="10" t="s">
        <v>1023</v>
      </c>
      <c r="I920" s="10" t="s">
        <v>3234</v>
      </c>
      <c r="J920" s="17">
        <v>330</v>
      </c>
      <c r="K920" s="8">
        <v>280</v>
      </c>
      <c r="L920" s="8">
        <v>318</v>
      </c>
      <c r="M920" s="6" t="s">
        <v>916</v>
      </c>
    </row>
    <row r="921" s="1" customFormat="1" customHeight="1" spans="1:13">
      <c r="A921" s="8">
        <v>129472</v>
      </c>
      <c r="B921" s="8" t="s">
        <v>3235</v>
      </c>
      <c r="C921" s="8" t="s">
        <v>15</v>
      </c>
      <c r="D921" s="8" t="s">
        <v>16</v>
      </c>
      <c r="E921" s="8" t="s">
        <v>2152</v>
      </c>
      <c r="F921" s="8" t="s">
        <v>3236</v>
      </c>
      <c r="G921" s="8" t="s">
        <v>2223</v>
      </c>
      <c r="H921" s="8" t="s">
        <v>2551</v>
      </c>
      <c r="I921" s="8" t="s">
        <v>3237</v>
      </c>
      <c r="J921" s="17">
        <v>330</v>
      </c>
      <c r="K921" s="8">
        <v>220</v>
      </c>
      <c r="L921" s="8">
        <v>319</v>
      </c>
      <c r="M921" s="6" t="s">
        <v>916</v>
      </c>
    </row>
    <row r="922" s="1" customFormat="1" customHeight="1" spans="1:13">
      <c r="A922" s="8">
        <v>127619</v>
      </c>
      <c r="B922" s="8" t="s">
        <v>3238</v>
      </c>
      <c r="C922" s="8" t="s">
        <v>15</v>
      </c>
      <c r="D922" s="8" t="s">
        <v>16</v>
      </c>
      <c r="E922" s="8" t="s">
        <v>2152</v>
      </c>
      <c r="F922" s="8" t="s">
        <v>3239</v>
      </c>
      <c r="G922" s="8" t="s">
        <v>3240</v>
      </c>
      <c r="H922" s="8" t="s">
        <v>210</v>
      </c>
      <c r="I922" s="8" t="s">
        <v>3239</v>
      </c>
      <c r="J922" s="17">
        <v>320</v>
      </c>
      <c r="K922" s="8">
        <v>300</v>
      </c>
      <c r="L922" s="8">
        <v>320</v>
      </c>
      <c r="M922" s="6" t="s">
        <v>916</v>
      </c>
    </row>
    <row r="923" s="1" customFormat="1" customHeight="1" spans="1:13">
      <c r="A923" s="8">
        <v>133650</v>
      </c>
      <c r="B923" s="2" t="s">
        <v>3241</v>
      </c>
      <c r="C923" s="8" t="s">
        <v>15</v>
      </c>
      <c r="D923" s="8" t="s">
        <v>16</v>
      </c>
      <c r="E923" s="8" t="s">
        <v>2152</v>
      </c>
      <c r="F923" s="8" t="s">
        <v>3242</v>
      </c>
      <c r="G923" s="8" t="s">
        <v>3243</v>
      </c>
      <c r="H923" s="8" t="s">
        <v>3244</v>
      </c>
      <c r="I923" s="8" t="s">
        <v>3245</v>
      </c>
      <c r="J923" s="17">
        <v>320</v>
      </c>
      <c r="K923" s="8">
        <v>310</v>
      </c>
      <c r="L923" s="8">
        <v>321</v>
      </c>
      <c r="M923" s="6" t="s">
        <v>916</v>
      </c>
    </row>
    <row r="924" s="1" customFormat="1" customHeight="1" spans="1:13">
      <c r="A924" s="13">
        <v>132715</v>
      </c>
      <c r="B924" s="13" t="s">
        <v>3246</v>
      </c>
      <c r="C924" s="13" t="s">
        <v>15</v>
      </c>
      <c r="D924" s="13" t="s">
        <v>16</v>
      </c>
      <c r="E924" s="13" t="s">
        <v>2152</v>
      </c>
      <c r="F924" s="13" t="s">
        <v>3247</v>
      </c>
      <c r="G924" s="13" t="s">
        <v>2915</v>
      </c>
      <c r="H924" s="13" t="s">
        <v>1023</v>
      </c>
      <c r="I924" s="13" t="s">
        <v>3248</v>
      </c>
      <c r="J924" s="19">
        <v>320</v>
      </c>
      <c r="K924" s="8">
        <v>310</v>
      </c>
      <c r="L924" s="8">
        <v>322</v>
      </c>
      <c r="M924" s="6" t="s">
        <v>916</v>
      </c>
    </row>
    <row r="925" s="1" customFormat="1" customHeight="1" spans="1:13">
      <c r="A925" s="8">
        <v>126879</v>
      </c>
      <c r="B925" s="8" t="s">
        <v>3249</v>
      </c>
      <c r="C925" s="8" t="s">
        <v>15</v>
      </c>
      <c r="D925" s="8" t="s">
        <v>16</v>
      </c>
      <c r="E925" s="8" t="s">
        <v>2152</v>
      </c>
      <c r="F925" s="8" t="s">
        <v>3250</v>
      </c>
      <c r="G925" s="8" t="s">
        <v>931</v>
      </c>
      <c r="H925" s="8" t="s">
        <v>210</v>
      </c>
      <c r="I925" s="8" t="s">
        <v>3250</v>
      </c>
      <c r="J925" s="17">
        <v>320</v>
      </c>
      <c r="K925" s="8">
        <v>310</v>
      </c>
      <c r="L925" s="8">
        <v>323</v>
      </c>
      <c r="M925" s="6" t="s">
        <v>916</v>
      </c>
    </row>
    <row r="926" s="1" customFormat="1" customHeight="1" spans="1:13">
      <c r="A926" s="8">
        <v>118323</v>
      </c>
      <c r="B926" s="8" t="s">
        <v>3251</v>
      </c>
      <c r="C926" s="8" t="s">
        <v>15</v>
      </c>
      <c r="D926" s="8" t="s">
        <v>16</v>
      </c>
      <c r="E926" s="8" t="s">
        <v>2152</v>
      </c>
      <c r="F926" s="8" t="s">
        <v>3252</v>
      </c>
      <c r="G926" s="8" t="s">
        <v>2459</v>
      </c>
      <c r="H926" s="8" t="s">
        <v>2460</v>
      </c>
      <c r="I926" s="8" t="s">
        <v>3253</v>
      </c>
      <c r="J926" s="17">
        <v>320</v>
      </c>
      <c r="K926" s="8">
        <v>300</v>
      </c>
      <c r="L926" s="8">
        <v>324</v>
      </c>
      <c r="M926" s="6" t="s">
        <v>916</v>
      </c>
    </row>
    <row r="927" s="1" customFormat="1" customHeight="1" spans="1:13">
      <c r="A927" s="8">
        <v>129675</v>
      </c>
      <c r="B927" s="8" t="s">
        <v>3254</v>
      </c>
      <c r="C927" s="8" t="s">
        <v>15</v>
      </c>
      <c r="D927" s="8" t="s">
        <v>16</v>
      </c>
      <c r="E927" s="8" t="s">
        <v>2152</v>
      </c>
      <c r="F927" s="8" t="s">
        <v>3255</v>
      </c>
      <c r="G927" s="8" t="s">
        <v>2973</v>
      </c>
      <c r="H927" s="8" t="s">
        <v>2974</v>
      </c>
      <c r="I927" s="8" t="s">
        <v>3256</v>
      </c>
      <c r="J927" s="17">
        <v>320</v>
      </c>
      <c r="K927" s="8">
        <v>300</v>
      </c>
      <c r="L927" s="8">
        <v>325</v>
      </c>
      <c r="M927" s="6" t="s">
        <v>916</v>
      </c>
    </row>
    <row r="928" s="1" customFormat="1" customHeight="1" spans="1:13">
      <c r="A928" s="8">
        <v>132128</v>
      </c>
      <c r="B928" s="8" t="s">
        <v>3257</v>
      </c>
      <c r="C928" s="8" t="s">
        <v>15</v>
      </c>
      <c r="D928" s="8" t="s">
        <v>16</v>
      </c>
      <c r="E928" s="8" t="s">
        <v>2152</v>
      </c>
      <c r="F928" s="8" t="s">
        <v>3258</v>
      </c>
      <c r="G928" s="8" t="s">
        <v>3078</v>
      </c>
      <c r="H928" s="8" t="s">
        <v>342</v>
      </c>
      <c r="I928" s="8" t="s">
        <v>3259</v>
      </c>
      <c r="J928" s="17">
        <v>320</v>
      </c>
      <c r="K928" s="8">
        <v>290</v>
      </c>
      <c r="L928" s="8">
        <v>326</v>
      </c>
      <c r="M928" s="6" t="s">
        <v>916</v>
      </c>
    </row>
    <row r="929" s="1" customFormat="1" customHeight="1" spans="1:13">
      <c r="A929" s="8">
        <v>129394</v>
      </c>
      <c r="B929" s="8" t="s">
        <v>3260</v>
      </c>
      <c r="C929" s="8" t="s">
        <v>15</v>
      </c>
      <c r="D929" s="8" t="s">
        <v>16</v>
      </c>
      <c r="E929" s="8" t="s">
        <v>2152</v>
      </c>
      <c r="F929" s="8" t="s">
        <v>3261</v>
      </c>
      <c r="G929" s="8" t="s">
        <v>2223</v>
      </c>
      <c r="H929" s="8" t="s">
        <v>2506</v>
      </c>
      <c r="I929" s="8" t="s">
        <v>3262</v>
      </c>
      <c r="J929" s="17">
        <v>320</v>
      </c>
      <c r="K929" s="8">
        <v>280</v>
      </c>
      <c r="L929" s="8">
        <v>327</v>
      </c>
      <c r="M929" s="6" t="s">
        <v>916</v>
      </c>
    </row>
    <row r="930" s="1" customFormat="1" customHeight="1" spans="1:13">
      <c r="A930" s="10">
        <v>132931</v>
      </c>
      <c r="B930" s="10" t="s">
        <v>3263</v>
      </c>
      <c r="C930" s="10" t="s">
        <v>15</v>
      </c>
      <c r="D930" s="10" t="s">
        <v>16</v>
      </c>
      <c r="E930" s="10" t="s">
        <v>2152</v>
      </c>
      <c r="F930" s="10" t="s">
        <v>3264</v>
      </c>
      <c r="G930" s="10" t="s">
        <v>2934</v>
      </c>
      <c r="H930" s="10" t="s">
        <v>695</v>
      </c>
      <c r="I930" s="10" t="s">
        <v>3265</v>
      </c>
      <c r="J930" s="17">
        <v>310</v>
      </c>
      <c r="K930" s="8">
        <v>310</v>
      </c>
      <c r="L930" s="8">
        <v>328</v>
      </c>
      <c r="M930" s="6" t="s">
        <v>916</v>
      </c>
    </row>
    <row r="931" s="1" customFormat="1" customHeight="1" spans="1:13">
      <c r="A931" s="10">
        <v>132480</v>
      </c>
      <c r="B931" s="10" t="s">
        <v>3266</v>
      </c>
      <c r="C931" s="10" t="s">
        <v>15</v>
      </c>
      <c r="D931" s="10" t="s">
        <v>16</v>
      </c>
      <c r="E931" s="10" t="s">
        <v>2152</v>
      </c>
      <c r="F931" s="10" t="s">
        <v>3267</v>
      </c>
      <c r="G931" s="10" t="s">
        <v>31</v>
      </c>
      <c r="H931" s="10" t="s">
        <v>2811</v>
      </c>
      <c r="I931" s="10" t="s">
        <v>3268</v>
      </c>
      <c r="J931" s="17">
        <v>310</v>
      </c>
      <c r="K931" s="8">
        <v>300</v>
      </c>
      <c r="L931" s="8">
        <v>329</v>
      </c>
      <c r="M931" s="6" t="s">
        <v>916</v>
      </c>
    </row>
    <row r="932" s="1" customFormat="1" customHeight="1" spans="1:13">
      <c r="A932" s="8">
        <v>124756</v>
      </c>
      <c r="B932" s="8" t="s">
        <v>3269</v>
      </c>
      <c r="C932" s="8" t="s">
        <v>15</v>
      </c>
      <c r="D932" s="8" t="s">
        <v>16</v>
      </c>
      <c r="E932" s="8" t="s">
        <v>2152</v>
      </c>
      <c r="F932" s="8" t="s">
        <v>3270</v>
      </c>
      <c r="G932" s="8" t="s">
        <v>3271</v>
      </c>
      <c r="H932" s="8" t="s">
        <v>243</v>
      </c>
      <c r="I932" s="8" t="s">
        <v>3270</v>
      </c>
      <c r="J932" s="17">
        <v>300</v>
      </c>
      <c r="K932" s="8">
        <v>300</v>
      </c>
      <c r="L932" s="8">
        <v>330</v>
      </c>
      <c r="M932" s="6" t="s">
        <v>916</v>
      </c>
    </row>
    <row r="933" s="1" customFormat="1" customHeight="1" spans="1:13">
      <c r="A933" s="8">
        <v>131973</v>
      </c>
      <c r="B933" s="8" t="s">
        <v>3272</v>
      </c>
      <c r="C933" s="8" t="s">
        <v>15</v>
      </c>
      <c r="D933" s="8" t="s">
        <v>16</v>
      </c>
      <c r="E933" s="8" t="s">
        <v>2152</v>
      </c>
      <c r="F933" s="8" t="s">
        <v>3273</v>
      </c>
      <c r="G933" s="8" t="s">
        <v>2165</v>
      </c>
      <c r="H933" s="8" t="s">
        <v>2166</v>
      </c>
      <c r="I933" s="8" t="s">
        <v>3274</v>
      </c>
      <c r="J933" s="17">
        <v>300</v>
      </c>
      <c r="K933" s="8">
        <v>300</v>
      </c>
      <c r="L933" s="8">
        <v>331</v>
      </c>
      <c r="M933" s="6" t="s">
        <v>916</v>
      </c>
    </row>
    <row r="934" s="1" customFormat="1" customHeight="1" spans="1:13">
      <c r="A934" s="10">
        <v>132509</v>
      </c>
      <c r="B934" s="10" t="s">
        <v>3275</v>
      </c>
      <c r="C934" s="10" t="s">
        <v>15</v>
      </c>
      <c r="D934" s="10" t="s">
        <v>16</v>
      </c>
      <c r="E934" s="10" t="s">
        <v>2152</v>
      </c>
      <c r="F934" s="10" t="s">
        <v>3276</v>
      </c>
      <c r="G934" s="10" t="s">
        <v>31</v>
      </c>
      <c r="H934" s="10" t="s">
        <v>144</v>
      </c>
      <c r="I934" s="10" t="s">
        <v>3277</v>
      </c>
      <c r="J934" s="17">
        <v>300</v>
      </c>
      <c r="K934" s="8">
        <v>280</v>
      </c>
      <c r="L934" s="8">
        <v>332</v>
      </c>
      <c r="M934" s="6" t="s">
        <v>916</v>
      </c>
    </row>
    <row r="935" s="1" customFormat="1" customHeight="1" spans="1:13">
      <c r="A935" s="10">
        <v>132926</v>
      </c>
      <c r="B935" s="10" t="s">
        <v>3278</v>
      </c>
      <c r="C935" s="10" t="s">
        <v>15</v>
      </c>
      <c r="D935" s="10" t="s">
        <v>16</v>
      </c>
      <c r="E935" s="10" t="s">
        <v>2152</v>
      </c>
      <c r="F935" s="10" t="s">
        <v>3279</v>
      </c>
      <c r="G935" s="10" t="s">
        <v>2934</v>
      </c>
      <c r="H935" s="10" t="s">
        <v>695</v>
      </c>
      <c r="I935" s="10" t="s">
        <v>3280</v>
      </c>
      <c r="J935" s="17">
        <v>300</v>
      </c>
      <c r="K935" s="8">
        <v>280</v>
      </c>
      <c r="L935" s="8">
        <v>333</v>
      </c>
      <c r="M935" s="6" t="s">
        <v>916</v>
      </c>
    </row>
    <row r="936" s="1" customFormat="1" customHeight="1" spans="1:13">
      <c r="A936" s="8">
        <v>114501</v>
      </c>
      <c r="B936" s="8" t="s">
        <v>3281</v>
      </c>
      <c r="C936" s="8" t="s">
        <v>15</v>
      </c>
      <c r="D936" s="8" t="s">
        <v>16</v>
      </c>
      <c r="E936" s="8" t="s">
        <v>2152</v>
      </c>
      <c r="F936" s="8" t="s">
        <v>3282</v>
      </c>
      <c r="G936" s="8" t="s">
        <v>1168</v>
      </c>
      <c r="H936" s="8" t="s">
        <v>3283</v>
      </c>
      <c r="I936" s="8" t="s">
        <v>3284</v>
      </c>
      <c r="J936" s="17">
        <v>300</v>
      </c>
      <c r="K936" s="8">
        <v>280</v>
      </c>
      <c r="L936" s="8">
        <v>334</v>
      </c>
      <c r="M936" s="6" t="s">
        <v>916</v>
      </c>
    </row>
    <row r="937" s="1" customFormat="1" customHeight="1" spans="1:13">
      <c r="A937" s="8">
        <v>132196</v>
      </c>
      <c r="B937" s="8" t="s">
        <v>3285</v>
      </c>
      <c r="C937" s="8" t="s">
        <v>15</v>
      </c>
      <c r="D937" s="8" t="s">
        <v>16</v>
      </c>
      <c r="E937" s="8" t="s">
        <v>2152</v>
      </c>
      <c r="F937" s="8" t="s">
        <v>3286</v>
      </c>
      <c r="G937" s="8" t="s">
        <v>3078</v>
      </c>
      <c r="H937" s="8" t="s">
        <v>342</v>
      </c>
      <c r="I937" s="8" t="s">
        <v>3287</v>
      </c>
      <c r="J937" s="17">
        <v>300</v>
      </c>
      <c r="K937" s="8">
        <v>280</v>
      </c>
      <c r="L937" s="8">
        <v>335</v>
      </c>
      <c r="M937" s="6" t="s">
        <v>916</v>
      </c>
    </row>
    <row r="938" s="1" customFormat="1" customHeight="1" spans="1:13">
      <c r="A938" s="8">
        <v>130020</v>
      </c>
      <c r="B938" s="8" t="s">
        <v>3288</v>
      </c>
      <c r="C938" s="8" t="s">
        <v>15</v>
      </c>
      <c r="D938" s="8" t="s">
        <v>16</v>
      </c>
      <c r="E938" s="8" t="s">
        <v>2152</v>
      </c>
      <c r="F938" s="8" t="s">
        <v>3289</v>
      </c>
      <c r="G938" s="8" t="s">
        <v>3290</v>
      </c>
      <c r="H938" s="8" t="s">
        <v>509</v>
      </c>
      <c r="I938" s="8" t="s">
        <v>3291</v>
      </c>
      <c r="J938" s="17">
        <v>300</v>
      </c>
      <c r="K938" s="8">
        <v>260</v>
      </c>
      <c r="L938" s="8">
        <v>336</v>
      </c>
      <c r="M938" s="6" t="s">
        <v>916</v>
      </c>
    </row>
    <row r="939" s="1" customFormat="1" customHeight="1" spans="1:13">
      <c r="A939" s="8">
        <v>129633</v>
      </c>
      <c r="B939" s="8" t="s">
        <v>3292</v>
      </c>
      <c r="C939" s="8" t="s">
        <v>15</v>
      </c>
      <c r="D939" s="8" t="s">
        <v>16</v>
      </c>
      <c r="E939" s="8" t="s">
        <v>2152</v>
      </c>
      <c r="F939" s="8" t="s">
        <v>3293</v>
      </c>
      <c r="G939" s="8" t="s">
        <v>2973</v>
      </c>
      <c r="H939" s="8" t="s">
        <v>2974</v>
      </c>
      <c r="I939" s="8" t="s">
        <v>3294</v>
      </c>
      <c r="J939" s="17">
        <v>300</v>
      </c>
      <c r="K939" s="8">
        <v>260</v>
      </c>
      <c r="L939" s="8">
        <v>337</v>
      </c>
      <c r="M939" s="6" t="s">
        <v>916</v>
      </c>
    </row>
    <row r="940" s="1" customFormat="1" customHeight="1" spans="1:13">
      <c r="A940" s="10">
        <v>132447</v>
      </c>
      <c r="B940" s="10" t="s">
        <v>3295</v>
      </c>
      <c r="C940" s="10" t="s">
        <v>15</v>
      </c>
      <c r="D940" s="10" t="s">
        <v>16</v>
      </c>
      <c r="E940" s="10" t="s">
        <v>2152</v>
      </c>
      <c r="F940" s="10" t="s">
        <v>3296</v>
      </c>
      <c r="G940" s="10" t="s">
        <v>31</v>
      </c>
      <c r="H940" s="10" t="s">
        <v>151</v>
      </c>
      <c r="I940" s="10" t="s">
        <v>3297</v>
      </c>
      <c r="J940" s="17">
        <v>300</v>
      </c>
      <c r="K940" s="8">
        <v>200</v>
      </c>
      <c r="L940" s="8">
        <v>338</v>
      </c>
      <c r="M940" s="6" t="s">
        <v>916</v>
      </c>
    </row>
    <row r="941" s="1" customFormat="1" customHeight="1" spans="1:13">
      <c r="A941" s="8">
        <v>132176</v>
      </c>
      <c r="B941" s="8" t="s">
        <v>3298</v>
      </c>
      <c r="C941" s="8" t="s">
        <v>15</v>
      </c>
      <c r="D941" s="8" t="s">
        <v>16</v>
      </c>
      <c r="E941" s="8" t="s">
        <v>2152</v>
      </c>
      <c r="F941" s="8" t="s">
        <v>3299</v>
      </c>
      <c r="G941" s="8" t="s">
        <v>3078</v>
      </c>
      <c r="H941" s="8" t="s">
        <v>342</v>
      </c>
      <c r="I941" s="8" t="s">
        <v>3300</v>
      </c>
      <c r="J941" s="17">
        <v>290</v>
      </c>
      <c r="K941" s="8">
        <v>290</v>
      </c>
      <c r="L941" s="8">
        <v>339</v>
      </c>
      <c r="M941" s="6" t="s">
        <v>916</v>
      </c>
    </row>
    <row r="942" s="1" customFormat="1" customHeight="1" spans="1:13">
      <c r="A942" s="10">
        <v>132456</v>
      </c>
      <c r="B942" s="10" t="s">
        <v>3301</v>
      </c>
      <c r="C942" s="10" t="s">
        <v>15</v>
      </c>
      <c r="D942" s="10" t="s">
        <v>16</v>
      </c>
      <c r="E942" s="10" t="s">
        <v>2152</v>
      </c>
      <c r="F942" s="10" t="s">
        <v>3302</v>
      </c>
      <c r="G942" s="10" t="s">
        <v>2801</v>
      </c>
      <c r="H942" s="10" t="s">
        <v>1566</v>
      </c>
      <c r="I942" s="10" t="s">
        <v>3303</v>
      </c>
      <c r="J942" s="17">
        <v>290</v>
      </c>
      <c r="K942" s="8">
        <v>280</v>
      </c>
      <c r="L942" s="8">
        <v>340</v>
      </c>
      <c r="M942" s="6" t="s">
        <v>916</v>
      </c>
    </row>
    <row r="943" s="1" customFormat="1" customHeight="1" spans="1:13">
      <c r="A943" s="10">
        <v>132569</v>
      </c>
      <c r="B943" s="10" t="s">
        <v>3304</v>
      </c>
      <c r="C943" s="10" t="s">
        <v>15</v>
      </c>
      <c r="D943" s="10" t="s">
        <v>16</v>
      </c>
      <c r="E943" s="10" t="s">
        <v>2152</v>
      </c>
      <c r="F943" s="10" t="s">
        <v>3305</v>
      </c>
      <c r="G943" s="10" t="s">
        <v>2818</v>
      </c>
      <c r="H943" s="10" t="s">
        <v>2819</v>
      </c>
      <c r="I943" s="10" t="s">
        <v>3306</v>
      </c>
      <c r="J943" s="17">
        <v>290</v>
      </c>
      <c r="K943" s="8">
        <v>280</v>
      </c>
      <c r="L943" s="8">
        <v>341</v>
      </c>
      <c r="M943" s="6" t="s">
        <v>916</v>
      </c>
    </row>
    <row r="944" s="1" customFormat="1" customHeight="1" spans="1:13">
      <c r="A944" s="8">
        <v>115294</v>
      </c>
      <c r="B944" s="8" t="s">
        <v>3307</v>
      </c>
      <c r="C944" s="8" t="s">
        <v>15</v>
      </c>
      <c r="D944" s="8" t="s">
        <v>16</v>
      </c>
      <c r="E944" s="8" t="s">
        <v>2152</v>
      </c>
      <c r="F944" s="8" t="s">
        <v>3308</v>
      </c>
      <c r="G944" s="8" t="s">
        <v>155</v>
      </c>
      <c r="H944" s="8" t="s">
        <v>1241</v>
      </c>
      <c r="I944" s="8" t="s">
        <v>3309</v>
      </c>
      <c r="J944" s="17">
        <v>280</v>
      </c>
      <c r="K944" s="8">
        <v>280</v>
      </c>
      <c r="L944" s="8">
        <v>342</v>
      </c>
      <c r="M944" s="6" t="s">
        <v>916</v>
      </c>
    </row>
    <row r="945" s="1" customFormat="1" customHeight="1" spans="1:13">
      <c r="A945" s="8">
        <v>129742</v>
      </c>
      <c r="B945" s="8" t="s">
        <v>3310</v>
      </c>
      <c r="C945" s="8" t="s">
        <v>15</v>
      </c>
      <c r="D945" s="8" t="s">
        <v>16</v>
      </c>
      <c r="E945" s="8" t="s">
        <v>2152</v>
      </c>
      <c r="F945" s="8" t="s">
        <v>3311</v>
      </c>
      <c r="G945" s="8" t="s">
        <v>322</v>
      </c>
      <c r="H945" s="8" t="s">
        <v>323</v>
      </c>
      <c r="I945" s="8" t="s">
        <v>3312</v>
      </c>
      <c r="J945" s="17">
        <v>280</v>
      </c>
      <c r="K945" s="8">
        <v>270</v>
      </c>
      <c r="L945" s="8">
        <v>343</v>
      </c>
      <c r="M945" s="6" t="s">
        <v>916</v>
      </c>
    </row>
    <row r="946" s="1" customFormat="1" customHeight="1" spans="1:13">
      <c r="A946" s="8">
        <v>131951</v>
      </c>
      <c r="B946" s="8" t="s">
        <v>3313</v>
      </c>
      <c r="C946" s="8" t="s">
        <v>15</v>
      </c>
      <c r="D946" s="8" t="s">
        <v>16</v>
      </c>
      <c r="E946" s="8" t="s">
        <v>2152</v>
      </c>
      <c r="F946" s="8" t="s">
        <v>3314</v>
      </c>
      <c r="G946" s="8" t="s">
        <v>2165</v>
      </c>
      <c r="H946" s="8" t="s">
        <v>2166</v>
      </c>
      <c r="I946" s="8" t="s">
        <v>3315</v>
      </c>
      <c r="J946" s="17">
        <v>280</v>
      </c>
      <c r="K946" s="8">
        <v>270</v>
      </c>
      <c r="L946" s="8">
        <v>344</v>
      </c>
      <c r="M946" s="6" t="s">
        <v>916</v>
      </c>
    </row>
    <row r="947" s="1" customFormat="1" customHeight="1" spans="1:13">
      <c r="A947" s="8">
        <v>129355</v>
      </c>
      <c r="B947" s="8" t="s">
        <v>3316</v>
      </c>
      <c r="C947" s="8" t="s">
        <v>15</v>
      </c>
      <c r="D947" s="8" t="s">
        <v>16</v>
      </c>
      <c r="E947" s="8" t="s">
        <v>2152</v>
      </c>
      <c r="F947" s="8" t="s">
        <v>3317</v>
      </c>
      <c r="G947" s="8" t="s">
        <v>3318</v>
      </c>
      <c r="H947" s="8" t="s">
        <v>2247</v>
      </c>
      <c r="I947" s="8" t="s">
        <v>3319</v>
      </c>
      <c r="J947" s="17">
        <v>280</v>
      </c>
      <c r="K947" s="8">
        <v>270</v>
      </c>
      <c r="L947" s="8">
        <v>345</v>
      </c>
      <c r="M947" s="6" t="s">
        <v>916</v>
      </c>
    </row>
    <row r="948" s="1" customFormat="1" customHeight="1" spans="1:13">
      <c r="A948" s="8">
        <v>116796</v>
      </c>
      <c r="B948" s="8" t="s">
        <v>3320</v>
      </c>
      <c r="C948" s="8" t="s">
        <v>15</v>
      </c>
      <c r="D948" s="8" t="s">
        <v>16</v>
      </c>
      <c r="E948" s="8" t="s">
        <v>2152</v>
      </c>
      <c r="F948" s="8" t="s">
        <v>3321</v>
      </c>
      <c r="G948" s="8" t="s">
        <v>2433</v>
      </c>
      <c r="H948" s="8" t="s">
        <v>2434</v>
      </c>
      <c r="I948" s="8" t="s">
        <v>3322</v>
      </c>
      <c r="J948" s="17">
        <v>280</v>
      </c>
      <c r="K948" s="8">
        <v>260</v>
      </c>
      <c r="L948" s="8">
        <v>346</v>
      </c>
      <c r="M948" s="6" t="s">
        <v>916</v>
      </c>
    </row>
    <row r="949" s="1" customFormat="1" customHeight="1" spans="1:13">
      <c r="A949" s="10">
        <v>131783</v>
      </c>
      <c r="B949" s="10" t="s">
        <v>3323</v>
      </c>
      <c r="C949" s="10" t="s">
        <v>15</v>
      </c>
      <c r="D949" s="10" t="s">
        <v>16</v>
      </c>
      <c r="E949" s="10" t="s">
        <v>2152</v>
      </c>
      <c r="F949" s="10" t="s">
        <v>3324</v>
      </c>
      <c r="G949" s="10" t="s">
        <v>2810</v>
      </c>
      <c r="H949" s="10" t="s">
        <v>2811</v>
      </c>
      <c r="I949" s="10" t="s">
        <v>3325</v>
      </c>
      <c r="J949" s="17">
        <v>280</v>
      </c>
      <c r="K949" s="8">
        <v>230</v>
      </c>
      <c r="L949" s="8">
        <v>347</v>
      </c>
      <c r="M949" s="6" t="s">
        <v>916</v>
      </c>
    </row>
    <row r="950" s="1" customFormat="1" customHeight="1" spans="1:13">
      <c r="A950" s="10">
        <v>132657</v>
      </c>
      <c r="B950" s="10" t="s">
        <v>3326</v>
      </c>
      <c r="C950" s="10" t="s">
        <v>15</v>
      </c>
      <c r="D950" s="10" t="s">
        <v>16</v>
      </c>
      <c r="E950" s="10" t="s">
        <v>2152</v>
      </c>
      <c r="F950" s="10" t="s">
        <v>3327</v>
      </c>
      <c r="G950" s="10" t="s">
        <v>2924</v>
      </c>
      <c r="H950" s="10" t="s">
        <v>1023</v>
      </c>
      <c r="I950" s="10" t="s">
        <v>3328</v>
      </c>
      <c r="J950" s="17">
        <v>280</v>
      </c>
      <c r="K950" s="8">
        <v>200</v>
      </c>
      <c r="L950" s="8">
        <v>348</v>
      </c>
      <c r="M950" s="6" t="s">
        <v>916</v>
      </c>
    </row>
    <row r="951" s="1" customFormat="1" customHeight="1" spans="1:13">
      <c r="A951" s="13">
        <v>132718</v>
      </c>
      <c r="B951" s="13" t="s">
        <v>3329</v>
      </c>
      <c r="C951" s="13" t="s">
        <v>15</v>
      </c>
      <c r="D951" s="13" t="s">
        <v>16</v>
      </c>
      <c r="E951" s="13" t="s">
        <v>2152</v>
      </c>
      <c r="F951" s="13" t="s">
        <v>3330</v>
      </c>
      <c r="G951" s="13" t="s">
        <v>3106</v>
      </c>
      <c r="H951" s="13" t="s">
        <v>1023</v>
      </c>
      <c r="I951" s="13" t="s">
        <v>3331</v>
      </c>
      <c r="J951" s="19">
        <v>280</v>
      </c>
      <c r="K951" s="8">
        <v>190</v>
      </c>
      <c r="L951" s="8">
        <v>349</v>
      </c>
      <c r="M951" s="6" t="s">
        <v>916</v>
      </c>
    </row>
    <row r="952" s="1" customFormat="1" customHeight="1" spans="1:13">
      <c r="A952" s="8">
        <v>129406</v>
      </c>
      <c r="B952" s="8" t="s">
        <v>3332</v>
      </c>
      <c r="C952" s="8" t="s">
        <v>15</v>
      </c>
      <c r="D952" s="8" t="s">
        <v>16</v>
      </c>
      <c r="E952" s="8" t="s">
        <v>2152</v>
      </c>
      <c r="F952" s="8" t="s">
        <v>3333</v>
      </c>
      <c r="G952" s="8" t="s">
        <v>2223</v>
      </c>
      <c r="H952" s="8" t="s">
        <v>3039</v>
      </c>
      <c r="I952" s="8" t="s">
        <v>3334</v>
      </c>
      <c r="J952" s="17">
        <v>270</v>
      </c>
      <c r="K952" s="8">
        <v>260</v>
      </c>
      <c r="L952" s="8">
        <v>350</v>
      </c>
      <c r="M952" s="6" t="s">
        <v>916</v>
      </c>
    </row>
    <row r="953" s="1" customFormat="1" customHeight="1" spans="1:13">
      <c r="A953" s="8">
        <v>113814</v>
      </c>
      <c r="B953" s="8" t="s">
        <v>3335</v>
      </c>
      <c r="C953" s="8" t="s">
        <v>15</v>
      </c>
      <c r="D953" s="8" t="s">
        <v>16</v>
      </c>
      <c r="E953" s="8" t="s">
        <v>2152</v>
      </c>
      <c r="F953" s="8" t="s">
        <v>3336</v>
      </c>
      <c r="G953" s="8" t="s">
        <v>2165</v>
      </c>
      <c r="H953" s="8" t="s">
        <v>2166</v>
      </c>
      <c r="I953" s="8" t="s">
        <v>3337</v>
      </c>
      <c r="J953" s="17">
        <v>270</v>
      </c>
      <c r="K953" s="8">
        <v>260</v>
      </c>
      <c r="L953" s="8">
        <v>351</v>
      </c>
      <c r="M953" s="6" t="s">
        <v>916</v>
      </c>
    </row>
    <row r="954" s="1" customFormat="1" customHeight="1" spans="1:13">
      <c r="A954" s="8">
        <v>121925</v>
      </c>
      <c r="B954" s="8" t="s">
        <v>3338</v>
      </c>
      <c r="C954" s="8" t="s">
        <v>15</v>
      </c>
      <c r="D954" s="8" t="s">
        <v>16</v>
      </c>
      <c r="E954" s="8" t="s">
        <v>2152</v>
      </c>
      <c r="F954" s="8" t="s">
        <v>3339</v>
      </c>
      <c r="G954" s="8" t="s">
        <v>3340</v>
      </c>
      <c r="H954" s="8" t="s">
        <v>2920</v>
      </c>
      <c r="I954" s="8" t="s">
        <v>3341</v>
      </c>
      <c r="J954" s="17">
        <v>270</v>
      </c>
      <c r="K954" s="8">
        <v>260</v>
      </c>
      <c r="L954" s="8">
        <v>352</v>
      </c>
      <c r="M954" s="6" t="s">
        <v>916</v>
      </c>
    </row>
    <row r="955" s="1" customFormat="1" customHeight="1" spans="1:13">
      <c r="A955" s="10">
        <v>133211</v>
      </c>
      <c r="B955" s="2" t="s">
        <v>3342</v>
      </c>
      <c r="C955" s="10" t="s">
        <v>15</v>
      </c>
      <c r="D955" s="10" t="s">
        <v>16</v>
      </c>
      <c r="E955" s="10" t="s">
        <v>2152</v>
      </c>
      <c r="F955" s="10" t="s">
        <v>3343</v>
      </c>
      <c r="G955" s="10" t="s">
        <v>31</v>
      </c>
      <c r="H955" s="10" t="s">
        <v>1566</v>
      </c>
      <c r="I955" s="10" t="s">
        <v>3344</v>
      </c>
      <c r="J955" s="17">
        <v>270</v>
      </c>
      <c r="K955" s="8">
        <v>250</v>
      </c>
      <c r="L955" s="8">
        <v>353</v>
      </c>
      <c r="M955" s="6" t="s">
        <v>916</v>
      </c>
    </row>
    <row r="956" s="1" customFormat="1" customHeight="1" spans="1:13">
      <c r="A956" s="8">
        <v>117668</v>
      </c>
      <c r="B956" s="8" t="s">
        <v>3345</v>
      </c>
      <c r="C956" s="8" t="s">
        <v>15</v>
      </c>
      <c r="D956" s="8" t="s">
        <v>16</v>
      </c>
      <c r="E956" s="8" t="s">
        <v>2152</v>
      </c>
      <c r="F956" s="8" t="s">
        <v>3346</v>
      </c>
      <c r="G956" s="8" t="s">
        <v>3005</v>
      </c>
      <c r="H956" s="8" t="s">
        <v>3347</v>
      </c>
      <c r="I956" s="8" t="s">
        <v>3348</v>
      </c>
      <c r="J956" s="17">
        <v>260</v>
      </c>
      <c r="K956" s="8">
        <v>250</v>
      </c>
      <c r="L956" s="8">
        <v>354</v>
      </c>
      <c r="M956" s="6" t="s">
        <v>916</v>
      </c>
    </row>
    <row r="957" s="1" customFormat="1" customHeight="1" spans="1:13">
      <c r="A957" s="13">
        <v>132692</v>
      </c>
      <c r="B957" s="13" t="s">
        <v>3349</v>
      </c>
      <c r="C957" s="13" t="s">
        <v>15</v>
      </c>
      <c r="D957" s="13" t="s">
        <v>16</v>
      </c>
      <c r="E957" s="13" t="s">
        <v>2152</v>
      </c>
      <c r="F957" s="13" t="s">
        <v>3350</v>
      </c>
      <c r="G957" s="13" t="s">
        <v>2915</v>
      </c>
      <c r="H957" s="13" t="s">
        <v>1023</v>
      </c>
      <c r="I957" s="13" t="s">
        <v>3351</v>
      </c>
      <c r="J957" s="19">
        <v>260</v>
      </c>
      <c r="K957" s="8">
        <v>250</v>
      </c>
      <c r="L957" s="8">
        <v>355</v>
      </c>
      <c r="M957" s="6" t="s">
        <v>916</v>
      </c>
    </row>
    <row r="958" s="1" customFormat="1" customHeight="1" spans="1:13">
      <c r="A958" s="8">
        <v>130493</v>
      </c>
      <c r="B958" s="8" t="s">
        <v>3352</v>
      </c>
      <c r="C958" s="8" t="s">
        <v>15</v>
      </c>
      <c r="D958" s="8" t="s">
        <v>16</v>
      </c>
      <c r="E958" s="8" t="s">
        <v>2152</v>
      </c>
      <c r="F958" s="8" t="s">
        <v>3353</v>
      </c>
      <c r="G958" s="8" t="s">
        <v>2349</v>
      </c>
      <c r="H958" s="8" t="s">
        <v>2350</v>
      </c>
      <c r="I958" s="8" t="s">
        <v>3354</v>
      </c>
      <c r="J958" s="17">
        <v>260</v>
      </c>
      <c r="K958" s="8">
        <v>250</v>
      </c>
      <c r="L958" s="8">
        <v>356</v>
      </c>
      <c r="M958" s="6" t="s">
        <v>916</v>
      </c>
    </row>
    <row r="959" s="1" customFormat="1" customHeight="1" spans="1:13">
      <c r="A959" s="13">
        <v>132360</v>
      </c>
      <c r="B959" s="13" t="s">
        <v>3355</v>
      </c>
      <c r="C959" s="13" t="s">
        <v>15</v>
      </c>
      <c r="D959" s="13" t="s">
        <v>16</v>
      </c>
      <c r="E959" s="13" t="s">
        <v>2152</v>
      </c>
      <c r="F959" s="13" t="s">
        <v>3356</v>
      </c>
      <c r="G959" s="13" t="s">
        <v>2818</v>
      </c>
      <c r="H959" s="13" t="s">
        <v>2819</v>
      </c>
      <c r="I959" s="13" t="s">
        <v>3357</v>
      </c>
      <c r="J959" s="19">
        <v>260</v>
      </c>
      <c r="K959" s="8">
        <v>250</v>
      </c>
      <c r="L959" s="8">
        <v>357</v>
      </c>
      <c r="M959" s="6" t="s">
        <v>916</v>
      </c>
    </row>
    <row r="960" s="1" customFormat="1" customHeight="1" spans="1:13">
      <c r="A960" s="8">
        <v>130838</v>
      </c>
      <c r="B960" s="8" t="s">
        <v>3358</v>
      </c>
      <c r="C960" s="8" t="s">
        <v>15</v>
      </c>
      <c r="D960" s="8" t="s">
        <v>16</v>
      </c>
      <c r="E960" s="8" t="s">
        <v>2152</v>
      </c>
      <c r="F960" s="8" t="s">
        <v>3359</v>
      </c>
      <c r="G960" s="8" t="s">
        <v>2165</v>
      </c>
      <c r="H960" s="8" t="s">
        <v>2166</v>
      </c>
      <c r="I960" s="8" t="s">
        <v>3360</v>
      </c>
      <c r="J960" s="17">
        <v>260</v>
      </c>
      <c r="K960" s="8">
        <v>240</v>
      </c>
      <c r="L960" s="8">
        <v>358</v>
      </c>
      <c r="M960" s="6" t="s">
        <v>916</v>
      </c>
    </row>
    <row r="961" s="1" customFormat="1" customHeight="1" spans="1:13">
      <c r="A961" s="13">
        <v>132746</v>
      </c>
      <c r="B961" s="13" t="s">
        <v>3361</v>
      </c>
      <c r="C961" s="13" t="s">
        <v>15</v>
      </c>
      <c r="D961" s="13" t="s">
        <v>16</v>
      </c>
      <c r="E961" s="13" t="s">
        <v>2152</v>
      </c>
      <c r="F961" s="13" t="s">
        <v>3362</v>
      </c>
      <c r="G961" s="13" t="s">
        <v>3046</v>
      </c>
      <c r="H961" s="13" t="s">
        <v>1023</v>
      </c>
      <c r="I961" s="13" t="s">
        <v>3363</v>
      </c>
      <c r="J961" s="19">
        <v>260</v>
      </c>
      <c r="K961" s="8">
        <v>240</v>
      </c>
      <c r="L961" s="8">
        <v>359</v>
      </c>
      <c r="M961" s="6" t="s">
        <v>916</v>
      </c>
    </row>
    <row r="962" s="1" customFormat="1" customHeight="1" spans="1:13">
      <c r="A962" s="13">
        <v>132606</v>
      </c>
      <c r="B962" s="13" t="s">
        <v>3364</v>
      </c>
      <c r="C962" s="13" t="s">
        <v>15</v>
      </c>
      <c r="D962" s="13" t="s">
        <v>16</v>
      </c>
      <c r="E962" s="13" t="s">
        <v>2152</v>
      </c>
      <c r="F962" s="13" t="s">
        <v>3365</v>
      </c>
      <c r="G962" s="13" t="s">
        <v>2998</v>
      </c>
      <c r="H962" s="13" t="s">
        <v>1023</v>
      </c>
      <c r="I962" s="13" t="s">
        <v>3366</v>
      </c>
      <c r="J962" s="19">
        <v>260</v>
      </c>
      <c r="K962" s="8">
        <v>240</v>
      </c>
      <c r="L962" s="8">
        <v>360</v>
      </c>
      <c r="M962" s="6" t="s">
        <v>916</v>
      </c>
    </row>
    <row r="963" s="1" customFormat="1" customHeight="1" spans="1:13">
      <c r="A963" s="15">
        <v>131304</v>
      </c>
      <c r="B963" s="15" t="s">
        <v>3367</v>
      </c>
      <c r="C963" s="15" t="s">
        <v>15</v>
      </c>
      <c r="D963" s="15" t="s">
        <v>16</v>
      </c>
      <c r="E963" s="15" t="s">
        <v>2152</v>
      </c>
      <c r="F963" s="15" t="s">
        <v>3368</v>
      </c>
      <c r="G963" s="15" t="s">
        <v>2232</v>
      </c>
      <c r="H963" s="15" t="s">
        <v>2233</v>
      </c>
      <c r="I963" s="15" t="s">
        <v>3369</v>
      </c>
      <c r="J963" s="19">
        <v>260</v>
      </c>
      <c r="K963" s="8">
        <v>240</v>
      </c>
      <c r="L963" s="8">
        <v>361</v>
      </c>
      <c r="M963" s="6" t="s">
        <v>916</v>
      </c>
    </row>
    <row r="964" s="1" customFormat="1" customHeight="1" spans="1:13">
      <c r="A964" s="8">
        <v>113941</v>
      </c>
      <c r="B964" s="8" t="s">
        <v>3370</v>
      </c>
      <c r="C964" s="8" t="s">
        <v>15</v>
      </c>
      <c r="D964" s="8" t="s">
        <v>16</v>
      </c>
      <c r="E964" s="8" t="s">
        <v>2152</v>
      </c>
      <c r="F964" s="8" t="s">
        <v>3371</v>
      </c>
      <c r="G964" s="8" t="s">
        <v>2165</v>
      </c>
      <c r="H964" s="8" t="s">
        <v>2166</v>
      </c>
      <c r="I964" s="8" t="s">
        <v>3372</v>
      </c>
      <c r="J964" s="17">
        <v>250</v>
      </c>
      <c r="K964" s="8">
        <v>230</v>
      </c>
      <c r="L964" s="8">
        <v>362</v>
      </c>
      <c r="M964" s="6" t="s">
        <v>916</v>
      </c>
    </row>
    <row r="965" s="1" customFormat="1" customHeight="1" spans="1:13">
      <c r="A965" s="15">
        <v>131011</v>
      </c>
      <c r="B965" s="15" t="s">
        <v>3373</v>
      </c>
      <c r="C965" s="15" t="s">
        <v>15</v>
      </c>
      <c r="D965" s="15" t="s">
        <v>16</v>
      </c>
      <c r="E965" s="15" t="s">
        <v>2152</v>
      </c>
      <c r="F965" s="15" t="s">
        <v>3374</v>
      </c>
      <c r="G965" s="15" t="s">
        <v>322</v>
      </c>
      <c r="H965" s="15" t="s">
        <v>323</v>
      </c>
      <c r="I965" s="15" t="s">
        <v>3375</v>
      </c>
      <c r="J965" s="19">
        <v>250</v>
      </c>
      <c r="K965" s="8">
        <v>230</v>
      </c>
      <c r="L965" s="8">
        <v>363</v>
      </c>
      <c r="M965" s="6" t="s">
        <v>916</v>
      </c>
    </row>
    <row r="966" s="1" customFormat="1" customHeight="1" spans="1:13">
      <c r="A966" s="15">
        <v>131145</v>
      </c>
      <c r="B966" s="15" t="s">
        <v>3376</v>
      </c>
      <c r="C966" s="15" t="s">
        <v>15</v>
      </c>
      <c r="D966" s="15" t="s">
        <v>16</v>
      </c>
      <c r="E966" s="15" t="s">
        <v>2152</v>
      </c>
      <c r="F966" s="15" t="s">
        <v>3377</v>
      </c>
      <c r="G966" s="15" t="s">
        <v>2165</v>
      </c>
      <c r="H966" s="15" t="s">
        <v>2166</v>
      </c>
      <c r="I966" s="15" t="s">
        <v>3378</v>
      </c>
      <c r="J966" s="19">
        <v>250</v>
      </c>
      <c r="K966" s="8">
        <v>230</v>
      </c>
      <c r="L966" s="8">
        <v>364</v>
      </c>
      <c r="M966" s="6" t="s">
        <v>916</v>
      </c>
    </row>
    <row r="967" s="1" customFormat="1" customHeight="1" spans="1:13">
      <c r="A967" s="15">
        <v>121579</v>
      </c>
      <c r="B967" s="15" t="s">
        <v>3379</v>
      </c>
      <c r="C967" s="15" t="s">
        <v>15</v>
      </c>
      <c r="D967" s="15" t="s">
        <v>16</v>
      </c>
      <c r="E967" s="15" t="s">
        <v>2152</v>
      </c>
      <c r="F967" s="15" t="s">
        <v>3380</v>
      </c>
      <c r="G967" s="15" t="s">
        <v>3381</v>
      </c>
      <c r="H967" s="15" t="s">
        <v>3382</v>
      </c>
      <c r="I967" s="15" t="s">
        <v>3383</v>
      </c>
      <c r="J967" s="19">
        <v>250</v>
      </c>
      <c r="K967" s="8">
        <v>220</v>
      </c>
      <c r="L967" s="8">
        <v>365</v>
      </c>
      <c r="M967" s="6" t="s">
        <v>916</v>
      </c>
    </row>
    <row r="968" s="1" customFormat="1" customHeight="1" spans="1:13">
      <c r="A968" s="13">
        <v>132679</v>
      </c>
      <c r="B968" s="13" t="s">
        <v>3384</v>
      </c>
      <c r="C968" s="13" t="s">
        <v>15</v>
      </c>
      <c r="D968" s="13" t="s">
        <v>16</v>
      </c>
      <c r="E968" s="13" t="s">
        <v>2152</v>
      </c>
      <c r="F968" s="13" t="s">
        <v>3385</v>
      </c>
      <c r="G968" s="13" t="s">
        <v>2924</v>
      </c>
      <c r="H968" s="13" t="s">
        <v>1023</v>
      </c>
      <c r="I968" s="13" t="s">
        <v>3386</v>
      </c>
      <c r="J968" s="19">
        <v>250</v>
      </c>
      <c r="K968" s="8">
        <v>220</v>
      </c>
      <c r="L968" s="8">
        <v>366</v>
      </c>
      <c r="M968" s="6" t="s">
        <v>916</v>
      </c>
    </row>
    <row r="969" s="1" customFormat="1" customHeight="1" spans="1:13">
      <c r="A969" s="13">
        <v>132514</v>
      </c>
      <c r="B969" s="13" t="s">
        <v>3387</v>
      </c>
      <c r="C969" s="13" t="s">
        <v>15</v>
      </c>
      <c r="D969" s="13" t="s">
        <v>16</v>
      </c>
      <c r="E969" s="13" t="s">
        <v>2152</v>
      </c>
      <c r="F969" s="13" t="s">
        <v>3388</v>
      </c>
      <c r="G969" s="13" t="s">
        <v>2818</v>
      </c>
      <c r="H969" s="13" t="s">
        <v>2819</v>
      </c>
      <c r="I969" s="13" t="s">
        <v>3389</v>
      </c>
      <c r="J969" s="19">
        <v>250</v>
      </c>
      <c r="K969" s="8">
        <v>190</v>
      </c>
      <c r="L969" s="8">
        <v>367</v>
      </c>
      <c r="M969" s="6" t="s">
        <v>916</v>
      </c>
    </row>
    <row r="970" s="1" customFormat="1" customHeight="1" spans="1:13">
      <c r="A970" s="15">
        <v>130964</v>
      </c>
      <c r="B970" s="15" t="s">
        <v>3390</v>
      </c>
      <c r="C970" s="15" t="s">
        <v>15</v>
      </c>
      <c r="D970" s="15" t="s">
        <v>16</v>
      </c>
      <c r="E970" s="15" t="s">
        <v>2152</v>
      </c>
      <c r="F970" s="15" t="s">
        <v>3391</v>
      </c>
      <c r="G970" s="15" t="s">
        <v>322</v>
      </c>
      <c r="H970" s="15" t="s">
        <v>323</v>
      </c>
      <c r="I970" s="15" t="s">
        <v>3392</v>
      </c>
      <c r="J970" s="19">
        <v>250</v>
      </c>
      <c r="K970" s="8">
        <v>180</v>
      </c>
      <c r="L970" s="8">
        <v>368</v>
      </c>
      <c r="M970" s="6" t="s">
        <v>916</v>
      </c>
    </row>
    <row r="971" s="1" customFormat="1" customHeight="1" spans="1:13">
      <c r="A971" s="15">
        <v>128036</v>
      </c>
      <c r="B971" s="15" t="s">
        <v>3393</v>
      </c>
      <c r="C971" s="15" t="s">
        <v>15</v>
      </c>
      <c r="D971" s="15" t="s">
        <v>16</v>
      </c>
      <c r="E971" s="15" t="s">
        <v>2152</v>
      </c>
      <c r="F971" s="15" t="s">
        <v>3394</v>
      </c>
      <c r="G971" s="15" t="s">
        <v>3395</v>
      </c>
      <c r="H971" s="15" t="s">
        <v>2985</v>
      </c>
      <c r="I971" s="15" t="s">
        <v>3396</v>
      </c>
      <c r="J971" s="19">
        <v>250</v>
      </c>
      <c r="K971" s="8">
        <v>170</v>
      </c>
      <c r="L971" s="8">
        <v>369</v>
      </c>
      <c r="M971" s="6" t="s">
        <v>916</v>
      </c>
    </row>
    <row r="972" s="1" customFormat="1" customHeight="1" spans="1:13">
      <c r="A972" s="15">
        <v>126331</v>
      </c>
      <c r="B972" s="15" t="s">
        <v>3397</v>
      </c>
      <c r="C972" s="15" t="s">
        <v>15</v>
      </c>
      <c r="D972" s="15" t="s">
        <v>16</v>
      </c>
      <c r="E972" s="15" t="s">
        <v>2152</v>
      </c>
      <c r="F972" s="15" t="s">
        <v>3398</v>
      </c>
      <c r="G972" s="15" t="s">
        <v>2349</v>
      </c>
      <c r="H972" s="15" t="s">
        <v>2350</v>
      </c>
      <c r="I972" s="15" t="s">
        <v>3399</v>
      </c>
      <c r="J972" s="19">
        <v>240</v>
      </c>
      <c r="K972" s="8">
        <v>230</v>
      </c>
      <c r="L972" s="8">
        <v>370</v>
      </c>
      <c r="M972" s="6" t="s">
        <v>916</v>
      </c>
    </row>
    <row r="973" s="1" customFormat="1" customHeight="1" spans="1:13">
      <c r="A973" s="15">
        <v>130941</v>
      </c>
      <c r="B973" s="15" t="s">
        <v>3400</v>
      </c>
      <c r="C973" s="15" t="s">
        <v>15</v>
      </c>
      <c r="D973" s="15" t="s">
        <v>16</v>
      </c>
      <c r="E973" s="15" t="s">
        <v>2152</v>
      </c>
      <c r="F973" s="15" t="s">
        <v>3401</v>
      </c>
      <c r="G973" s="15" t="s">
        <v>322</v>
      </c>
      <c r="H973" s="15" t="s">
        <v>323</v>
      </c>
      <c r="I973" s="15" t="s">
        <v>3402</v>
      </c>
      <c r="J973" s="19">
        <v>240</v>
      </c>
      <c r="K973" s="8">
        <v>210</v>
      </c>
      <c r="L973" s="8">
        <v>371</v>
      </c>
      <c r="M973" s="6" t="s">
        <v>916</v>
      </c>
    </row>
    <row r="974" s="1" customFormat="1" customHeight="1" spans="1:13">
      <c r="A974" s="13">
        <v>133190</v>
      </c>
      <c r="B974" s="2" t="s">
        <v>3403</v>
      </c>
      <c r="C974" s="13" t="s">
        <v>15</v>
      </c>
      <c r="D974" s="13" t="s">
        <v>16</v>
      </c>
      <c r="E974" s="13" t="s">
        <v>2152</v>
      </c>
      <c r="F974" s="13" t="s">
        <v>3404</v>
      </c>
      <c r="G974" s="13" t="s">
        <v>31</v>
      </c>
      <c r="H974" s="13" t="s">
        <v>148</v>
      </c>
      <c r="I974" s="13" t="s">
        <v>3405</v>
      </c>
      <c r="J974" s="19">
        <v>240</v>
      </c>
      <c r="K974" s="8">
        <v>210</v>
      </c>
      <c r="L974" s="8">
        <v>372</v>
      </c>
      <c r="M974" s="6" t="s">
        <v>916</v>
      </c>
    </row>
    <row r="975" s="1" customFormat="1" customHeight="1" spans="1:13">
      <c r="A975" s="15">
        <v>126205</v>
      </c>
      <c r="B975" s="15" t="s">
        <v>3406</v>
      </c>
      <c r="C975" s="15" t="s">
        <v>15</v>
      </c>
      <c r="D975" s="15" t="s">
        <v>16</v>
      </c>
      <c r="E975" s="15" t="s">
        <v>2152</v>
      </c>
      <c r="F975" s="15" t="s">
        <v>3407</v>
      </c>
      <c r="G975" s="15" t="s">
        <v>3408</v>
      </c>
      <c r="H975" s="15" t="s">
        <v>139</v>
      </c>
      <c r="I975" s="15" t="s">
        <v>3409</v>
      </c>
      <c r="J975" s="19">
        <v>240</v>
      </c>
      <c r="K975" s="8">
        <v>210</v>
      </c>
      <c r="L975" s="8">
        <v>373</v>
      </c>
      <c r="M975" s="6" t="s">
        <v>916</v>
      </c>
    </row>
    <row r="976" s="1" customFormat="1" customHeight="1" spans="1:13">
      <c r="A976" s="13">
        <v>132762</v>
      </c>
      <c r="B976" s="13" t="s">
        <v>3410</v>
      </c>
      <c r="C976" s="13" t="s">
        <v>15</v>
      </c>
      <c r="D976" s="13" t="s">
        <v>16</v>
      </c>
      <c r="E976" s="13" t="s">
        <v>2152</v>
      </c>
      <c r="F976" s="13" t="s">
        <v>3411</v>
      </c>
      <c r="G976" s="13" t="s">
        <v>3046</v>
      </c>
      <c r="H976" s="13" t="s">
        <v>1023</v>
      </c>
      <c r="I976" s="13" t="s">
        <v>3412</v>
      </c>
      <c r="J976" s="19">
        <v>240</v>
      </c>
      <c r="K976" s="8">
        <v>210</v>
      </c>
      <c r="L976" s="8">
        <v>374</v>
      </c>
      <c r="M976" s="6" t="s">
        <v>916</v>
      </c>
    </row>
    <row r="977" s="1" customFormat="1" customHeight="1" spans="1:13">
      <c r="A977" s="15">
        <v>116708</v>
      </c>
      <c r="B977" s="15" t="s">
        <v>3413</v>
      </c>
      <c r="C977" s="15" t="s">
        <v>15</v>
      </c>
      <c r="D977" s="15" t="s">
        <v>16</v>
      </c>
      <c r="E977" s="15" t="s">
        <v>2152</v>
      </c>
      <c r="F977" s="15" t="s">
        <v>3414</v>
      </c>
      <c r="G977" s="15" t="s">
        <v>2433</v>
      </c>
      <c r="H977" s="15" t="s">
        <v>2434</v>
      </c>
      <c r="I977" s="15" t="s">
        <v>3415</v>
      </c>
      <c r="J977" s="19">
        <v>240</v>
      </c>
      <c r="K977" s="8">
        <v>210</v>
      </c>
      <c r="L977" s="8">
        <v>375</v>
      </c>
      <c r="M977" s="6" t="s">
        <v>916</v>
      </c>
    </row>
    <row r="978" s="1" customFormat="1" customHeight="1" spans="1:13">
      <c r="A978" s="15">
        <v>129440</v>
      </c>
      <c r="B978" s="15" t="s">
        <v>3416</v>
      </c>
      <c r="C978" s="15" t="s">
        <v>15</v>
      </c>
      <c r="D978" s="15" t="s">
        <v>16</v>
      </c>
      <c r="E978" s="15" t="s">
        <v>2152</v>
      </c>
      <c r="F978" s="15" t="s">
        <v>3417</v>
      </c>
      <c r="G978" s="15" t="s">
        <v>2223</v>
      </c>
      <c r="H978" s="15" t="s">
        <v>3074</v>
      </c>
      <c r="I978" s="15" t="s">
        <v>3418</v>
      </c>
      <c r="J978" s="19">
        <v>240</v>
      </c>
      <c r="K978" s="8">
        <v>210</v>
      </c>
      <c r="L978" s="8">
        <v>376</v>
      </c>
      <c r="M978" s="6" t="s">
        <v>916</v>
      </c>
    </row>
    <row r="979" s="1" customFormat="1" customHeight="1" spans="1:13">
      <c r="A979" s="13">
        <v>132811</v>
      </c>
      <c r="B979" s="13" t="s">
        <v>3419</v>
      </c>
      <c r="C979" s="13" t="s">
        <v>15</v>
      </c>
      <c r="D979" s="13" t="s">
        <v>16</v>
      </c>
      <c r="E979" s="13" t="s">
        <v>2152</v>
      </c>
      <c r="F979" s="13" t="s">
        <v>3420</v>
      </c>
      <c r="G979" s="13" t="s">
        <v>3161</v>
      </c>
      <c r="H979" s="13" t="s">
        <v>1023</v>
      </c>
      <c r="I979" s="13" t="s">
        <v>3421</v>
      </c>
      <c r="J979" s="19">
        <v>240</v>
      </c>
      <c r="K979" s="8">
        <v>210</v>
      </c>
      <c r="L979" s="8">
        <v>377</v>
      </c>
      <c r="M979" s="6" t="s">
        <v>916</v>
      </c>
    </row>
    <row r="980" s="1" customFormat="1" customHeight="1" spans="1:13">
      <c r="A980" s="13">
        <v>132770</v>
      </c>
      <c r="B980" s="13" t="s">
        <v>3422</v>
      </c>
      <c r="C980" s="13" t="s">
        <v>15</v>
      </c>
      <c r="D980" s="13" t="s">
        <v>16</v>
      </c>
      <c r="E980" s="13" t="s">
        <v>2152</v>
      </c>
      <c r="F980" s="13" t="s">
        <v>3423</v>
      </c>
      <c r="G980" s="13" t="s">
        <v>3233</v>
      </c>
      <c r="H980" s="13" t="s">
        <v>1023</v>
      </c>
      <c r="I980" s="13" t="s">
        <v>3424</v>
      </c>
      <c r="J980" s="19">
        <v>240</v>
      </c>
      <c r="K980" s="8">
        <v>210</v>
      </c>
      <c r="L980" s="8">
        <v>378</v>
      </c>
      <c r="M980" s="6" t="s">
        <v>916</v>
      </c>
    </row>
    <row r="981" s="1" customFormat="1" customHeight="1" spans="1:13">
      <c r="A981" s="13">
        <v>132504</v>
      </c>
      <c r="B981" s="13" t="s">
        <v>3425</v>
      </c>
      <c r="C981" s="13" t="s">
        <v>15</v>
      </c>
      <c r="D981" s="13" t="s">
        <v>16</v>
      </c>
      <c r="E981" s="13" t="s">
        <v>2152</v>
      </c>
      <c r="F981" s="13" t="s">
        <v>3426</v>
      </c>
      <c r="G981" s="13" t="s">
        <v>31</v>
      </c>
      <c r="H981" s="13" t="s">
        <v>144</v>
      </c>
      <c r="I981" s="13" t="s">
        <v>3427</v>
      </c>
      <c r="J981" s="19">
        <v>240</v>
      </c>
      <c r="K981" s="8">
        <v>200</v>
      </c>
      <c r="L981" s="8">
        <v>379</v>
      </c>
      <c r="M981" s="6" t="s">
        <v>916</v>
      </c>
    </row>
    <row r="982" s="1" customFormat="1" customHeight="1" spans="1:13">
      <c r="A982" s="13">
        <v>132381</v>
      </c>
      <c r="B982" s="13" t="s">
        <v>3428</v>
      </c>
      <c r="C982" s="13" t="s">
        <v>15</v>
      </c>
      <c r="D982" s="13" t="s">
        <v>16</v>
      </c>
      <c r="E982" s="13" t="s">
        <v>2152</v>
      </c>
      <c r="F982" s="13" t="s">
        <v>3429</v>
      </c>
      <c r="G982" s="13" t="s">
        <v>2801</v>
      </c>
      <c r="H982" s="13" t="s">
        <v>1566</v>
      </c>
      <c r="I982" s="13" t="s">
        <v>3430</v>
      </c>
      <c r="J982" s="19">
        <v>230</v>
      </c>
      <c r="K982" s="8">
        <v>220</v>
      </c>
      <c r="L982" s="8">
        <v>380</v>
      </c>
      <c r="M982" s="6" t="s">
        <v>916</v>
      </c>
    </row>
    <row r="983" s="1" customFormat="1" customHeight="1" spans="1:13">
      <c r="A983" s="13">
        <v>132570</v>
      </c>
      <c r="B983" s="13" t="s">
        <v>3431</v>
      </c>
      <c r="C983" s="13" t="s">
        <v>15</v>
      </c>
      <c r="D983" s="13" t="s">
        <v>16</v>
      </c>
      <c r="E983" s="13" t="s">
        <v>2152</v>
      </c>
      <c r="F983" s="13" t="s">
        <v>3432</v>
      </c>
      <c r="G983" s="13" t="s">
        <v>2907</v>
      </c>
      <c r="H983" s="13" t="s">
        <v>1023</v>
      </c>
      <c r="I983" s="13" t="s">
        <v>3433</v>
      </c>
      <c r="J983" s="19">
        <v>230</v>
      </c>
      <c r="K983" s="8">
        <v>220</v>
      </c>
      <c r="L983" s="8">
        <v>381</v>
      </c>
      <c r="M983" s="6" t="s">
        <v>916</v>
      </c>
    </row>
    <row r="984" s="1" customFormat="1" customHeight="1" spans="1:13">
      <c r="A984" s="15">
        <v>131944</v>
      </c>
      <c r="B984" s="15" t="s">
        <v>3434</v>
      </c>
      <c r="C984" s="15" t="s">
        <v>15</v>
      </c>
      <c r="D984" s="15" t="s">
        <v>16</v>
      </c>
      <c r="E984" s="15" t="s">
        <v>2152</v>
      </c>
      <c r="F984" s="15" t="s">
        <v>3435</v>
      </c>
      <c r="G984" s="15" t="s">
        <v>58</v>
      </c>
      <c r="H984" s="15" t="s">
        <v>151</v>
      </c>
      <c r="I984" s="15" t="s">
        <v>3436</v>
      </c>
      <c r="J984" s="19">
        <v>230</v>
      </c>
      <c r="K984" s="8">
        <v>210</v>
      </c>
      <c r="L984" s="8">
        <v>382</v>
      </c>
      <c r="M984" s="6" t="s">
        <v>916</v>
      </c>
    </row>
    <row r="985" s="1" customFormat="1" customHeight="1" spans="1:13">
      <c r="A985" s="13">
        <v>132949</v>
      </c>
      <c r="B985" s="13" t="s">
        <v>3437</v>
      </c>
      <c r="C985" s="13" t="s">
        <v>15</v>
      </c>
      <c r="D985" s="13" t="s">
        <v>16</v>
      </c>
      <c r="E985" s="13" t="s">
        <v>2152</v>
      </c>
      <c r="F985" s="13" t="s">
        <v>3438</v>
      </c>
      <c r="G985" s="13" t="s">
        <v>2934</v>
      </c>
      <c r="H985" s="13" t="s">
        <v>695</v>
      </c>
      <c r="I985" s="13" t="s">
        <v>3439</v>
      </c>
      <c r="J985" s="19">
        <v>230</v>
      </c>
      <c r="K985" s="8">
        <v>210</v>
      </c>
      <c r="L985" s="8">
        <v>383</v>
      </c>
      <c r="M985" s="6" t="s">
        <v>916</v>
      </c>
    </row>
    <row r="986" s="1" customFormat="1" customHeight="1" spans="1:13">
      <c r="A986" s="15">
        <v>131184</v>
      </c>
      <c r="B986" s="15" t="s">
        <v>3440</v>
      </c>
      <c r="C986" s="15" t="s">
        <v>15</v>
      </c>
      <c r="D986" s="15" t="s">
        <v>16</v>
      </c>
      <c r="E986" s="15" t="s">
        <v>2152</v>
      </c>
      <c r="F986" s="15" t="s">
        <v>3441</v>
      </c>
      <c r="G986" s="15" t="s">
        <v>2165</v>
      </c>
      <c r="H986" s="15" t="s">
        <v>2166</v>
      </c>
      <c r="I986" s="15" t="s">
        <v>3442</v>
      </c>
      <c r="J986" s="19">
        <v>230</v>
      </c>
      <c r="K986" s="8">
        <v>210</v>
      </c>
      <c r="L986" s="8">
        <v>384</v>
      </c>
      <c r="M986" s="6" t="s">
        <v>916</v>
      </c>
    </row>
    <row r="987" s="1" customFormat="1" customHeight="1" spans="1:13">
      <c r="A987" s="15">
        <v>122503</v>
      </c>
      <c r="B987" s="15" t="s">
        <v>3443</v>
      </c>
      <c r="C987" s="15" t="s">
        <v>15</v>
      </c>
      <c r="D987" s="15" t="s">
        <v>16</v>
      </c>
      <c r="E987" s="15" t="s">
        <v>2152</v>
      </c>
      <c r="F987" s="15" t="s">
        <v>3444</v>
      </c>
      <c r="G987" s="15" t="s">
        <v>3445</v>
      </c>
      <c r="H987" s="15" t="s">
        <v>3446</v>
      </c>
      <c r="I987" s="15" t="s">
        <v>3447</v>
      </c>
      <c r="J987" s="19">
        <v>230</v>
      </c>
      <c r="K987" s="8">
        <v>210</v>
      </c>
      <c r="L987" s="8">
        <v>385</v>
      </c>
      <c r="M987" s="6" t="s">
        <v>916</v>
      </c>
    </row>
    <row r="988" s="1" customFormat="1" customHeight="1" spans="1:13">
      <c r="A988" s="13">
        <v>132806</v>
      </c>
      <c r="B988" s="13" t="s">
        <v>3448</v>
      </c>
      <c r="C988" s="13" t="s">
        <v>15</v>
      </c>
      <c r="D988" s="13" t="s">
        <v>16</v>
      </c>
      <c r="E988" s="13" t="s">
        <v>2152</v>
      </c>
      <c r="F988" s="13" t="s">
        <v>3449</v>
      </c>
      <c r="G988" s="13" t="s">
        <v>3161</v>
      </c>
      <c r="H988" s="13" t="s">
        <v>1023</v>
      </c>
      <c r="I988" s="13" t="s">
        <v>3450</v>
      </c>
      <c r="J988" s="19">
        <v>230</v>
      </c>
      <c r="K988" s="8">
        <v>210</v>
      </c>
      <c r="L988" s="8">
        <v>386</v>
      </c>
      <c r="M988" s="6" t="s">
        <v>916</v>
      </c>
    </row>
    <row r="989" s="1" customFormat="1" customHeight="1" spans="1:13">
      <c r="A989" s="15">
        <v>130507</v>
      </c>
      <c r="B989" s="15" t="s">
        <v>3451</v>
      </c>
      <c r="C989" s="15" t="s">
        <v>15</v>
      </c>
      <c r="D989" s="15" t="s">
        <v>16</v>
      </c>
      <c r="E989" s="15" t="s">
        <v>2152</v>
      </c>
      <c r="F989" s="15" t="s">
        <v>3452</v>
      </c>
      <c r="G989" s="15" t="s">
        <v>67</v>
      </c>
      <c r="H989" s="15" t="s">
        <v>68</v>
      </c>
      <c r="I989" s="15" t="s">
        <v>3453</v>
      </c>
      <c r="J989" s="19">
        <v>230</v>
      </c>
      <c r="K989" s="8">
        <v>210</v>
      </c>
      <c r="L989" s="8">
        <v>387</v>
      </c>
      <c r="M989" s="6" t="s">
        <v>916</v>
      </c>
    </row>
    <row r="990" s="1" customFormat="1" customHeight="1" spans="1:13">
      <c r="A990" s="13">
        <v>132771</v>
      </c>
      <c r="B990" s="13" t="s">
        <v>3454</v>
      </c>
      <c r="C990" s="13" t="s">
        <v>15</v>
      </c>
      <c r="D990" s="13" t="s">
        <v>16</v>
      </c>
      <c r="E990" s="13" t="s">
        <v>2152</v>
      </c>
      <c r="F990" s="13" t="s">
        <v>3455</v>
      </c>
      <c r="G990" s="13" t="s">
        <v>3233</v>
      </c>
      <c r="H990" s="13" t="s">
        <v>1023</v>
      </c>
      <c r="I990" s="13" t="s">
        <v>3456</v>
      </c>
      <c r="J990" s="19">
        <v>220</v>
      </c>
      <c r="K990" s="8">
        <v>210</v>
      </c>
      <c r="L990" s="8">
        <v>388</v>
      </c>
      <c r="M990" s="6" t="s">
        <v>916</v>
      </c>
    </row>
    <row r="991" s="1" customFormat="1" customHeight="1" spans="1:13">
      <c r="A991" s="13">
        <v>132783</v>
      </c>
      <c r="B991" s="13" t="s">
        <v>3457</v>
      </c>
      <c r="C991" s="13" t="s">
        <v>15</v>
      </c>
      <c r="D991" s="13" t="s">
        <v>16</v>
      </c>
      <c r="E991" s="13" t="s">
        <v>2152</v>
      </c>
      <c r="F991" s="13" t="s">
        <v>3458</v>
      </c>
      <c r="G991" s="13" t="s">
        <v>3233</v>
      </c>
      <c r="H991" s="13" t="s">
        <v>1023</v>
      </c>
      <c r="I991" s="13" t="s">
        <v>3459</v>
      </c>
      <c r="J991" s="19">
        <v>220</v>
      </c>
      <c r="K991" s="8">
        <v>210</v>
      </c>
      <c r="L991" s="8">
        <v>389</v>
      </c>
      <c r="M991" s="6" t="s">
        <v>916</v>
      </c>
    </row>
    <row r="992" s="1" customFormat="1" customHeight="1" spans="1:13">
      <c r="A992" s="15">
        <v>126573</v>
      </c>
      <c r="B992" s="15" t="s">
        <v>3460</v>
      </c>
      <c r="C992" s="15" t="s">
        <v>15</v>
      </c>
      <c r="D992" s="15" t="s">
        <v>16</v>
      </c>
      <c r="E992" s="15" t="s">
        <v>2152</v>
      </c>
      <c r="F992" s="15" t="s">
        <v>3461</v>
      </c>
      <c r="G992" s="15" t="s">
        <v>3462</v>
      </c>
      <c r="H992" s="15" t="s">
        <v>1723</v>
      </c>
      <c r="I992" s="15" t="s">
        <v>3463</v>
      </c>
      <c r="J992" s="19">
        <v>220</v>
      </c>
      <c r="K992" s="8">
        <v>210</v>
      </c>
      <c r="L992" s="8">
        <v>390</v>
      </c>
      <c r="M992" s="6" t="s">
        <v>916</v>
      </c>
    </row>
    <row r="993" s="1" customFormat="1" customHeight="1" spans="1:13">
      <c r="A993" s="15">
        <v>128870</v>
      </c>
      <c r="B993" s="15" t="s">
        <v>3464</v>
      </c>
      <c r="C993" s="15" t="s">
        <v>15</v>
      </c>
      <c r="D993" s="15" t="s">
        <v>16</v>
      </c>
      <c r="E993" s="15" t="s">
        <v>2152</v>
      </c>
      <c r="F993" s="15" t="s">
        <v>3465</v>
      </c>
      <c r="G993" s="15" t="s">
        <v>498</v>
      </c>
      <c r="H993" s="15" t="s">
        <v>3466</v>
      </c>
      <c r="I993" s="15" t="s">
        <v>3467</v>
      </c>
      <c r="J993" s="19">
        <v>220</v>
      </c>
      <c r="K993" s="8">
        <v>210</v>
      </c>
      <c r="L993" s="8">
        <v>391</v>
      </c>
      <c r="M993" s="6" t="s">
        <v>916</v>
      </c>
    </row>
    <row r="994" s="1" customFormat="1" customHeight="1" spans="1:13">
      <c r="A994" s="15">
        <v>128943</v>
      </c>
      <c r="B994" s="15" t="s">
        <v>3468</v>
      </c>
      <c r="C994" s="15" t="s">
        <v>15</v>
      </c>
      <c r="D994" s="15" t="s">
        <v>16</v>
      </c>
      <c r="E994" s="15" t="s">
        <v>2152</v>
      </c>
      <c r="F994" s="15" t="s">
        <v>3469</v>
      </c>
      <c r="G994" s="15" t="s">
        <v>1065</v>
      </c>
      <c r="H994" s="15" t="s">
        <v>504</v>
      </c>
      <c r="I994" s="15" t="s">
        <v>3470</v>
      </c>
      <c r="J994" s="19">
        <v>220</v>
      </c>
      <c r="K994" s="8">
        <v>210</v>
      </c>
      <c r="L994" s="8">
        <v>392</v>
      </c>
      <c r="M994" s="6" t="s">
        <v>916</v>
      </c>
    </row>
    <row r="995" s="1" customFormat="1" customHeight="1" spans="1:13">
      <c r="A995" s="15">
        <v>126566</v>
      </c>
      <c r="B995" s="15" t="s">
        <v>3471</v>
      </c>
      <c r="C995" s="15" t="s">
        <v>15</v>
      </c>
      <c r="D995" s="15" t="s">
        <v>16</v>
      </c>
      <c r="E995" s="15" t="s">
        <v>2152</v>
      </c>
      <c r="F995" s="15" t="s">
        <v>3472</v>
      </c>
      <c r="G995" s="15" t="s">
        <v>3473</v>
      </c>
      <c r="H995" s="15" t="s">
        <v>1723</v>
      </c>
      <c r="I995" s="15" t="s">
        <v>3474</v>
      </c>
      <c r="J995" s="19">
        <v>220</v>
      </c>
      <c r="K995" s="8">
        <v>200</v>
      </c>
      <c r="L995" s="8">
        <v>393</v>
      </c>
      <c r="M995" s="6" t="s">
        <v>916</v>
      </c>
    </row>
    <row r="996" s="1" customFormat="1" customHeight="1" spans="1:13">
      <c r="A996" s="15">
        <v>131931</v>
      </c>
      <c r="B996" s="15" t="s">
        <v>3475</v>
      </c>
      <c r="C996" s="15" t="s">
        <v>15</v>
      </c>
      <c r="D996" s="15" t="s">
        <v>16</v>
      </c>
      <c r="E996" s="15" t="s">
        <v>2152</v>
      </c>
      <c r="F996" s="15" t="s">
        <v>3476</v>
      </c>
      <c r="G996" s="15" t="s">
        <v>2165</v>
      </c>
      <c r="H996" s="15" t="s">
        <v>2166</v>
      </c>
      <c r="I996" s="15" t="s">
        <v>3477</v>
      </c>
      <c r="J996" s="19">
        <v>220</v>
      </c>
      <c r="K996" s="8">
        <v>200</v>
      </c>
      <c r="L996" s="8">
        <v>394</v>
      </c>
      <c r="M996" s="6" t="s">
        <v>916</v>
      </c>
    </row>
    <row r="997" s="1" customFormat="1" customHeight="1" spans="1:13">
      <c r="A997" s="13">
        <v>132716</v>
      </c>
      <c r="B997" s="13" t="s">
        <v>3478</v>
      </c>
      <c r="C997" s="13" t="s">
        <v>15</v>
      </c>
      <c r="D997" s="13" t="s">
        <v>16</v>
      </c>
      <c r="E997" s="13" t="s">
        <v>2152</v>
      </c>
      <c r="F997" s="13" t="s">
        <v>3479</v>
      </c>
      <c r="G997" s="13" t="s">
        <v>3106</v>
      </c>
      <c r="H997" s="13" t="s">
        <v>1023</v>
      </c>
      <c r="I997" s="13" t="s">
        <v>3480</v>
      </c>
      <c r="J997" s="19">
        <v>220</v>
      </c>
      <c r="K997" s="8">
        <v>200</v>
      </c>
      <c r="L997" s="8">
        <v>395</v>
      </c>
      <c r="M997" s="6" t="s">
        <v>916</v>
      </c>
    </row>
    <row r="998" s="1" customFormat="1" customHeight="1" spans="1:13">
      <c r="A998" s="13">
        <v>132538</v>
      </c>
      <c r="B998" s="13" t="s">
        <v>3481</v>
      </c>
      <c r="C998" s="13" t="s">
        <v>15</v>
      </c>
      <c r="D998" s="13" t="s">
        <v>16</v>
      </c>
      <c r="E998" s="13" t="s">
        <v>2152</v>
      </c>
      <c r="F998" s="13" t="s">
        <v>3482</v>
      </c>
      <c r="G998" s="13" t="s">
        <v>2907</v>
      </c>
      <c r="H998" s="13" t="s">
        <v>1023</v>
      </c>
      <c r="I998" s="13" t="s">
        <v>3483</v>
      </c>
      <c r="J998" s="19">
        <v>220</v>
      </c>
      <c r="K998" s="8">
        <v>200</v>
      </c>
      <c r="L998" s="8">
        <v>396</v>
      </c>
      <c r="M998" s="6" t="s">
        <v>916</v>
      </c>
    </row>
    <row r="999" s="1" customFormat="1" customHeight="1" spans="1:13">
      <c r="A999" s="15">
        <v>126555</v>
      </c>
      <c r="B999" s="15" t="s">
        <v>3484</v>
      </c>
      <c r="C999" s="15" t="s">
        <v>15</v>
      </c>
      <c r="D999" s="15" t="s">
        <v>16</v>
      </c>
      <c r="E999" s="15" t="s">
        <v>2152</v>
      </c>
      <c r="F999" s="15" t="s">
        <v>3485</v>
      </c>
      <c r="G999" s="15" t="s">
        <v>3486</v>
      </c>
      <c r="H999" s="15" t="s">
        <v>1723</v>
      </c>
      <c r="I999" s="15" t="s">
        <v>3487</v>
      </c>
      <c r="J999" s="19">
        <v>210</v>
      </c>
      <c r="K999" s="8">
        <v>190</v>
      </c>
      <c r="L999" s="8">
        <v>397</v>
      </c>
      <c r="M999" s="6" t="s">
        <v>916</v>
      </c>
    </row>
    <row r="1000" s="1" customFormat="1" customHeight="1" spans="1:13">
      <c r="A1000" s="15">
        <v>115073</v>
      </c>
      <c r="B1000" s="15" t="s">
        <v>3488</v>
      </c>
      <c r="C1000" s="15" t="s">
        <v>15</v>
      </c>
      <c r="D1000" s="15" t="s">
        <v>16</v>
      </c>
      <c r="E1000" s="15" t="s">
        <v>2152</v>
      </c>
      <c r="F1000" s="15" t="s">
        <v>3489</v>
      </c>
      <c r="G1000" s="15" t="s">
        <v>155</v>
      </c>
      <c r="H1000" s="15" t="s">
        <v>205</v>
      </c>
      <c r="I1000" s="15" t="s">
        <v>3490</v>
      </c>
      <c r="J1000" s="19">
        <v>210</v>
      </c>
      <c r="K1000" s="8">
        <v>180</v>
      </c>
      <c r="L1000" s="8">
        <v>398</v>
      </c>
      <c r="M1000" s="6" t="s">
        <v>916</v>
      </c>
    </row>
    <row r="1001" s="1" customFormat="1" customHeight="1" spans="1:13">
      <c r="A1001" s="13">
        <v>133182</v>
      </c>
      <c r="B1001" s="2" t="s">
        <v>3491</v>
      </c>
      <c r="C1001" s="13" t="s">
        <v>15</v>
      </c>
      <c r="D1001" s="13" t="s">
        <v>16</v>
      </c>
      <c r="E1001" s="13" t="s">
        <v>2152</v>
      </c>
      <c r="F1001" s="13" t="s">
        <v>3492</v>
      </c>
      <c r="G1001" s="13" t="s">
        <v>31</v>
      </c>
      <c r="H1001" s="13" t="s">
        <v>695</v>
      </c>
      <c r="I1001" s="13" t="s">
        <v>3493</v>
      </c>
      <c r="J1001" s="19">
        <v>210</v>
      </c>
      <c r="K1001" s="8">
        <v>170</v>
      </c>
      <c r="L1001" s="8">
        <v>399</v>
      </c>
      <c r="M1001" s="6" t="s">
        <v>916</v>
      </c>
    </row>
    <row r="1002" s="1" customFormat="1" customHeight="1" spans="1:13">
      <c r="A1002" s="15">
        <v>128002</v>
      </c>
      <c r="B1002" s="15" t="s">
        <v>3494</v>
      </c>
      <c r="C1002" s="15" t="s">
        <v>15</v>
      </c>
      <c r="D1002" s="15" t="s">
        <v>16</v>
      </c>
      <c r="E1002" s="15" t="s">
        <v>2152</v>
      </c>
      <c r="F1002" s="15" t="s">
        <v>3495</v>
      </c>
      <c r="G1002" s="15" t="s">
        <v>317</v>
      </c>
      <c r="H1002" s="15" t="s">
        <v>2985</v>
      </c>
      <c r="I1002" s="15" t="s">
        <v>3496</v>
      </c>
      <c r="J1002" s="19">
        <v>210</v>
      </c>
      <c r="K1002" s="8">
        <v>170</v>
      </c>
      <c r="L1002" s="8">
        <v>400</v>
      </c>
      <c r="M1002" s="6" t="s">
        <v>916</v>
      </c>
    </row>
    <row r="1003" s="1" customFormat="1" customHeight="1" spans="1:13">
      <c r="A1003" s="13">
        <v>132576</v>
      </c>
      <c r="B1003" s="13" t="s">
        <v>3497</v>
      </c>
      <c r="C1003" s="13" t="s">
        <v>15</v>
      </c>
      <c r="D1003" s="13" t="s">
        <v>16</v>
      </c>
      <c r="E1003" s="13" t="s">
        <v>2152</v>
      </c>
      <c r="F1003" s="13" t="s">
        <v>3498</v>
      </c>
      <c r="G1003" s="13" t="s">
        <v>2907</v>
      </c>
      <c r="H1003" s="13" t="s">
        <v>1023</v>
      </c>
      <c r="I1003" s="13" t="s">
        <v>3499</v>
      </c>
      <c r="J1003" s="19">
        <v>200</v>
      </c>
      <c r="K1003" s="8">
        <v>170</v>
      </c>
      <c r="L1003" s="8">
        <v>401</v>
      </c>
      <c r="M1003" s="6" t="s">
        <v>916</v>
      </c>
    </row>
    <row r="1004" s="1" customFormat="1" customHeight="1" spans="1:13">
      <c r="A1004" s="13">
        <v>132620</v>
      </c>
      <c r="B1004" s="13" t="s">
        <v>3500</v>
      </c>
      <c r="C1004" s="13" t="s">
        <v>15</v>
      </c>
      <c r="D1004" s="13" t="s">
        <v>16</v>
      </c>
      <c r="E1004" s="13" t="s">
        <v>2152</v>
      </c>
      <c r="F1004" s="13" t="s">
        <v>3501</v>
      </c>
      <c r="G1004" s="13" t="s">
        <v>2998</v>
      </c>
      <c r="H1004" s="13" t="s">
        <v>1023</v>
      </c>
      <c r="I1004" s="13" t="s">
        <v>3502</v>
      </c>
      <c r="J1004" s="19">
        <v>200</v>
      </c>
      <c r="K1004" s="8">
        <v>170</v>
      </c>
      <c r="L1004" s="8">
        <v>402</v>
      </c>
      <c r="M1004" s="6" t="s">
        <v>916</v>
      </c>
    </row>
    <row r="1005" s="1" customFormat="1" customHeight="1" spans="1:13">
      <c r="A1005" s="13">
        <v>133187</v>
      </c>
      <c r="B1005" s="2" t="s">
        <v>3503</v>
      </c>
      <c r="C1005" s="13" t="s">
        <v>15</v>
      </c>
      <c r="D1005" s="13" t="s">
        <v>16</v>
      </c>
      <c r="E1005" s="13" t="s">
        <v>2152</v>
      </c>
      <c r="F1005" s="13" t="s">
        <v>3504</v>
      </c>
      <c r="G1005" s="13" t="s">
        <v>31</v>
      </c>
      <c r="H1005" s="13" t="s">
        <v>165</v>
      </c>
      <c r="I1005" s="13" t="s">
        <v>3505</v>
      </c>
      <c r="J1005" s="19">
        <v>200</v>
      </c>
      <c r="K1005" s="8">
        <v>170</v>
      </c>
      <c r="L1005" s="8">
        <v>403</v>
      </c>
      <c r="M1005" s="6" t="s">
        <v>916</v>
      </c>
    </row>
    <row r="1006" s="1" customFormat="1" customHeight="1" spans="1:13">
      <c r="A1006" s="15">
        <v>118661</v>
      </c>
      <c r="B1006" s="15" t="s">
        <v>3506</v>
      </c>
      <c r="C1006" s="15" t="s">
        <v>15</v>
      </c>
      <c r="D1006" s="15" t="s">
        <v>16</v>
      </c>
      <c r="E1006" s="15" t="s">
        <v>2152</v>
      </c>
      <c r="F1006" s="15" t="s">
        <v>3507</v>
      </c>
      <c r="G1006" s="15" t="s">
        <v>3508</v>
      </c>
      <c r="H1006" s="15" t="s">
        <v>700</v>
      </c>
      <c r="I1006" s="15" t="s">
        <v>3509</v>
      </c>
      <c r="J1006" s="19">
        <v>200</v>
      </c>
      <c r="K1006" s="8">
        <v>170</v>
      </c>
      <c r="L1006" s="8">
        <v>404</v>
      </c>
      <c r="M1006" s="6" t="s">
        <v>916</v>
      </c>
    </row>
    <row r="1007" s="1" customFormat="1" customHeight="1" spans="1:13">
      <c r="A1007" s="13">
        <v>132638</v>
      </c>
      <c r="B1007" s="13" t="s">
        <v>3510</v>
      </c>
      <c r="C1007" s="13" t="s">
        <v>15</v>
      </c>
      <c r="D1007" s="13" t="s">
        <v>16</v>
      </c>
      <c r="E1007" s="13" t="s">
        <v>2152</v>
      </c>
      <c r="F1007" s="13" t="s">
        <v>3511</v>
      </c>
      <c r="G1007" s="13" t="s">
        <v>2998</v>
      </c>
      <c r="H1007" s="13" t="s">
        <v>1023</v>
      </c>
      <c r="I1007" s="13" t="s">
        <v>3512</v>
      </c>
      <c r="J1007" s="19">
        <v>200</v>
      </c>
      <c r="K1007" s="8">
        <v>170</v>
      </c>
      <c r="L1007" s="8">
        <v>405</v>
      </c>
      <c r="M1007" s="6" t="s">
        <v>916</v>
      </c>
    </row>
    <row r="1008" s="1" customFormat="1" customHeight="1" spans="1:13">
      <c r="A1008" s="15">
        <v>133647</v>
      </c>
      <c r="B1008" s="2" t="s">
        <v>3513</v>
      </c>
      <c r="C1008" s="15" t="s">
        <v>15</v>
      </c>
      <c r="D1008" s="15" t="s">
        <v>16</v>
      </c>
      <c r="E1008" s="15" t="s">
        <v>2152</v>
      </c>
      <c r="F1008" s="15" t="s">
        <v>3514</v>
      </c>
      <c r="G1008" s="15" t="s">
        <v>3514</v>
      </c>
      <c r="H1008" s="15" t="s">
        <v>3515</v>
      </c>
      <c r="I1008" s="15" t="s">
        <v>3516</v>
      </c>
      <c r="J1008" s="19">
        <v>200</v>
      </c>
      <c r="K1008" s="8">
        <v>170</v>
      </c>
      <c r="L1008" s="8">
        <v>406</v>
      </c>
      <c r="M1008" s="6" t="s">
        <v>916</v>
      </c>
    </row>
    <row r="1009" s="1" customFormat="1" customHeight="1" spans="1:13">
      <c r="A1009" s="15">
        <v>127032</v>
      </c>
      <c r="B1009" s="15" t="s">
        <v>3517</v>
      </c>
      <c r="C1009" s="15" t="s">
        <v>15</v>
      </c>
      <c r="D1009" s="15" t="s">
        <v>16</v>
      </c>
      <c r="E1009" s="15" t="s">
        <v>2152</v>
      </c>
      <c r="F1009" s="15" t="s">
        <v>3518</v>
      </c>
      <c r="G1009" s="15" t="s">
        <v>3519</v>
      </c>
      <c r="H1009" s="15" t="s">
        <v>210</v>
      </c>
      <c r="I1009" s="15" t="s">
        <v>3518</v>
      </c>
      <c r="J1009" s="19">
        <v>200</v>
      </c>
      <c r="K1009" s="8">
        <v>170</v>
      </c>
      <c r="L1009" s="8">
        <v>407</v>
      </c>
      <c r="M1009" s="6" t="s">
        <v>916</v>
      </c>
    </row>
    <row r="1010" s="1" customFormat="1" customHeight="1" spans="1:13">
      <c r="A1010" s="15">
        <v>132691</v>
      </c>
      <c r="B1010" s="15" t="s">
        <v>3520</v>
      </c>
      <c r="C1010" s="15" t="s">
        <v>15</v>
      </c>
      <c r="D1010" s="15" t="s">
        <v>16</v>
      </c>
      <c r="E1010" s="15" t="s">
        <v>2152</v>
      </c>
      <c r="F1010" s="15" t="s">
        <v>3521</v>
      </c>
      <c r="G1010" s="15" t="s">
        <v>1808</v>
      </c>
      <c r="H1010" s="15" t="s">
        <v>1809</v>
      </c>
      <c r="I1010" s="15" t="s">
        <v>3522</v>
      </c>
      <c r="J1010" s="19">
        <v>200</v>
      </c>
      <c r="K1010" s="8">
        <v>160</v>
      </c>
      <c r="L1010" s="8">
        <v>408</v>
      </c>
      <c r="M1010" s="6" t="s">
        <v>916</v>
      </c>
    </row>
    <row r="1011" s="1" customFormat="1" customHeight="1" spans="1:13">
      <c r="A1011" s="13">
        <v>132385</v>
      </c>
      <c r="B1011" s="13" t="s">
        <v>3523</v>
      </c>
      <c r="C1011" s="13" t="s">
        <v>15</v>
      </c>
      <c r="D1011" s="13" t="s">
        <v>16</v>
      </c>
      <c r="E1011" s="13" t="s">
        <v>2152</v>
      </c>
      <c r="F1011" s="13" t="s">
        <v>3524</v>
      </c>
      <c r="G1011" s="13" t="s">
        <v>2818</v>
      </c>
      <c r="H1011" s="13" t="s">
        <v>2819</v>
      </c>
      <c r="I1011" s="13" t="s">
        <v>3525</v>
      </c>
      <c r="J1011" s="19">
        <v>200</v>
      </c>
      <c r="K1011" s="8">
        <v>140</v>
      </c>
      <c r="L1011" s="8">
        <v>409</v>
      </c>
      <c r="M1011" s="6" t="s">
        <v>916</v>
      </c>
    </row>
    <row r="1012" s="1" customFormat="1" customHeight="1" spans="1:13">
      <c r="A1012" s="13">
        <v>132611</v>
      </c>
      <c r="B1012" s="13" t="s">
        <v>3526</v>
      </c>
      <c r="C1012" s="13" t="s">
        <v>15</v>
      </c>
      <c r="D1012" s="13" t="s">
        <v>16</v>
      </c>
      <c r="E1012" s="13" t="s">
        <v>2152</v>
      </c>
      <c r="F1012" s="13" t="s">
        <v>3527</v>
      </c>
      <c r="G1012" s="13" t="s">
        <v>2998</v>
      </c>
      <c r="H1012" s="13" t="s">
        <v>1023</v>
      </c>
      <c r="I1012" s="13" t="s">
        <v>3528</v>
      </c>
      <c r="J1012" s="19">
        <v>200</v>
      </c>
      <c r="K1012" s="8">
        <v>140</v>
      </c>
      <c r="L1012" s="8">
        <v>410</v>
      </c>
      <c r="M1012" s="6" t="s">
        <v>916</v>
      </c>
    </row>
    <row r="1013" s="1" customFormat="1" customHeight="1" spans="1:13">
      <c r="A1013" s="13">
        <v>132649</v>
      </c>
      <c r="B1013" s="13" t="s">
        <v>3529</v>
      </c>
      <c r="C1013" s="13" t="s">
        <v>15</v>
      </c>
      <c r="D1013" s="13" t="s">
        <v>16</v>
      </c>
      <c r="E1013" s="13" t="s">
        <v>2152</v>
      </c>
      <c r="F1013" s="13" t="s">
        <v>3530</v>
      </c>
      <c r="G1013" s="13" t="s">
        <v>2998</v>
      </c>
      <c r="H1013" s="13" t="s">
        <v>1023</v>
      </c>
      <c r="I1013" s="13" t="s">
        <v>3531</v>
      </c>
      <c r="J1013" s="19">
        <v>200</v>
      </c>
      <c r="K1013" s="8">
        <v>140</v>
      </c>
      <c r="L1013" s="8">
        <v>411</v>
      </c>
      <c r="M1013" s="6" t="s">
        <v>916</v>
      </c>
    </row>
    <row r="1014" s="1" customFormat="1" customHeight="1" spans="1:13">
      <c r="A1014" s="13">
        <v>132689</v>
      </c>
      <c r="B1014" s="13" t="s">
        <v>3532</v>
      </c>
      <c r="C1014" s="13" t="s">
        <v>15</v>
      </c>
      <c r="D1014" s="13" t="s">
        <v>16</v>
      </c>
      <c r="E1014" s="13" t="s">
        <v>2152</v>
      </c>
      <c r="F1014" s="13" t="s">
        <v>3533</v>
      </c>
      <c r="G1014" s="13" t="s">
        <v>2915</v>
      </c>
      <c r="H1014" s="13" t="s">
        <v>1023</v>
      </c>
      <c r="I1014" s="13" t="s">
        <v>3534</v>
      </c>
      <c r="J1014" s="19">
        <v>200</v>
      </c>
      <c r="K1014" s="8">
        <v>140</v>
      </c>
      <c r="L1014" s="8">
        <v>412</v>
      </c>
      <c r="M1014" s="6" t="s">
        <v>916</v>
      </c>
    </row>
    <row r="1015" s="1" customFormat="1" customHeight="1" spans="1:13">
      <c r="A1015" s="13">
        <v>132564</v>
      </c>
      <c r="B1015" s="13" t="s">
        <v>3535</v>
      </c>
      <c r="C1015" s="13" t="s">
        <v>15</v>
      </c>
      <c r="D1015" s="13" t="s">
        <v>16</v>
      </c>
      <c r="E1015" s="13" t="s">
        <v>2152</v>
      </c>
      <c r="F1015" s="13" t="s">
        <v>3536</v>
      </c>
      <c r="G1015" s="13" t="s">
        <v>2907</v>
      </c>
      <c r="H1015" s="13" t="s">
        <v>1023</v>
      </c>
      <c r="I1015" s="13" t="s">
        <v>3537</v>
      </c>
      <c r="J1015" s="19">
        <v>200</v>
      </c>
      <c r="K1015" s="8">
        <v>140</v>
      </c>
      <c r="L1015" s="8">
        <v>413</v>
      </c>
      <c r="M1015" s="6" t="s">
        <v>916</v>
      </c>
    </row>
    <row r="1016" s="1" customFormat="1" customHeight="1" spans="1:13">
      <c r="A1016" s="15">
        <v>130980</v>
      </c>
      <c r="B1016" s="15" t="s">
        <v>3538</v>
      </c>
      <c r="C1016" s="15" t="s">
        <v>15</v>
      </c>
      <c r="D1016" s="15" t="s">
        <v>16</v>
      </c>
      <c r="E1016" s="15" t="s">
        <v>2152</v>
      </c>
      <c r="F1016" s="15" t="s">
        <v>3539</v>
      </c>
      <c r="G1016" s="15" t="s">
        <v>322</v>
      </c>
      <c r="H1016" s="15" t="s">
        <v>323</v>
      </c>
      <c r="I1016" s="15" t="s">
        <v>3540</v>
      </c>
      <c r="J1016" s="19">
        <v>190</v>
      </c>
      <c r="K1016" s="19">
        <v>190</v>
      </c>
      <c r="L1016" s="8">
        <v>414</v>
      </c>
      <c r="M1016" s="6" t="s">
        <v>916</v>
      </c>
    </row>
    <row r="1017" s="1" customFormat="1" customHeight="1" spans="1:13">
      <c r="A1017" s="15">
        <v>129349</v>
      </c>
      <c r="B1017" s="15" t="s">
        <v>3541</v>
      </c>
      <c r="C1017" s="15" t="s">
        <v>15</v>
      </c>
      <c r="D1017" s="15" t="s">
        <v>16</v>
      </c>
      <c r="E1017" s="15" t="s">
        <v>2152</v>
      </c>
      <c r="F1017" s="15" t="s">
        <v>3542</v>
      </c>
      <c r="G1017" s="15" t="s">
        <v>2246</v>
      </c>
      <c r="H1017" s="15" t="s">
        <v>2247</v>
      </c>
      <c r="I1017" s="15" t="s">
        <v>3543</v>
      </c>
      <c r="J1017" s="19">
        <v>190</v>
      </c>
      <c r="K1017" s="19">
        <v>190</v>
      </c>
      <c r="L1017" s="8">
        <v>415</v>
      </c>
      <c r="M1017" s="6" t="s">
        <v>916</v>
      </c>
    </row>
    <row r="1018" s="1" customFormat="1" customHeight="1" spans="1:13">
      <c r="A1018" s="13">
        <v>132775</v>
      </c>
      <c r="B1018" s="13" t="s">
        <v>3544</v>
      </c>
      <c r="C1018" s="13" t="s">
        <v>15</v>
      </c>
      <c r="D1018" s="13" t="s">
        <v>16</v>
      </c>
      <c r="E1018" s="13" t="s">
        <v>2152</v>
      </c>
      <c r="F1018" s="13" t="s">
        <v>3545</v>
      </c>
      <c r="G1018" s="13" t="s">
        <v>3233</v>
      </c>
      <c r="H1018" s="13" t="s">
        <v>1023</v>
      </c>
      <c r="I1018" s="13" t="s">
        <v>3546</v>
      </c>
      <c r="J1018" s="19">
        <v>190</v>
      </c>
      <c r="K1018" s="19">
        <v>190</v>
      </c>
      <c r="L1018" s="8">
        <v>416</v>
      </c>
      <c r="M1018" s="6" t="s">
        <v>916</v>
      </c>
    </row>
    <row r="1019" s="1" customFormat="1" customHeight="1" spans="1:13">
      <c r="A1019" s="15">
        <v>126216</v>
      </c>
      <c r="B1019" s="15" t="s">
        <v>3547</v>
      </c>
      <c r="C1019" s="15" t="s">
        <v>15</v>
      </c>
      <c r="D1019" s="15" t="s">
        <v>16</v>
      </c>
      <c r="E1019" s="15" t="s">
        <v>2152</v>
      </c>
      <c r="F1019" s="15" t="s">
        <v>3548</v>
      </c>
      <c r="G1019" s="15" t="s">
        <v>138</v>
      </c>
      <c r="H1019" s="15" t="s">
        <v>139</v>
      </c>
      <c r="I1019" s="15" t="s">
        <v>3549</v>
      </c>
      <c r="J1019" s="19">
        <v>190</v>
      </c>
      <c r="K1019" s="19">
        <v>190</v>
      </c>
      <c r="L1019" s="8">
        <v>417</v>
      </c>
      <c r="M1019" s="6" t="s">
        <v>916</v>
      </c>
    </row>
    <row r="1020" s="1" customFormat="1" customHeight="1" spans="1:13">
      <c r="A1020" s="15">
        <v>113617</v>
      </c>
      <c r="B1020" s="15" t="s">
        <v>3550</v>
      </c>
      <c r="C1020" s="15" t="s">
        <v>15</v>
      </c>
      <c r="D1020" s="15" t="s">
        <v>16</v>
      </c>
      <c r="E1020" s="15" t="s">
        <v>2152</v>
      </c>
      <c r="F1020" s="15" t="s">
        <v>3551</v>
      </c>
      <c r="G1020" s="15" t="s">
        <v>2165</v>
      </c>
      <c r="H1020" s="15" t="s">
        <v>2166</v>
      </c>
      <c r="I1020" s="15" t="s">
        <v>3552</v>
      </c>
      <c r="J1020" s="19">
        <v>190</v>
      </c>
      <c r="K1020" s="19">
        <v>190</v>
      </c>
      <c r="L1020" s="8">
        <v>418</v>
      </c>
      <c r="M1020" s="6" t="s">
        <v>916</v>
      </c>
    </row>
    <row r="1021" s="1" customFormat="1" customHeight="1" spans="1:13">
      <c r="A1021" s="8">
        <v>131961</v>
      </c>
      <c r="B1021" s="8" t="s">
        <v>3553</v>
      </c>
      <c r="C1021" s="8" t="s">
        <v>15</v>
      </c>
      <c r="D1021" s="8" t="s">
        <v>16</v>
      </c>
      <c r="E1021" s="8" t="s">
        <v>2152</v>
      </c>
      <c r="F1021" s="8" t="s">
        <v>3554</v>
      </c>
      <c r="G1021" s="8" t="s">
        <v>3555</v>
      </c>
      <c r="H1021" s="8" t="s">
        <v>2368</v>
      </c>
      <c r="I1021" s="8" t="s">
        <v>3556</v>
      </c>
      <c r="J1021" s="17">
        <v>180</v>
      </c>
      <c r="K1021" s="19">
        <v>170</v>
      </c>
      <c r="L1021" s="8">
        <v>419</v>
      </c>
      <c r="M1021" s="6" t="s">
        <v>916</v>
      </c>
    </row>
    <row r="1022" s="1" customFormat="1" customHeight="1" spans="1:13">
      <c r="A1022" s="15">
        <v>129363</v>
      </c>
      <c r="B1022" s="15" t="s">
        <v>3557</v>
      </c>
      <c r="C1022" s="15" t="s">
        <v>15</v>
      </c>
      <c r="D1022" s="15" t="s">
        <v>16</v>
      </c>
      <c r="E1022" s="15" t="s">
        <v>2152</v>
      </c>
      <c r="F1022" s="15" t="s">
        <v>3558</v>
      </c>
      <c r="G1022" s="15" t="s">
        <v>270</v>
      </c>
      <c r="H1022" s="15" t="s">
        <v>3559</v>
      </c>
      <c r="I1022" s="15" t="s">
        <v>3560</v>
      </c>
      <c r="J1022" s="19">
        <v>180</v>
      </c>
      <c r="K1022" s="19">
        <v>170</v>
      </c>
      <c r="L1022" s="8">
        <v>420</v>
      </c>
      <c r="M1022" s="6" t="s">
        <v>916</v>
      </c>
    </row>
    <row r="1023" s="1" customFormat="1" customHeight="1" spans="1:13">
      <c r="A1023" s="13">
        <v>132752</v>
      </c>
      <c r="B1023" s="13" t="s">
        <v>3561</v>
      </c>
      <c r="C1023" s="13" t="s">
        <v>15</v>
      </c>
      <c r="D1023" s="13" t="s">
        <v>16</v>
      </c>
      <c r="E1023" s="13" t="s">
        <v>2152</v>
      </c>
      <c r="F1023" s="13" t="s">
        <v>3562</v>
      </c>
      <c r="G1023" s="13" t="s">
        <v>3046</v>
      </c>
      <c r="H1023" s="13" t="s">
        <v>1023</v>
      </c>
      <c r="I1023" s="13" t="s">
        <v>3563</v>
      </c>
      <c r="J1023" s="19">
        <v>180</v>
      </c>
      <c r="K1023" s="19">
        <v>170</v>
      </c>
      <c r="L1023" s="8">
        <v>421</v>
      </c>
      <c r="M1023" s="6" t="s">
        <v>916</v>
      </c>
    </row>
    <row r="1024" s="1" customFormat="1" customHeight="1" spans="1:13">
      <c r="A1024" s="15">
        <v>131966</v>
      </c>
      <c r="B1024" s="15" t="s">
        <v>3564</v>
      </c>
      <c r="C1024" s="15" t="s">
        <v>15</v>
      </c>
      <c r="D1024" s="15" t="s">
        <v>16</v>
      </c>
      <c r="E1024" s="15" t="s">
        <v>2152</v>
      </c>
      <c r="F1024" s="15" t="s">
        <v>3565</v>
      </c>
      <c r="G1024" s="15" t="s">
        <v>3566</v>
      </c>
      <c r="H1024" s="15" t="s">
        <v>2368</v>
      </c>
      <c r="I1024" s="15" t="s">
        <v>3567</v>
      </c>
      <c r="J1024" s="19">
        <v>180</v>
      </c>
      <c r="K1024" s="8">
        <v>160</v>
      </c>
      <c r="L1024" s="8">
        <v>422</v>
      </c>
      <c r="M1024" s="6" t="s">
        <v>916</v>
      </c>
    </row>
    <row r="1025" s="1" customFormat="1" customHeight="1" spans="1:13">
      <c r="A1025" s="15">
        <v>118303</v>
      </c>
      <c r="B1025" s="15" t="s">
        <v>3568</v>
      </c>
      <c r="C1025" s="15" t="s">
        <v>15</v>
      </c>
      <c r="D1025" s="15" t="s">
        <v>16</v>
      </c>
      <c r="E1025" s="15" t="s">
        <v>2152</v>
      </c>
      <c r="F1025" s="15" t="s">
        <v>3569</v>
      </c>
      <c r="G1025" s="15" t="s">
        <v>2459</v>
      </c>
      <c r="H1025" s="15" t="s">
        <v>2460</v>
      </c>
      <c r="I1025" s="15" t="s">
        <v>3570</v>
      </c>
      <c r="J1025" s="19">
        <v>180</v>
      </c>
      <c r="K1025" s="8">
        <v>160</v>
      </c>
      <c r="L1025" s="8">
        <v>423</v>
      </c>
      <c r="M1025" s="6" t="s">
        <v>916</v>
      </c>
    </row>
    <row r="1026" s="1" customFormat="1" customHeight="1" spans="1:13">
      <c r="A1026" s="13">
        <v>132732</v>
      </c>
      <c r="B1026" s="13" t="s">
        <v>3571</v>
      </c>
      <c r="C1026" s="13" t="s">
        <v>15</v>
      </c>
      <c r="D1026" s="13" t="s">
        <v>16</v>
      </c>
      <c r="E1026" s="13" t="s">
        <v>2152</v>
      </c>
      <c r="F1026" s="13" t="s">
        <v>3572</v>
      </c>
      <c r="G1026" s="13" t="s">
        <v>3106</v>
      </c>
      <c r="H1026" s="13" t="s">
        <v>1023</v>
      </c>
      <c r="I1026" s="13" t="s">
        <v>3573</v>
      </c>
      <c r="J1026" s="19">
        <v>180</v>
      </c>
      <c r="K1026" s="8">
        <v>140</v>
      </c>
      <c r="L1026" s="8">
        <v>424</v>
      </c>
      <c r="M1026" s="6" t="s">
        <v>916</v>
      </c>
    </row>
    <row r="1027" s="1" customFormat="1" customHeight="1" spans="1:13">
      <c r="A1027" s="15">
        <v>118367</v>
      </c>
      <c r="B1027" s="15" t="s">
        <v>3574</v>
      </c>
      <c r="C1027" s="15" t="s">
        <v>15</v>
      </c>
      <c r="D1027" s="15" t="s">
        <v>16</v>
      </c>
      <c r="E1027" s="15" t="s">
        <v>2152</v>
      </c>
      <c r="F1027" s="15" t="s">
        <v>3575</v>
      </c>
      <c r="G1027" s="15" t="s">
        <v>2459</v>
      </c>
      <c r="H1027" s="15" t="s">
        <v>2460</v>
      </c>
      <c r="I1027" s="15" t="s">
        <v>3576</v>
      </c>
      <c r="J1027" s="19">
        <v>170</v>
      </c>
      <c r="K1027" s="8">
        <v>90</v>
      </c>
      <c r="L1027" s="8">
        <v>425</v>
      </c>
      <c r="M1027" s="6" t="s">
        <v>916</v>
      </c>
    </row>
    <row r="1028" s="1" customFormat="1" customHeight="1" spans="1:13">
      <c r="A1028" s="13">
        <v>132552</v>
      </c>
      <c r="B1028" s="13" t="s">
        <v>3577</v>
      </c>
      <c r="C1028" s="13" t="s">
        <v>15</v>
      </c>
      <c r="D1028" s="13" t="s">
        <v>16</v>
      </c>
      <c r="E1028" s="13" t="s">
        <v>2152</v>
      </c>
      <c r="F1028" s="13" t="s">
        <v>3578</v>
      </c>
      <c r="G1028" s="13" t="s">
        <v>2907</v>
      </c>
      <c r="H1028" s="13" t="s">
        <v>1023</v>
      </c>
      <c r="I1028" s="13" t="s">
        <v>3579</v>
      </c>
      <c r="J1028" s="19">
        <v>170</v>
      </c>
      <c r="K1028" s="8">
        <v>110</v>
      </c>
      <c r="L1028" s="8">
        <v>426</v>
      </c>
      <c r="M1028" s="6" t="s">
        <v>916</v>
      </c>
    </row>
    <row r="1029" s="1" customFormat="1" customHeight="1" spans="1:13">
      <c r="A1029" s="13">
        <v>132727</v>
      </c>
      <c r="B1029" s="13" t="s">
        <v>3580</v>
      </c>
      <c r="C1029" s="13" t="s">
        <v>15</v>
      </c>
      <c r="D1029" s="13" t="s">
        <v>16</v>
      </c>
      <c r="E1029" s="13" t="s">
        <v>2152</v>
      </c>
      <c r="F1029" s="13" t="s">
        <v>3581</v>
      </c>
      <c r="G1029" s="13" t="s">
        <v>3106</v>
      </c>
      <c r="H1029" s="13" t="s">
        <v>1023</v>
      </c>
      <c r="I1029" s="13" t="s">
        <v>3582</v>
      </c>
      <c r="J1029" s="19">
        <v>170</v>
      </c>
      <c r="K1029" s="8">
        <v>140</v>
      </c>
      <c r="L1029" s="8">
        <v>427</v>
      </c>
      <c r="M1029" s="6" t="s">
        <v>916</v>
      </c>
    </row>
    <row r="1030" s="1" customFormat="1" customHeight="1" spans="1:13">
      <c r="A1030" s="15">
        <v>129376</v>
      </c>
      <c r="B1030" s="15" t="s">
        <v>3583</v>
      </c>
      <c r="C1030" s="15" t="s">
        <v>15</v>
      </c>
      <c r="D1030" s="15" t="s">
        <v>16</v>
      </c>
      <c r="E1030" s="15" t="s">
        <v>2152</v>
      </c>
      <c r="F1030" s="15" t="s">
        <v>3584</v>
      </c>
      <c r="G1030" s="15" t="s">
        <v>2223</v>
      </c>
      <c r="H1030" s="15" t="s">
        <v>2551</v>
      </c>
      <c r="I1030" s="15" t="s">
        <v>3585</v>
      </c>
      <c r="J1030" s="19">
        <v>170</v>
      </c>
      <c r="K1030" s="8">
        <v>130</v>
      </c>
      <c r="L1030" s="8">
        <v>428</v>
      </c>
      <c r="M1030" s="6" t="s">
        <v>916</v>
      </c>
    </row>
    <row r="1031" s="1" customFormat="1" customHeight="1" spans="1:13">
      <c r="A1031" s="13">
        <v>132676</v>
      </c>
      <c r="B1031" s="13" t="s">
        <v>3586</v>
      </c>
      <c r="C1031" s="13" t="s">
        <v>15</v>
      </c>
      <c r="D1031" s="13" t="s">
        <v>16</v>
      </c>
      <c r="E1031" s="13" t="s">
        <v>2152</v>
      </c>
      <c r="F1031" s="13" t="s">
        <v>3587</v>
      </c>
      <c r="G1031" s="13" t="s">
        <v>2924</v>
      </c>
      <c r="H1031" s="13" t="s">
        <v>1023</v>
      </c>
      <c r="I1031" s="13" t="s">
        <v>3588</v>
      </c>
      <c r="J1031" s="19">
        <v>160</v>
      </c>
      <c r="K1031" s="8">
        <v>160</v>
      </c>
      <c r="L1031" s="8">
        <v>429</v>
      </c>
      <c r="M1031" s="6" t="s">
        <v>916</v>
      </c>
    </row>
    <row r="1032" s="1" customFormat="1" customHeight="1" spans="1:13">
      <c r="A1032" s="15">
        <v>132141</v>
      </c>
      <c r="B1032" s="15" t="s">
        <v>3589</v>
      </c>
      <c r="C1032" s="15" t="s">
        <v>15</v>
      </c>
      <c r="D1032" s="15" t="s">
        <v>16</v>
      </c>
      <c r="E1032" s="15" t="s">
        <v>2152</v>
      </c>
      <c r="F1032" s="15" t="s">
        <v>3590</v>
      </c>
      <c r="G1032" s="15" t="s">
        <v>3078</v>
      </c>
      <c r="H1032" s="15" t="s">
        <v>342</v>
      </c>
      <c r="I1032" s="15" t="s">
        <v>3591</v>
      </c>
      <c r="J1032" s="19">
        <v>160</v>
      </c>
      <c r="K1032" s="8">
        <v>150</v>
      </c>
      <c r="L1032" s="8">
        <v>430</v>
      </c>
      <c r="M1032" s="6" t="s">
        <v>916</v>
      </c>
    </row>
    <row r="1033" s="1" customFormat="1" customHeight="1" spans="1:13">
      <c r="A1033" s="13">
        <v>132789</v>
      </c>
      <c r="B1033" s="13" t="s">
        <v>3592</v>
      </c>
      <c r="C1033" s="13" t="s">
        <v>15</v>
      </c>
      <c r="D1033" s="13" t="s">
        <v>16</v>
      </c>
      <c r="E1033" s="13" t="s">
        <v>2152</v>
      </c>
      <c r="F1033" s="13" t="s">
        <v>3593</v>
      </c>
      <c r="G1033" s="13" t="s">
        <v>3233</v>
      </c>
      <c r="H1033" s="13" t="s">
        <v>1023</v>
      </c>
      <c r="I1033" s="13" t="s">
        <v>3594</v>
      </c>
      <c r="J1033" s="19">
        <v>160</v>
      </c>
      <c r="K1033" s="8">
        <v>150</v>
      </c>
      <c r="L1033" s="8">
        <v>431</v>
      </c>
      <c r="M1033" s="6" t="s">
        <v>916</v>
      </c>
    </row>
    <row r="1034" s="1" customFormat="1" customHeight="1" spans="1:13">
      <c r="A1034" s="15">
        <v>131921</v>
      </c>
      <c r="B1034" s="15" t="s">
        <v>3595</v>
      </c>
      <c r="C1034" s="15" t="s">
        <v>15</v>
      </c>
      <c r="D1034" s="15" t="s">
        <v>16</v>
      </c>
      <c r="E1034" s="15" t="s">
        <v>2152</v>
      </c>
      <c r="F1034" s="15" t="s">
        <v>3596</v>
      </c>
      <c r="G1034" s="15" t="s">
        <v>58</v>
      </c>
      <c r="H1034" s="15" t="s">
        <v>151</v>
      </c>
      <c r="I1034" s="15" t="s">
        <v>3597</v>
      </c>
      <c r="J1034" s="19">
        <v>160</v>
      </c>
      <c r="K1034" s="8">
        <v>150</v>
      </c>
      <c r="L1034" s="8">
        <v>432</v>
      </c>
      <c r="M1034" s="6" t="s">
        <v>916</v>
      </c>
    </row>
    <row r="1035" s="1" customFormat="1" customHeight="1" spans="1:13">
      <c r="A1035" s="15">
        <v>129679</v>
      </c>
      <c r="B1035" s="15" t="s">
        <v>3598</v>
      </c>
      <c r="C1035" s="15" t="s">
        <v>15</v>
      </c>
      <c r="D1035" s="15" t="s">
        <v>16</v>
      </c>
      <c r="E1035" s="15" t="s">
        <v>2152</v>
      </c>
      <c r="F1035" s="15" t="s">
        <v>3599</v>
      </c>
      <c r="G1035" s="15" t="s">
        <v>2973</v>
      </c>
      <c r="H1035" s="15" t="s">
        <v>2974</v>
      </c>
      <c r="I1035" s="15" t="s">
        <v>3600</v>
      </c>
      <c r="J1035" s="19">
        <v>160</v>
      </c>
      <c r="K1035" s="8">
        <v>150</v>
      </c>
      <c r="L1035" s="8">
        <v>433</v>
      </c>
      <c r="M1035" s="6" t="s">
        <v>916</v>
      </c>
    </row>
    <row r="1036" s="1" customFormat="1" customHeight="1" spans="1:13">
      <c r="A1036" s="13">
        <v>132580</v>
      </c>
      <c r="B1036" s="13" t="s">
        <v>3601</v>
      </c>
      <c r="C1036" s="13" t="s">
        <v>15</v>
      </c>
      <c r="D1036" s="13" t="s">
        <v>16</v>
      </c>
      <c r="E1036" s="13" t="s">
        <v>2152</v>
      </c>
      <c r="F1036" s="13" t="s">
        <v>3602</v>
      </c>
      <c r="G1036" s="13" t="s">
        <v>2907</v>
      </c>
      <c r="H1036" s="13" t="s">
        <v>1023</v>
      </c>
      <c r="I1036" s="13" t="s">
        <v>3603</v>
      </c>
      <c r="J1036" s="19">
        <v>160</v>
      </c>
      <c r="K1036" s="8">
        <v>150</v>
      </c>
      <c r="L1036" s="8">
        <v>434</v>
      </c>
      <c r="M1036" s="6" t="s">
        <v>916</v>
      </c>
    </row>
    <row r="1037" s="1" customFormat="1" customHeight="1" spans="1:13">
      <c r="A1037" s="13">
        <v>132439</v>
      </c>
      <c r="B1037" s="13" t="s">
        <v>3604</v>
      </c>
      <c r="C1037" s="13" t="s">
        <v>15</v>
      </c>
      <c r="D1037" s="13" t="s">
        <v>16</v>
      </c>
      <c r="E1037" s="13" t="s">
        <v>2152</v>
      </c>
      <c r="F1037" s="13" t="s">
        <v>3605</v>
      </c>
      <c r="G1037" s="13" t="s">
        <v>2801</v>
      </c>
      <c r="H1037" s="13" t="s">
        <v>1566</v>
      </c>
      <c r="I1037" s="13" t="s">
        <v>3606</v>
      </c>
      <c r="J1037" s="19">
        <v>160</v>
      </c>
      <c r="K1037" s="8">
        <v>140</v>
      </c>
      <c r="L1037" s="8">
        <v>435</v>
      </c>
      <c r="M1037" s="6" t="s">
        <v>916</v>
      </c>
    </row>
    <row r="1038" s="1" customFormat="1" customHeight="1" spans="1:13">
      <c r="A1038" s="13">
        <v>132551</v>
      </c>
      <c r="B1038" s="13" t="s">
        <v>3607</v>
      </c>
      <c r="C1038" s="13" t="s">
        <v>15</v>
      </c>
      <c r="D1038" s="13" t="s">
        <v>16</v>
      </c>
      <c r="E1038" s="13" t="s">
        <v>2152</v>
      </c>
      <c r="F1038" s="13" t="s">
        <v>3608</v>
      </c>
      <c r="G1038" s="13" t="s">
        <v>2818</v>
      </c>
      <c r="H1038" s="13" t="s">
        <v>2819</v>
      </c>
      <c r="I1038" s="13" t="s">
        <v>3609</v>
      </c>
      <c r="J1038" s="19">
        <v>160</v>
      </c>
      <c r="K1038" s="8">
        <v>140</v>
      </c>
      <c r="L1038" s="8">
        <v>436</v>
      </c>
      <c r="M1038" s="6" t="s">
        <v>916</v>
      </c>
    </row>
    <row r="1039" s="1" customFormat="1" customHeight="1" spans="1:13">
      <c r="A1039" s="13">
        <v>132567</v>
      </c>
      <c r="B1039" s="13" t="s">
        <v>3610</v>
      </c>
      <c r="C1039" s="13" t="s">
        <v>15</v>
      </c>
      <c r="D1039" s="13" t="s">
        <v>16</v>
      </c>
      <c r="E1039" s="13" t="s">
        <v>2152</v>
      </c>
      <c r="F1039" s="13" t="s">
        <v>3611</v>
      </c>
      <c r="G1039" s="13" t="s">
        <v>2907</v>
      </c>
      <c r="H1039" s="13" t="s">
        <v>1023</v>
      </c>
      <c r="I1039" s="13" t="s">
        <v>3612</v>
      </c>
      <c r="J1039" s="19">
        <v>160</v>
      </c>
      <c r="K1039" s="8">
        <v>140</v>
      </c>
      <c r="L1039" s="8">
        <v>437</v>
      </c>
      <c r="M1039" s="6" t="s">
        <v>916</v>
      </c>
    </row>
    <row r="1040" s="1" customFormat="1" customHeight="1" spans="1:13">
      <c r="A1040" s="15">
        <v>130837</v>
      </c>
      <c r="B1040" s="15" t="s">
        <v>3613</v>
      </c>
      <c r="C1040" s="15" t="s">
        <v>15</v>
      </c>
      <c r="D1040" s="15" t="s">
        <v>16</v>
      </c>
      <c r="E1040" s="15" t="s">
        <v>2152</v>
      </c>
      <c r="F1040" s="15" t="s">
        <v>3614</v>
      </c>
      <c r="G1040" s="15" t="s">
        <v>2165</v>
      </c>
      <c r="H1040" s="15" t="s">
        <v>2166</v>
      </c>
      <c r="I1040" s="15" t="s">
        <v>3615</v>
      </c>
      <c r="J1040" s="19">
        <v>150</v>
      </c>
      <c r="K1040" s="8">
        <v>140</v>
      </c>
      <c r="L1040" s="8">
        <v>438</v>
      </c>
      <c r="M1040" s="6" t="s">
        <v>916</v>
      </c>
    </row>
    <row r="1041" s="1" customFormat="1" customHeight="1" spans="1:13">
      <c r="A1041" s="15">
        <v>132165</v>
      </c>
      <c r="B1041" s="15" t="s">
        <v>3616</v>
      </c>
      <c r="C1041" s="15" t="s">
        <v>15</v>
      </c>
      <c r="D1041" s="15" t="s">
        <v>16</v>
      </c>
      <c r="E1041" s="15" t="s">
        <v>2152</v>
      </c>
      <c r="F1041" s="15" t="s">
        <v>3617</v>
      </c>
      <c r="G1041" s="15" t="s">
        <v>3078</v>
      </c>
      <c r="H1041" s="15" t="s">
        <v>342</v>
      </c>
      <c r="I1041" s="15" t="s">
        <v>3618</v>
      </c>
      <c r="J1041" s="19">
        <v>150</v>
      </c>
      <c r="K1041" s="8">
        <v>130</v>
      </c>
      <c r="L1041" s="8">
        <v>439</v>
      </c>
      <c r="M1041" s="6" t="s">
        <v>916</v>
      </c>
    </row>
    <row r="1042" s="1" customFormat="1" customHeight="1" spans="1:13">
      <c r="A1042" s="13">
        <v>132809</v>
      </c>
      <c r="B1042" s="13" t="s">
        <v>3619</v>
      </c>
      <c r="C1042" s="13" t="s">
        <v>15</v>
      </c>
      <c r="D1042" s="13" t="s">
        <v>16</v>
      </c>
      <c r="E1042" s="13" t="s">
        <v>2152</v>
      </c>
      <c r="F1042" s="13" t="s">
        <v>3620</v>
      </c>
      <c r="G1042" s="13" t="s">
        <v>3161</v>
      </c>
      <c r="H1042" s="13" t="s">
        <v>1023</v>
      </c>
      <c r="I1042" s="13" t="s">
        <v>3621</v>
      </c>
      <c r="J1042" s="19">
        <v>150</v>
      </c>
      <c r="K1042" s="8">
        <v>130</v>
      </c>
      <c r="L1042" s="8">
        <v>440</v>
      </c>
      <c r="M1042" s="6" t="s">
        <v>916</v>
      </c>
    </row>
    <row r="1043" s="1" customFormat="1" customHeight="1" spans="1:13">
      <c r="A1043" s="15">
        <v>132111</v>
      </c>
      <c r="B1043" s="15" t="s">
        <v>3622</v>
      </c>
      <c r="C1043" s="15" t="s">
        <v>15</v>
      </c>
      <c r="D1043" s="15" t="s">
        <v>16</v>
      </c>
      <c r="E1043" s="15" t="s">
        <v>2152</v>
      </c>
      <c r="F1043" s="15" t="s">
        <v>3623</v>
      </c>
      <c r="G1043" s="15" t="s">
        <v>3078</v>
      </c>
      <c r="H1043" s="15" t="s">
        <v>342</v>
      </c>
      <c r="I1043" s="15" t="s">
        <v>3624</v>
      </c>
      <c r="J1043" s="19">
        <v>150</v>
      </c>
      <c r="K1043" s="8">
        <v>130</v>
      </c>
      <c r="L1043" s="8">
        <v>441</v>
      </c>
      <c r="M1043" s="6" t="s">
        <v>916</v>
      </c>
    </row>
    <row r="1044" s="1" customFormat="1" customHeight="1" spans="1:13">
      <c r="A1044" s="15">
        <v>132144</v>
      </c>
      <c r="B1044" s="15" t="s">
        <v>3625</v>
      </c>
      <c r="C1044" s="15" t="s">
        <v>15</v>
      </c>
      <c r="D1044" s="15" t="s">
        <v>16</v>
      </c>
      <c r="E1044" s="15" t="s">
        <v>2152</v>
      </c>
      <c r="F1044" s="15" t="s">
        <v>3626</v>
      </c>
      <c r="G1044" s="15" t="s">
        <v>58</v>
      </c>
      <c r="H1044" s="15" t="s">
        <v>839</v>
      </c>
      <c r="I1044" s="15" t="s">
        <v>3627</v>
      </c>
      <c r="J1044" s="19">
        <v>150</v>
      </c>
      <c r="K1044" s="8">
        <v>120</v>
      </c>
      <c r="L1044" s="8">
        <v>442</v>
      </c>
      <c r="M1044" s="6" t="s">
        <v>916</v>
      </c>
    </row>
    <row r="1045" s="1" customFormat="1" customHeight="1" spans="1:13">
      <c r="A1045" s="13">
        <v>132780</v>
      </c>
      <c r="B1045" s="13" t="s">
        <v>3628</v>
      </c>
      <c r="C1045" s="13" t="s">
        <v>15</v>
      </c>
      <c r="D1045" s="13" t="s">
        <v>16</v>
      </c>
      <c r="E1045" s="13" t="s">
        <v>2152</v>
      </c>
      <c r="F1045" s="13" t="s">
        <v>3629</v>
      </c>
      <c r="G1045" s="13" t="s">
        <v>3233</v>
      </c>
      <c r="H1045" s="13" t="s">
        <v>1023</v>
      </c>
      <c r="I1045" s="13" t="s">
        <v>3630</v>
      </c>
      <c r="J1045" s="19">
        <v>140</v>
      </c>
      <c r="K1045" s="8">
        <v>110</v>
      </c>
      <c r="L1045" s="8">
        <v>443</v>
      </c>
      <c r="M1045" s="6" t="s">
        <v>916</v>
      </c>
    </row>
    <row r="1046" s="1" customFormat="1" customHeight="1" spans="1:13">
      <c r="A1046" s="13">
        <v>133202</v>
      </c>
      <c r="B1046" s="2" t="s">
        <v>3631</v>
      </c>
      <c r="C1046" s="13" t="s">
        <v>15</v>
      </c>
      <c r="D1046" s="13" t="s">
        <v>16</v>
      </c>
      <c r="E1046" s="13" t="s">
        <v>2152</v>
      </c>
      <c r="F1046" s="13" t="s">
        <v>3632</v>
      </c>
      <c r="G1046" s="13" t="s">
        <v>31</v>
      </c>
      <c r="H1046" s="13" t="s">
        <v>839</v>
      </c>
      <c r="I1046" s="13" t="s">
        <v>3633</v>
      </c>
      <c r="J1046" s="19">
        <v>140</v>
      </c>
      <c r="K1046" s="8">
        <v>100</v>
      </c>
      <c r="L1046" s="8">
        <v>444</v>
      </c>
      <c r="M1046" s="6" t="s">
        <v>916</v>
      </c>
    </row>
    <row r="1047" s="1" customFormat="1" customHeight="1" spans="1:13">
      <c r="A1047" s="13">
        <v>132698</v>
      </c>
      <c r="B1047" s="13" t="s">
        <v>3634</v>
      </c>
      <c r="C1047" s="13" t="s">
        <v>15</v>
      </c>
      <c r="D1047" s="13" t="s">
        <v>16</v>
      </c>
      <c r="E1047" s="13" t="s">
        <v>2152</v>
      </c>
      <c r="F1047" s="13" t="s">
        <v>3635</v>
      </c>
      <c r="G1047" s="13" t="s">
        <v>2915</v>
      </c>
      <c r="H1047" s="13" t="s">
        <v>1023</v>
      </c>
      <c r="I1047" s="13" t="s">
        <v>3636</v>
      </c>
      <c r="J1047" s="19">
        <v>140</v>
      </c>
      <c r="K1047" s="8">
        <v>90</v>
      </c>
      <c r="L1047" s="8">
        <v>445</v>
      </c>
      <c r="M1047" s="6" t="s">
        <v>916</v>
      </c>
    </row>
    <row r="1048" s="1" customFormat="1" customHeight="1" spans="1:13">
      <c r="A1048" s="15">
        <v>131348</v>
      </c>
      <c r="B1048" s="15" t="s">
        <v>3637</v>
      </c>
      <c r="C1048" s="15" t="s">
        <v>15</v>
      </c>
      <c r="D1048" s="15" t="s">
        <v>16</v>
      </c>
      <c r="E1048" s="15" t="s">
        <v>2152</v>
      </c>
      <c r="F1048" s="15" t="s">
        <v>3638</v>
      </c>
      <c r="G1048" s="15" t="s">
        <v>2232</v>
      </c>
      <c r="H1048" s="15" t="s">
        <v>2262</v>
      </c>
      <c r="I1048" s="15" t="s">
        <v>3639</v>
      </c>
      <c r="J1048" s="19">
        <v>140</v>
      </c>
      <c r="K1048" s="8">
        <v>80</v>
      </c>
      <c r="L1048" s="8">
        <v>446</v>
      </c>
      <c r="M1048" s="6" t="s">
        <v>916</v>
      </c>
    </row>
    <row r="1049" s="1" customFormat="1" customHeight="1" spans="1:13">
      <c r="A1049" s="13">
        <v>132684</v>
      </c>
      <c r="B1049" s="13" t="s">
        <v>3640</v>
      </c>
      <c r="C1049" s="13" t="s">
        <v>15</v>
      </c>
      <c r="D1049" s="13" t="s">
        <v>16</v>
      </c>
      <c r="E1049" s="13" t="s">
        <v>2152</v>
      </c>
      <c r="F1049" s="13" t="s">
        <v>3641</v>
      </c>
      <c r="G1049" s="13" t="s">
        <v>2924</v>
      </c>
      <c r="H1049" s="13" t="s">
        <v>1023</v>
      </c>
      <c r="I1049" s="13" t="s">
        <v>3642</v>
      </c>
      <c r="J1049" s="19">
        <v>130</v>
      </c>
      <c r="K1049" s="8">
        <v>120</v>
      </c>
      <c r="L1049" s="8">
        <v>447</v>
      </c>
      <c r="M1049" s="6" t="s">
        <v>916</v>
      </c>
    </row>
    <row r="1050" s="1" customFormat="1" customHeight="1" spans="1:13">
      <c r="A1050" s="13">
        <v>132794</v>
      </c>
      <c r="B1050" s="13" t="s">
        <v>3643</v>
      </c>
      <c r="C1050" s="13" t="s">
        <v>15</v>
      </c>
      <c r="D1050" s="13" t="s">
        <v>16</v>
      </c>
      <c r="E1050" s="13" t="s">
        <v>2152</v>
      </c>
      <c r="F1050" s="13" t="s">
        <v>3644</v>
      </c>
      <c r="G1050" s="13" t="s">
        <v>3161</v>
      </c>
      <c r="H1050" s="13" t="s">
        <v>1023</v>
      </c>
      <c r="I1050" s="13" t="s">
        <v>3645</v>
      </c>
      <c r="J1050" s="19">
        <v>130</v>
      </c>
      <c r="K1050" s="8">
        <v>120</v>
      </c>
      <c r="L1050" s="8">
        <v>448</v>
      </c>
      <c r="M1050" s="6" t="s">
        <v>916</v>
      </c>
    </row>
    <row r="1051" s="1" customFormat="1" customHeight="1" spans="1:13">
      <c r="A1051" s="13">
        <v>132339</v>
      </c>
      <c r="B1051" s="13" t="s">
        <v>3646</v>
      </c>
      <c r="C1051" s="13" t="s">
        <v>15</v>
      </c>
      <c r="D1051" s="13" t="s">
        <v>16</v>
      </c>
      <c r="E1051" s="13" t="s">
        <v>2152</v>
      </c>
      <c r="F1051" s="13" t="s">
        <v>3647</v>
      </c>
      <c r="G1051" s="13" t="s">
        <v>2818</v>
      </c>
      <c r="H1051" s="13" t="s">
        <v>2819</v>
      </c>
      <c r="I1051" s="13" t="s">
        <v>3648</v>
      </c>
      <c r="J1051" s="19">
        <v>130</v>
      </c>
      <c r="K1051" s="8">
        <v>120</v>
      </c>
      <c r="L1051" s="8">
        <v>449</v>
      </c>
      <c r="M1051" s="6" t="s">
        <v>916</v>
      </c>
    </row>
    <row r="1052" s="1" customFormat="1" customHeight="1" spans="1:13">
      <c r="A1052" s="13">
        <v>133196</v>
      </c>
      <c r="B1052" s="2" t="s">
        <v>3649</v>
      </c>
      <c r="C1052" s="13" t="s">
        <v>15</v>
      </c>
      <c r="D1052" s="13" t="s">
        <v>16</v>
      </c>
      <c r="E1052" s="13" t="s">
        <v>2152</v>
      </c>
      <c r="F1052" s="13" t="s">
        <v>3650</v>
      </c>
      <c r="G1052" s="13" t="s">
        <v>31</v>
      </c>
      <c r="H1052" s="13" t="s">
        <v>2706</v>
      </c>
      <c r="I1052" s="13" t="s">
        <v>3651</v>
      </c>
      <c r="J1052" s="19">
        <v>130</v>
      </c>
      <c r="K1052" s="8">
        <v>110</v>
      </c>
      <c r="L1052" s="8">
        <v>450</v>
      </c>
      <c r="M1052" s="6" t="s">
        <v>916</v>
      </c>
    </row>
    <row r="1053" s="1" customFormat="1" customHeight="1" spans="1:13">
      <c r="A1053" s="15">
        <v>122108</v>
      </c>
      <c r="B1053" s="15" t="s">
        <v>3652</v>
      </c>
      <c r="C1053" s="15" t="s">
        <v>15</v>
      </c>
      <c r="D1053" s="15" t="s">
        <v>16</v>
      </c>
      <c r="E1053" s="15" t="s">
        <v>2152</v>
      </c>
      <c r="F1053" s="15" t="s">
        <v>3653</v>
      </c>
      <c r="G1053" s="15" t="s">
        <v>3445</v>
      </c>
      <c r="H1053" s="15" t="s">
        <v>3654</v>
      </c>
      <c r="I1053" s="15" t="s">
        <v>3655</v>
      </c>
      <c r="J1053" s="19">
        <v>130</v>
      </c>
      <c r="K1053" s="8">
        <v>110</v>
      </c>
      <c r="L1053" s="8">
        <v>451</v>
      </c>
      <c r="M1053" s="6" t="s">
        <v>916</v>
      </c>
    </row>
    <row r="1054" s="1" customFormat="1" customHeight="1" spans="1:13">
      <c r="A1054" s="15">
        <v>115147</v>
      </c>
      <c r="B1054" s="15" t="s">
        <v>3656</v>
      </c>
      <c r="C1054" s="15" t="s">
        <v>15</v>
      </c>
      <c r="D1054" s="15" t="s">
        <v>16</v>
      </c>
      <c r="E1054" s="15" t="s">
        <v>2152</v>
      </c>
      <c r="F1054" s="15" t="s">
        <v>3657</v>
      </c>
      <c r="G1054" s="15" t="s">
        <v>155</v>
      </c>
      <c r="H1054" s="15" t="s">
        <v>156</v>
      </c>
      <c r="I1054" s="15" t="s">
        <v>3658</v>
      </c>
      <c r="J1054" s="19">
        <v>130</v>
      </c>
      <c r="K1054" s="8">
        <v>90</v>
      </c>
      <c r="L1054" s="8">
        <v>452</v>
      </c>
      <c r="M1054" s="6" t="s">
        <v>916</v>
      </c>
    </row>
    <row r="1055" s="1" customFormat="1" customHeight="1" spans="1:13">
      <c r="A1055" s="13">
        <v>132792</v>
      </c>
      <c r="B1055" s="13" t="s">
        <v>3659</v>
      </c>
      <c r="C1055" s="13" t="s">
        <v>15</v>
      </c>
      <c r="D1055" s="13" t="s">
        <v>16</v>
      </c>
      <c r="E1055" s="13" t="s">
        <v>2152</v>
      </c>
      <c r="F1055" s="13" t="s">
        <v>3660</v>
      </c>
      <c r="G1055" s="13" t="s">
        <v>3233</v>
      </c>
      <c r="H1055" s="13" t="s">
        <v>1023</v>
      </c>
      <c r="I1055" s="13" t="s">
        <v>3661</v>
      </c>
      <c r="J1055" s="19">
        <v>130</v>
      </c>
      <c r="K1055" s="8">
        <v>90</v>
      </c>
      <c r="L1055" s="8">
        <v>453</v>
      </c>
      <c r="M1055" s="6" t="s">
        <v>916</v>
      </c>
    </row>
    <row r="1056" s="1" customFormat="1" customHeight="1" spans="1:13">
      <c r="A1056" s="15">
        <v>124954</v>
      </c>
      <c r="B1056" s="15" t="s">
        <v>3662</v>
      </c>
      <c r="C1056" s="15" t="s">
        <v>15</v>
      </c>
      <c r="D1056" s="15" t="s">
        <v>16</v>
      </c>
      <c r="E1056" s="15" t="s">
        <v>2152</v>
      </c>
      <c r="F1056" s="15" t="s">
        <v>3663</v>
      </c>
      <c r="G1056" s="15" t="s">
        <v>3664</v>
      </c>
      <c r="H1056" s="15" t="s">
        <v>2065</v>
      </c>
      <c r="I1056" s="15" t="s">
        <v>3665</v>
      </c>
      <c r="J1056" s="19">
        <v>130</v>
      </c>
      <c r="K1056" s="8">
        <v>90</v>
      </c>
      <c r="L1056" s="8">
        <v>454</v>
      </c>
      <c r="M1056" s="6" t="s">
        <v>916</v>
      </c>
    </row>
    <row r="1057" s="1" customFormat="1" customHeight="1" spans="1:13">
      <c r="A1057" s="15">
        <v>131986</v>
      </c>
      <c r="B1057" s="15" t="s">
        <v>3666</v>
      </c>
      <c r="C1057" s="15" t="s">
        <v>15</v>
      </c>
      <c r="D1057" s="15" t="s">
        <v>16</v>
      </c>
      <c r="E1057" s="15" t="s">
        <v>2152</v>
      </c>
      <c r="F1057" s="15" t="s">
        <v>3667</v>
      </c>
      <c r="G1057" s="15" t="s">
        <v>2165</v>
      </c>
      <c r="H1057" s="15" t="s">
        <v>2166</v>
      </c>
      <c r="I1057" s="15" t="s">
        <v>3668</v>
      </c>
      <c r="J1057" s="30">
        <v>130</v>
      </c>
      <c r="K1057" s="8">
        <v>90</v>
      </c>
      <c r="L1057" s="8">
        <v>455</v>
      </c>
      <c r="M1057" s="6" t="s">
        <v>916</v>
      </c>
    </row>
    <row r="1058" customHeight="1" spans="1:13">
      <c r="A1058" s="24"/>
      <c r="B1058" s="24"/>
      <c r="C1058" s="24"/>
      <c r="D1058" s="24"/>
      <c r="E1058" s="24"/>
      <c r="F1058" s="24"/>
      <c r="G1058" s="24"/>
      <c r="H1058" s="24"/>
      <c r="I1058" s="24"/>
      <c r="J1058" s="25"/>
      <c r="K1058" s="24"/>
      <c r="L1058" s="25"/>
      <c r="M1058" s="26"/>
    </row>
    <row r="1059" s="1" customFormat="1" customHeight="1" spans="1:13">
      <c r="A1059" s="8">
        <v>133036</v>
      </c>
      <c r="B1059" s="2" t="s">
        <v>3669</v>
      </c>
      <c r="C1059" s="8" t="s">
        <v>15</v>
      </c>
      <c r="D1059" s="8" t="s">
        <v>16</v>
      </c>
      <c r="E1059" s="8" t="s">
        <v>2152</v>
      </c>
      <c r="F1059" s="8" t="s">
        <v>3670</v>
      </c>
      <c r="G1059" s="8" t="s">
        <v>1795</v>
      </c>
      <c r="H1059" s="8" t="s">
        <v>3671</v>
      </c>
      <c r="I1059" s="8" t="s">
        <v>3672</v>
      </c>
      <c r="J1059" s="8">
        <v>850</v>
      </c>
      <c r="K1059" s="8">
        <v>850</v>
      </c>
      <c r="L1059" s="8">
        <v>1</v>
      </c>
      <c r="M1059" s="14" t="s">
        <v>40</v>
      </c>
    </row>
    <row r="1060" s="1" customFormat="1" customHeight="1" spans="1:13">
      <c r="A1060" s="8">
        <v>133028</v>
      </c>
      <c r="B1060" s="2" t="s">
        <v>3673</v>
      </c>
      <c r="C1060" s="8" t="s">
        <v>15</v>
      </c>
      <c r="D1060" s="8" t="s">
        <v>16</v>
      </c>
      <c r="E1060" s="8" t="s">
        <v>2152</v>
      </c>
      <c r="F1060" s="8" t="s">
        <v>3674</v>
      </c>
      <c r="G1060" s="8" t="s">
        <v>31</v>
      </c>
      <c r="H1060" s="8" t="s">
        <v>3675</v>
      </c>
      <c r="I1060" s="8" t="s">
        <v>3676</v>
      </c>
      <c r="J1060" s="8">
        <v>850</v>
      </c>
      <c r="K1060" s="8">
        <v>700</v>
      </c>
      <c r="L1060" s="8">
        <v>2</v>
      </c>
      <c r="M1060" s="14" t="s">
        <v>40</v>
      </c>
    </row>
    <row r="1061" s="2" customFormat="1" customHeight="1" spans="1:13">
      <c r="A1061" s="8">
        <v>119403</v>
      </c>
      <c r="B1061" s="8" t="s">
        <v>3677</v>
      </c>
      <c r="C1061" s="8" t="s">
        <v>15</v>
      </c>
      <c r="D1061" s="8" t="s">
        <v>16</v>
      </c>
      <c r="E1061" s="8" t="s">
        <v>2152</v>
      </c>
      <c r="F1061" s="8" t="s">
        <v>3678</v>
      </c>
      <c r="G1061" s="8" t="s">
        <v>2459</v>
      </c>
      <c r="H1061" s="8" t="s">
        <v>2460</v>
      </c>
      <c r="I1061" s="8" t="s">
        <v>3679</v>
      </c>
      <c r="J1061" s="8">
        <v>850</v>
      </c>
      <c r="K1061" s="8">
        <v>650</v>
      </c>
      <c r="L1061" s="8">
        <v>3</v>
      </c>
      <c r="M1061" s="14" t="s">
        <v>40</v>
      </c>
    </row>
    <row r="1062" s="2" customFormat="1" customHeight="1" spans="1:13">
      <c r="A1062" s="8">
        <v>119629</v>
      </c>
      <c r="B1062" s="8" t="s">
        <v>3680</v>
      </c>
      <c r="C1062" s="8" t="s">
        <v>15</v>
      </c>
      <c r="D1062" s="8" t="s">
        <v>16</v>
      </c>
      <c r="E1062" s="8" t="s">
        <v>2152</v>
      </c>
      <c r="F1062" s="8" t="s">
        <v>3681</v>
      </c>
      <c r="G1062" s="8" t="s">
        <v>2459</v>
      </c>
      <c r="H1062" s="8" t="s">
        <v>2460</v>
      </c>
      <c r="I1062" s="8" t="s">
        <v>3682</v>
      </c>
      <c r="J1062" s="8">
        <v>850</v>
      </c>
      <c r="K1062" s="8">
        <v>600</v>
      </c>
      <c r="L1062" s="8">
        <v>4</v>
      </c>
      <c r="M1062" s="14" t="s">
        <v>40</v>
      </c>
    </row>
    <row r="1063" s="1" customFormat="1" customHeight="1" spans="1:13">
      <c r="A1063" s="8">
        <v>133045</v>
      </c>
      <c r="B1063" s="2" t="s">
        <v>3683</v>
      </c>
      <c r="C1063" s="8" t="s">
        <v>15</v>
      </c>
      <c r="D1063" s="8" t="s">
        <v>16</v>
      </c>
      <c r="E1063" s="8" t="s">
        <v>2152</v>
      </c>
      <c r="F1063" s="8" t="s">
        <v>3684</v>
      </c>
      <c r="G1063" s="8" t="s">
        <v>1795</v>
      </c>
      <c r="H1063" s="8" t="s">
        <v>1796</v>
      </c>
      <c r="I1063" s="8" t="s">
        <v>3685</v>
      </c>
      <c r="J1063" s="8">
        <v>850</v>
      </c>
      <c r="K1063" s="8">
        <v>600</v>
      </c>
      <c r="L1063" s="8">
        <v>5</v>
      </c>
      <c r="M1063" s="14" t="s">
        <v>40</v>
      </c>
    </row>
    <row r="1064" s="2" customFormat="1" customHeight="1" spans="1:13">
      <c r="A1064" s="8">
        <v>123929</v>
      </c>
      <c r="B1064" s="8" t="s">
        <v>3686</v>
      </c>
      <c r="C1064" s="8" t="s">
        <v>15</v>
      </c>
      <c r="D1064" s="8" t="s">
        <v>16</v>
      </c>
      <c r="E1064" s="8" t="s">
        <v>2152</v>
      </c>
      <c r="F1064" s="8" t="s">
        <v>1971</v>
      </c>
      <c r="G1064" s="8" t="s">
        <v>1204</v>
      </c>
      <c r="H1064" s="8" t="s">
        <v>3687</v>
      </c>
      <c r="I1064" s="8" t="s">
        <v>3688</v>
      </c>
      <c r="J1064" s="8">
        <v>850</v>
      </c>
      <c r="K1064" s="8">
        <v>600</v>
      </c>
      <c r="L1064" s="8">
        <v>6</v>
      </c>
      <c r="M1064" s="14" t="s">
        <v>40</v>
      </c>
    </row>
    <row r="1065" s="1" customFormat="1" customHeight="1" spans="1:13">
      <c r="A1065" s="8">
        <v>132999</v>
      </c>
      <c r="B1065" s="2" t="s">
        <v>3689</v>
      </c>
      <c r="C1065" s="8" t="s">
        <v>15</v>
      </c>
      <c r="D1065" s="8" t="s">
        <v>16</v>
      </c>
      <c r="E1065" s="8" t="s">
        <v>2152</v>
      </c>
      <c r="F1065" s="8" t="s">
        <v>3690</v>
      </c>
      <c r="G1065" s="8" t="s">
        <v>31</v>
      </c>
      <c r="H1065" s="8" t="s">
        <v>3691</v>
      </c>
      <c r="I1065" s="8" t="s">
        <v>3692</v>
      </c>
      <c r="J1065" s="8">
        <v>800</v>
      </c>
      <c r="K1065" s="8">
        <v>700</v>
      </c>
      <c r="L1065" s="8">
        <v>7</v>
      </c>
      <c r="M1065" s="14" t="s">
        <v>325</v>
      </c>
    </row>
    <row r="1066" s="1" customFormat="1" customHeight="1" spans="1:13">
      <c r="A1066" s="8">
        <v>132987</v>
      </c>
      <c r="B1066" s="2" t="s">
        <v>3693</v>
      </c>
      <c r="C1066" s="8" t="s">
        <v>15</v>
      </c>
      <c r="D1066" s="8" t="s">
        <v>16</v>
      </c>
      <c r="E1066" s="8" t="s">
        <v>2152</v>
      </c>
      <c r="F1066" s="8" t="s">
        <v>3694</v>
      </c>
      <c r="G1066" s="8" t="s">
        <v>31</v>
      </c>
      <c r="H1066" s="8" t="s">
        <v>3695</v>
      </c>
      <c r="I1066" s="8" t="s">
        <v>3696</v>
      </c>
      <c r="J1066" s="8">
        <v>800</v>
      </c>
      <c r="K1066" s="8">
        <v>650</v>
      </c>
      <c r="L1066" s="8">
        <v>8</v>
      </c>
      <c r="M1066" s="14" t="s">
        <v>325</v>
      </c>
    </row>
    <row r="1067" s="2" customFormat="1" customHeight="1" spans="1:13">
      <c r="A1067" s="8">
        <v>119596</v>
      </c>
      <c r="B1067" s="8" t="s">
        <v>3697</v>
      </c>
      <c r="C1067" s="8" t="s">
        <v>15</v>
      </c>
      <c r="D1067" s="8" t="s">
        <v>16</v>
      </c>
      <c r="E1067" s="8" t="s">
        <v>2152</v>
      </c>
      <c r="F1067" s="8" t="s">
        <v>3698</v>
      </c>
      <c r="G1067" s="8" t="s">
        <v>2459</v>
      </c>
      <c r="H1067" s="8" t="s">
        <v>2460</v>
      </c>
      <c r="I1067" s="8" t="s">
        <v>3699</v>
      </c>
      <c r="J1067" s="8">
        <v>800</v>
      </c>
      <c r="K1067" s="8">
        <v>600</v>
      </c>
      <c r="L1067" s="8">
        <v>9</v>
      </c>
      <c r="M1067" s="14" t="s">
        <v>325</v>
      </c>
    </row>
    <row r="1068" s="1" customFormat="1" customHeight="1" spans="1:13">
      <c r="A1068" s="8">
        <v>132237</v>
      </c>
      <c r="B1068" s="8" t="s">
        <v>3700</v>
      </c>
      <c r="C1068" s="8" t="s">
        <v>15</v>
      </c>
      <c r="D1068" s="8" t="s">
        <v>16</v>
      </c>
      <c r="E1068" s="8" t="s">
        <v>2152</v>
      </c>
      <c r="F1068" s="8" t="s">
        <v>3701</v>
      </c>
      <c r="G1068" s="8" t="s">
        <v>1795</v>
      </c>
      <c r="H1068" s="8" t="s">
        <v>1796</v>
      </c>
      <c r="I1068" s="8" t="s">
        <v>3702</v>
      </c>
      <c r="J1068" s="8">
        <v>750</v>
      </c>
      <c r="K1068" s="8">
        <v>700</v>
      </c>
      <c r="L1068" s="8">
        <v>10</v>
      </c>
      <c r="M1068" s="14" t="s">
        <v>325</v>
      </c>
    </row>
    <row r="1069" s="2" customFormat="1" customHeight="1" spans="1:13">
      <c r="A1069" s="8">
        <v>119655</v>
      </c>
      <c r="B1069" s="8" t="s">
        <v>3703</v>
      </c>
      <c r="C1069" s="8" t="s">
        <v>15</v>
      </c>
      <c r="D1069" s="8" t="s">
        <v>16</v>
      </c>
      <c r="E1069" s="8" t="s">
        <v>2152</v>
      </c>
      <c r="F1069" s="8" t="s">
        <v>3704</v>
      </c>
      <c r="G1069" s="8" t="s">
        <v>2459</v>
      </c>
      <c r="H1069" s="8" t="s">
        <v>2460</v>
      </c>
      <c r="I1069" s="8" t="s">
        <v>3705</v>
      </c>
      <c r="J1069" s="8">
        <v>750</v>
      </c>
      <c r="K1069" s="8">
        <v>700</v>
      </c>
      <c r="L1069" s="8">
        <v>11</v>
      </c>
      <c r="M1069" s="14" t="s">
        <v>325</v>
      </c>
    </row>
    <row r="1070" s="1" customFormat="1" customHeight="1" spans="1:13">
      <c r="A1070" s="8">
        <v>133024</v>
      </c>
      <c r="B1070" s="2" t="s">
        <v>3706</v>
      </c>
      <c r="C1070" s="8" t="s">
        <v>15</v>
      </c>
      <c r="D1070" s="8" t="s">
        <v>16</v>
      </c>
      <c r="E1070" s="8" t="s">
        <v>2152</v>
      </c>
      <c r="F1070" s="8" t="s">
        <v>3707</v>
      </c>
      <c r="G1070" s="8" t="s">
        <v>31</v>
      </c>
      <c r="H1070" s="8" t="s">
        <v>3708</v>
      </c>
      <c r="I1070" s="8" t="s">
        <v>3709</v>
      </c>
      <c r="J1070" s="8">
        <v>750</v>
      </c>
      <c r="K1070" s="8">
        <v>650</v>
      </c>
      <c r="L1070" s="8">
        <v>12</v>
      </c>
      <c r="M1070" s="14" t="s">
        <v>325</v>
      </c>
    </row>
    <row r="1071" s="2" customFormat="1" customHeight="1" spans="1:13">
      <c r="A1071" s="8">
        <v>114522</v>
      </c>
      <c r="B1071" s="8" t="s">
        <v>3710</v>
      </c>
      <c r="C1071" s="8" t="s">
        <v>15</v>
      </c>
      <c r="D1071" s="8" t="s">
        <v>16</v>
      </c>
      <c r="E1071" s="8" t="s">
        <v>2152</v>
      </c>
      <c r="F1071" s="8" t="s">
        <v>3711</v>
      </c>
      <c r="G1071" s="8" t="s">
        <v>2534</v>
      </c>
      <c r="H1071" s="8" t="s">
        <v>3712</v>
      </c>
      <c r="I1071" s="8" t="s">
        <v>3713</v>
      </c>
      <c r="J1071" s="8">
        <v>750</v>
      </c>
      <c r="K1071" s="8">
        <v>600</v>
      </c>
      <c r="L1071" s="8">
        <v>13</v>
      </c>
      <c r="M1071" s="14" t="s">
        <v>325</v>
      </c>
    </row>
    <row r="1072" s="2" customFormat="1" customHeight="1" spans="1:13">
      <c r="A1072" s="8">
        <v>123738</v>
      </c>
      <c r="B1072" s="8" t="s">
        <v>3714</v>
      </c>
      <c r="C1072" s="8" t="s">
        <v>15</v>
      </c>
      <c r="D1072" s="8" t="s">
        <v>16</v>
      </c>
      <c r="E1072" s="8" t="s">
        <v>2152</v>
      </c>
      <c r="F1072" s="8" t="s">
        <v>3715</v>
      </c>
      <c r="G1072" s="8" t="s">
        <v>1204</v>
      </c>
      <c r="H1072" s="8" t="s">
        <v>3687</v>
      </c>
      <c r="I1072" s="8" t="s">
        <v>3716</v>
      </c>
      <c r="J1072" s="8">
        <v>750</v>
      </c>
      <c r="K1072" s="8">
        <v>600</v>
      </c>
      <c r="L1072" s="8">
        <v>14</v>
      </c>
      <c r="M1072" s="14" t="s">
        <v>325</v>
      </c>
    </row>
    <row r="1073" s="2" customFormat="1" customHeight="1" spans="1:13">
      <c r="A1073" s="8">
        <v>123962</v>
      </c>
      <c r="B1073" s="8" t="s">
        <v>3717</v>
      </c>
      <c r="C1073" s="8" t="s">
        <v>15</v>
      </c>
      <c r="D1073" s="8" t="s">
        <v>16</v>
      </c>
      <c r="E1073" s="8" t="s">
        <v>2152</v>
      </c>
      <c r="F1073" s="8" t="s">
        <v>1886</v>
      </c>
      <c r="G1073" s="8" t="s">
        <v>275</v>
      </c>
      <c r="H1073" s="8" t="s">
        <v>3718</v>
      </c>
      <c r="I1073" s="8" t="s">
        <v>3719</v>
      </c>
      <c r="J1073" s="8">
        <v>750</v>
      </c>
      <c r="K1073" s="8">
        <v>500</v>
      </c>
      <c r="L1073" s="8">
        <v>15</v>
      </c>
      <c r="M1073" s="14" t="s">
        <v>325</v>
      </c>
    </row>
    <row r="1074" s="2" customFormat="1" customHeight="1" spans="1:13">
      <c r="A1074" s="8">
        <v>123845</v>
      </c>
      <c r="B1074" s="8" t="s">
        <v>3720</v>
      </c>
      <c r="C1074" s="8" t="s">
        <v>15</v>
      </c>
      <c r="D1074" s="8" t="s">
        <v>16</v>
      </c>
      <c r="E1074" s="8" t="s">
        <v>2152</v>
      </c>
      <c r="F1074" s="8" t="s">
        <v>3721</v>
      </c>
      <c r="G1074" s="8" t="s">
        <v>3722</v>
      </c>
      <c r="H1074" s="8" t="s">
        <v>1924</v>
      </c>
      <c r="I1074" s="8" t="s">
        <v>3723</v>
      </c>
      <c r="J1074" s="8">
        <v>750</v>
      </c>
      <c r="K1074" s="8">
        <v>700</v>
      </c>
      <c r="L1074" s="8">
        <v>16</v>
      </c>
      <c r="M1074" s="14" t="s">
        <v>325</v>
      </c>
    </row>
    <row r="1075" s="2" customFormat="1" customHeight="1" spans="1:13">
      <c r="A1075" s="8">
        <v>123900</v>
      </c>
      <c r="B1075" s="8" t="s">
        <v>3724</v>
      </c>
      <c r="C1075" s="8" t="s">
        <v>15</v>
      </c>
      <c r="D1075" s="8" t="s">
        <v>16</v>
      </c>
      <c r="E1075" s="8" t="s">
        <v>2152</v>
      </c>
      <c r="F1075" s="8" t="s">
        <v>3725</v>
      </c>
      <c r="G1075" s="8" t="s">
        <v>1204</v>
      </c>
      <c r="H1075" s="8" t="s">
        <v>3687</v>
      </c>
      <c r="I1075" s="8" t="s">
        <v>3726</v>
      </c>
      <c r="J1075" s="8">
        <v>750</v>
      </c>
      <c r="K1075" s="8">
        <v>650</v>
      </c>
      <c r="L1075" s="8">
        <v>17</v>
      </c>
      <c r="M1075" s="14" t="s">
        <v>325</v>
      </c>
    </row>
    <row r="1076" s="1" customFormat="1" customHeight="1" spans="1:13">
      <c r="A1076" s="8">
        <v>133059</v>
      </c>
      <c r="B1076" s="2" t="s">
        <v>3727</v>
      </c>
      <c r="C1076" s="8" t="s">
        <v>15</v>
      </c>
      <c r="D1076" s="8" t="s">
        <v>16</v>
      </c>
      <c r="E1076" s="8" t="s">
        <v>2152</v>
      </c>
      <c r="F1076" s="8" t="s">
        <v>3728</v>
      </c>
      <c r="G1076" s="8" t="s">
        <v>3729</v>
      </c>
      <c r="H1076" s="8" t="s">
        <v>3730</v>
      </c>
      <c r="I1076" s="8" t="s">
        <v>3731</v>
      </c>
      <c r="J1076" s="8">
        <v>750</v>
      </c>
      <c r="K1076" s="8">
        <v>600</v>
      </c>
      <c r="L1076" s="8">
        <v>18</v>
      </c>
      <c r="M1076" s="14" t="s">
        <v>325</v>
      </c>
    </row>
    <row r="1077" s="1" customFormat="1" customHeight="1" spans="1:13">
      <c r="A1077" s="8">
        <v>132980</v>
      </c>
      <c r="B1077" s="8" t="s">
        <v>3732</v>
      </c>
      <c r="C1077" s="8" t="s">
        <v>15</v>
      </c>
      <c r="D1077" s="8" t="s">
        <v>16</v>
      </c>
      <c r="E1077" s="8" t="s">
        <v>2152</v>
      </c>
      <c r="F1077" s="8" t="s">
        <v>3733</v>
      </c>
      <c r="G1077" s="8" t="s">
        <v>31</v>
      </c>
      <c r="H1077" s="8" t="s">
        <v>3734</v>
      </c>
      <c r="I1077" s="8" t="s">
        <v>3735</v>
      </c>
      <c r="J1077" s="8">
        <v>750</v>
      </c>
      <c r="K1077" s="8">
        <v>450</v>
      </c>
      <c r="L1077" s="8">
        <v>19</v>
      </c>
      <c r="M1077" s="14" t="s">
        <v>325</v>
      </c>
    </row>
    <row r="1078" s="1" customFormat="1" customHeight="1" spans="1:13">
      <c r="A1078" s="8">
        <v>133006</v>
      </c>
      <c r="B1078" s="2" t="s">
        <v>3736</v>
      </c>
      <c r="C1078" s="8" t="s">
        <v>15</v>
      </c>
      <c r="D1078" s="8" t="s">
        <v>16</v>
      </c>
      <c r="E1078" s="8" t="s">
        <v>2152</v>
      </c>
      <c r="F1078" s="8" t="s">
        <v>3737</v>
      </c>
      <c r="G1078" s="8" t="s">
        <v>31</v>
      </c>
      <c r="H1078" s="8" t="s">
        <v>3691</v>
      </c>
      <c r="I1078" s="8" t="s">
        <v>3738</v>
      </c>
      <c r="J1078" s="8">
        <v>750</v>
      </c>
      <c r="K1078" s="8">
        <v>90</v>
      </c>
      <c r="L1078" s="8">
        <v>20</v>
      </c>
      <c r="M1078" s="14" t="s">
        <v>916</v>
      </c>
    </row>
    <row r="1079" s="2" customFormat="1" customHeight="1" spans="1:13">
      <c r="A1079" s="8">
        <v>128851</v>
      </c>
      <c r="B1079" s="8" t="s">
        <v>3739</v>
      </c>
      <c r="C1079" s="8" t="s">
        <v>15</v>
      </c>
      <c r="D1079" s="8" t="s">
        <v>16</v>
      </c>
      <c r="E1079" s="8" t="s">
        <v>2152</v>
      </c>
      <c r="F1079" s="8" t="s">
        <v>3740</v>
      </c>
      <c r="G1079" s="8" t="s">
        <v>427</v>
      </c>
      <c r="H1079" s="8" t="s">
        <v>1718</v>
      </c>
      <c r="I1079" s="8" t="s">
        <v>3741</v>
      </c>
      <c r="J1079" s="8">
        <v>700</v>
      </c>
      <c r="K1079" s="8">
        <v>550</v>
      </c>
      <c r="L1079" s="8">
        <v>21</v>
      </c>
      <c r="M1079" s="14" t="s">
        <v>916</v>
      </c>
    </row>
    <row r="1080" s="2" customFormat="1" customHeight="1" spans="1:13">
      <c r="A1080" s="8">
        <v>127713</v>
      </c>
      <c r="B1080" s="8" t="s">
        <v>3742</v>
      </c>
      <c r="C1080" s="8" t="s">
        <v>15</v>
      </c>
      <c r="D1080" s="8" t="s">
        <v>16</v>
      </c>
      <c r="E1080" s="8" t="s">
        <v>2152</v>
      </c>
      <c r="F1080" s="8" t="s">
        <v>3743</v>
      </c>
      <c r="G1080" s="8" t="s">
        <v>3744</v>
      </c>
      <c r="H1080" s="8" t="s">
        <v>1718</v>
      </c>
      <c r="I1080" s="8" t="s">
        <v>3745</v>
      </c>
      <c r="J1080" s="8">
        <v>700</v>
      </c>
      <c r="K1080" s="8">
        <v>500</v>
      </c>
      <c r="L1080" s="8">
        <v>22</v>
      </c>
      <c r="M1080" s="14" t="s">
        <v>916</v>
      </c>
    </row>
    <row r="1081" s="1" customFormat="1" customHeight="1" spans="1:13">
      <c r="A1081" s="8">
        <v>133048</v>
      </c>
      <c r="B1081" s="2" t="s">
        <v>3746</v>
      </c>
      <c r="C1081" s="8" t="s">
        <v>15</v>
      </c>
      <c r="D1081" s="8" t="s">
        <v>16</v>
      </c>
      <c r="E1081" s="8" t="s">
        <v>2152</v>
      </c>
      <c r="F1081" s="8" t="s">
        <v>3747</v>
      </c>
      <c r="G1081" s="8" t="s">
        <v>2583</v>
      </c>
      <c r="H1081" s="8" t="s">
        <v>3748</v>
      </c>
      <c r="I1081" s="8" t="s">
        <v>3749</v>
      </c>
      <c r="J1081" s="8">
        <v>700</v>
      </c>
      <c r="K1081" s="8">
        <v>600</v>
      </c>
      <c r="L1081" s="8">
        <v>23</v>
      </c>
      <c r="M1081" s="14" t="s">
        <v>916</v>
      </c>
    </row>
    <row r="1082" s="1" customFormat="1" customHeight="1" spans="1:13">
      <c r="A1082" s="8">
        <v>133040</v>
      </c>
      <c r="B1082" s="2" t="s">
        <v>3750</v>
      </c>
      <c r="C1082" s="8" t="s">
        <v>15</v>
      </c>
      <c r="D1082" s="8" t="s">
        <v>16</v>
      </c>
      <c r="E1082" s="8" t="s">
        <v>2152</v>
      </c>
      <c r="F1082" s="8" t="s">
        <v>3751</v>
      </c>
      <c r="G1082" s="8" t="s">
        <v>1795</v>
      </c>
      <c r="H1082" s="8" t="s">
        <v>1796</v>
      </c>
      <c r="I1082" s="8" t="s">
        <v>3752</v>
      </c>
      <c r="J1082" s="8">
        <v>700</v>
      </c>
      <c r="K1082" s="8">
        <v>500</v>
      </c>
      <c r="L1082" s="8">
        <v>24</v>
      </c>
      <c r="M1082" s="14" t="s">
        <v>916</v>
      </c>
    </row>
    <row r="1083" s="2" customFormat="1" customHeight="1" spans="1:13">
      <c r="A1083" s="8">
        <v>123590</v>
      </c>
      <c r="B1083" s="8" t="s">
        <v>3753</v>
      </c>
      <c r="C1083" s="8" t="s">
        <v>15</v>
      </c>
      <c r="D1083" s="8" t="s">
        <v>16</v>
      </c>
      <c r="E1083" s="8" t="s">
        <v>2152</v>
      </c>
      <c r="F1083" s="8" t="s">
        <v>3754</v>
      </c>
      <c r="G1083" s="8" t="s">
        <v>1204</v>
      </c>
      <c r="H1083" s="8" t="s">
        <v>1972</v>
      </c>
      <c r="I1083" s="8" t="s">
        <v>3755</v>
      </c>
      <c r="J1083" s="8">
        <v>650</v>
      </c>
      <c r="K1083" s="8">
        <v>650</v>
      </c>
      <c r="L1083" s="8">
        <v>25</v>
      </c>
      <c r="M1083" s="14" t="s">
        <v>916</v>
      </c>
    </row>
    <row r="1084" s="2" customFormat="1" customHeight="1" spans="1:13">
      <c r="A1084" s="8">
        <v>113594</v>
      </c>
      <c r="B1084" s="8" t="s">
        <v>3756</v>
      </c>
      <c r="C1084" s="8" t="s">
        <v>15</v>
      </c>
      <c r="D1084" s="8" t="s">
        <v>16</v>
      </c>
      <c r="E1084" s="8" t="s">
        <v>2152</v>
      </c>
      <c r="F1084" s="8" t="s">
        <v>3757</v>
      </c>
      <c r="G1084" s="8" t="s">
        <v>1748</v>
      </c>
      <c r="H1084" s="8" t="s">
        <v>1749</v>
      </c>
      <c r="I1084" s="8" t="s">
        <v>3758</v>
      </c>
      <c r="J1084" s="8">
        <v>650</v>
      </c>
      <c r="K1084" s="8">
        <v>650</v>
      </c>
      <c r="L1084" s="8">
        <v>26</v>
      </c>
      <c r="M1084" s="14" t="s">
        <v>916</v>
      </c>
    </row>
    <row r="1085" s="2" customFormat="1" customHeight="1" spans="1:13">
      <c r="A1085" s="8">
        <v>113622</v>
      </c>
      <c r="B1085" s="8" t="s">
        <v>3759</v>
      </c>
      <c r="C1085" s="8" t="s">
        <v>15</v>
      </c>
      <c r="D1085" s="8" t="s">
        <v>16</v>
      </c>
      <c r="E1085" s="8" t="s">
        <v>2152</v>
      </c>
      <c r="F1085" s="8" t="s">
        <v>3760</v>
      </c>
      <c r="G1085" s="8" t="s">
        <v>1748</v>
      </c>
      <c r="H1085" s="8" t="s">
        <v>1749</v>
      </c>
      <c r="I1085" s="8" t="s">
        <v>3761</v>
      </c>
      <c r="J1085" s="8">
        <v>650</v>
      </c>
      <c r="K1085" s="8">
        <v>650</v>
      </c>
      <c r="L1085" s="8">
        <v>27</v>
      </c>
      <c r="M1085" s="14" t="s">
        <v>916</v>
      </c>
    </row>
    <row r="1086" s="2" customFormat="1" customHeight="1" spans="1:13">
      <c r="A1086" s="8">
        <v>125426</v>
      </c>
      <c r="B1086" s="8" t="s">
        <v>3762</v>
      </c>
      <c r="C1086" s="8" t="s">
        <v>15</v>
      </c>
      <c r="D1086" s="8" t="s">
        <v>16</v>
      </c>
      <c r="E1086" s="8" t="s">
        <v>17</v>
      </c>
      <c r="F1086" s="8" t="s">
        <v>3763</v>
      </c>
      <c r="G1086" s="8" t="s">
        <v>275</v>
      </c>
      <c r="H1086" s="8" t="s">
        <v>3764</v>
      </c>
      <c r="I1086" s="8" t="s">
        <v>3765</v>
      </c>
      <c r="J1086" s="8">
        <v>650</v>
      </c>
      <c r="K1086" s="8">
        <v>550</v>
      </c>
      <c r="L1086" s="8">
        <v>28</v>
      </c>
      <c r="M1086" s="14" t="s">
        <v>916</v>
      </c>
    </row>
    <row r="1087" s="2" customFormat="1" customHeight="1" spans="1:13">
      <c r="A1087" s="8">
        <v>125708</v>
      </c>
      <c r="B1087" s="8" t="s">
        <v>3766</v>
      </c>
      <c r="C1087" s="8" t="s">
        <v>15</v>
      </c>
      <c r="D1087" s="8" t="s">
        <v>16</v>
      </c>
      <c r="E1087" s="8" t="s">
        <v>2152</v>
      </c>
      <c r="F1087" s="8" t="s">
        <v>3767</v>
      </c>
      <c r="G1087" s="8" t="s">
        <v>275</v>
      </c>
      <c r="H1087" s="8" t="s">
        <v>3768</v>
      </c>
      <c r="I1087" s="8" t="s">
        <v>3769</v>
      </c>
      <c r="J1087" s="8">
        <v>600</v>
      </c>
      <c r="K1087" s="8">
        <v>550</v>
      </c>
      <c r="L1087" s="8">
        <v>29</v>
      </c>
      <c r="M1087" s="14" t="s">
        <v>916</v>
      </c>
    </row>
    <row r="1088" s="1" customFormat="1" customHeight="1" spans="1:13">
      <c r="A1088" s="8">
        <v>132989</v>
      </c>
      <c r="B1088" s="2" t="s">
        <v>3770</v>
      </c>
      <c r="C1088" s="8" t="s">
        <v>15</v>
      </c>
      <c r="D1088" s="8" t="s">
        <v>16</v>
      </c>
      <c r="E1088" s="8" t="s">
        <v>2152</v>
      </c>
      <c r="F1088" s="8" t="s">
        <v>3771</v>
      </c>
      <c r="G1088" s="8" t="s">
        <v>31</v>
      </c>
      <c r="H1088" s="8" t="s">
        <v>3772</v>
      </c>
      <c r="I1088" s="8" t="s">
        <v>3773</v>
      </c>
      <c r="J1088" s="8">
        <v>600</v>
      </c>
      <c r="K1088" s="8">
        <v>550</v>
      </c>
      <c r="L1088" s="8">
        <v>30</v>
      </c>
      <c r="M1088" s="14" t="s">
        <v>916</v>
      </c>
    </row>
    <row r="1089" s="2" customFormat="1" customHeight="1" spans="1:13">
      <c r="A1089" s="8">
        <v>127676</v>
      </c>
      <c r="B1089" s="8" t="s">
        <v>3774</v>
      </c>
      <c r="C1089" s="8" t="s">
        <v>15</v>
      </c>
      <c r="D1089" s="8" t="s">
        <v>16</v>
      </c>
      <c r="E1089" s="8" t="s">
        <v>2152</v>
      </c>
      <c r="F1089" s="8" t="s">
        <v>3775</v>
      </c>
      <c r="G1089" s="8" t="s">
        <v>1782</v>
      </c>
      <c r="H1089" s="8" t="s">
        <v>1783</v>
      </c>
      <c r="I1089" s="8" t="s">
        <v>3776</v>
      </c>
      <c r="J1089" s="8">
        <v>600</v>
      </c>
      <c r="K1089" s="8">
        <v>500</v>
      </c>
      <c r="L1089" s="8">
        <v>31</v>
      </c>
      <c r="M1089" s="14" t="s">
        <v>916</v>
      </c>
    </row>
    <row r="1090" s="2" customFormat="1" customHeight="1" spans="1:13">
      <c r="A1090" s="8">
        <v>113606</v>
      </c>
      <c r="B1090" s="8" t="s">
        <v>3777</v>
      </c>
      <c r="C1090" s="8" t="s">
        <v>15</v>
      </c>
      <c r="D1090" s="8" t="s">
        <v>16</v>
      </c>
      <c r="E1090" s="8" t="s">
        <v>2152</v>
      </c>
      <c r="F1090" s="8" t="s">
        <v>3778</v>
      </c>
      <c r="G1090" s="8" t="s">
        <v>1748</v>
      </c>
      <c r="H1090" s="8" t="s">
        <v>1749</v>
      </c>
      <c r="I1090" s="8" t="s">
        <v>3779</v>
      </c>
      <c r="J1090" s="8">
        <v>550</v>
      </c>
      <c r="K1090" s="8">
        <v>550</v>
      </c>
      <c r="L1090" s="8">
        <v>32</v>
      </c>
      <c r="M1090" s="14" t="s">
        <v>916</v>
      </c>
    </row>
    <row r="1091" s="1" customFormat="1" customHeight="1" spans="1:13">
      <c r="A1091" s="8">
        <v>132312</v>
      </c>
      <c r="B1091" s="8" t="s">
        <v>3780</v>
      </c>
      <c r="C1091" s="8" t="s">
        <v>15</v>
      </c>
      <c r="D1091" s="8" t="s">
        <v>16</v>
      </c>
      <c r="E1091" s="8" t="s">
        <v>2152</v>
      </c>
      <c r="F1091" s="8" t="s">
        <v>3781</v>
      </c>
      <c r="G1091" s="8" t="s">
        <v>31</v>
      </c>
      <c r="H1091" s="8" t="s">
        <v>3782</v>
      </c>
      <c r="I1091" s="8" t="s">
        <v>3783</v>
      </c>
      <c r="J1091" s="8">
        <v>450</v>
      </c>
      <c r="K1091" s="8">
        <v>450</v>
      </c>
      <c r="L1091" s="8">
        <v>33</v>
      </c>
      <c r="M1091" s="14" t="s">
        <v>916</v>
      </c>
    </row>
    <row r="1092" s="2" customFormat="1" customHeight="1" spans="1:13">
      <c r="A1092" s="8">
        <v>123875</v>
      </c>
      <c r="B1092" s="8" t="s">
        <v>3784</v>
      </c>
      <c r="C1092" s="8" t="s">
        <v>15</v>
      </c>
      <c r="D1092" s="8" t="s">
        <v>16</v>
      </c>
      <c r="E1092" s="8" t="s">
        <v>2152</v>
      </c>
      <c r="F1092" s="8" t="s">
        <v>3785</v>
      </c>
      <c r="G1092" s="8" t="s">
        <v>275</v>
      </c>
      <c r="H1092" s="8" t="s">
        <v>3786</v>
      </c>
      <c r="I1092" s="8" t="s">
        <v>3787</v>
      </c>
      <c r="J1092" s="8">
        <v>450</v>
      </c>
      <c r="K1092" s="8">
        <v>300</v>
      </c>
      <c r="L1092" s="8">
        <v>34</v>
      </c>
      <c r="M1092" s="14" t="s">
        <v>916</v>
      </c>
    </row>
    <row r="1093" s="1" customFormat="1" customHeight="1" spans="1:13">
      <c r="A1093" s="8">
        <v>127436</v>
      </c>
      <c r="B1093" s="8" t="s">
        <v>3788</v>
      </c>
      <c r="C1093" s="8" t="s">
        <v>15</v>
      </c>
      <c r="D1093" s="8" t="s">
        <v>16</v>
      </c>
      <c r="E1093" s="8" t="s">
        <v>2152</v>
      </c>
      <c r="F1093" s="8" t="s">
        <v>3789</v>
      </c>
      <c r="G1093" s="8" t="s">
        <v>1743</v>
      </c>
      <c r="H1093" s="8" t="s">
        <v>1744</v>
      </c>
      <c r="I1093" s="8" t="s">
        <v>3790</v>
      </c>
      <c r="J1093" s="8">
        <v>350</v>
      </c>
      <c r="K1093" s="8">
        <v>350</v>
      </c>
      <c r="L1093" s="8">
        <v>35</v>
      </c>
      <c r="M1093" s="14" t="s">
        <v>916</v>
      </c>
    </row>
    <row r="1094" s="1" customFormat="1" customHeight="1" spans="1:13">
      <c r="A1094" s="8">
        <v>127920</v>
      </c>
      <c r="B1094" s="8" t="s">
        <v>3791</v>
      </c>
      <c r="C1094" s="8" t="s">
        <v>15</v>
      </c>
      <c r="D1094" s="8" t="s">
        <v>16</v>
      </c>
      <c r="E1094" s="8" t="s">
        <v>2152</v>
      </c>
      <c r="F1094" s="8" t="s">
        <v>3792</v>
      </c>
      <c r="G1094" s="8" t="s">
        <v>3793</v>
      </c>
      <c r="H1094" s="8" t="s">
        <v>1744</v>
      </c>
      <c r="I1094" s="8" t="s">
        <v>3794</v>
      </c>
      <c r="J1094" s="8">
        <v>350</v>
      </c>
      <c r="K1094" s="8">
        <v>350</v>
      </c>
      <c r="L1094" s="8">
        <v>36</v>
      </c>
      <c r="M1094" s="14" t="s">
        <v>916</v>
      </c>
    </row>
    <row r="1095" s="2" customFormat="1" customHeight="1" spans="1:13">
      <c r="A1095" s="8">
        <v>124365</v>
      </c>
      <c r="B1095" s="8" t="s">
        <v>3795</v>
      </c>
      <c r="C1095" s="8" t="s">
        <v>15</v>
      </c>
      <c r="D1095" s="8" t="s">
        <v>16</v>
      </c>
      <c r="E1095" s="8" t="s">
        <v>2152</v>
      </c>
      <c r="F1095" s="8" t="s">
        <v>3796</v>
      </c>
      <c r="G1095" s="8" t="s">
        <v>3797</v>
      </c>
      <c r="H1095" s="8" t="s">
        <v>1984</v>
      </c>
      <c r="I1095" s="8" t="s">
        <v>3798</v>
      </c>
      <c r="J1095" s="8">
        <v>250</v>
      </c>
      <c r="K1095" s="8">
        <v>150</v>
      </c>
      <c r="L1095" s="8">
        <v>37</v>
      </c>
      <c r="M1095" s="14" t="s">
        <v>916</v>
      </c>
    </row>
    <row r="1096" customHeight="1" spans="1:13">
      <c r="A1096" s="13"/>
      <c r="B1096" s="13"/>
      <c r="C1096" s="13"/>
      <c r="D1096" s="13"/>
      <c r="E1096" s="13"/>
      <c r="F1096" s="13"/>
      <c r="G1096" s="13"/>
      <c r="H1096" s="13"/>
      <c r="I1096" s="13"/>
      <c r="J1096" s="29"/>
      <c r="K1096" s="13"/>
      <c r="L1096" s="13"/>
      <c r="M1096" s="16"/>
    </row>
    <row r="1097" customHeight="1" spans="1:13">
      <c r="A1097" s="13">
        <v>131160</v>
      </c>
      <c r="B1097" s="13" t="s">
        <v>3799</v>
      </c>
      <c r="C1097" s="13" t="s">
        <v>15</v>
      </c>
      <c r="D1097" s="13" t="s">
        <v>16</v>
      </c>
      <c r="E1097" s="13" t="s">
        <v>3800</v>
      </c>
      <c r="F1097" s="13" t="s">
        <v>3801</v>
      </c>
      <c r="G1097" s="13" t="s">
        <v>3802</v>
      </c>
      <c r="H1097" s="13" t="s">
        <v>685</v>
      </c>
      <c r="I1097" s="13" t="s">
        <v>3803</v>
      </c>
      <c r="J1097" s="13">
        <v>750</v>
      </c>
      <c r="K1097" s="13">
        <v>630</v>
      </c>
      <c r="L1097" s="13">
        <v>1</v>
      </c>
      <c r="M1097" s="9" t="s">
        <v>22</v>
      </c>
    </row>
    <row r="1098" customHeight="1" spans="1:13">
      <c r="A1098" s="13">
        <v>131287</v>
      </c>
      <c r="B1098" s="13" t="s">
        <v>3804</v>
      </c>
      <c r="C1098" s="13" t="s">
        <v>15</v>
      </c>
      <c r="D1098" s="13" t="s">
        <v>16</v>
      </c>
      <c r="E1098" s="13" t="s">
        <v>3800</v>
      </c>
      <c r="F1098" s="13" t="s">
        <v>3805</v>
      </c>
      <c r="G1098" s="13" t="s">
        <v>3806</v>
      </c>
      <c r="H1098" s="13" t="s">
        <v>685</v>
      </c>
      <c r="I1098" s="13" t="s">
        <v>3807</v>
      </c>
      <c r="J1098" s="13">
        <v>750</v>
      </c>
      <c r="K1098" s="13">
        <v>620</v>
      </c>
      <c r="L1098" s="13">
        <v>2</v>
      </c>
      <c r="M1098" s="9" t="s">
        <v>28</v>
      </c>
    </row>
    <row r="1099" s="1" customFormat="1" customHeight="1" spans="1:13">
      <c r="A1099" s="8">
        <v>114153</v>
      </c>
      <c r="B1099" s="8" t="s">
        <v>3808</v>
      </c>
      <c r="C1099" s="8" t="s">
        <v>15</v>
      </c>
      <c r="D1099" s="8" t="s">
        <v>16</v>
      </c>
      <c r="E1099" s="8" t="s">
        <v>3800</v>
      </c>
      <c r="F1099" s="8" t="s">
        <v>3809</v>
      </c>
      <c r="G1099" s="8" t="s">
        <v>2165</v>
      </c>
      <c r="H1099" s="8" t="s">
        <v>2166</v>
      </c>
      <c r="I1099" s="8" t="s">
        <v>3810</v>
      </c>
      <c r="J1099" s="8">
        <v>750</v>
      </c>
      <c r="K1099" s="8">
        <v>610</v>
      </c>
      <c r="L1099" s="13">
        <v>3</v>
      </c>
      <c r="M1099" s="9" t="s">
        <v>34</v>
      </c>
    </row>
    <row r="1100" s="1" customFormat="1" customHeight="1" spans="1:13">
      <c r="A1100" s="8">
        <v>116392</v>
      </c>
      <c r="B1100" s="8" t="s">
        <v>3811</v>
      </c>
      <c r="C1100" s="8" t="s">
        <v>15</v>
      </c>
      <c r="D1100" s="8" t="s">
        <v>16</v>
      </c>
      <c r="E1100" s="8" t="s">
        <v>3800</v>
      </c>
      <c r="F1100" s="8" t="s">
        <v>3812</v>
      </c>
      <c r="G1100" s="8" t="s">
        <v>43</v>
      </c>
      <c r="H1100" s="8" t="s">
        <v>360</v>
      </c>
      <c r="I1100" s="8" t="s">
        <v>3813</v>
      </c>
      <c r="J1100" s="8">
        <v>740</v>
      </c>
      <c r="K1100" s="8">
        <v>640</v>
      </c>
      <c r="L1100" s="13">
        <v>4</v>
      </c>
      <c r="M1100" s="6" t="s">
        <v>40</v>
      </c>
    </row>
    <row r="1101" s="1" customFormat="1" customHeight="1" spans="1:13">
      <c r="A1101" s="8">
        <v>133680</v>
      </c>
      <c r="B1101" s="8" t="s">
        <v>3814</v>
      </c>
      <c r="C1101" s="8" t="s">
        <v>15</v>
      </c>
      <c r="D1101" s="8" t="s">
        <v>16</v>
      </c>
      <c r="E1101" s="8" t="s">
        <v>3800</v>
      </c>
      <c r="F1101" s="8" t="s">
        <v>3815</v>
      </c>
      <c r="G1101" s="8" t="s">
        <v>3816</v>
      </c>
      <c r="H1101" s="8" t="s">
        <v>3817</v>
      </c>
      <c r="I1101" s="8" t="s">
        <v>3818</v>
      </c>
      <c r="J1101" s="8">
        <v>740</v>
      </c>
      <c r="K1101" s="8">
        <v>630</v>
      </c>
      <c r="L1101" s="13">
        <v>5</v>
      </c>
      <c r="M1101" s="14" t="s">
        <v>40</v>
      </c>
    </row>
    <row r="1102" s="1" customFormat="1" customHeight="1" spans="1:13">
      <c r="A1102" s="8">
        <v>128981</v>
      </c>
      <c r="B1102" s="8" t="s">
        <v>3819</v>
      </c>
      <c r="C1102" s="8" t="s">
        <v>15</v>
      </c>
      <c r="D1102" s="8" t="s">
        <v>16</v>
      </c>
      <c r="E1102" s="8" t="s">
        <v>3800</v>
      </c>
      <c r="F1102" s="8" t="s">
        <v>3820</v>
      </c>
      <c r="G1102" s="8" t="s">
        <v>3821</v>
      </c>
      <c r="H1102" s="8" t="s">
        <v>504</v>
      </c>
      <c r="I1102" s="8" t="s">
        <v>3822</v>
      </c>
      <c r="J1102" s="8">
        <v>740</v>
      </c>
      <c r="K1102" s="8">
        <v>620</v>
      </c>
      <c r="L1102" s="13">
        <v>6</v>
      </c>
      <c r="M1102" s="14" t="s">
        <v>40</v>
      </c>
    </row>
    <row r="1103" s="1" customFormat="1" customHeight="1" spans="1:13">
      <c r="A1103" s="8">
        <v>131391</v>
      </c>
      <c r="B1103" s="8" t="s">
        <v>3823</v>
      </c>
      <c r="C1103" s="8" t="s">
        <v>15</v>
      </c>
      <c r="D1103" s="8" t="s">
        <v>16</v>
      </c>
      <c r="E1103" s="8" t="s">
        <v>3800</v>
      </c>
      <c r="F1103" s="8" t="s">
        <v>3824</v>
      </c>
      <c r="G1103" s="8" t="s">
        <v>3825</v>
      </c>
      <c r="H1103" s="8" t="s">
        <v>2233</v>
      </c>
      <c r="I1103" s="8" t="s">
        <v>3826</v>
      </c>
      <c r="J1103" s="8">
        <v>740</v>
      </c>
      <c r="K1103" s="8">
        <v>610</v>
      </c>
      <c r="L1103" s="13">
        <v>7</v>
      </c>
      <c r="M1103" s="14" t="s">
        <v>40</v>
      </c>
    </row>
    <row r="1104" s="1" customFormat="1" customHeight="1" spans="1:13">
      <c r="A1104" s="8">
        <v>132896</v>
      </c>
      <c r="B1104" s="8" t="s">
        <v>3827</v>
      </c>
      <c r="C1104" s="8" t="s">
        <v>15</v>
      </c>
      <c r="D1104" s="8" t="s">
        <v>16</v>
      </c>
      <c r="E1104" s="8" t="s">
        <v>3800</v>
      </c>
      <c r="F1104" s="8" t="s">
        <v>3828</v>
      </c>
      <c r="G1104" s="8" t="s">
        <v>3829</v>
      </c>
      <c r="H1104" s="8" t="s">
        <v>539</v>
      </c>
      <c r="I1104" s="8" t="s">
        <v>3830</v>
      </c>
      <c r="J1104" s="8">
        <v>740</v>
      </c>
      <c r="K1104" s="8">
        <v>610</v>
      </c>
      <c r="L1104" s="13">
        <v>8</v>
      </c>
      <c r="M1104" s="14" t="s">
        <v>40</v>
      </c>
    </row>
    <row r="1105" s="1" customFormat="1" customHeight="1" spans="1:13">
      <c r="A1105" s="8">
        <v>133665</v>
      </c>
      <c r="B1105" s="8" t="s">
        <v>3831</v>
      </c>
      <c r="C1105" s="8" t="s">
        <v>15</v>
      </c>
      <c r="D1105" s="8" t="s">
        <v>16</v>
      </c>
      <c r="E1105" s="8" t="s">
        <v>3800</v>
      </c>
      <c r="F1105" s="8" t="s">
        <v>3816</v>
      </c>
      <c r="G1105" s="8" t="s">
        <v>3816</v>
      </c>
      <c r="H1105" s="8" t="s">
        <v>3832</v>
      </c>
      <c r="I1105" s="8" t="s">
        <v>3833</v>
      </c>
      <c r="J1105" s="8">
        <v>740</v>
      </c>
      <c r="K1105" s="8">
        <v>600</v>
      </c>
      <c r="L1105" s="13">
        <v>9</v>
      </c>
      <c r="M1105" s="14" t="s">
        <v>40</v>
      </c>
    </row>
    <row r="1106" customHeight="1" spans="1:13">
      <c r="A1106" s="8">
        <v>127899</v>
      </c>
      <c r="B1106" s="8" t="s">
        <v>3834</v>
      </c>
      <c r="C1106" s="8" t="s">
        <v>15</v>
      </c>
      <c r="D1106" s="8" t="s">
        <v>16</v>
      </c>
      <c r="E1106" s="8" t="s">
        <v>3800</v>
      </c>
      <c r="F1106" s="8" t="s">
        <v>3835</v>
      </c>
      <c r="G1106" s="8" t="s">
        <v>3836</v>
      </c>
      <c r="H1106" s="8" t="s">
        <v>3837</v>
      </c>
      <c r="I1106" s="8" t="s">
        <v>3838</v>
      </c>
      <c r="J1106" s="8">
        <v>730</v>
      </c>
      <c r="K1106" s="8">
        <v>650</v>
      </c>
      <c r="L1106" s="13">
        <v>10</v>
      </c>
      <c r="M1106" s="16" t="s">
        <v>40</v>
      </c>
    </row>
    <row r="1107" s="1" customFormat="1" customHeight="1" spans="1:13">
      <c r="A1107" s="8">
        <v>128758</v>
      </c>
      <c r="B1107" s="8" t="s">
        <v>3839</v>
      </c>
      <c r="C1107" s="8" t="s">
        <v>15</v>
      </c>
      <c r="D1107" s="8" t="s">
        <v>16</v>
      </c>
      <c r="E1107" s="8" t="s">
        <v>3800</v>
      </c>
      <c r="F1107" s="8" t="s">
        <v>3840</v>
      </c>
      <c r="G1107" s="8" t="s">
        <v>3841</v>
      </c>
      <c r="H1107" s="8" t="s">
        <v>3842</v>
      </c>
      <c r="I1107" s="8" t="s">
        <v>3843</v>
      </c>
      <c r="J1107" s="8">
        <v>730</v>
      </c>
      <c r="K1107" s="8">
        <v>420</v>
      </c>
      <c r="L1107" s="13">
        <v>11</v>
      </c>
      <c r="M1107" s="16" t="s">
        <v>40</v>
      </c>
    </row>
    <row r="1108" s="1" customFormat="1" customHeight="1" spans="1:13">
      <c r="A1108" s="8">
        <v>114301</v>
      </c>
      <c r="B1108" s="8" t="s">
        <v>3844</v>
      </c>
      <c r="C1108" s="8" t="s">
        <v>15</v>
      </c>
      <c r="D1108" s="8" t="s">
        <v>16</v>
      </c>
      <c r="E1108" s="8" t="s">
        <v>3800</v>
      </c>
      <c r="F1108" s="8" t="s">
        <v>3845</v>
      </c>
      <c r="G1108" s="8" t="s">
        <v>2165</v>
      </c>
      <c r="H1108" s="8" t="s">
        <v>2166</v>
      </c>
      <c r="I1108" s="8" t="s">
        <v>3846</v>
      </c>
      <c r="J1108" s="8">
        <v>650</v>
      </c>
      <c r="K1108" s="8">
        <v>500</v>
      </c>
      <c r="L1108" s="13">
        <v>12</v>
      </c>
      <c r="M1108" s="14" t="s">
        <v>325</v>
      </c>
    </row>
    <row r="1109" s="1" customFormat="1" customHeight="1" spans="1:13">
      <c r="A1109" s="8">
        <v>128984</v>
      </c>
      <c r="B1109" s="8" t="s">
        <v>3847</v>
      </c>
      <c r="C1109" s="8" t="s">
        <v>15</v>
      </c>
      <c r="D1109" s="8" t="s">
        <v>16</v>
      </c>
      <c r="E1109" s="8" t="s">
        <v>3800</v>
      </c>
      <c r="F1109" s="8" t="s">
        <v>3848</v>
      </c>
      <c r="G1109" s="8" t="s">
        <v>3821</v>
      </c>
      <c r="H1109" s="8" t="s">
        <v>3849</v>
      </c>
      <c r="I1109" s="8" t="s">
        <v>3850</v>
      </c>
      <c r="J1109" s="8">
        <v>650</v>
      </c>
      <c r="K1109" s="8">
        <v>420</v>
      </c>
      <c r="L1109" s="13">
        <v>13</v>
      </c>
      <c r="M1109" s="14" t="s">
        <v>325</v>
      </c>
    </row>
    <row r="1110" s="1" customFormat="1" customHeight="1" spans="1:13">
      <c r="A1110" s="8">
        <v>129326</v>
      </c>
      <c r="B1110" s="8" t="s">
        <v>3851</v>
      </c>
      <c r="C1110" s="8" t="s">
        <v>15</v>
      </c>
      <c r="D1110" s="8" t="s">
        <v>16</v>
      </c>
      <c r="E1110" s="8" t="s">
        <v>3800</v>
      </c>
      <c r="F1110" s="8" t="s">
        <v>3852</v>
      </c>
      <c r="G1110" s="8" t="s">
        <v>3853</v>
      </c>
      <c r="H1110" s="8" t="s">
        <v>2247</v>
      </c>
      <c r="I1110" s="8" t="s">
        <v>3854</v>
      </c>
      <c r="J1110" s="8">
        <v>650</v>
      </c>
      <c r="K1110" s="8">
        <v>400</v>
      </c>
      <c r="L1110" s="13">
        <v>14</v>
      </c>
      <c r="M1110" s="14" t="s">
        <v>325</v>
      </c>
    </row>
    <row r="1111" s="1" customFormat="1" customHeight="1" spans="1:13">
      <c r="A1111" s="8">
        <v>129585</v>
      </c>
      <c r="B1111" s="8" t="s">
        <v>3855</v>
      </c>
      <c r="C1111" s="8" t="s">
        <v>15</v>
      </c>
      <c r="D1111" s="8" t="s">
        <v>16</v>
      </c>
      <c r="E1111" s="8" t="s">
        <v>3800</v>
      </c>
      <c r="F1111" s="8" t="s">
        <v>3856</v>
      </c>
      <c r="G1111" s="8" t="s">
        <v>2973</v>
      </c>
      <c r="H1111" s="8" t="s">
        <v>2974</v>
      </c>
      <c r="I1111" s="8" t="s">
        <v>3857</v>
      </c>
      <c r="J1111" s="8">
        <v>650</v>
      </c>
      <c r="K1111" s="8">
        <v>360</v>
      </c>
      <c r="L1111" s="13">
        <v>15</v>
      </c>
      <c r="M1111" s="14" t="s">
        <v>325</v>
      </c>
    </row>
    <row r="1112" s="1" customFormat="1" customHeight="1" spans="1:13">
      <c r="A1112" s="8">
        <v>130391</v>
      </c>
      <c r="B1112" s="8" t="s">
        <v>3858</v>
      </c>
      <c r="C1112" s="8" t="s">
        <v>15</v>
      </c>
      <c r="D1112" s="8" t="s">
        <v>16</v>
      </c>
      <c r="E1112" s="8" t="s">
        <v>3800</v>
      </c>
      <c r="F1112" s="8" t="s">
        <v>3859</v>
      </c>
      <c r="G1112" s="8" t="s">
        <v>557</v>
      </c>
      <c r="H1112" s="8" t="s">
        <v>3860</v>
      </c>
      <c r="I1112" s="8" t="s">
        <v>3861</v>
      </c>
      <c r="J1112" s="8">
        <v>640</v>
      </c>
      <c r="K1112" s="8">
        <v>520</v>
      </c>
      <c r="L1112" s="13">
        <v>16</v>
      </c>
      <c r="M1112" s="14" t="s">
        <v>325</v>
      </c>
    </row>
    <row r="1113" s="1" customFormat="1" customHeight="1" spans="1:13">
      <c r="A1113" s="8">
        <v>129601</v>
      </c>
      <c r="B1113" s="8" t="s">
        <v>3862</v>
      </c>
      <c r="C1113" s="8" t="s">
        <v>15</v>
      </c>
      <c r="D1113" s="8" t="s">
        <v>16</v>
      </c>
      <c r="E1113" s="8" t="s">
        <v>3800</v>
      </c>
      <c r="F1113" s="8" t="s">
        <v>3863</v>
      </c>
      <c r="G1113" s="8" t="s">
        <v>2973</v>
      </c>
      <c r="H1113" s="8" t="s">
        <v>2974</v>
      </c>
      <c r="I1113" s="8" t="s">
        <v>3864</v>
      </c>
      <c r="J1113" s="8">
        <v>640</v>
      </c>
      <c r="K1113" s="8">
        <v>510</v>
      </c>
      <c r="L1113" s="13">
        <v>17</v>
      </c>
      <c r="M1113" s="14" t="s">
        <v>325</v>
      </c>
    </row>
    <row r="1114" s="1" customFormat="1" customHeight="1" spans="1:13">
      <c r="A1114" s="8">
        <v>130000</v>
      </c>
      <c r="B1114" s="8" t="s">
        <v>3865</v>
      </c>
      <c r="C1114" s="8" t="s">
        <v>15</v>
      </c>
      <c r="D1114" s="8" t="s">
        <v>16</v>
      </c>
      <c r="E1114" s="8" t="s">
        <v>3800</v>
      </c>
      <c r="F1114" s="8" t="s">
        <v>3866</v>
      </c>
      <c r="G1114" s="8" t="s">
        <v>3867</v>
      </c>
      <c r="H1114" s="8" t="s">
        <v>281</v>
      </c>
      <c r="I1114" s="8" t="s">
        <v>3868</v>
      </c>
      <c r="J1114" s="8">
        <v>640</v>
      </c>
      <c r="K1114" s="8">
        <v>360</v>
      </c>
      <c r="L1114" s="13">
        <v>18</v>
      </c>
      <c r="M1114" s="14" t="s">
        <v>325</v>
      </c>
    </row>
    <row r="1115" s="1" customFormat="1" customHeight="1" spans="1:13">
      <c r="A1115" s="8">
        <v>131358</v>
      </c>
      <c r="B1115" s="8" t="s">
        <v>3869</v>
      </c>
      <c r="C1115" s="8" t="s">
        <v>15</v>
      </c>
      <c r="D1115" s="8" t="s">
        <v>16</v>
      </c>
      <c r="E1115" s="8" t="s">
        <v>3800</v>
      </c>
      <c r="F1115" s="8" t="s">
        <v>3870</v>
      </c>
      <c r="G1115" s="8" t="s">
        <v>3825</v>
      </c>
      <c r="H1115" s="8" t="s">
        <v>2262</v>
      </c>
      <c r="I1115" s="8" t="s">
        <v>3871</v>
      </c>
      <c r="J1115" s="8">
        <v>630</v>
      </c>
      <c r="K1115" s="8">
        <v>420</v>
      </c>
      <c r="L1115" s="13">
        <v>19</v>
      </c>
      <c r="M1115" s="14" t="s">
        <v>325</v>
      </c>
    </row>
    <row r="1116" customHeight="1" spans="1:13">
      <c r="A1116" s="13">
        <v>133277</v>
      </c>
      <c r="B1116" s="13" t="s">
        <v>3872</v>
      </c>
      <c r="C1116" s="13" t="s">
        <v>15</v>
      </c>
      <c r="D1116" s="13" t="s">
        <v>16</v>
      </c>
      <c r="E1116" s="13" t="s">
        <v>3800</v>
      </c>
      <c r="F1116" s="13" t="s">
        <v>3873</v>
      </c>
      <c r="G1116" s="13" t="s">
        <v>3874</v>
      </c>
      <c r="H1116" s="13" t="s">
        <v>2706</v>
      </c>
      <c r="I1116" s="13" t="s">
        <v>3875</v>
      </c>
      <c r="J1116" s="8">
        <v>630</v>
      </c>
      <c r="K1116" s="13">
        <v>320</v>
      </c>
      <c r="L1116" s="13">
        <v>20</v>
      </c>
      <c r="M1116" s="14" t="s">
        <v>325</v>
      </c>
    </row>
    <row r="1117" customHeight="1" spans="1:13">
      <c r="A1117" s="13">
        <v>133293</v>
      </c>
      <c r="B1117" s="13" t="s">
        <v>3876</v>
      </c>
      <c r="C1117" s="13" t="s">
        <v>15</v>
      </c>
      <c r="D1117" s="13" t="s">
        <v>16</v>
      </c>
      <c r="E1117" s="13" t="s">
        <v>3800</v>
      </c>
      <c r="F1117" s="13" t="s">
        <v>3877</v>
      </c>
      <c r="G1117" s="13" t="s">
        <v>3802</v>
      </c>
      <c r="H1117" s="13" t="s">
        <v>1566</v>
      </c>
      <c r="I1117" s="13" t="s">
        <v>993</v>
      </c>
      <c r="J1117" s="8">
        <v>630</v>
      </c>
      <c r="K1117" s="13">
        <v>90</v>
      </c>
      <c r="L1117" s="13">
        <v>21</v>
      </c>
      <c r="M1117" s="14" t="s">
        <v>325</v>
      </c>
    </row>
    <row r="1118" s="1" customFormat="1" customHeight="1" spans="1:13">
      <c r="A1118" s="8">
        <v>132852</v>
      </c>
      <c r="B1118" s="8" t="s">
        <v>3878</v>
      </c>
      <c r="C1118" s="8" t="s">
        <v>15</v>
      </c>
      <c r="D1118" s="8" t="s">
        <v>16</v>
      </c>
      <c r="E1118" s="8" t="s">
        <v>3800</v>
      </c>
      <c r="F1118" s="8" t="s">
        <v>3879</v>
      </c>
      <c r="G1118" s="8" t="s">
        <v>3880</v>
      </c>
      <c r="H1118" s="8" t="s">
        <v>539</v>
      </c>
      <c r="I1118" s="8" t="s">
        <v>3881</v>
      </c>
      <c r="J1118" s="8">
        <v>620</v>
      </c>
      <c r="K1118" s="8">
        <v>610</v>
      </c>
      <c r="L1118" s="13">
        <v>22</v>
      </c>
      <c r="M1118" s="14" t="s">
        <v>325</v>
      </c>
    </row>
    <row r="1119" s="1" customFormat="1" customHeight="1" spans="1:13">
      <c r="A1119" s="8">
        <v>131363</v>
      </c>
      <c r="B1119" s="8" t="s">
        <v>3882</v>
      </c>
      <c r="C1119" s="8" t="s">
        <v>15</v>
      </c>
      <c r="D1119" s="8" t="s">
        <v>16</v>
      </c>
      <c r="E1119" s="8" t="s">
        <v>3800</v>
      </c>
      <c r="F1119" s="8" t="s">
        <v>3883</v>
      </c>
      <c r="G1119" s="8" t="s">
        <v>3825</v>
      </c>
      <c r="H1119" s="8" t="s">
        <v>2262</v>
      </c>
      <c r="I1119" s="8" t="s">
        <v>3884</v>
      </c>
      <c r="J1119" s="8">
        <v>620</v>
      </c>
      <c r="K1119" s="8">
        <v>400</v>
      </c>
      <c r="L1119" s="13">
        <v>23</v>
      </c>
      <c r="M1119" s="14" t="s">
        <v>325</v>
      </c>
    </row>
    <row r="1120" s="1" customFormat="1" customHeight="1" spans="1:13">
      <c r="A1120" s="8">
        <v>130468</v>
      </c>
      <c r="B1120" s="8" t="s">
        <v>3885</v>
      </c>
      <c r="C1120" s="8" t="s">
        <v>15</v>
      </c>
      <c r="D1120" s="8" t="s">
        <v>16</v>
      </c>
      <c r="E1120" s="8" t="s">
        <v>3800</v>
      </c>
      <c r="F1120" s="8" t="s">
        <v>3886</v>
      </c>
      <c r="G1120" s="8" t="s">
        <v>3887</v>
      </c>
      <c r="H1120" s="8" t="s">
        <v>3888</v>
      </c>
      <c r="I1120" s="8" t="s">
        <v>3889</v>
      </c>
      <c r="J1120" s="8">
        <v>620</v>
      </c>
      <c r="K1120" s="8">
        <v>300</v>
      </c>
      <c r="L1120" s="13">
        <v>24</v>
      </c>
      <c r="M1120" s="14" t="s">
        <v>325</v>
      </c>
    </row>
    <row r="1121" customHeight="1" spans="1:13">
      <c r="A1121" s="13">
        <v>133283</v>
      </c>
      <c r="B1121" s="13" t="s">
        <v>3890</v>
      </c>
      <c r="C1121" s="13" t="s">
        <v>15</v>
      </c>
      <c r="D1121" s="13" t="s">
        <v>16</v>
      </c>
      <c r="E1121" s="13" t="s">
        <v>3800</v>
      </c>
      <c r="F1121" s="13" t="s">
        <v>3891</v>
      </c>
      <c r="G1121" s="13" t="s">
        <v>3874</v>
      </c>
      <c r="H1121" s="13" t="s">
        <v>2706</v>
      </c>
      <c r="I1121" s="13" t="s">
        <v>1484</v>
      </c>
      <c r="J1121" s="13">
        <v>610</v>
      </c>
      <c r="K1121" s="13">
        <v>130</v>
      </c>
      <c r="L1121" s="13">
        <v>25</v>
      </c>
      <c r="M1121" s="14" t="s">
        <v>325</v>
      </c>
    </row>
    <row r="1122" s="1" customFormat="1" customHeight="1" spans="1:13">
      <c r="A1122" s="8">
        <v>131381</v>
      </c>
      <c r="B1122" s="8" t="s">
        <v>3892</v>
      </c>
      <c r="C1122" s="8" t="s">
        <v>15</v>
      </c>
      <c r="D1122" s="8" t="s">
        <v>16</v>
      </c>
      <c r="E1122" s="8" t="s">
        <v>3800</v>
      </c>
      <c r="F1122" s="8" t="s">
        <v>3893</v>
      </c>
      <c r="G1122" s="8" t="s">
        <v>3825</v>
      </c>
      <c r="H1122" s="8" t="s">
        <v>2262</v>
      </c>
      <c r="I1122" s="8" t="s">
        <v>3894</v>
      </c>
      <c r="J1122" s="8">
        <v>600</v>
      </c>
      <c r="K1122" s="8">
        <v>360</v>
      </c>
      <c r="L1122" s="13">
        <v>26</v>
      </c>
      <c r="M1122" s="14" t="s">
        <v>325</v>
      </c>
    </row>
    <row r="1123" s="1" customFormat="1" customHeight="1" spans="1:13">
      <c r="A1123" s="8">
        <v>130448</v>
      </c>
      <c r="B1123" s="8" t="s">
        <v>3895</v>
      </c>
      <c r="C1123" s="8" t="s">
        <v>15</v>
      </c>
      <c r="D1123" s="8" t="s">
        <v>16</v>
      </c>
      <c r="E1123" s="8" t="s">
        <v>3800</v>
      </c>
      <c r="F1123" s="8" t="s">
        <v>3896</v>
      </c>
      <c r="G1123" s="8" t="s">
        <v>3887</v>
      </c>
      <c r="H1123" s="8" t="s">
        <v>3897</v>
      </c>
      <c r="I1123" s="8" t="s">
        <v>3898</v>
      </c>
      <c r="J1123" s="8">
        <v>600</v>
      </c>
      <c r="K1123" s="8">
        <v>320</v>
      </c>
      <c r="L1123" s="13">
        <v>27</v>
      </c>
      <c r="M1123" s="14" t="s">
        <v>325</v>
      </c>
    </row>
    <row r="1124" customHeight="1" spans="1:13">
      <c r="A1124" s="13">
        <v>133268</v>
      </c>
      <c r="B1124" s="13" t="s">
        <v>3899</v>
      </c>
      <c r="C1124" s="13" t="s">
        <v>15</v>
      </c>
      <c r="D1124" s="13" t="s">
        <v>16</v>
      </c>
      <c r="E1124" s="13" t="s">
        <v>3800</v>
      </c>
      <c r="F1124" s="13" t="s">
        <v>3900</v>
      </c>
      <c r="G1124" s="13" t="s">
        <v>3874</v>
      </c>
      <c r="H1124" s="13" t="s">
        <v>2706</v>
      </c>
      <c r="I1124" s="13" t="s">
        <v>1526</v>
      </c>
      <c r="J1124" s="13">
        <v>590</v>
      </c>
      <c r="K1124" s="13">
        <v>530</v>
      </c>
      <c r="L1124" s="13">
        <v>28</v>
      </c>
      <c r="M1124" s="14" t="s">
        <v>325</v>
      </c>
    </row>
    <row r="1125" s="1" customFormat="1" customHeight="1" spans="1:13">
      <c r="A1125" s="8">
        <v>131387</v>
      </c>
      <c r="B1125" s="8" t="s">
        <v>3901</v>
      </c>
      <c r="C1125" s="8" t="s">
        <v>15</v>
      </c>
      <c r="D1125" s="8" t="s">
        <v>16</v>
      </c>
      <c r="E1125" s="8" t="s">
        <v>3800</v>
      </c>
      <c r="F1125" s="8" t="s">
        <v>3902</v>
      </c>
      <c r="G1125" s="8" t="s">
        <v>3825</v>
      </c>
      <c r="H1125" s="8" t="s">
        <v>2233</v>
      </c>
      <c r="I1125" s="8" t="s">
        <v>3903</v>
      </c>
      <c r="J1125" s="13">
        <v>590</v>
      </c>
      <c r="K1125" s="8">
        <v>310</v>
      </c>
      <c r="L1125" s="13">
        <v>29</v>
      </c>
      <c r="M1125" s="14" t="s">
        <v>325</v>
      </c>
    </row>
    <row r="1126" customHeight="1" spans="1:13">
      <c r="A1126" s="13">
        <v>133263</v>
      </c>
      <c r="B1126" s="13" t="s">
        <v>3904</v>
      </c>
      <c r="C1126" s="13" t="s">
        <v>15</v>
      </c>
      <c r="D1126" s="13" t="s">
        <v>16</v>
      </c>
      <c r="E1126" s="13" t="s">
        <v>3800</v>
      </c>
      <c r="F1126" s="13" t="s">
        <v>3905</v>
      </c>
      <c r="G1126" s="13" t="s">
        <v>3874</v>
      </c>
      <c r="H1126" s="13" t="s">
        <v>2706</v>
      </c>
      <c r="I1126" s="13" t="s">
        <v>1407</v>
      </c>
      <c r="J1126" s="8">
        <v>580</v>
      </c>
      <c r="K1126" s="13">
        <v>300</v>
      </c>
      <c r="L1126" s="13">
        <v>30</v>
      </c>
      <c r="M1126" s="14" t="s">
        <v>325</v>
      </c>
    </row>
    <row r="1127" s="1" customFormat="1" customHeight="1" spans="1:13">
      <c r="A1127" s="8">
        <v>144399</v>
      </c>
      <c r="B1127" s="2" t="s">
        <v>3906</v>
      </c>
      <c r="C1127" s="8" t="s">
        <v>15</v>
      </c>
      <c r="D1127" s="8" t="s">
        <v>16</v>
      </c>
      <c r="E1127" s="8" t="s">
        <v>3800</v>
      </c>
      <c r="F1127" s="8" t="s">
        <v>3907</v>
      </c>
      <c r="G1127" s="8" t="s">
        <v>3908</v>
      </c>
      <c r="H1127" s="8" t="s">
        <v>3909</v>
      </c>
      <c r="I1127" s="8" t="s">
        <v>3910</v>
      </c>
      <c r="J1127" s="8">
        <v>560</v>
      </c>
      <c r="K1127" s="8">
        <v>300</v>
      </c>
      <c r="L1127" s="13">
        <v>31</v>
      </c>
      <c r="M1127" s="14" t="s">
        <v>325</v>
      </c>
    </row>
    <row r="1128" customHeight="1" spans="1:13">
      <c r="A1128" s="8">
        <v>127909</v>
      </c>
      <c r="B1128" s="8" t="s">
        <v>3911</v>
      </c>
      <c r="C1128" s="8" t="s">
        <v>15</v>
      </c>
      <c r="D1128" s="8" t="s">
        <v>16</v>
      </c>
      <c r="E1128" s="8" t="s">
        <v>3800</v>
      </c>
      <c r="F1128" s="8" t="s">
        <v>3912</v>
      </c>
      <c r="G1128" s="8" t="s">
        <v>3913</v>
      </c>
      <c r="H1128" s="8" t="s">
        <v>3837</v>
      </c>
      <c r="I1128" s="8" t="s">
        <v>3914</v>
      </c>
      <c r="J1128" s="8">
        <v>530</v>
      </c>
      <c r="K1128" s="8">
        <v>510</v>
      </c>
      <c r="L1128" s="13">
        <v>32</v>
      </c>
      <c r="M1128" s="14" t="s">
        <v>325</v>
      </c>
    </row>
    <row r="1129" customHeight="1" spans="1:13">
      <c r="A1129" s="13">
        <v>133299</v>
      </c>
      <c r="B1129" s="13" t="s">
        <v>3915</v>
      </c>
      <c r="C1129" s="13" t="s">
        <v>15</v>
      </c>
      <c r="D1129" s="13" t="s">
        <v>16</v>
      </c>
      <c r="E1129" s="13" t="s">
        <v>3800</v>
      </c>
      <c r="F1129" s="13" t="s">
        <v>3916</v>
      </c>
      <c r="G1129" s="13" t="s">
        <v>3802</v>
      </c>
      <c r="H1129" s="13" t="s">
        <v>1566</v>
      </c>
      <c r="I1129" s="13" t="s">
        <v>911</v>
      </c>
      <c r="J1129" s="8">
        <v>530</v>
      </c>
      <c r="K1129" s="13">
        <v>360</v>
      </c>
      <c r="L1129" s="13">
        <v>33</v>
      </c>
      <c r="M1129" s="14" t="s">
        <v>325</v>
      </c>
    </row>
    <row r="1130" customHeight="1" spans="1:13">
      <c r="A1130" s="13">
        <v>133306</v>
      </c>
      <c r="B1130" s="13" t="s">
        <v>3917</v>
      </c>
      <c r="C1130" s="13" t="s">
        <v>15</v>
      </c>
      <c r="D1130" s="13" t="s">
        <v>16</v>
      </c>
      <c r="E1130" s="13" t="s">
        <v>3800</v>
      </c>
      <c r="F1130" s="13" t="s">
        <v>3918</v>
      </c>
      <c r="G1130" s="13" t="s">
        <v>3802</v>
      </c>
      <c r="H1130" s="13" t="s">
        <v>1566</v>
      </c>
      <c r="I1130" s="13" t="s">
        <v>1616</v>
      </c>
      <c r="J1130" s="13">
        <v>520</v>
      </c>
      <c r="K1130" s="13">
        <v>500</v>
      </c>
      <c r="L1130" s="13">
        <v>34</v>
      </c>
      <c r="M1130" s="14" t="s">
        <v>325</v>
      </c>
    </row>
    <row r="1131" s="1" customFormat="1" customHeight="1" spans="1:13">
      <c r="A1131" s="8">
        <v>114384</v>
      </c>
      <c r="B1131" s="8" t="s">
        <v>3919</v>
      </c>
      <c r="C1131" s="8" t="s">
        <v>15</v>
      </c>
      <c r="D1131" s="8" t="s">
        <v>16</v>
      </c>
      <c r="E1131" s="8" t="s">
        <v>3800</v>
      </c>
      <c r="F1131" s="8" t="s">
        <v>3920</v>
      </c>
      <c r="G1131" s="8" t="s">
        <v>3921</v>
      </c>
      <c r="H1131" s="8" t="s">
        <v>3922</v>
      </c>
      <c r="I1131" s="8" t="s">
        <v>3923</v>
      </c>
      <c r="J1131" s="13">
        <v>520</v>
      </c>
      <c r="K1131" s="8">
        <v>470</v>
      </c>
      <c r="L1131" s="13">
        <v>35</v>
      </c>
      <c r="M1131" s="14" t="s">
        <v>325</v>
      </c>
    </row>
    <row r="1132" s="1" customFormat="1" customHeight="1" spans="1:13">
      <c r="A1132" s="8">
        <v>129332</v>
      </c>
      <c r="B1132" s="8" t="s">
        <v>3924</v>
      </c>
      <c r="C1132" s="8" t="s">
        <v>15</v>
      </c>
      <c r="D1132" s="8" t="s">
        <v>16</v>
      </c>
      <c r="E1132" s="8" t="s">
        <v>3800</v>
      </c>
      <c r="F1132" s="8" t="s">
        <v>3925</v>
      </c>
      <c r="G1132" s="8" t="s">
        <v>3853</v>
      </c>
      <c r="H1132" s="8" t="s">
        <v>2247</v>
      </c>
      <c r="I1132" s="8" t="s">
        <v>3926</v>
      </c>
      <c r="J1132" s="13">
        <v>520</v>
      </c>
      <c r="K1132" s="8">
        <v>450</v>
      </c>
      <c r="L1132" s="13">
        <v>36</v>
      </c>
      <c r="M1132" s="14" t="s">
        <v>325</v>
      </c>
    </row>
    <row r="1133" s="1" customFormat="1" customHeight="1" spans="1:13">
      <c r="A1133" s="8">
        <v>129532</v>
      </c>
      <c r="B1133" s="8" t="s">
        <v>3927</v>
      </c>
      <c r="C1133" s="8" t="s">
        <v>15</v>
      </c>
      <c r="D1133" s="8" t="s">
        <v>16</v>
      </c>
      <c r="E1133" s="8" t="s">
        <v>3800</v>
      </c>
      <c r="F1133" s="8" t="s">
        <v>3928</v>
      </c>
      <c r="G1133" s="8" t="s">
        <v>2973</v>
      </c>
      <c r="H1133" s="8" t="s">
        <v>3929</v>
      </c>
      <c r="I1133" s="8" t="s">
        <v>3930</v>
      </c>
      <c r="J1133" s="8">
        <v>510</v>
      </c>
      <c r="K1133" s="8">
        <v>470</v>
      </c>
      <c r="L1133" s="13">
        <v>37</v>
      </c>
      <c r="M1133" s="14" t="s">
        <v>325</v>
      </c>
    </row>
    <row r="1134" s="1" customFormat="1" customHeight="1" spans="1:13">
      <c r="A1134" s="8">
        <v>144405</v>
      </c>
      <c r="B1134" s="2" t="s">
        <v>3931</v>
      </c>
      <c r="C1134" s="8" t="s">
        <v>15</v>
      </c>
      <c r="D1134" s="8" t="s">
        <v>16</v>
      </c>
      <c r="E1134" s="8" t="s">
        <v>3800</v>
      </c>
      <c r="F1134" s="8" t="s">
        <v>3932</v>
      </c>
      <c r="G1134" s="8" t="s">
        <v>3908</v>
      </c>
      <c r="H1134" s="8" t="s">
        <v>3909</v>
      </c>
      <c r="I1134" s="8" t="s">
        <v>3933</v>
      </c>
      <c r="J1134" s="8">
        <v>500</v>
      </c>
      <c r="K1134" s="8">
        <v>500</v>
      </c>
      <c r="L1134" s="13">
        <v>38</v>
      </c>
      <c r="M1134" s="14" t="s">
        <v>916</v>
      </c>
    </row>
    <row r="1135" s="1" customFormat="1" customHeight="1" spans="1:13">
      <c r="A1135" s="8">
        <v>121689</v>
      </c>
      <c r="B1135" s="8" t="s">
        <v>3934</v>
      </c>
      <c r="C1135" s="8" t="s">
        <v>15</v>
      </c>
      <c r="D1135" s="8" t="s">
        <v>16</v>
      </c>
      <c r="E1135" s="8" t="s">
        <v>3800</v>
      </c>
      <c r="F1135" s="8" t="s">
        <v>3935</v>
      </c>
      <c r="G1135" s="8" t="s">
        <v>3936</v>
      </c>
      <c r="H1135" s="8" t="s">
        <v>3937</v>
      </c>
      <c r="I1135" s="8" t="s">
        <v>3938</v>
      </c>
      <c r="J1135" s="8">
        <v>460</v>
      </c>
      <c r="K1135" s="8">
        <v>460</v>
      </c>
      <c r="L1135" s="13">
        <v>39</v>
      </c>
      <c r="M1135" s="14" t="s">
        <v>916</v>
      </c>
    </row>
    <row r="1136" s="1" customFormat="1" customHeight="1" spans="1:13">
      <c r="A1136" s="8">
        <v>129568</v>
      </c>
      <c r="B1136" s="8" t="s">
        <v>3939</v>
      </c>
      <c r="C1136" s="8" t="s">
        <v>15</v>
      </c>
      <c r="D1136" s="8" t="s">
        <v>16</v>
      </c>
      <c r="E1136" s="8" t="s">
        <v>3800</v>
      </c>
      <c r="F1136" s="8" t="s">
        <v>3940</v>
      </c>
      <c r="G1136" s="8" t="s">
        <v>2973</v>
      </c>
      <c r="H1136" s="8" t="s">
        <v>3929</v>
      </c>
      <c r="I1136" s="8" t="s">
        <v>3941</v>
      </c>
      <c r="J1136" s="8">
        <v>460</v>
      </c>
      <c r="K1136" s="8">
        <v>450</v>
      </c>
      <c r="L1136" s="13">
        <v>40</v>
      </c>
      <c r="M1136" s="14" t="s">
        <v>916</v>
      </c>
    </row>
    <row r="1137" s="1" customFormat="1" customHeight="1" spans="1:13">
      <c r="A1137" s="8">
        <v>129558</v>
      </c>
      <c r="B1137" s="8" t="s">
        <v>3942</v>
      </c>
      <c r="C1137" s="8" t="s">
        <v>15</v>
      </c>
      <c r="D1137" s="8" t="s">
        <v>16</v>
      </c>
      <c r="E1137" s="8" t="s">
        <v>3800</v>
      </c>
      <c r="F1137" s="8" t="s">
        <v>3943</v>
      </c>
      <c r="G1137" s="8" t="s">
        <v>2973</v>
      </c>
      <c r="H1137" s="8" t="s">
        <v>3929</v>
      </c>
      <c r="I1137" s="8" t="s">
        <v>3944</v>
      </c>
      <c r="J1137" s="8">
        <v>460</v>
      </c>
      <c r="K1137" s="8">
        <v>440</v>
      </c>
      <c r="L1137" s="13">
        <v>41</v>
      </c>
      <c r="M1137" s="14" t="s">
        <v>916</v>
      </c>
    </row>
    <row r="1138" s="1" customFormat="1" customHeight="1" spans="1:13">
      <c r="A1138" s="8">
        <v>121800</v>
      </c>
      <c r="B1138" s="8" t="s">
        <v>3945</v>
      </c>
      <c r="C1138" s="8" t="s">
        <v>15</v>
      </c>
      <c r="D1138" s="8" t="s">
        <v>16</v>
      </c>
      <c r="E1138" s="8" t="s">
        <v>3800</v>
      </c>
      <c r="F1138" s="8" t="s">
        <v>3946</v>
      </c>
      <c r="G1138" s="8" t="s">
        <v>3947</v>
      </c>
      <c r="H1138" s="8" t="s">
        <v>3948</v>
      </c>
      <c r="I1138" s="8" t="s">
        <v>3949</v>
      </c>
      <c r="J1138" s="8">
        <v>460</v>
      </c>
      <c r="K1138" s="8">
        <v>420</v>
      </c>
      <c r="L1138" s="13">
        <v>42</v>
      </c>
      <c r="M1138" s="14" t="s">
        <v>916</v>
      </c>
    </row>
    <row r="1139" s="1" customFormat="1" customHeight="1" spans="1:13">
      <c r="A1139" s="8">
        <v>121827</v>
      </c>
      <c r="B1139" s="8" t="s">
        <v>3950</v>
      </c>
      <c r="C1139" s="8" t="s">
        <v>15</v>
      </c>
      <c r="D1139" s="8" t="s">
        <v>16</v>
      </c>
      <c r="E1139" s="8" t="s">
        <v>3800</v>
      </c>
      <c r="F1139" s="8" t="s">
        <v>3951</v>
      </c>
      <c r="G1139" s="8" t="s">
        <v>3952</v>
      </c>
      <c r="H1139" s="8" t="s">
        <v>3953</v>
      </c>
      <c r="I1139" s="8" t="s">
        <v>3954</v>
      </c>
      <c r="J1139" s="8">
        <v>460</v>
      </c>
      <c r="K1139" s="8">
        <v>420</v>
      </c>
      <c r="L1139" s="13">
        <v>43</v>
      </c>
      <c r="M1139" s="14" t="s">
        <v>916</v>
      </c>
    </row>
    <row r="1140" s="1" customFormat="1" customHeight="1" spans="1:13">
      <c r="A1140" s="8">
        <v>129538</v>
      </c>
      <c r="B1140" s="8" t="s">
        <v>3955</v>
      </c>
      <c r="C1140" s="8" t="s">
        <v>15</v>
      </c>
      <c r="D1140" s="8" t="s">
        <v>16</v>
      </c>
      <c r="E1140" s="8" t="s">
        <v>3800</v>
      </c>
      <c r="F1140" s="8" t="s">
        <v>3956</v>
      </c>
      <c r="G1140" s="8" t="s">
        <v>2973</v>
      </c>
      <c r="H1140" s="8" t="s">
        <v>3929</v>
      </c>
      <c r="I1140" s="8" t="s">
        <v>3957</v>
      </c>
      <c r="J1140" s="8">
        <v>460</v>
      </c>
      <c r="K1140" s="8">
        <v>390</v>
      </c>
      <c r="L1140" s="13">
        <v>44</v>
      </c>
      <c r="M1140" s="14" t="s">
        <v>916</v>
      </c>
    </row>
    <row r="1141" s="1" customFormat="1" customHeight="1" spans="1:13">
      <c r="A1141" s="8">
        <v>121939</v>
      </c>
      <c r="B1141" s="8" t="s">
        <v>3958</v>
      </c>
      <c r="C1141" s="8" t="s">
        <v>15</v>
      </c>
      <c r="D1141" s="8" t="s">
        <v>16</v>
      </c>
      <c r="E1141" s="8" t="s">
        <v>3800</v>
      </c>
      <c r="F1141" s="8" t="s">
        <v>3959</v>
      </c>
      <c r="G1141" s="8" t="s">
        <v>3960</v>
      </c>
      <c r="H1141" s="8" t="s">
        <v>3961</v>
      </c>
      <c r="I1141" s="8" t="s">
        <v>3962</v>
      </c>
      <c r="J1141" s="8">
        <v>460</v>
      </c>
      <c r="K1141" s="8">
        <v>330</v>
      </c>
      <c r="L1141" s="13">
        <v>45</v>
      </c>
      <c r="M1141" s="14" t="s">
        <v>916</v>
      </c>
    </row>
    <row r="1142" s="1" customFormat="1" customHeight="1" spans="1:13">
      <c r="A1142" s="8">
        <v>127581</v>
      </c>
      <c r="B1142" s="8" t="s">
        <v>3963</v>
      </c>
      <c r="C1142" s="8" t="s">
        <v>15</v>
      </c>
      <c r="D1142" s="8" t="s">
        <v>16</v>
      </c>
      <c r="E1142" s="8" t="s">
        <v>3800</v>
      </c>
      <c r="F1142" s="8" t="s">
        <v>3964</v>
      </c>
      <c r="G1142" s="8" t="s">
        <v>3965</v>
      </c>
      <c r="H1142" s="8" t="s">
        <v>3966</v>
      </c>
      <c r="I1142" s="8" t="s">
        <v>3967</v>
      </c>
      <c r="J1142" s="8">
        <v>460</v>
      </c>
      <c r="K1142" s="8">
        <v>330</v>
      </c>
      <c r="L1142" s="13">
        <v>46</v>
      </c>
      <c r="M1142" s="14" t="s">
        <v>916</v>
      </c>
    </row>
    <row r="1143" s="1" customFormat="1" customHeight="1" spans="1:13">
      <c r="A1143" s="8">
        <v>129563</v>
      </c>
      <c r="B1143" s="8" t="s">
        <v>3968</v>
      </c>
      <c r="C1143" s="8" t="s">
        <v>15</v>
      </c>
      <c r="D1143" s="8" t="s">
        <v>16</v>
      </c>
      <c r="E1143" s="8" t="s">
        <v>3800</v>
      </c>
      <c r="F1143" s="8" t="s">
        <v>3969</v>
      </c>
      <c r="G1143" s="8" t="s">
        <v>2973</v>
      </c>
      <c r="H1143" s="8" t="s">
        <v>3929</v>
      </c>
      <c r="I1143" s="8" t="s">
        <v>3970</v>
      </c>
      <c r="J1143" s="8">
        <v>460</v>
      </c>
      <c r="K1143" s="8">
        <v>320</v>
      </c>
      <c r="L1143" s="13">
        <v>47</v>
      </c>
      <c r="M1143" s="14" t="s">
        <v>916</v>
      </c>
    </row>
    <row r="1144" s="1" customFormat="1" customHeight="1" spans="1:13">
      <c r="A1144" s="8">
        <v>127666</v>
      </c>
      <c r="B1144" s="8" t="s">
        <v>3971</v>
      </c>
      <c r="C1144" s="8" t="s">
        <v>15</v>
      </c>
      <c r="D1144" s="8" t="s">
        <v>16</v>
      </c>
      <c r="E1144" s="8" t="s">
        <v>3800</v>
      </c>
      <c r="F1144" s="8" t="s">
        <v>3972</v>
      </c>
      <c r="G1144" s="8" t="s">
        <v>3973</v>
      </c>
      <c r="H1144" s="8" t="s">
        <v>3974</v>
      </c>
      <c r="I1144" s="8" t="s">
        <v>3975</v>
      </c>
      <c r="J1144" s="8">
        <v>460</v>
      </c>
      <c r="K1144" s="8">
        <v>300</v>
      </c>
      <c r="L1144" s="13">
        <v>48</v>
      </c>
      <c r="M1144" s="14" t="s">
        <v>916</v>
      </c>
    </row>
    <row r="1145" customHeight="1" spans="1:13">
      <c r="A1145" s="13">
        <v>144294</v>
      </c>
      <c r="B1145" s="2" t="s">
        <v>3976</v>
      </c>
      <c r="C1145" s="13" t="s">
        <v>15</v>
      </c>
      <c r="D1145" s="13" t="s">
        <v>16</v>
      </c>
      <c r="E1145" s="13" t="s">
        <v>3800</v>
      </c>
      <c r="F1145" s="13" t="s">
        <v>3977</v>
      </c>
      <c r="G1145" s="13" t="s">
        <v>3978</v>
      </c>
      <c r="H1145" s="13" t="s">
        <v>3979</v>
      </c>
      <c r="I1145" s="13" t="s">
        <v>3980</v>
      </c>
      <c r="J1145" s="13">
        <v>460</v>
      </c>
      <c r="K1145" s="13">
        <v>290</v>
      </c>
      <c r="L1145" s="13">
        <v>49</v>
      </c>
      <c r="M1145" s="14" t="s">
        <v>916</v>
      </c>
    </row>
    <row r="1146" s="1" customFormat="1" customHeight="1" spans="1:13">
      <c r="A1146" s="8">
        <v>129571</v>
      </c>
      <c r="B1146" s="8" t="s">
        <v>3981</v>
      </c>
      <c r="C1146" s="8" t="s">
        <v>15</v>
      </c>
      <c r="D1146" s="8" t="s">
        <v>16</v>
      </c>
      <c r="E1146" s="8" t="s">
        <v>3800</v>
      </c>
      <c r="F1146" s="8" t="s">
        <v>3982</v>
      </c>
      <c r="G1146" s="8" t="s">
        <v>2973</v>
      </c>
      <c r="H1146" s="8" t="s">
        <v>3929</v>
      </c>
      <c r="I1146" s="8" t="s">
        <v>3983</v>
      </c>
      <c r="J1146" s="8">
        <v>450</v>
      </c>
      <c r="K1146" s="8">
        <v>290</v>
      </c>
      <c r="L1146" s="13">
        <v>50</v>
      </c>
      <c r="M1146" s="14" t="s">
        <v>916</v>
      </c>
    </row>
    <row r="1147" s="1" customFormat="1" customHeight="1" spans="1:13">
      <c r="A1147" s="8">
        <v>128967</v>
      </c>
      <c r="B1147" s="8" t="s">
        <v>3984</v>
      </c>
      <c r="C1147" s="8" t="s">
        <v>15</v>
      </c>
      <c r="D1147" s="8" t="s">
        <v>16</v>
      </c>
      <c r="E1147" s="8" t="s">
        <v>3800</v>
      </c>
      <c r="F1147" s="8" t="s">
        <v>3985</v>
      </c>
      <c r="G1147" s="8" t="s">
        <v>3986</v>
      </c>
      <c r="H1147" s="8" t="s">
        <v>3987</v>
      </c>
      <c r="I1147" s="8" t="s">
        <v>3988</v>
      </c>
      <c r="J1147" s="8">
        <v>460</v>
      </c>
      <c r="K1147" s="8">
        <v>280</v>
      </c>
      <c r="L1147" s="13">
        <v>51</v>
      </c>
      <c r="M1147" s="14" t="s">
        <v>916</v>
      </c>
    </row>
    <row r="1148" customHeight="1" spans="1:13">
      <c r="A1148" s="13">
        <v>144327</v>
      </c>
      <c r="B1148" s="2" t="s">
        <v>3989</v>
      </c>
      <c r="C1148" s="13" t="s">
        <v>15</v>
      </c>
      <c r="D1148" s="13" t="s">
        <v>16</v>
      </c>
      <c r="E1148" s="13" t="s">
        <v>3800</v>
      </c>
      <c r="F1148" s="13" t="s">
        <v>3990</v>
      </c>
      <c r="G1148" s="13" t="s">
        <v>3978</v>
      </c>
      <c r="H1148" s="13" t="s">
        <v>3979</v>
      </c>
      <c r="I1148" s="13" t="s">
        <v>3991</v>
      </c>
      <c r="J1148" s="13">
        <v>460</v>
      </c>
      <c r="K1148" s="13">
        <v>280</v>
      </c>
      <c r="L1148" s="13">
        <v>52</v>
      </c>
      <c r="M1148" s="14" t="s">
        <v>916</v>
      </c>
    </row>
    <row r="1149" s="1" customFormat="1" customHeight="1" spans="1:13">
      <c r="A1149" s="8">
        <v>129581</v>
      </c>
      <c r="B1149" s="8" t="s">
        <v>3992</v>
      </c>
      <c r="C1149" s="8" t="s">
        <v>15</v>
      </c>
      <c r="D1149" s="8" t="s">
        <v>16</v>
      </c>
      <c r="E1149" s="8" t="s">
        <v>3800</v>
      </c>
      <c r="F1149" s="8" t="s">
        <v>3993</v>
      </c>
      <c r="G1149" s="8" t="s">
        <v>2973</v>
      </c>
      <c r="H1149" s="8" t="s">
        <v>2974</v>
      </c>
      <c r="I1149" s="8" t="s">
        <v>3994</v>
      </c>
      <c r="J1149" s="8">
        <v>460</v>
      </c>
      <c r="K1149" s="8">
        <v>270</v>
      </c>
      <c r="L1149" s="13">
        <v>53</v>
      </c>
      <c r="M1149" s="14" t="s">
        <v>916</v>
      </c>
    </row>
    <row r="1150" s="1" customFormat="1" customHeight="1" spans="1:13">
      <c r="A1150" s="8">
        <v>128994</v>
      </c>
      <c r="B1150" s="8" t="s">
        <v>3995</v>
      </c>
      <c r="C1150" s="8" t="s">
        <v>15</v>
      </c>
      <c r="D1150" s="8" t="s">
        <v>16</v>
      </c>
      <c r="E1150" s="8" t="s">
        <v>3800</v>
      </c>
      <c r="F1150" s="8" t="s">
        <v>3996</v>
      </c>
      <c r="G1150" s="8" t="s">
        <v>3997</v>
      </c>
      <c r="H1150" s="8" t="s">
        <v>3998</v>
      </c>
      <c r="I1150" s="8" t="s">
        <v>3999</v>
      </c>
      <c r="J1150" s="8">
        <v>460</v>
      </c>
      <c r="K1150" s="8">
        <v>270</v>
      </c>
      <c r="L1150" s="13">
        <v>54</v>
      </c>
      <c r="M1150" s="14" t="s">
        <v>916</v>
      </c>
    </row>
    <row r="1151" customHeight="1" spans="1:13">
      <c r="A1151" s="13">
        <v>144312</v>
      </c>
      <c r="B1151" s="2" t="s">
        <v>4000</v>
      </c>
      <c r="C1151" s="13" t="s">
        <v>15</v>
      </c>
      <c r="D1151" s="13" t="s">
        <v>16</v>
      </c>
      <c r="E1151" s="13" t="s">
        <v>3800</v>
      </c>
      <c r="F1151" s="13" t="s">
        <v>4001</v>
      </c>
      <c r="G1151" s="13" t="s">
        <v>3978</v>
      </c>
      <c r="H1151" s="13" t="s">
        <v>3979</v>
      </c>
      <c r="I1151" s="13" t="s">
        <v>4002</v>
      </c>
      <c r="J1151" s="13">
        <v>460</v>
      </c>
      <c r="K1151" s="13">
        <v>270</v>
      </c>
      <c r="L1151" s="13">
        <v>55</v>
      </c>
      <c r="M1151" s="14" t="s">
        <v>916</v>
      </c>
    </row>
    <row r="1152" s="1" customFormat="1" customHeight="1" spans="1:13">
      <c r="A1152" s="8">
        <v>129339</v>
      </c>
      <c r="B1152" s="8" t="s">
        <v>4003</v>
      </c>
      <c r="C1152" s="8" t="s">
        <v>15</v>
      </c>
      <c r="D1152" s="8" t="s">
        <v>16</v>
      </c>
      <c r="E1152" s="8" t="s">
        <v>3800</v>
      </c>
      <c r="F1152" s="8" t="s">
        <v>4004</v>
      </c>
      <c r="G1152" s="8" t="s">
        <v>3853</v>
      </c>
      <c r="H1152" s="8" t="s">
        <v>2247</v>
      </c>
      <c r="I1152" s="8" t="s">
        <v>4005</v>
      </c>
      <c r="J1152" s="8">
        <v>460</v>
      </c>
      <c r="K1152" s="8">
        <v>270</v>
      </c>
      <c r="L1152" s="13">
        <v>56</v>
      </c>
      <c r="M1152" s="14" t="s">
        <v>916</v>
      </c>
    </row>
    <row r="1153" s="1" customFormat="1" customHeight="1" spans="1:13">
      <c r="A1153" s="8">
        <v>129575</v>
      </c>
      <c r="B1153" s="8" t="s">
        <v>4006</v>
      </c>
      <c r="C1153" s="8" t="s">
        <v>15</v>
      </c>
      <c r="D1153" s="8" t="s">
        <v>16</v>
      </c>
      <c r="E1153" s="8" t="s">
        <v>3800</v>
      </c>
      <c r="F1153" s="8" t="s">
        <v>4007</v>
      </c>
      <c r="G1153" s="8" t="s">
        <v>2973</v>
      </c>
      <c r="H1153" s="8" t="s">
        <v>2974</v>
      </c>
      <c r="I1153" s="8" t="s">
        <v>4008</v>
      </c>
      <c r="J1153" s="8">
        <v>450</v>
      </c>
      <c r="K1153" s="8">
        <v>450</v>
      </c>
      <c r="L1153" s="13">
        <v>57</v>
      </c>
      <c r="M1153" s="14" t="s">
        <v>916</v>
      </c>
    </row>
    <row r="1154" customHeight="1" spans="1:13">
      <c r="A1154" s="13">
        <v>144336</v>
      </c>
      <c r="B1154" s="2" t="s">
        <v>4009</v>
      </c>
      <c r="C1154" s="13" t="s">
        <v>15</v>
      </c>
      <c r="D1154" s="13" t="s">
        <v>16</v>
      </c>
      <c r="E1154" s="13" t="s">
        <v>3800</v>
      </c>
      <c r="F1154" s="13" t="s">
        <v>4010</v>
      </c>
      <c r="G1154" s="13" t="s">
        <v>3978</v>
      </c>
      <c r="H1154" s="13" t="s">
        <v>3979</v>
      </c>
      <c r="I1154" s="13" t="s">
        <v>4011</v>
      </c>
      <c r="J1154" s="13">
        <v>450</v>
      </c>
      <c r="K1154" s="13">
        <v>390</v>
      </c>
      <c r="L1154" s="13">
        <v>58</v>
      </c>
      <c r="M1154" s="14" t="s">
        <v>916</v>
      </c>
    </row>
    <row r="1155" s="1" customFormat="1" customHeight="1" spans="1:13">
      <c r="A1155" s="8">
        <v>131395</v>
      </c>
      <c r="B1155" s="8" t="s">
        <v>4012</v>
      </c>
      <c r="C1155" s="8" t="s">
        <v>15</v>
      </c>
      <c r="D1155" s="8" t="s">
        <v>16</v>
      </c>
      <c r="E1155" s="8" t="s">
        <v>3800</v>
      </c>
      <c r="F1155" s="8" t="s">
        <v>4013</v>
      </c>
      <c r="G1155" s="8" t="s">
        <v>3825</v>
      </c>
      <c r="H1155" s="8" t="s">
        <v>2233</v>
      </c>
      <c r="I1155" s="8" t="s">
        <v>4014</v>
      </c>
      <c r="J1155" s="8">
        <v>450</v>
      </c>
      <c r="K1155" s="8">
        <v>380</v>
      </c>
      <c r="L1155" s="13">
        <v>59</v>
      </c>
      <c r="M1155" s="14" t="s">
        <v>916</v>
      </c>
    </row>
    <row r="1156" s="1" customFormat="1" customHeight="1" spans="1:13">
      <c r="A1156" s="8">
        <v>129609</v>
      </c>
      <c r="B1156" s="8" t="s">
        <v>4015</v>
      </c>
      <c r="C1156" s="8" t="s">
        <v>15</v>
      </c>
      <c r="D1156" s="8" t="s">
        <v>16</v>
      </c>
      <c r="E1156" s="8" t="s">
        <v>3800</v>
      </c>
      <c r="F1156" s="8" t="s">
        <v>4016</v>
      </c>
      <c r="G1156" s="8" t="s">
        <v>2973</v>
      </c>
      <c r="H1156" s="8" t="s">
        <v>2974</v>
      </c>
      <c r="I1156" s="8" t="s">
        <v>4017</v>
      </c>
      <c r="J1156" s="8">
        <v>450</v>
      </c>
      <c r="K1156" s="8">
        <v>380</v>
      </c>
      <c r="L1156" s="13">
        <v>60</v>
      </c>
      <c r="M1156" s="14" t="s">
        <v>916</v>
      </c>
    </row>
    <row r="1157" customHeight="1" spans="1:13">
      <c r="A1157" s="13">
        <v>144343</v>
      </c>
      <c r="B1157" s="2" t="s">
        <v>4018</v>
      </c>
      <c r="C1157" s="13" t="s">
        <v>15</v>
      </c>
      <c r="D1157" s="13" t="s">
        <v>16</v>
      </c>
      <c r="E1157" s="13" t="s">
        <v>3800</v>
      </c>
      <c r="F1157" s="13" t="s">
        <v>4019</v>
      </c>
      <c r="G1157" s="13" t="s">
        <v>3978</v>
      </c>
      <c r="H1157" s="13" t="s">
        <v>3979</v>
      </c>
      <c r="I1157" s="13" t="s">
        <v>4020</v>
      </c>
      <c r="J1157" s="8">
        <v>450</v>
      </c>
      <c r="K1157" s="13">
        <v>320</v>
      </c>
      <c r="L1157" s="13">
        <v>61</v>
      </c>
      <c r="M1157" s="14" t="s">
        <v>916</v>
      </c>
    </row>
    <row r="1158" customHeight="1" spans="1:13">
      <c r="A1158" s="13">
        <v>133309</v>
      </c>
      <c r="B1158" s="13" t="s">
        <v>4021</v>
      </c>
      <c r="C1158" s="13" t="s">
        <v>15</v>
      </c>
      <c r="D1158" s="13" t="s">
        <v>16</v>
      </c>
      <c r="E1158" s="13" t="s">
        <v>3800</v>
      </c>
      <c r="F1158" s="13" t="s">
        <v>4022</v>
      </c>
      <c r="G1158" s="13" t="s">
        <v>3802</v>
      </c>
      <c r="H1158" s="13" t="s">
        <v>1566</v>
      </c>
      <c r="I1158" s="13" t="s">
        <v>1449</v>
      </c>
      <c r="J1158" s="13">
        <v>390</v>
      </c>
      <c r="K1158" s="13">
        <v>390</v>
      </c>
      <c r="L1158" s="13">
        <v>62</v>
      </c>
      <c r="M1158" s="14" t="s">
        <v>916</v>
      </c>
    </row>
    <row r="1159" s="1" customFormat="1" customHeight="1" spans="1:13">
      <c r="A1159" s="8">
        <v>129611</v>
      </c>
      <c r="B1159" s="8" t="s">
        <v>4023</v>
      </c>
      <c r="C1159" s="8" t="s">
        <v>15</v>
      </c>
      <c r="D1159" s="8" t="s">
        <v>16</v>
      </c>
      <c r="E1159" s="8" t="s">
        <v>3800</v>
      </c>
      <c r="F1159" s="8" t="s">
        <v>4024</v>
      </c>
      <c r="G1159" s="8" t="s">
        <v>2973</v>
      </c>
      <c r="H1159" s="8" t="s">
        <v>2974</v>
      </c>
      <c r="I1159" s="8" t="s">
        <v>4025</v>
      </c>
      <c r="J1159" s="8">
        <v>390</v>
      </c>
      <c r="K1159" s="8">
        <v>310</v>
      </c>
      <c r="L1159" s="13">
        <v>63</v>
      </c>
      <c r="M1159" s="14" t="s">
        <v>916</v>
      </c>
    </row>
    <row r="1160" s="1" customFormat="1" customHeight="1" spans="1:13">
      <c r="A1160" s="8">
        <v>130422</v>
      </c>
      <c r="B1160" s="8" t="s">
        <v>4026</v>
      </c>
      <c r="C1160" s="8" t="s">
        <v>15</v>
      </c>
      <c r="D1160" s="8" t="s">
        <v>16</v>
      </c>
      <c r="E1160" s="8" t="s">
        <v>3800</v>
      </c>
      <c r="F1160" s="8" t="s">
        <v>4027</v>
      </c>
      <c r="G1160" s="8" t="s">
        <v>3853</v>
      </c>
      <c r="H1160" s="8" t="s">
        <v>2247</v>
      </c>
      <c r="I1160" s="8" t="s">
        <v>4028</v>
      </c>
      <c r="J1160" s="8">
        <v>390</v>
      </c>
      <c r="K1160" s="8">
        <v>260</v>
      </c>
      <c r="L1160" s="13">
        <v>64</v>
      </c>
      <c r="M1160" s="14" t="s">
        <v>916</v>
      </c>
    </row>
    <row r="1161" s="1" customFormat="1" customHeight="1" spans="1:13">
      <c r="A1161" s="8">
        <v>131373</v>
      </c>
      <c r="B1161" s="8" t="s">
        <v>4029</v>
      </c>
      <c r="C1161" s="8" t="s">
        <v>15</v>
      </c>
      <c r="D1161" s="8" t="s">
        <v>16</v>
      </c>
      <c r="E1161" s="8" t="s">
        <v>3800</v>
      </c>
      <c r="F1161" s="8" t="s">
        <v>4030</v>
      </c>
      <c r="G1161" s="8" t="s">
        <v>3825</v>
      </c>
      <c r="H1161" s="8" t="s">
        <v>2262</v>
      </c>
      <c r="I1161" s="8" t="s">
        <v>4031</v>
      </c>
      <c r="J1161" s="8">
        <v>390</v>
      </c>
      <c r="K1161" s="8">
        <v>200</v>
      </c>
      <c r="L1161" s="13">
        <v>65</v>
      </c>
      <c r="M1161" s="14" t="s">
        <v>916</v>
      </c>
    </row>
    <row r="1162" s="1" customFormat="1" customHeight="1" spans="1:13">
      <c r="A1162" s="8">
        <v>133204</v>
      </c>
      <c r="B1162" s="8" t="s">
        <v>4032</v>
      </c>
      <c r="C1162" s="8" t="s">
        <v>15</v>
      </c>
      <c r="D1162" s="8" t="s">
        <v>16</v>
      </c>
      <c r="E1162" s="8" t="s">
        <v>3800</v>
      </c>
      <c r="F1162" s="8" t="s">
        <v>4033</v>
      </c>
      <c r="G1162" s="8" t="s">
        <v>4034</v>
      </c>
      <c r="H1162" s="8" t="s">
        <v>4035</v>
      </c>
      <c r="I1162" s="8" t="s">
        <v>4036</v>
      </c>
      <c r="J1162" s="8">
        <v>390</v>
      </c>
      <c r="K1162" s="8">
        <v>170</v>
      </c>
      <c r="L1162" s="13">
        <v>66</v>
      </c>
      <c r="M1162" s="14" t="s">
        <v>916</v>
      </c>
    </row>
    <row r="1163" s="1" customFormat="1" customHeight="1" spans="1:13">
      <c r="A1163" s="8">
        <v>133300</v>
      </c>
      <c r="B1163" s="8" t="s">
        <v>4037</v>
      </c>
      <c r="C1163" s="8" t="s">
        <v>15</v>
      </c>
      <c r="D1163" s="8" t="s">
        <v>16</v>
      </c>
      <c r="E1163" s="8" t="s">
        <v>3800</v>
      </c>
      <c r="F1163" s="8" t="s">
        <v>4038</v>
      </c>
      <c r="G1163" s="8" t="s">
        <v>4039</v>
      </c>
      <c r="H1163" s="8" t="s">
        <v>4040</v>
      </c>
      <c r="I1163" s="8" t="s">
        <v>4041</v>
      </c>
      <c r="J1163" s="8">
        <v>380</v>
      </c>
      <c r="K1163" s="8">
        <v>280</v>
      </c>
      <c r="L1163" s="13">
        <v>67</v>
      </c>
      <c r="M1163" s="14" t="s">
        <v>916</v>
      </c>
    </row>
    <row r="1164" s="1" customFormat="1" customHeight="1" spans="1:13">
      <c r="A1164" s="8">
        <v>133354</v>
      </c>
      <c r="B1164" s="8" t="s">
        <v>4042</v>
      </c>
      <c r="C1164" s="8" t="s">
        <v>15</v>
      </c>
      <c r="D1164" s="8" t="s">
        <v>16</v>
      </c>
      <c r="E1164" s="8" t="s">
        <v>3800</v>
      </c>
      <c r="F1164" s="8" t="s">
        <v>4043</v>
      </c>
      <c r="G1164" s="8" t="s">
        <v>4044</v>
      </c>
      <c r="H1164" s="8" t="s">
        <v>4045</v>
      </c>
      <c r="I1164" s="8" t="s">
        <v>4046</v>
      </c>
      <c r="J1164" s="8">
        <v>380</v>
      </c>
      <c r="K1164" s="8">
        <v>240</v>
      </c>
      <c r="L1164" s="13">
        <v>68</v>
      </c>
      <c r="M1164" s="14" t="s">
        <v>916</v>
      </c>
    </row>
    <row r="1165" s="1" customFormat="1" customHeight="1" spans="1:13">
      <c r="A1165" s="8">
        <v>129615</v>
      </c>
      <c r="B1165" s="8" t="s">
        <v>4047</v>
      </c>
      <c r="C1165" s="8" t="s">
        <v>15</v>
      </c>
      <c r="D1165" s="8" t="s">
        <v>16</v>
      </c>
      <c r="E1165" s="8" t="s">
        <v>3800</v>
      </c>
      <c r="F1165" s="8" t="s">
        <v>4048</v>
      </c>
      <c r="G1165" s="8" t="s">
        <v>2973</v>
      </c>
      <c r="H1165" s="8" t="s">
        <v>2974</v>
      </c>
      <c r="I1165" s="8" t="s">
        <v>4049</v>
      </c>
      <c r="J1165" s="8">
        <v>380</v>
      </c>
      <c r="K1165" s="8">
        <v>230</v>
      </c>
      <c r="L1165" s="13">
        <v>69</v>
      </c>
      <c r="M1165" s="14" t="s">
        <v>916</v>
      </c>
    </row>
    <row r="1166" s="1" customFormat="1" customHeight="1" spans="1:13">
      <c r="A1166" s="8">
        <v>133446</v>
      </c>
      <c r="B1166" s="8" t="s">
        <v>4050</v>
      </c>
      <c r="C1166" s="8" t="s">
        <v>15</v>
      </c>
      <c r="D1166" s="8" t="s">
        <v>16</v>
      </c>
      <c r="E1166" s="8" t="s">
        <v>3800</v>
      </c>
      <c r="F1166" s="8" t="s">
        <v>4051</v>
      </c>
      <c r="G1166" s="8" t="s">
        <v>4039</v>
      </c>
      <c r="H1166" s="8" t="s">
        <v>4052</v>
      </c>
      <c r="I1166" s="8" t="s">
        <v>4053</v>
      </c>
      <c r="J1166" s="8">
        <v>380</v>
      </c>
      <c r="K1166" s="8">
        <v>170</v>
      </c>
      <c r="L1166" s="13">
        <v>70</v>
      </c>
      <c r="M1166" s="14" t="s">
        <v>916</v>
      </c>
    </row>
    <row r="1167" customHeight="1" spans="1:13">
      <c r="A1167" s="13">
        <v>133395</v>
      </c>
      <c r="B1167" s="13" t="s">
        <v>4054</v>
      </c>
      <c r="C1167" s="13" t="s">
        <v>15</v>
      </c>
      <c r="D1167" s="13" t="s">
        <v>16</v>
      </c>
      <c r="E1167" s="13" t="s">
        <v>3800</v>
      </c>
      <c r="F1167" s="13" t="s">
        <v>4055</v>
      </c>
      <c r="G1167" s="13" t="s">
        <v>3806</v>
      </c>
      <c r="H1167" s="13" t="s">
        <v>685</v>
      </c>
      <c r="I1167" s="13" t="s">
        <v>1434</v>
      </c>
      <c r="J1167" s="13">
        <v>380</v>
      </c>
      <c r="K1167" s="13">
        <v>120</v>
      </c>
      <c r="L1167" s="13">
        <v>71</v>
      </c>
      <c r="M1167" s="14" t="s">
        <v>916</v>
      </c>
    </row>
    <row r="1168" customHeight="1" spans="1:13">
      <c r="A1168" s="13">
        <v>144180</v>
      </c>
      <c r="B1168" s="2" t="s">
        <v>4056</v>
      </c>
      <c r="C1168" s="13" t="s">
        <v>15</v>
      </c>
      <c r="D1168" s="13" t="s">
        <v>16</v>
      </c>
      <c r="E1168" s="13" t="s">
        <v>3800</v>
      </c>
      <c r="F1168" s="13" t="s">
        <v>4057</v>
      </c>
      <c r="G1168" s="13" t="s">
        <v>3874</v>
      </c>
      <c r="H1168" s="13" t="s">
        <v>4058</v>
      </c>
      <c r="I1168" s="13" t="s">
        <v>4059</v>
      </c>
      <c r="J1168" s="13">
        <v>360</v>
      </c>
      <c r="K1168" s="13">
        <v>320</v>
      </c>
      <c r="L1168" s="13">
        <v>72</v>
      </c>
      <c r="M1168" s="14" t="s">
        <v>916</v>
      </c>
    </row>
    <row r="1169" customHeight="1" spans="1:13">
      <c r="A1169" s="13">
        <v>144348</v>
      </c>
      <c r="B1169" s="2" t="s">
        <v>4060</v>
      </c>
      <c r="C1169" s="13" t="s">
        <v>15</v>
      </c>
      <c r="D1169" s="13" t="s">
        <v>16</v>
      </c>
      <c r="E1169" s="13" t="s">
        <v>3800</v>
      </c>
      <c r="F1169" s="13" t="s">
        <v>4061</v>
      </c>
      <c r="G1169" s="13" t="s">
        <v>3978</v>
      </c>
      <c r="H1169" s="13" t="s">
        <v>3979</v>
      </c>
      <c r="I1169" s="13" t="s">
        <v>4062</v>
      </c>
      <c r="J1169" s="13">
        <v>200</v>
      </c>
      <c r="K1169" s="13">
        <v>190</v>
      </c>
      <c r="L1169" s="13">
        <v>73</v>
      </c>
      <c r="M1169" s="14" t="s">
        <v>916</v>
      </c>
    </row>
    <row r="1171" s="3" customFormat="1" customHeight="1" spans="1:13">
      <c r="A1171" s="6" t="s">
        <v>1</v>
      </c>
      <c r="B1171" s="6" t="s">
        <v>2</v>
      </c>
      <c r="C1171" s="6" t="s">
        <v>3</v>
      </c>
      <c r="D1171" s="6" t="s">
        <v>4</v>
      </c>
      <c r="E1171" s="6" t="s">
        <v>5</v>
      </c>
      <c r="F1171" s="6" t="s">
        <v>6</v>
      </c>
      <c r="G1171" s="6" t="s">
        <v>7</v>
      </c>
      <c r="H1171" s="6" t="s">
        <v>8</v>
      </c>
      <c r="I1171" s="6" t="s">
        <v>9</v>
      </c>
      <c r="J1171" s="6"/>
      <c r="K1171" s="6" t="s">
        <v>4063</v>
      </c>
      <c r="L1171" s="6" t="s">
        <v>12</v>
      </c>
      <c r="M1171" s="7" t="s">
        <v>13</v>
      </c>
    </row>
    <row r="1172" s="3" customFormat="1" customHeight="1" spans="1:13">
      <c r="A1172" s="32">
        <v>114446</v>
      </c>
      <c r="B1172" s="32" t="s">
        <v>4064</v>
      </c>
      <c r="C1172" s="32" t="s">
        <v>4065</v>
      </c>
      <c r="D1172" s="32" t="s">
        <v>4066</v>
      </c>
      <c r="E1172" s="32" t="s">
        <v>4067</v>
      </c>
      <c r="F1172" s="32" t="s">
        <v>4068</v>
      </c>
      <c r="G1172" s="32" t="s">
        <v>1168</v>
      </c>
      <c r="H1172" s="32" t="s">
        <v>3283</v>
      </c>
      <c r="I1172" s="32" t="s">
        <v>4069</v>
      </c>
      <c r="J1172" s="32"/>
      <c r="K1172" s="32" t="s">
        <v>4070</v>
      </c>
      <c r="L1172" s="33">
        <v>1</v>
      </c>
      <c r="M1172" s="34" t="s">
        <v>40</v>
      </c>
    </row>
    <row r="1173" s="3" customFormat="1" customHeight="1" spans="1:13">
      <c r="A1173" s="32">
        <v>114493</v>
      </c>
      <c r="B1173" s="32" t="s">
        <v>4071</v>
      </c>
      <c r="C1173" s="32" t="s">
        <v>4065</v>
      </c>
      <c r="D1173" s="32" t="s">
        <v>4066</v>
      </c>
      <c r="E1173" s="32" t="s">
        <v>4067</v>
      </c>
      <c r="F1173" s="32" t="s">
        <v>4072</v>
      </c>
      <c r="G1173" s="32" t="s">
        <v>1168</v>
      </c>
      <c r="H1173" s="32" t="s">
        <v>1619</v>
      </c>
      <c r="I1173" s="32" t="s">
        <v>4073</v>
      </c>
      <c r="J1173" s="32"/>
      <c r="K1173" s="32" t="s">
        <v>4070</v>
      </c>
      <c r="L1173" s="33">
        <v>2</v>
      </c>
      <c r="M1173" s="34" t="s">
        <v>40</v>
      </c>
    </row>
    <row r="1174" s="1" customFormat="1" customHeight="1" spans="1:13">
      <c r="A1174" s="8">
        <v>130916</v>
      </c>
      <c r="B1174" s="8" t="s">
        <v>4074</v>
      </c>
      <c r="C1174" s="8" t="s">
        <v>4065</v>
      </c>
      <c r="D1174" s="8" t="s">
        <v>4066</v>
      </c>
      <c r="E1174" s="8" t="s">
        <v>4067</v>
      </c>
      <c r="F1174" s="8" t="s">
        <v>4075</v>
      </c>
      <c r="G1174" s="8" t="s">
        <v>138</v>
      </c>
      <c r="H1174" s="8" t="s">
        <v>4076</v>
      </c>
      <c r="I1174" s="8" t="s">
        <v>4077</v>
      </c>
      <c r="J1174" s="8"/>
      <c r="K1174" s="32" t="s">
        <v>4070</v>
      </c>
      <c r="L1174" s="33">
        <v>3</v>
      </c>
      <c r="M1174" s="34" t="s">
        <v>40</v>
      </c>
    </row>
    <row r="1175" s="3" customFormat="1" customHeight="1" spans="1:13">
      <c r="A1175" s="32">
        <v>125491</v>
      </c>
      <c r="B1175" s="32" t="s">
        <v>4078</v>
      </c>
      <c r="C1175" s="32" t="s">
        <v>4065</v>
      </c>
      <c r="D1175" s="32" t="s">
        <v>4066</v>
      </c>
      <c r="E1175" s="32" t="s">
        <v>4067</v>
      </c>
      <c r="F1175" s="32" t="s">
        <v>4079</v>
      </c>
      <c r="G1175" s="32" t="s">
        <v>4080</v>
      </c>
      <c r="H1175" s="32" t="s">
        <v>4081</v>
      </c>
      <c r="I1175" s="23" t="s">
        <v>4082</v>
      </c>
      <c r="J1175" s="23"/>
      <c r="K1175" s="32" t="s">
        <v>4070</v>
      </c>
      <c r="L1175" s="33">
        <v>4</v>
      </c>
      <c r="M1175" s="34" t="s">
        <v>40</v>
      </c>
    </row>
    <row r="1176" s="1" customFormat="1" customHeight="1" spans="1:13">
      <c r="A1176" s="8">
        <v>128050</v>
      </c>
      <c r="B1176" s="8" t="s">
        <v>4083</v>
      </c>
      <c r="C1176" s="8" t="s">
        <v>4065</v>
      </c>
      <c r="D1176" s="8" t="s">
        <v>4066</v>
      </c>
      <c r="E1176" s="8" t="s">
        <v>4067</v>
      </c>
      <c r="F1176" s="8" t="s">
        <v>4084</v>
      </c>
      <c r="G1176" s="8" t="s">
        <v>4085</v>
      </c>
      <c r="H1176" s="8" t="s">
        <v>4086</v>
      </c>
      <c r="I1176" s="8" t="s">
        <v>4087</v>
      </c>
      <c r="J1176" s="8"/>
      <c r="K1176" s="32" t="s">
        <v>4070</v>
      </c>
      <c r="L1176" s="33">
        <v>5</v>
      </c>
      <c r="M1176" s="34" t="s">
        <v>40</v>
      </c>
    </row>
    <row r="1177" s="3" customFormat="1" customHeight="1" spans="1:13">
      <c r="A1177" s="32">
        <v>126978</v>
      </c>
      <c r="B1177" s="32" t="s">
        <v>4088</v>
      </c>
      <c r="C1177" s="32" t="s">
        <v>4065</v>
      </c>
      <c r="D1177" s="32" t="s">
        <v>4066</v>
      </c>
      <c r="E1177" s="32" t="s">
        <v>4067</v>
      </c>
      <c r="F1177" s="32" t="s">
        <v>4089</v>
      </c>
      <c r="G1177" s="32" t="s">
        <v>4090</v>
      </c>
      <c r="H1177" s="32" t="s">
        <v>4091</v>
      </c>
      <c r="I1177" s="23" t="s">
        <v>4092</v>
      </c>
      <c r="J1177" s="23"/>
      <c r="K1177" s="32" t="s">
        <v>4070</v>
      </c>
      <c r="L1177" s="33">
        <v>6</v>
      </c>
      <c r="M1177" s="34" t="s">
        <v>40</v>
      </c>
    </row>
    <row r="1178" s="1" customFormat="1" customHeight="1" spans="1:13">
      <c r="A1178" s="8">
        <v>127895</v>
      </c>
      <c r="B1178" s="8" t="s">
        <v>4093</v>
      </c>
      <c r="C1178" s="8" t="s">
        <v>4065</v>
      </c>
      <c r="D1178" s="8" t="s">
        <v>4066</v>
      </c>
      <c r="E1178" s="8" t="s">
        <v>4067</v>
      </c>
      <c r="F1178" s="8" t="s">
        <v>4094</v>
      </c>
      <c r="G1178" s="8" t="s">
        <v>4095</v>
      </c>
      <c r="H1178" s="8" t="s">
        <v>4096</v>
      </c>
      <c r="I1178" s="8" t="s">
        <v>4097</v>
      </c>
      <c r="J1178" s="8"/>
      <c r="K1178" s="32" t="s">
        <v>4070</v>
      </c>
      <c r="L1178" s="33">
        <v>7</v>
      </c>
      <c r="M1178" s="34" t="s">
        <v>40</v>
      </c>
    </row>
    <row r="1179" s="1" customFormat="1" customHeight="1" spans="1:13">
      <c r="A1179" s="8">
        <v>127855</v>
      </c>
      <c r="B1179" s="8" t="s">
        <v>4098</v>
      </c>
      <c r="C1179" s="8" t="s">
        <v>4065</v>
      </c>
      <c r="D1179" s="8" t="s">
        <v>4066</v>
      </c>
      <c r="E1179" s="8" t="s">
        <v>4067</v>
      </c>
      <c r="F1179" s="8" t="s">
        <v>4099</v>
      </c>
      <c r="G1179" s="8" t="s">
        <v>4100</v>
      </c>
      <c r="H1179" s="8" t="s">
        <v>4076</v>
      </c>
      <c r="I1179" s="8" t="s">
        <v>4101</v>
      </c>
      <c r="J1179" s="8"/>
      <c r="K1179" s="32" t="s">
        <v>4070</v>
      </c>
      <c r="L1179" s="33">
        <v>8</v>
      </c>
      <c r="M1179" s="34" t="s">
        <v>40</v>
      </c>
    </row>
    <row r="1180" s="3" customFormat="1" customHeight="1" spans="1:13">
      <c r="A1180" s="32">
        <v>126580</v>
      </c>
      <c r="B1180" s="32" t="s">
        <v>4102</v>
      </c>
      <c r="C1180" s="32" t="s">
        <v>4065</v>
      </c>
      <c r="D1180" s="32" t="s">
        <v>4066</v>
      </c>
      <c r="E1180" s="32" t="s">
        <v>4067</v>
      </c>
      <c r="F1180" s="32" t="s">
        <v>4103</v>
      </c>
      <c r="G1180" s="32" t="s">
        <v>4104</v>
      </c>
      <c r="H1180" s="32" t="s">
        <v>4105</v>
      </c>
      <c r="I1180" s="23" t="s">
        <v>4106</v>
      </c>
      <c r="J1180" s="23"/>
      <c r="K1180" s="32" t="s">
        <v>4070</v>
      </c>
      <c r="L1180" s="33">
        <v>9</v>
      </c>
      <c r="M1180" s="34" t="s">
        <v>40</v>
      </c>
    </row>
    <row r="1181" s="3" customFormat="1" customHeight="1" spans="1:13">
      <c r="A1181" s="32">
        <v>125687</v>
      </c>
      <c r="B1181" s="32" t="s">
        <v>4107</v>
      </c>
      <c r="C1181" s="32" t="s">
        <v>4065</v>
      </c>
      <c r="D1181" s="32" t="s">
        <v>4066</v>
      </c>
      <c r="E1181" s="32" t="s">
        <v>4067</v>
      </c>
      <c r="F1181" s="32" t="s">
        <v>4108</v>
      </c>
      <c r="G1181" s="32" t="s">
        <v>4109</v>
      </c>
      <c r="H1181" s="32" t="s">
        <v>4110</v>
      </c>
      <c r="I1181" s="23" t="s">
        <v>4111</v>
      </c>
      <c r="J1181" s="23"/>
      <c r="K1181" s="32" t="s">
        <v>4070</v>
      </c>
      <c r="L1181" s="33">
        <v>10</v>
      </c>
      <c r="M1181" s="34" t="s">
        <v>40</v>
      </c>
    </row>
    <row r="1182" s="3" customFormat="1" customHeight="1" spans="1:13">
      <c r="A1182" s="32">
        <v>126560</v>
      </c>
      <c r="B1182" s="32" t="s">
        <v>4112</v>
      </c>
      <c r="C1182" s="32" t="s">
        <v>4065</v>
      </c>
      <c r="D1182" s="32" t="s">
        <v>4066</v>
      </c>
      <c r="E1182" s="32" t="s">
        <v>4067</v>
      </c>
      <c r="F1182" s="32" t="s">
        <v>4113</v>
      </c>
      <c r="G1182" s="32" t="s">
        <v>4104</v>
      </c>
      <c r="H1182" s="32" t="s">
        <v>4105</v>
      </c>
      <c r="I1182" s="23" t="s">
        <v>4114</v>
      </c>
      <c r="J1182" s="23"/>
      <c r="K1182" s="32" t="s">
        <v>4070</v>
      </c>
      <c r="L1182" s="33">
        <v>11</v>
      </c>
      <c r="M1182" s="34" t="s">
        <v>40</v>
      </c>
    </row>
    <row r="1183" s="3" customFormat="1" customHeight="1" spans="1:13">
      <c r="A1183" s="32">
        <v>125655</v>
      </c>
      <c r="B1183" s="32" t="s">
        <v>4115</v>
      </c>
      <c r="C1183" s="32" t="s">
        <v>4065</v>
      </c>
      <c r="D1183" s="32" t="s">
        <v>4066</v>
      </c>
      <c r="E1183" s="32" t="s">
        <v>4067</v>
      </c>
      <c r="F1183" s="32" t="s">
        <v>4116</v>
      </c>
      <c r="G1183" s="32" t="s">
        <v>4109</v>
      </c>
      <c r="H1183" s="32" t="s">
        <v>4117</v>
      </c>
      <c r="I1183" s="23" t="s">
        <v>4118</v>
      </c>
      <c r="J1183" s="23"/>
      <c r="K1183" s="32" t="s">
        <v>4070</v>
      </c>
      <c r="L1183" s="33">
        <v>12</v>
      </c>
      <c r="M1183" s="34" t="s">
        <v>40</v>
      </c>
    </row>
    <row r="1184" s="3" customFormat="1" customHeight="1" spans="1:13">
      <c r="A1184" s="32">
        <v>127033</v>
      </c>
      <c r="B1184" s="32" t="s">
        <v>4119</v>
      </c>
      <c r="C1184" s="32" t="s">
        <v>4065</v>
      </c>
      <c r="D1184" s="32" t="s">
        <v>4066</v>
      </c>
      <c r="E1184" s="32" t="s">
        <v>4067</v>
      </c>
      <c r="F1184" s="32" t="s">
        <v>4120</v>
      </c>
      <c r="G1184" s="32" t="s">
        <v>2583</v>
      </c>
      <c r="H1184" s="32" t="s">
        <v>4121</v>
      </c>
      <c r="I1184" s="23" t="s">
        <v>4122</v>
      </c>
      <c r="J1184" s="23"/>
      <c r="K1184" s="32" t="s">
        <v>4070</v>
      </c>
      <c r="L1184" s="33">
        <v>13</v>
      </c>
      <c r="M1184" s="34" t="s">
        <v>40</v>
      </c>
    </row>
    <row r="1185" s="3" customFormat="1" customHeight="1" spans="1:13">
      <c r="A1185" s="32">
        <v>129250</v>
      </c>
      <c r="B1185" s="32" t="s">
        <v>4123</v>
      </c>
      <c r="C1185" s="32" t="s">
        <v>4065</v>
      </c>
      <c r="D1185" s="32" t="s">
        <v>4066</v>
      </c>
      <c r="E1185" s="32" t="s">
        <v>4067</v>
      </c>
      <c r="F1185" s="32" t="s">
        <v>4124</v>
      </c>
      <c r="G1185" s="32" t="s">
        <v>2223</v>
      </c>
      <c r="H1185" s="32" t="s">
        <v>4125</v>
      </c>
      <c r="I1185" s="23" t="s">
        <v>4126</v>
      </c>
      <c r="J1185" s="23"/>
      <c r="K1185" s="32" t="s">
        <v>4070</v>
      </c>
      <c r="L1185" s="33">
        <v>14</v>
      </c>
      <c r="M1185" s="34" t="s">
        <v>40</v>
      </c>
    </row>
    <row r="1186" s="3" customFormat="1" customHeight="1" spans="1:13">
      <c r="A1186" s="32">
        <v>127605</v>
      </c>
      <c r="B1186" s="32" t="s">
        <v>4127</v>
      </c>
      <c r="C1186" s="32" t="s">
        <v>4065</v>
      </c>
      <c r="D1186" s="32" t="s">
        <v>4066</v>
      </c>
      <c r="E1186" s="32" t="s">
        <v>4067</v>
      </c>
      <c r="F1186" s="32" t="s">
        <v>4128</v>
      </c>
      <c r="G1186" s="32" t="s">
        <v>4129</v>
      </c>
      <c r="H1186" s="32" t="s">
        <v>4130</v>
      </c>
      <c r="I1186" s="23" t="s">
        <v>4131</v>
      </c>
      <c r="J1186" s="23"/>
      <c r="K1186" s="32" t="s">
        <v>4070</v>
      </c>
      <c r="L1186" s="33">
        <v>15</v>
      </c>
      <c r="M1186" s="34" t="s">
        <v>40</v>
      </c>
    </row>
    <row r="1187" s="3" customFormat="1" customHeight="1" spans="1:13">
      <c r="A1187" s="32">
        <v>128937</v>
      </c>
      <c r="B1187" s="32" t="s">
        <v>4132</v>
      </c>
      <c r="C1187" s="32" t="s">
        <v>4065</v>
      </c>
      <c r="D1187" s="32" t="s">
        <v>4066</v>
      </c>
      <c r="E1187" s="32" t="s">
        <v>4067</v>
      </c>
      <c r="F1187" s="32" t="s">
        <v>4133</v>
      </c>
      <c r="G1187" s="32" t="s">
        <v>4134</v>
      </c>
      <c r="H1187" s="32" t="s">
        <v>4135</v>
      </c>
      <c r="I1187" s="23" t="s">
        <v>4136</v>
      </c>
      <c r="J1187" s="23"/>
      <c r="K1187" s="32" t="s">
        <v>4070</v>
      </c>
      <c r="L1187" s="33">
        <v>16</v>
      </c>
      <c r="M1187" s="34" t="s">
        <v>40</v>
      </c>
    </row>
    <row r="1188" s="3" customFormat="1" customHeight="1" spans="1:13">
      <c r="A1188" s="32">
        <v>129253</v>
      </c>
      <c r="B1188" s="32" t="s">
        <v>4137</v>
      </c>
      <c r="C1188" s="32" t="s">
        <v>4065</v>
      </c>
      <c r="D1188" s="32" t="s">
        <v>4066</v>
      </c>
      <c r="E1188" s="32" t="s">
        <v>4067</v>
      </c>
      <c r="F1188" s="32" t="s">
        <v>4138</v>
      </c>
      <c r="G1188" s="32" t="s">
        <v>2223</v>
      </c>
      <c r="H1188" s="32" t="s">
        <v>4125</v>
      </c>
      <c r="I1188" s="23" t="s">
        <v>4139</v>
      </c>
      <c r="J1188" s="23"/>
      <c r="K1188" s="32" t="s">
        <v>4070</v>
      </c>
      <c r="L1188" s="33">
        <v>17</v>
      </c>
      <c r="M1188" s="34" t="s">
        <v>40</v>
      </c>
    </row>
    <row r="1189" s="3" customFormat="1" customHeight="1" spans="1:13">
      <c r="A1189" s="32">
        <v>129500</v>
      </c>
      <c r="B1189" s="32" t="s">
        <v>4140</v>
      </c>
      <c r="C1189" s="32" t="s">
        <v>4065</v>
      </c>
      <c r="D1189" s="32" t="s">
        <v>4066</v>
      </c>
      <c r="E1189" s="32" t="s">
        <v>4067</v>
      </c>
      <c r="F1189" s="32" t="s">
        <v>4141</v>
      </c>
      <c r="G1189" s="32" t="s">
        <v>4142</v>
      </c>
      <c r="H1189" s="32" t="s">
        <v>2247</v>
      </c>
      <c r="I1189" s="23" t="s">
        <v>3369</v>
      </c>
      <c r="J1189" s="23"/>
      <c r="K1189" s="32" t="s">
        <v>4070</v>
      </c>
      <c r="L1189" s="33">
        <v>18</v>
      </c>
      <c r="M1189" s="34" t="s">
        <v>40</v>
      </c>
    </row>
    <row r="1190" s="3" customFormat="1" customHeight="1" spans="1:13">
      <c r="A1190" s="32">
        <v>130129</v>
      </c>
      <c r="B1190" s="32" t="s">
        <v>4143</v>
      </c>
      <c r="C1190" s="32" t="s">
        <v>4065</v>
      </c>
      <c r="D1190" s="32" t="s">
        <v>4066</v>
      </c>
      <c r="E1190" s="32" t="s">
        <v>4067</v>
      </c>
      <c r="F1190" s="32" t="s">
        <v>4144</v>
      </c>
      <c r="G1190" s="32" t="s">
        <v>4145</v>
      </c>
      <c r="H1190" s="32" t="s">
        <v>4146</v>
      </c>
      <c r="I1190" s="23" t="s">
        <v>4147</v>
      </c>
      <c r="J1190" s="23"/>
      <c r="K1190" s="32" t="s">
        <v>4070</v>
      </c>
      <c r="L1190" s="33">
        <v>19</v>
      </c>
      <c r="M1190" s="34" t="s">
        <v>40</v>
      </c>
    </row>
    <row r="1191" s="3" customFormat="1" customHeight="1" spans="1:13">
      <c r="A1191" s="32">
        <v>129258</v>
      </c>
      <c r="B1191" s="32" t="s">
        <v>4148</v>
      </c>
      <c r="C1191" s="32" t="s">
        <v>4065</v>
      </c>
      <c r="D1191" s="32" t="s">
        <v>4066</v>
      </c>
      <c r="E1191" s="32" t="s">
        <v>4067</v>
      </c>
      <c r="F1191" s="32" t="s">
        <v>4149</v>
      </c>
      <c r="G1191" s="32" t="s">
        <v>2223</v>
      </c>
      <c r="H1191" s="32" t="s">
        <v>4125</v>
      </c>
      <c r="I1191" s="23" t="s">
        <v>4150</v>
      </c>
      <c r="J1191" s="23"/>
      <c r="K1191" s="32" t="s">
        <v>4070</v>
      </c>
      <c r="L1191" s="33">
        <v>20</v>
      </c>
      <c r="M1191" s="34" t="s">
        <v>40</v>
      </c>
    </row>
    <row r="1192" s="3" customFormat="1" customHeight="1" spans="1:13">
      <c r="A1192" s="32">
        <v>129557</v>
      </c>
      <c r="B1192" s="32" t="s">
        <v>4151</v>
      </c>
      <c r="C1192" s="32" t="s">
        <v>4065</v>
      </c>
      <c r="D1192" s="32" t="s">
        <v>4066</v>
      </c>
      <c r="E1192" s="32" t="s">
        <v>4067</v>
      </c>
      <c r="F1192" s="32" t="s">
        <v>4152</v>
      </c>
      <c r="G1192" s="32" t="s">
        <v>3318</v>
      </c>
      <c r="H1192" s="32" t="s">
        <v>2247</v>
      </c>
      <c r="I1192" s="23" t="s">
        <v>4153</v>
      </c>
      <c r="J1192" s="23"/>
      <c r="K1192" s="32" t="s">
        <v>4070</v>
      </c>
      <c r="L1192" s="33">
        <v>21</v>
      </c>
      <c r="M1192" s="34" t="s">
        <v>40</v>
      </c>
    </row>
    <row r="1193" s="3" customFormat="1" customHeight="1" spans="1:13">
      <c r="A1193" s="32">
        <v>129934</v>
      </c>
      <c r="B1193" s="32" t="s">
        <v>4154</v>
      </c>
      <c r="C1193" s="32" t="s">
        <v>4065</v>
      </c>
      <c r="D1193" s="32" t="s">
        <v>4066</v>
      </c>
      <c r="E1193" s="32" t="s">
        <v>4067</v>
      </c>
      <c r="F1193" s="32" t="s">
        <v>4155</v>
      </c>
      <c r="G1193" s="32" t="s">
        <v>4156</v>
      </c>
      <c r="H1193" s="32" t="s">
        <v>4157</v>
      </c>
      <c r="I1193" s="23" t="s">
        <v>4158</v>
      </c>
      <c r="J1193" s="23"/>
      <c r="K1193" s="32" t="s">
        <v>4070</v>
      </c>
      <c r="L1193" s="33">
        <v>22</v>
      </c>
      <c r="M1193" s="34" t="s">
        <v>40</v>
      </c>
    </row>
    <row r="1194" s="3" customFormat="1" customHeight="1" spans="1:13">
      <c r="A1194" s="32">
        <v>130140</v>
      </c>
      <c r="B1194" s="32" t="s">
        <v>4159</v>
      </c>
      <c r="C1194" s="32" t="s">
        <v>4065</v>
      </c>
      <c r="D1194" s="32" t="s">
        <v>4066</v>
      </c>
      <c r="E1194" s="32" t="s">
        <v>4067</v>
      </c>
      <c r="F1194" s="32" t="s">
        <v>4160</v>
      </c>
      <c r="G1194" s="32" t="s">
        <v>4145</v>
      </c>
      <c r="H1194" s="32" t="s">
        <v>4146</v>
      </c>
      <c r="I1194" s="23" t="s">
        <v>4161</v>
      </c>
      <c r="J1194" s="23"/>
      <c r="K1194" s="32" t="s">
        <v>4070</v>
      </c>
      <c r="L1194" s="33">
        <v>23</v>
      </c>
      <c r="M1194" s="34" t="s">
        <v>40</v>
      </c>
    </row>
    <row r="1195" s="3" customFormat="1" customHeight="1" spans="1:13">
      <c r="A1195" s="32">
        <v>130078</v>
      </c>
      <c r="B1195" s="32" t="s">
        <v>4162</v>
      </c>
      <c r="C1195" s="32" t="s">
        <v>4065</v>
      </c>
      <c r="D1195" s="32" t="s">
        <v>4066</v>
      </c>
      <c r="E1195" s="32" t="s">
        <v>4067</v>
      </c>
      <c r="F1195" s="32" t="s">
        <v>4163</v>
      </c>
      <c r="G1195" s="32" t="s">
        <v>2534</v>
      </c>
      <c r="H1195" s="32" t="s">
        <v>3712</v>
      </c>
      <c r="I1195" s="23" t="s">
        <v>4164</v>
      </c>
      <c r="J1195" s="23"/>
      <c r="K1195" s="32" t="s">
        <v>4070</v>
      </c>
      <c r="L1195" s="33">
        <v>24</v>
      </c>
      <c r="M1195" s="34" t="s">
        <v>40</v>
      </c>
    </row>
    <row r="1196" s="3" customFormat="1" customHeight="1" spans="1:13">
      <c r="A1196" s="32">
        <v>130135</v>
      </c>
      <c r="B1196" s="32" t="s">
        <v>4165</v>
      </c>
      <c r="C1196" s="32" t="s">
        <v>4065</v>
      </c>
      <c r="D1196" s="32" t="s">
        <v>4066</v>
      </c>
      <c r="E1196" s="32" t="s">
        <v>4067</v>
      </c>
      <c r="F1196" s="32" t="s">
        <v>4166</v>
      </c>
      <c r="G1196" s="32" t="s">
        <v>4145</v>
      </c>
      <c r="H1196" s="32" t="s">
        <v>4146</v>
      </c>
      <c r="I1196" s="23" t="s">
        <v>4167</v>
      </c>
      <c r="J1196" s="23"/>
      <c r="K1196" s="32" t="s">
        <v>4070</v>
      </c>
      <c r="L1196" s="33">
        <v>25</v>
      </c>
      <c r="M1196" s="34" t="s">
        <v>40</v>
      </c>
    </row>
    <row r="1197" s="3" customFormat="1" customHeight="1" spans="1:13">
      <c r="A1197" s="32">
        <v>130107</v>
      </c>
      <c r="B1197" s="32" t="s">
        <v>4168</v>
      </c>
      <c r="C1197" s="32" t="s">
        <v>4065</v>
      </c>
      <c r="D1197" s="32" t="s">
        <v>4066</v>
      </c>
      <c r="E1197" s="32" t="s">
        <v>4067</v>
      </c>
      <c r="F1197" s="32" t="s">
        <v>4169</v>
      </c>
      <c r="G1197" s="32" t="s">
        <v>289</v>
      </c>
      <c r="H1197" s="32" t="s">
        <v>1800</v>
      </c>
      <c r="I1197" s="23" t="s">
        <v>4170</v>
      </c>
      <c r="J1197" s="23"/>
      <c r="K1197" s="32" t="s">
        <v>4070</v>
      </c>
      <c r="L1197" s="33">
        <v>26</v>
      </c>
      <c r="M1197" s="34" t="s">
        <v>40</v>
      </c>
    </row>
    <row r="1198" s="3" customFormat="1" customHeight="1" spans="1:13">
      <c r="A1198" s="32">
        <v>130304</v>
      </c>
      <c r="B1198" s="32" t="s">
        <v>4171</v>
      </c>
      <c r="C1198" s="32" t="s">
        <v>4065</v>
      </c>
      <c r="D1198" s="32" t="s">
        <v>4066</v>
      </c>
      <c r="E1198" s="32" t="s">
        <v>4067</v>
      </c>
      <c r="F1198" s="32" t="s">
        <v>4172</v>
      </c>
      <c r="G1198" s="32" t="s">
        <v>4173</v>
      </c>
      <c r="H1198" s="32" t="s">
        <v>4174</v>
      </c>
      <c r="I1198" s="23" t="s">
        <v>4175</v>
      </c>
      <c r="J1198" s="23"/>
      <c r="K1198" s="32" t="s">
        <v>4070</v>
      </c>
      <c r="L1198" s="33">
        <v>27</v>
      </c>
      <c r="M1198" s="34" t="s">
        <v>40</v>
      </c>
    </row>
    <row r="1199" s="3" customFormat="1" customHeight="1" spans="1:13">
      <c r="A1199" s="32">
        <v>130259</v>
      </c>
      <c r="B1199" s="32" t="s">
        <v>4176</v>
      </c>
      <c r="C1199" s="32" t="s">
        <v>4065</v>
      </c>
      <c r="D1199" s="32" t="s">
        <v>4066</v>
      </c>
      <c r="E1199" s="32" t="s">
        <v>4067</v>
      </c>
      <c r="F1199" s="32" t="s">
        <v>4177</v>
      </c>
      <c r="G1199" s="32" t="s">
        <v>4178</v>
      </c>
      <c r="H1199" s="32" t="s">
        <v>4179</v>
      </c>
      <c r="I1199" s="23" t="s">
        <v>4180</v>
      </c>
      <c r="J1199" s="23"/>
      <c r="K1199" s="32" t="s">
        <v>4070</v>
      </c>
      <c r="L1199" s="33">
        <v>28</v>
      </c>
      <c r="M1199" s="34" t="s">
        <v>40</v>
      </c>
    </row>
    <row r="1200" s="3" customFormat="1" customHeight="1" spans="1:13">
      <c r="A1200" s="32">
        <v>130296</v>
      </c>
      <c r="B1200" s="32" t="s">
        <v>4181</v>
      </c>
      <c r="C1200" s="32" t="s">
        <v>4065</v>
      </c>
      <c r="D1200" s="32" t="s">
        <v>4066</v>
      </c>
      <c r="E1200" s="32" t="s">
        <v>4067</v>
      </c>
      <c r="F1200" s="32" t="s">
        <v>4182</v>
      </c>
      <c r="G1200" s="32" t="s">
        <v>4173</v>
      </c>
      <c r="H1200" s="32" t="s">
        <v>4174</v>
      </c>
      <c r="I1200" s="23" t="s">
        <v>4183</v>
      </c>
      <c r="J1200" s="23"/>
      <c r="K1200" s="32" t="s">
        <v>4070</v>
      </c>
      <c r="L1200" s="33">
        <v>29</v>
      </c>
      <c r="M1200" s="34" t="s">
        <v>40</v>
      </c>
    </row>
    <row r="1201" s="3" customFormat="1" customHeight="1" spans="1:13">
      <c r="A1201" s="32">
        <v>130526</v>
      </c>
      <c r="B1201" s="32" t="s">
        <v>4184</v>
      </c>
      <c r="C1201" s="32" t="s">
        <v>4065</v>
      </c>
      <c r="D1201" s="32" t="s">
        <v>4066</v>
      </c>
      <c r="E1201" s="32" t="s">
        <v>4067</v>
      </c>
      <c r="F1201" s="32" t="s">
        <v>4185</v>
      </c>
      <c r="G1201" s="32" t="s">
        <v>2498</v>
      </c>
      <c r="H1201" s="32" t="s">
        <v>4186</v>
      </c>
      <c r="I1201" s="23" t="s">
        <v>4187</v>
      </c>
      <c r="J1201" s="23"/>
      <c r="K1201" s="32" t="s">
        <v>4070</v>
      </c>
      <c r="L1201" s="33">
        <v>30</v>
      </c>
      <c r="M1201" s="34" t="s">
        <v>40</v>
      </c>
    </row>
    <row r="1202" s="3" customFormat="1" customHeight="1" spans="1:13">
      <c r="A1202" s="32">
        <v>131025</v>
      </c>
      <c r="B1202" s="32" t="s">
        <v>4188</v>
      </c>
      <c r="C1202" s="32" t="s">
        <v>4065</v>
      </c>
      <c r="D1202" s="32" t="s">
        <v>4066</v>
      </c>
      <c r="E1202" s="32" t="s">
        <v>4067</v>
      </c>
      <c r="F1202" s="32" t="s">
        <v>4189</v>
      </c>
      <c r="G1202" s="32" t="s">
        <v>2232</v>
      </c>
      <c r="H1202" s="32" t="s">
        <v>4190</v>
      </c>
      <c r="I1202" s="23" t="s">
        <v>4191</v>
      </c>
      <c r="J1202" s="23"/>
      <c r="K1202" s="32" t="s">
        <v>4070</v>
      </c>
      <c r="L1202" s="33">
        <v>31</v>
      </c>
      <c r="M1202" s="34" t="s">
        <v>40</v>
      </c>
    </row>
    <row r="1203" s="3" customFormat="1" customHeight="1" spans="1:13">
      <c r="A1203" s="32">
        <v>130631</v>
      </c>
      <c r="B1203" s="32" t="s">
        <v>4192</v>
      </c>
      <c r="C1203" s="32" t="s">
        <v>4065</v>
      </c>
      <c r="D1203" s="32" t="s">
        <v>4066</v>
      </c>
      <c r="E1203" s="32" t="s">
        <v>4067</v>
      </c>
      <c r="F1203" s="32" t="s">
        <v>4193</v>
      </c>
      <c r="G1203" s="32" t="s">
        <v>4194</v>
      </c>
      <c r="H1203" s="32" t="s">
        <v>4195</v>
      </c>
      <c r="I1203" s="23" t="s">
        <v>4196</v>
      </c>
      <c r="J1203" s="23"/>
      <c r="K1203" s="32" t="s">
        <v>4070</v>
      </c>
      <c r="L1203" s="33">
        <v>32</v>
      </c>
      <c r="M1203" s="34" t="s">
        <v>40</v>
      </c>
    </row>
    <row r="1204" s="3" customFormat="1" customHeight="1" spans="1:13">
      <c r="A1204" s="32">
        <v>131020</v>
      </c>
      <c r="B1204" s="32" t="s">
        <v>4197</v>
      </c>
      <c r="C1204" s="32" t="s">
        <v>4065</v>
      </c>
      <c r="D1204" s="32" t="s">
        <v>4066</v>
      </c>
      <c r="E1204" s="32" t="s">
        <v>4067</v>
      </c>
      <c r="F1204" s="32" t="s">
        <v>4198</v>
      </c>
      <c r="G1204" s="32" t="s">
        <v>2232</v>
      </c>
      <c r="H1204" s="32" t="s">
        <v>4190</v>
      </c>
      <c r="I1204" s="23" t="s">
        <v>4199</v>
      </c>
      <c r="J1204" s="23"/>
      <c r="K1204" s="32" t="s">
        <v>4070</v>
      </c>
      <c r="L1204" s="33">
        <v>33</v>
      </c>
      <c r="M1204" s="34" t="s">
        <v>40</v>
      </c>
    </row>
    <row r="1205" s="3" customFormat="1" customHeight="1" spans="1:13">
      <c r="A1205" s="32">
        <v>131352</v>
      </c>
      <c r="B1205" s="32" t="s">
        <v>4200</v>
      </c>
      <c r="C1205" s="32" t="s">
        <v>4065</v>
      </c>
      <c r="D1205" s="32" t="s">
        <v>4066</v>
      </c>
      <c r="E1205" s="32" t="s">
        <v>4067</v>
      </c>
      <c r="F1205" s="32" t="s">
        <v>4201</v>
      </c>
      <c r="G1205" s="32" t="s">
        <v>4202</v>
      </c>
      <c r="H1205" s="32" t="s">
        <v>4203</v>
      </c>
      <c r="I1205" s="23" t="s">
        <v>4204</v>
      </c>
      <c r="J1205" s="23"/>
      <c r="K1205" s="32" t="s">
        <v>4070</v>
      </c>
      <c r="L1205" s="33">
        <v>34</v>
      </c>
      <c r="M1205" s="34" t="s">
        <v>40</v>
      </c>
    </row>
    <row r="1206" s="3" customFormat="1" customHeight="1" spans="1:13">
      <c r="A1206" s="32">
        <v>131593</v>
      </c>
      <c r="B1206" s="32" t="s">
        <v>4205</v>
      </c>
      <c r="C1206" s="32" t="s">
        <v>4065</v>
      </c>
      <c r="D1206" s="32" t="s">
        <v>4066</v>
      </c>
      <c r="E1206" s="32" t="s">
        <v>4067</v>
      </c>
      <c r="F1206" s="32" t="s">
        <v>4206</v>
      </c>
      <c r="G1206" s="32" t="s">
        <v>4207</v>
      </c>
      <c r="H1206" s="32" t="s">
        <v>4208</v>
      </c>
      <c r="I1206" s="23" t="s">
        <v>4209</v>
      </c>
      <c r="J1206" s="23"/>
      <c r="K1206" s="32" t="s">
        <v>4070</v>
      </c>
      <c r="L1206" s="33">
        <v>35</v>
      </c>
      <c r="M1206" s="34" t="s">
        <v>40</v>
      </c>
    </row>
    <row r="1207" s="3" customFormat="1" customHeight="1" spans="1:13">
      <c r="A1207" s="32">
        <v>131632</v>
      </c>
      <c r="B1207" s="32" t="s">
        <v>4210</v>
      </c>
      <c r="C1207" s="32" t="s">
        <v>4065</v>
      </c>
      <c r="D1207" s="32" t="s">
        <v>4066</v>
      </c>
      <c r="E1207" s="32" t="s">
        <v>4067</v>
      </c>
      <c r="F1207" s="32" t="s">
        <v>4211</v>
      </c>
      <c r="G1207" s="32" t="s">
        <v>4212</v>
      </c>
      <c r="H1207" s="32" t="s">
        <v>4213</v>
      </c>
      <c r="I1207" s="23" t="s">
        <v>4214</v>
      </c>
      <c r="J1207" s="23"/>
      <c r="K1207" s="32" t="s">
        <v>4070</v>
      </c>
      <c r="L1207" s="33">
        <v>36</v>
      </c>
      <c r="M1207" s="34" t="s">
        <v>40</v>
      </c>
    </row>
    <row r="1208" s="3" customFormat="1" customHeight="1" spans="1:13">
      <c r="A1208" s="32">
        <v>131652</v>
      </c>
      <c r="B1208" s="32" t="s">
        <v>4215</v>
      </c>
      <c r="C1208" s="32" t="s">
        <v>4065</v>
      </c>
      <c r="D1208" s="32" t="s">
        <v>4066</v>
      </c>
      <c r="E1208" s="32" t="s">
        <v>4067</v>
      </c>
      <c r="F1208" s="32" t="s">
        <v>4216</v>
      </c>
      <c r="G1208" s="32" t="s">
        <v>4217</v>
      </c>
      <c r="H1208" s="32" t="s">
        <v>4218</v>
      </c>
      <c r="I1208" s="23" t="s">
        <v>4219</v>
      </c>
      <c r="J1208" s="23"/>
      <c r="K1208" s="32" t="s">
        <v>4070</v>
      </c>
      <c r="L1208" s="33">
        <v>37</v>
      </c>
      <c r="M1208" s="34" t="s">
        <v>40</v>
      </c>
    </row>
    <row r="1209" s="3" customFormat="1" customHeight="1" spans="1:13">
      <c r="A1209" s="32">
        <v>131689</v>
      </c>
      <c r="B1209" s="32" t="s">
        <v>4220</v>
      </c>
      <c r="C1209" s="32" t="s">
        <v>4065</v>
      </c>
      <c r="D1209" s="32" t="s">
        <v>4066</v>
      </c>
      <c r="E1209" s="32" t="s">
        <v>4067</v>
      </c>
      <c r="F1209" s="32" t="s">
        <v>4221</v>
      </c>
      <c r="G1209" s="32" t="s">
        <v>753</v>
      </c>
      <c r="H1209" s="32" t="s">
        <v>4222</v>
      </c>
      <c r="I1209" s="23" t="s">
        <v>4223</v>
      </c>
      <c r="J1209" s="23"/>
      <c r="K1209" s="32" t="s">
        <v>4070</v>
      </c>
      <c r="L1209" s="33">
        <v>38</v>
      </c>
      <c r="M1209" s="34" t="s">
        <v>40</v>
      </c>
    </row>
    <row r="1210" s="3" customFormat="1" customHeight="1" spans="1:13">
      <c r="A1210" s="32">
        <v>132139</v>
      </c>
      <c r="B1210" s="32" t="s">
        <v>4224</v>
      </c>
      <c r="C1210" s="32" t="s">
        <v>4065</v>
      </c>
      <c r="D1210" s="32" t="s">
        <v>4066</v>
      </c>
      <c r="E1210" s="32" t="s">
        <v>4067</v>
      </c>
      <c r="F1210" s="32" t="s">
        <v>4225</v>
      </c>
      <c r="G1210" s="32" t="s">
        <v>4226</v>
      </c>
      <c r="H1210" s="32" t="s">
        <v>4227</v>
      </c>
      <c r="I1210" s="23" t="s">
        <v>4228</v>
      </c>
      <c r="J1210" s="23"/>
      <c r="K1210" s="32" t="s">
        <v>4070</v>
      </c>
      <c r="L1210" s="33">
        <v>39</v>
      </c>
      <c r="M1210" s="34" t="s">
        <v>40</v>
      </c>
    </row>
    <row r="1211" s="3" customFormat="1" customHeight="1" spans="1:13">
      <c r="A1211" s="32">
        <v>132173</v>
      </c>
      <c r="B1211" s="32" t="s">
        <v>4229</v>
      </c>
      <c r="C1211" s="32" t="s">
        <v>4065</v>
      </c>
      <c r="D1211" s="32" t="s">
        <v>4066</v>
      </c>
      <c r="E1211" s="32" t="s">
        <v>4067</v>
      </c>
      <c r="F1211" s="32" t="s">
        <v>4230</v>
      </c>
      <c r="G1211" s="32" t="s">
        <v>4231</v>
      </c>
      <c r="H1211" s="32" t="s">
        <v>4232</v>
      </c>
      <c r="I1211" s="23" t="s">
        <v>4233</v>
      </c>
      <c r="J1211" s="23"/>
      <c r="K1211" s="32" t="s">
        <v>4070</v>
      </c>
      <c r="L1211" s="33">
        <v>40</v>
      </c>
      <c r="M1211" s="34" t="s">
        <v>40</v>
      </c>
    </row>
    <row r="1212" s="3" customFormat="1" customHeight="1" spans="1:13">
      <c r="A1212" s="32">
        <v>133461</v>
      </c>
      <c r="B1212" s="2" t="s">
        <v>4234</v>
      </c>
      <c r="C1212" s="32" t="s">
        <v>4065</v>
      </c>
      <c r="D1212" s="32" t="s">
        <v>4066</v>
      </c>
      <c r="E1212" s="32" t="s">
        <v>4067</v>
      </c>
      <c r="F1212" s="32" t="s">
        <v>4235</v>
      </c>
      <c r="G1212" s="32" t="s">
        <v>4236</v>
      </c>
      <c r="H1212" s="32" t="s">
        <v>4237</v>
      </c>
      <c r="I1212" s="23" t="s">
        <v>4238</v>
      </c>
      <c r="J1212" s="23"/>
      <c r="K1212" s="32" t="s">
        <v>4070</v>
      </c>
      <c r="L1212" s="33">
        <v>41</v>
      </c>
      <c r="M1212" s="34" t="s">
        <v>40</v>
      </c>
    </row>
    <row r="1213" s="1" customFormat="1" customHeight="1" spans="1:13">
      <c r="A1213" s="8">
        <v>127871</v>
      </c>
      <c r="B1213" s="8" t="s">
        <v>4239</v>
      </c>
      <c r="C1213" s="8" t="s">
        <v>4065</v>
      </c>
      <c r="D1213" s="8" t="s">
        <v>4066</v>
      </c>
      <c r="E1213" s="8" t="s">
        <v>4067</v>
      </c>
      <c r="F1213" s="8" t="s">
        <v>4240</v>
      </c>
      <c r="G1213" s="8" t="s">
        <v>4100</v>
      </c>
      <c r="H1213" s="8" t="s">
        <v>4076</v>
      </c>
      <c r="I1213" s="8" t="s">
        <v>4241</v>
      </c>
      <c r="J1213" s="8"/>
      <c r="K1213" s="32" t="s">
        <v>4070</v>
      </c>
      <c r="L1213" s="33">
        <v>42</v>
      </c>
      <c r="M1213" s="34" t="s">
        <v>40</v>
      </c>
    </row>
    <row r="1214" s="1" customFormat="1" customHeight="1" spans="1:13">
      <c r="A1214" s="8">
        <v>130762</v>
      </c>
      <c r="B1214" s="8" t="s">
        <v>4242</v>
      </c>
      <c r="C1214" s="8" t="s">
        <v>4065</v>
      </c>
      <c r="D1214" s="8" t="s">
        <v>4066</v>
      </c>
      <c r="E1214" s="8" t="s">
        <v>4067</v>
      </c>
      <c r="F1214" s="8" t="s">
        <v>4243</v>
      </c>
      <c r="G1214" s="8" t="s">
        <v>4244</v>
      </c>
      <c r="H1214" s="8" t="s">
        <v>4245</v>
      </c>
      <c r="I1214" s="8" t="s">
        <v>4246</v>
      </c>
      <c r="J1214" s="8"/>
      <c r="K1214" s="32" t="s">
        <v>4070</v>
      </c>
      <c r="L1214" s="33">
        <v>43</v>
      </c>
      <c r="M1214" s="34" t="s">
        <v>40</v>
      </c>
    </row>
    <row r="1215" s="3" customFormat="1" customHeight="1" spans="1:13">
      <c r="A1215" s="32">
        <v>114472</v>
      </c>
      <c r="B1215" s="32" t="s">
        <v>4247</v>
      </c>
      <c r="C1215" s="32" t="s">
        <v>4065</v>
      </c>
      <c r="D1215" s="32" t="s">
        <v>4066</v>
      </c>
      <c r="E1215" s="32" t="s">
        <v>4067</v>
      </c>
      <c r="F1215" s="32" t="s">
        <v>4248</v>
      </c>
      <c r="G1215" s="32" t="s">
        <v>1168</v>
      </c>
      <c r="H1215" s="32" t="s">
        <v>3283</v>
      </c>
      <c r="I1215" s="32" t="s">
        <v>4249</v>
      </c>
      <c r="J1215" s="32"/>
      <c r="K1215" s="32" t="s">
        <v>4070</v>
      </c>
      <c r="L1215" s="33">
        <v>44</v>
      </c>
      <c r="M1215" s="34" t="s">
        <v>40</v>
      </c>
    </row>
    <row r="1216" s="1" customFormat="1" customHeight="1" spans="1:13">
      <c r="A1216" s="8">
        <v>130741</v>
      </c>
      <c r="B1216" s="8" t="s">
        <v>4250</v>
      </c>
      <c r="C1216" s="8" t="s">
        <v>4065</v>
      </c>
      <c r="D1216" s="8" t="s">
        <v>4066</v>
      </c>
      <c r="E1216" s="8" t="s">
        <v>4067</v>
      </c>
      <c r="F1216" s="8" t="s">
        <v>4251</v>
      </c>
      <c r="G1216" s="8" t="s">
        <v>4244</v>
      </c>
      <c r="H1216" s="8" t="s">
        <v>4245</v>
      </c>
      <c r="I1216" s="8" t="s">
        <v>4252</v>
      </c>
      <c r="J1216" s="8"/>
      <c r="K1216" s="32" t="s">
        <v>4070</v>
      </c>
      <c r="L1216" s="33">
        <v>45</v>
      </c>
      <c r="M1216" s="34" t="s">
        <v>40</v>
      </c>
    </row>
    <row r="1217" s="3" customFormat="1" customHeight="1" spans="1:13">
      <c r="A1217" s="32">
        <v>114429</v>
      </c>
      <c r="B1217" s="32" t="s">
        <v>4253</v>
      </c>
      <c r="C1217" s="32" t="s">
        <v>4065</v>
      </c>
      <c r="D1217" s="32" t="s">
        <v>4066</v>
      </c>
      <c r="E1217" s="32" t="s">
        <v>4067</v>
      </c>
      <c r="F1217" s="32" t="s">
        <v>4254</v>
      </c>
      <c r="G1217" s="32" t="s">
        <v>3049</v>
      </c>
      <c r="H1217" s="32" t="s">
        <v>3050</v>
      </c>
      <c r="I1217" s="32" t="s">
        <v>4255</v>
      </c>
      <c r="J1217" s="32"/>
      <c r="K1217" s="32" t="s">
        <v>4070</v>
      </c>
      <c r="L1217" s="33">
        <v>46</v>
      </c>
      <c r="M1217" s="35" t="s">
        <v>325</v>
      </c>
    </row>
    <row r="1218" s="1" customFormat="1" customHeight="1" spans="1:13">
      <c r="A1218" s="8">
        <v>130753</v>
      </c>
      <c r="B1218" s="8" t="s">
        <v>4256</v>
      </c>
      <c r="C1218" s="8" t="s">
        <v>4065</v>
      </c>
      <c r="D1218" s="8" t="s">
        <v>4066</v>
      </c>
      <c r="E1218" s="8" t="s">
        <v>4067</v>
      </c>
      <c r="F1218" s="8" t="s">
        <v>4257</v>
      </c>
      <c r="G1218" s="8" t="s">
        <v>4258</v>
      </c>
      <c r="H1218" s="8" t="s">
        <v>4245</v>
      </c>
      <c r="I1218" s="8" t="s">
        <v>4259</v>
      </c>
      <c r="J1218" s="8"/>
      <c r="K1218" s="32" t="s">
        <v>4070</v>
      </c>
      <c r="L1218" s="33">
        <v>47</v>
      </c>
      <c r="M1218" s="35" t="s">
        <v>325</v>
      </c>
    </row>
    <row r="1219" s="3" customFormat="1" customHeight="1" spans="1:13">
      <c r="A1219" s="32">
        <v>125750</v>
      </c>
      <c r="B1219" s="32" t="s">
        <v>4260</v>
      </c>
      <c r="C1219" s="32" t="s">
        <v>4065</v>
      </c>
      <c r="D1219" s="32" t="s">
        <v>4066</v>
      </c>
      <c r="E1219" s="32" t="s">
        <v>4067</v>
      </c>
      <c r="F1219" s="32" t="s">
        <v>4261</v>
      </c>
      <c r="G1219" s="32" t="s">
        <v>4262</v>
      </c>
      <c r="H1219" s="32" t="s">
        <v>4263</v>
      </c>
      <c r="I1219" s="23" t="s">
        <v>4264</v>
      </c>
      <c r="J1219" s="23"/>
      <c r="K1219" s="32" t="s">
        <v>4070</v>
      </c>
      <c r="L1219" s="33">
        <v>48</v>
      </c>
      <c r="M1219" s="35" t="s">
        <v>325</v>
      </c>
    </row>
    <row r="1220" s="1" customFormat="1" customHeight="1" spans="1:13">
      <c r="A1220" s="8">
        <v>130888</v>
      </c>
      <c r="B1220" s="8" t="s">
        <v>4265</v>
      </c>
      <c r="C1220" s="8" t="s">
        <v>4065</v>
      </c>
      <c r="D1220" s="8" t="s">
        <v>4066</v>
      </c>
      <c r="E1220" s="8" t="s">
        <v>4067</v>
      </c>
      <c r="F1220" s="8" t="s">
        <v>4266</v>
      </c>
      <c r="G1220" s="8" t="s">
        <v>734</v>
      </c>
      <c r="H1220" s="8" t="s">
        <v>1136</v>
      </c>
      <c r="I1220" s="8" t="s">
        <v>4267</v>
      </c>
      <c r="J1220" s="8"/>
      <c r="K1220" s="32" t="s">
        <v>4070</v>
      </c>
      <c r="L1220" s="33">
        <v>49</v>
      </c>
      <c r="M1220" s="35" t="s">
        <v>325</v>
      </c>
    </row>
    <row r="1221" s="1" customFormat="1" customHeight="1" spans="1:13">
      <c r="A1221" s="8">
        <v>128117</v>
      </c>
      <c r="B1221" s="8" t="s">
        <v>4268</v>
      </c>
      <c r="C1221" s="8" t="s">
        <v>4065</v>
      </c>
      <c r="D1221" s="8" t="s">
        <v>4066</v>
      </c>
      <c r="E1221" s="8" t="s">
        <v>4067</v>
      </c>
      <c r="F1221" s="8" t="s">
        <v>4269</v>
      </c>
      <c r="G1221" s="8" t="s">
        <v>4270</v>
      </c>
      <c r="H1221" s="8" t="s">
        <v>700</v>
      </c>
      <c r="I1221" s="8" t="s">
        <v>4271</v>
      </c>
      <c r="J1221" s="8"/>
      <c r="K1221" s="32" t="s">
        <v>4070</v>
      </c>
      <c r="L1221" s="33">
        <v>50</v>
      </c>
      <c r="M1221" s="35" t="s">
        <v>325</v>
      </c>
    </row>
    <row r="1222" s="3" customFormat="1" customHeight="1" spans="1:13">
      <c r="A1222" s="32">
        <v>114714</v>
      </c>
      <c r="B1222" s="32" t="s">
        <v>4272</v>
      </c>
      <c r="C1222" s="32" t="s">
        <v>4065</v>
      </c>
      <c r="D1222" s="32" t="s">
        <v>4066</v>
      </c>
      <c r="E1222" s="32" t="s">
        <v>4067</v>
      </c>
      <c r="F1222" s="32" t="s">
        <v>4273</v>
      </c>
      <c r="G1222" s="32" t="s">
        <v>4274</v>
      </c>
      <c r="H1222" s="32" t="s">
        <v>4275</v>
      </c>
      <c r="I1222" s="23" t="s">
        <v>4276</v>
      </c>
      <c r="J1222" s="23"/>
      <c r="K1222" s="32" t="s">
        <v>4070</v>
      </c>
      <c r="L1222" s="33">
        <v>51</v>
      </c>
      <c r="M1222" s="35" t="s">
        <v>325</v>
      </c>
    </row>
    <row r="1223" s="1" customFormat="1" customHeight="1" spans="1:13">
      <c r="A1223" s="8">
        <v>128110</v>
      </c>
      <c r="B1223" s="8" t="s">
        <v>4277</v>
      </c>
      <c r="C1223" s="8" t="s">
        <v>4065</v>
      </c>
      <c r="D1223" s="8" t="s">
        <v>4066</v>
      </c>
      <c r="E1223" s="8" t="s">
        <v>4067</v>
      </c>
      <c r="F1223" s="8" t="s">
        <v>4278</v>
      </c>
      <c r="G1223" s="8" t="s">
        <v>699</v>
      </c>
      <c r="H1223" s="8" t="s">
        <v>700</v>
      </c>
      <c r="I1223" s="8" t="s">
        <v>4279</v>
      </c>
      <c r="J1223" s="8"/>
      <c r="K1223" s="32" t="s">
        <v>4070</v>
      </c>
      <c r="L1223" s="33">
        <v>52</v>
      </c>
      <c r="M1223" s="35" t="s">
        <v>325</v>
      </c>
    </row>
    <row r="1224" s="1" customFormat="1" customHeight="1" spans="1:13">
      <c r="A1224" s="8">
        <v>127974</v>
      </c>
      <c r="B1224" s="8" t="s">
        <v>4280</v>
      </c>
      <c r="C1224" s="8" t="s">
        <v>4065</v>
      </c>
      <c r="D1224" s="8" t="s">
        <v>4066</v>
      </c>
      <c r="E1224" s="8" t="s">
        <v>4067</v>
      </c>
      <c r="F1224" s="8" t="s">
        <v>4281</v>
      </c>
      <c r="G1224" s="8" t="s">
        <v>699</v>
      </c>
      <c r="H1224" s="8" t="s">
        <v>4086</v>
      </c>
      <c r="I1224" s="8" t="s">
        <v>4282</v>
      </c>
      <c r="J1224" s="8"/>
      <c r="K1224" s="32" t="s">
        <v>4070</v>
      </c>
      <c r="L1224" s="33">
        <v>53</v>
      </c>
      <c r="M1224" s="35" t="s">
        <v>325</v>
      </c>
    </row>
    <row r="1225" s="3" customFormat="1" customHeight="1" spans="1:13">
      <c r="A1225" s="32">
        <v>125586</v>
      </c>
      <c r="B1225" s="32" t="s">
        <v>4283</v>
      </c>
      <c r="C1225" s="32" t="s">
        <v>4065</v>
      </c>
      <c r="D1225" s="32" t="s">
        <v>4066</v>
      </c>
      <c r="E1225" s="32" t="s">
        <v>4067</v>
      </c>
      <c r="F1225" s="32" t="s">
        <v>4284</v>
      </c>
      <c r="G1225" s="32" t="s">
        <v>4109</v>
      </c>
      <c r="H1225" s="32" t="s">
        <v>4285</v>
      </c>
      <c r="I1225" s="23" t="s">
        <v>4286</v>
      </c>
      <c r="J1225" s="23"/>
      <c r="K1225" s="32" t="s">
        <v>4070</v>
      </c>
      <c r="L1225" s="33">
        <v>54</v>
      </c>
      <c r="M1225" s="35" t="s">
        <v>325</v>
      </c>
    </row>
    <row r="1226" s="1" customFormat="1" customHeight="1" spans="1:13">
      <c r="A1226" s="8">
        <v>127995</v>
      </c>
      <c r="B1226" s="8" t="s">
        <v>4287</v>
      </c>
      <c r="C1226" s="8" t="s">
        <v>4065</v>
      </c>
      <c r="D1226" s="8" t="s">
        <v>4066</v>
      </c>
      <c r="E1226" s="8" t="s">
        <v>4067</v>
      </c>
      <c r="F1226" s="8" t="s">
        <v>4288</v>
      </c>
      <c r="G1226" s="8" t="s">
        <v>575</v>
      </c>
      <c r="H1226" s="8" t="s">
        <v>4086</v>
      </c>
      <c r="I1226" s="8" t="s">
        <v>4289</v>
      </c>
      <c r="J1226" s="8"/>
      <c r="K1226" s="32" t="s">
        <v>4070</v>
      </c>
      <c r="L1226" s="33">
        <v>55</v>
      </c>
      <c r="M1226" s="35" t="s">
        <v>325</v>
      </c>
    </row>
    <row r="1227" s="1" customFormat="1" customHeight="1" spans="1:13">
      <c r="A1227" s="8">
        <v>127990</v>
      </c>
      <c r="B1227" s="8" t="s">
        <v>4290</v>
      </c>
      <c r="C1227" s="8" t="s">
        <v>4065</v>
      </c>
      <c r="D1227" s="8" t="s">
        <v>4066</v>
      </c>
      <c r="E1227" s="8" t="s">
        <v>4067</v>
      </c>
      <c r="F1227" s="8" t="s">
        <v>4291</v>
      </c>
      <c r="G1227" s="8" t="s">
        <v>4292</v>
      </c>
      <c r="H1227" s="8" t="s">
        <v>4086</v>
      </c>
      <c r="I1227" s="8" t="s">
        <v>4293</v>
      </c>
      <c r="J1227" s="8"/>
      <c r="K1227" s="32" t="s">
        <v>4070</v>
      </c>
      <c r="L1227" s="33">
        <v>56</v>
      </c>
      <c r="M1227" s="35" t="s">
        <v>325</v>
      </c>
    </row>
    <row r="1228" s="3" customFormat="1" customHeight="1" spans="1:13">
      <c r="A1228" s="32">
        <v>126595</v>
      </c>
      <c r="B1228" s="32" t="s">
        <v>4294</v>
      </c>
      <c r="C1228" s="32" t="s">
        <v>4065</v>
      </c>
      <c r="D1228" s="32" t="s">
        <v>4066</v>
      </c>
      <c r="E1228" s="32" t="s">
        <v>4067</v>
      </c>
      <c r="F1228" s="32" t="s">
        <v>4295</v>
      </c>
      <c r="G1228" s="32" t="s">
        <v>4104</v>
      </c>
      <c r="H1228" s="32" t="s">
        <v>4296</v>
      </c>
      <c r="I1228" s="23" t="s">
        <v>4297</v>
      </c>
      <c r="J1228" s="23"/>
      <c r="K1228" s="32" t="s">
        <v>4070</v>
      </c>
      <c r="L1228" s="33">
        <v>57</v>
      </c>
      <c r="M1228" s="35" t="s">
        <v>325</v>
      </c>
    </row>
    <row r="1229" s="3" customFormat="1" customHeight="1" spans="1:13">
      <c r="A1229" s="32">
        <v>125559</v>
      </c>
      <c r="B1229" s="32" t="s">
        <v>4298</v>
      </c>
      <c r="C1229" s="32" t="s">
        <v>4065</v>
      </c>
      <c r="D1229" s="32" t="s">
        <v>4066</v>
      </c>
      <c r="E1229" s="32" t="s">
        <v>4067</v>
      </c>
      <c r="F1229" s="32" t="s">
        <v>4299</v>
      </c>
      <c r="G1229" s="32" t="s">
        <v>4109</v>
      </c>
      <c r="H1229" s="32" t="s">
        <v>4110</v>
      </c>
      <c r="I1229" s="23" t="s">
        <v>4300</v>
      </c>
      <c r="J1229" s="23"/>
      <c r="K1229" s="32" t="s">
        <v>4070</v>
      </c>
      <c r="L1229" s="33">
        <v>58</v>
      </c>
      <c r="M1229" s="35" t="s">
        <v>325</v>
      </c>
    </row>
    <row r="1230" s="1" customFormat="1" customHeight="1" spans="1:13">
      <c r="A1230" s="8">
        <v>128010</v>
      </c>
      <c r="B1230" s="8" t="s">
        <v>4301</v>
      </c>
      <c r="C1230" s="8" t="s">
        <v>4065</v>
      </c>
      <c r="D1230" s="8" t="s">
        <v>4066</v>
      </c>
      <c r="E1230" s="8" t="s">
        <v>4067</v>
      </c>
      <c r="F1230" s="8" t="s">
        <v>4302</v>
      </c>
      <c r="G1230" s="8" t="s">
        <v>4303</v>
      </c>
      <c r="H1230" s="8" t="s">
        <v>3837</v>
      </c>
      <c r="I1230" s="8" t="s">
        <v>4304</v>
      </c>
      <c r="J1230" s="8"/>
      <c r="K1230" s="32" t="s">
        <v>4070</v>
      </c>
      <c r="L1230" s="33">
        <v>59</v>
      </c>
      <c r="M1230" s="35" t="s">
        <v>325</v>
      </c>
    </row>
    <row r="1231" s="3" customFormat="1" customHeight="1" spans="1:13">
      <c r="A1231" s="32">
        <v>119302</v>
      </c>
      <c r="B1231" s="32" t="s">
        <v>4305</v>
      </c>
      <c r="C1231" s="32" t="s">
        <v>4065</v>
      </c>
      <c r="D1231" s="32" t="s">
        <v>4066</v>
      </c>
      <c r="E1231" s="32" t="s">
        <v>4067</v>
      </c>
      <c r="F1231" s="32" t="s">
        <v>4306</v>
      </c>
      <c r="G1231" s="32" t="s">
        <v>4307</v>
      </c>
      <c r="H1231" s="32" t="s">
        <v>4091</v>
      </c>
      <c r="I1231" s="23" t="s">
        <v>4308</v>
      </c>
      <c r="J1231" s="23"/>
      <c r="K1231" s="32" t="s">
        <v>4070</v>
      </c>
      <c r="L1231" s="33">
        <v>60</v>
      </c>
      <c r="M1231" s="35" t="s">
        <v>325</v>
      </c>
    </row>
    <row r="1232" s="3" customFormat="1" customHeight="1" spans="1:13">
      <c r="A1232" s="32">
        <v>125722</v>
      </c>
      <c r="B1232" s="32" t="s">
        <v>4309</v>
      </c>
      <c r="C1232" s="32" t="s">
        <v>4065</v>
      </c>
      <c r="D1232" s="32" t="s">
        <v>4066</v>
      </c>
      <c r="E1232" s="32" t="s">
        <v>4067</v>
      </c>
      <c r="F1232" s="32" t="s">
        <v>4310</v>
      </c>
      <c r="G1232" s="32" t="s">
        <v>4109</v>
      </c>
      <c r="H1232" s="32" t="s">
        <v>4311</v>
      </c>
      <c r="I1232" s="23" t="s">
        <v>4312</v>
      </c>
      <c r="J1232" s="23"/>
      <c r="K1232" s="32" t="s">
        <v>4070</v>
      </c>
      <c r="L1232" s="33">
        <v>61</v>
      </c>
      <c r="M1232" s="35" t="s">
        <v>325</v>
      </c>
    </row>
    <row r="1233" s="1" customFormat="1" customHeight="1" spans="1:13">
      <c r="A1233" s="8">
        <v>127952</v>
      </c>
      <c r="B1233" s="8" t="s">
        <v>4313</v>
      </c>
      <c r="C1233" s="8" t="s">
        <v>4065</v>
      </c>
      <c r="D1233" s="8" t="s">
        <v>4066</v>
      </c>
      <c r="E1233" s="8" t="s">
        <v>4067</v>
      </c>
      <c r="F1233" s="8" t="s">
        <v>4314</v>
      </c>
      <c r="G1233" s="8" t="s">
        <v>4315</v>
      </c>
      <c r="H1233" s="8" t="s">
        <v>4086</v>
      </c>
      <c r="I1233" s="8" t="s">
        <v>4316</v>
      </c>
      <c r="J1233" s="8"/>
      <c r="K1233" s="32" t="s">
        <v>4070</v>
      </c>
      <c r="L1233" s="33">
        <v>62</v>
      </c>
      <c r="M1233" s="35" t="s">
        <v>325</v>
      </c>
    </row>
    <row r="1234" s="3" customFormat="1" customHeight="1" spans="1:13">
      <c r="A1234" s="32">
        <v>125699</v>
      </c>
      <c r="B1234" s="32" t="s">
        <v>4317</v>
      </c>
      <c r="C1234" s="32" t="s">
        <v>4065</v>
      </c>
      <c r="D1234" s="32" t="s">
        <v>4066</v>
      </c>
      <c r="E1234" s="32" t="s">
        <v>4067</v>
      </c>
      <c r="F1234" s="32" t="s">
        <v>4318</v>
      </c>
      <c r="G1234" s="32" t="s">
        <v>4109</v>
      </c>
      <c r="H1234" s="32" t="s">
        <v>4110</v>
      </c>
      <c r="I1234" s="23" t="s">
        <v>4319</v>
      </c>
      <c r="J1234" s="23"/>
      <c r="K1234" s="32" t="s">
        <v>4070</v>
      </c>
      <c r="L1234" s="33">
        <v>63</v>
      </c>
      <c r="M1234" s="35" t="s">
        <v>325</v>
      </c>
    </row>
    <row r="1235" s="1" customFormat="1" customHeight="1" spans="1:13">
      <c r="A1235" s="8">
        <v>127880</v>
      </c>
      <c r="B1235" s="8" t="s">
        <v>4320</v>
      </c>
      <c r="C1235" s="8" t="s">
        <v>4065</v>
      </c>
      <c r="D1235" s="8" t="s">
        <v>4066</v>
      </c>
      <c r="E1235" s="8" t="s">
        <v>4067</v>
      </c>
      <c r="F1235" s="8" t="s">
        <v>4321</v>
      </c>
      <c r="G1235" s="8" t="s">
        <v>4322</v>
      </c>
      <c r="H1235" s="8" t="s">
        <v>4076</v>
      </c>
      <c r="I1235" s="8" t="s">
        <v>4323</v>
      </c>
      <c r="J1235" s="8"/>
      <c r="K1235" s="32" t="s">
        <v>4070</v>
      </c>
      <c r="L1235" s="33">
        <v>64</v>
      </c>
      <c r="M1235" s="35" t="s">
        <v>325</v>
      </c>
    </row>
    <row r="1236" s="1" customFormat="1" customHeight="1" spans="1:13">
      <c r="A1236" s="8">
        <v>129042</v>
      </c>
      <c r="B1236" s="8" t="s">
        <v>4324</v>
      </c>
      <c r="C1236" s="8" t="s">
        <v>4065</v>
      </c>
      <c r="D1236" s="8" t="s">
        <v>4066</v>
      </c>
      <c r="E1236" s="8" t="s">
        <v>4067</v>
      </c>
      <c r="F1236" s="8" t="s">
        <v>4325</v>
      </c>
      <c r="G1236" s="8" t="s">
        <v>4326</v>
      </c>
      <c r="H1236" s="8" t="s">
        <v>735</v>
      </c>
      <c r="I1236" s="8" t="s">
        <v>4327</v>
      </c>
      <c r="J1236" s="8"/>
      <c r="K1236" s="32" t="s">
        <v>4070</v>
      </c>
      <c r="L1236" s="33">
        <v>65</v>
      </c>
      <c r="M1236" s="35" t="s">
        <v>325</v>
      </c>
    </row>
    <row r="1237" s="3" customFormat="1" customHeight="1" spans="1:13">
      <c r="A1237" s="32">
        <v>127732</v>
      </c>
      <c r="B1237" s="32" t="s">
        <v>4328</v>
      </c>
      <c r="C1237" s="32" t="s">
        <v>4065</v>
      </c>
      <c r="D1237" s="32" t="s">
        <v>4066</v>
      </c>
      <c r="E1237" s="32" t="s">
        <v>4067</v>
      </c>
      <c r="F1237" s="32" t="s">
        <v>4329</v>
      </c>
      <c r="G1237" s="32" t="s">
        <v>4129</v>
      </c>
      <c r="H1237" s="32" t="s">
        <v>4330</v>
      </c>
      <c r="I1237" s="23" t="s">
        <v>4331</v>
      </c>
      <c r="J1237" s="23"/>
      <c r="K1237" s="32" t="s">
        <v>4070</v>
      </c>
      <c r="L1237" s="33">
        <v>66</v>
      </c>
      <c r="M1237" s="35" t="s">
        <v>325</v>
      </c>
    </row>
    <row r="1238" s="3" customFormat="1" customHeight="1" spans="1:13">
      <c r="A1238" s="32">
        <v>128286</v>
      </c>
      <c r="B1238" s="32" t="s">
        <v>4332</v>
      </c>
      <c r="C1238" s="32" t="s">
        <v>4065</v>
      </c>
      <c r="D1238" s="32" t="s">
        <v>4066</v>
      </c>
      <c r="E1238" s="32" t="s">
        <v>4067</v>
      </c>
      <c r="F1238" s="32" t="s">
        <v>4333</v>
      </c>
      <c r="G1238" s="32" t="s">
        <v>4334</v>
      </c>
      <c r="H1238" s="32" t="s">
        <v>4335</v>
      </c>
      <c r="I1238" s="23" t="s">
        <v>4336</v>
      </c>
      <c r="J1238" s="23"/>
      <c r="K1238" s="32" t="s">
        <v>4070</v>
      </c>
      <c r="L1238" s="33">
        <v>67</v>
      </c>
      <c r="M1238" s="35" t="s">
        <v>325</v>
      </c>
    </row>
    <row r="1239" s="1" customFormat="1" customHeight="1" spans="1:13">
      <c r="A1239" s="8">
        <v>130735</v>
      </c>
      <c r="B1239" s="8" t="s">
        <v>4337</v>
      </c>
      <c r="C1239" s="8" t="s">
        <v>4065</v>
      </c>
      <c r="D1239" s="8" t="s">
        <v>4066</v>
      </c>
      <c r="E1239" s="8" t="s">
        <v>4067</v>
      </c>
      <c r="F1239" s="8" t="s">
        <v>4338</v>
      </c>
      <c r="G1239" s="8" t="s">
        <v>4258</v>
      </c>
      <c r="H1239" s="8" t="s">
        <v>4339</v>
      </c>
      <c r="I1239" s="8" t="s">
        <v>3477</v>
      </c>
      <c r="J1239" s="8"/>
      <c r="K1239" s="32" t="s">
        <v>4070</v>
      </c>
      <c r="L1239" s="33">
        <v>68</v>
      </c>
      <c r="M1239" s="35" t="s">
        <v>325</v>
      </c>
    </row>
    <row r="1240" s="3" customFormat="1" customHeight="1" spans="1:13">
      <c r="A1240" s="32">
        <v>128317</v>
      </c>
      <c r="B1240" s="32" t="s">
        <v>4340</v>
      </c>
      <c r="C1240" s="32" t="s">
        <v>4065</v>
      </c>
      <c r="D1240" s="32" t="s">
        <v>4066</v>
      </c>
      <c r="E1240" s="32" t="s">
        <v>4067</v>
      </c>
      <c r="F1240" s="32" t="s">
        <v>4341</v>
      </c>
      <c r="G1240" s="32" t="s">
        <v>4342</v>
      </c>
      <c r="H1240" s="32" t="s">
        <v>4343</v>
      </c>
      <c r="I1240" s="23" t="s">
        <v>4344</v>
      </c>
      <c r="J1240" s="23"/>
      <c r="K1240" s="32" t="s">
        <v>4070</v>
      </c>
      <c r="L1240" s="33">
        <v>69</v>
      </c>
      <c r="M1240" s="35" t="s">
        <v>325</v>
      </c>
    </row>
    <row r="1241" s="3" customFormat="1" customHeight="1" spans="1:13">
      <c r="A1241" s="32">
        <v>128675</v>
      </c>
      <c r="B1241" s="32" t="s">
        <v>4345</v>
      </c>
      <c r="C1241" s="32" t="s">
        <v>4065</v>
      </c>
      <c r="D1241" s="32" t="s">
        <v>4066</v>
      </c>
      <c r="E1241" s="32" t="s">
        <v>4067</v>
      </c>
      <c r="F1241" s="32" t="s">
        <v>4346</v>
      </c>
      <c r="G1241" s="32" t="s">
        <v>4347</v>
      </c>
      <c r="H1241" s="32" t="s">
        <v>4348</v>
      </c>
      <c r="I1241" s="23" t="s">
        <v>4349</v>
      </c>
      <c r="J1241" s="23"/>
      <c r="K1241" s="32" t="s">
        <v>4070</v>
      </c>
      <c r="L1241" s="33">
        <v>70</v>
      </c>
      <c r="M1241" s="35" t="s">
        <v>325</v>
      </c>
    </row>
    <row r="1242" s="3" customFormat="1" customHeight="1" spans="1:13">
      <c r="A1242" s="32">
        <v>129209</v>
      </c>
      <c r="B1242" s="32" t="s">
        <v>4350</v>
      </c>
      <c r="C1242" s="32" t="s">
        <v>4065</v>
      </c>
      <c r="D1242" s="32" t="s">
        <v>4066</v>
      </c>
      <c r="E1242" s="32" t="s">
        <v>4067</v>
      </c>
      <c r="F1242" s="32" t="s">
        <v>4351</v>
      </c>
      <c r="G1242" s="32" t="s">
        <v>2223</v>
      </c>
      <c r="H1242" s="32" t="s">
        <v>4352</v>
      </c>
      <c r="I1242" s="23" t="s">
        <v>4353</v>
      </c>
      <c r="J1242" s="23"/>
      <c r="K1242" s="32" t="s">
        <v>4070</v>
      </c>
      <c r="L1242" s="33">
        <v>71</v>
      </c>
      <c r="M1242" s="35" t="s">
        <v>325</v>
      </c>
    </row>
    <row r="1243" s="1" customFormat="1" customHeight="1" spans="1:13">
      <c r="A1243" s="8">
        <v>130748</v>
      </c>
      <c r="B1243" s="8" t="s">
        <v>4354</v>
      </c>
      <c r="C1243" s="8" t="s">
        <v>4065</v>
      </c>
      <c r="D1243" s="8" t="s">
        <v>4066</v>
      </c>
      <c r="E1243" s="8" t="s">
        <v>4067</v>
      </c>
      <c r="F1243" s="8" t="s">
        <v>4355</v>
      </c>
      <c r="G1243" s="8" t="s">
        <v>4258</v>
      </c>
      <c r="H1243" s="8" t="s">
        <v>4245</v>
      </c>
      <c r="I1243" s="8" t="s">
        <v>4356</v>
      </c>
      <c r="J1243" s="8"/>
      <c r="K1243" s="32" t="s">
        <v>4070</v>
      </c>
      <c r="L1243" s="33">
        <v>72</v>
      </c>
      <c r="M1243" s="35" t="s">
        <v>325</v>
      </c>
    </row>
    <row r="1244" s="3" customFormat="1" customHeight="1" spans="1:13">
      <c r="A1244" s="32">
        <v>130099</v>
      </c>
      <c r="B1244" s="32" t="s">
        <v>4357</v>
      </c>
      <c r="C1244" s="32" t="s">
        <v>4065</v>
      </c>
      <c r="D1244" s="32" t="s">
        <v>4066</v>
      </c>
      <c r="E1244" s="32" t="s">
        <v>4067</v>
      </c>
      <c r="F1244" s="32" t="s">
        <v>4358</v>
      </c>
      <c r="G1244" s="32" t="s">
        <v>4145</v>
      </c>
      <c r="H1244" s="32" t="s">
        <v>4359</v>
      </c>
      <c r="I1244" s="23" t="s">
        <v>4360</v>
      </c>
      <c r="J1244" s="23"/>
      <c r="K1244" s="32" t="s">
        <v>4070</v>
      </c>
      <c r="L1244" s="33">
        <v>73</v>
      </c>
      <c r="M1244" s="35" t="s">
        <v>325</v>
      </c>
    </row>
    <row r="1245" s="3" customFormat="1" customHeight="1" spans="1:13">
      <c r="A1245" s="32">
        <v>128924</v>
      </c>
      <c r="B1245" s="32" t="s">
        <v>4361</v>
      </c>
      <c r="C1245" s="32" t="s">
        <v>4065</v>
      </c>
      <c r="D1245" s="32" t="s">
        <v>4066</v>
      </c>
      <c r="E1245" s="32" t="s">
        <v>4067</v>
      </c>
      <c r="F1245" s="32" t="s">
        <v>4362</v>
      </c>
      <c r="G1245" s="32" t="s">
        <v>4363</v>
      </c>
      <c r="H1245" s="32" t="s">
        <v>4364</v>
      </c>
      <c r="I1245" s="23" t="s">
        <v>4365</v>
      </c>
      <c r="J1245" s="23"/>
      <c r="K1245" s="32" t="s">
        <v>4070</v>
      </c>
      <c r="L1245" s="33">
        <v>74</v>
      </c>
      <c r="M1245" s="35" t="s">
        <v>325</v>
      </c>
    </row>
    <row r="1246" s="1" customFormat="1" customHeight="1" spans="1:13">
      <c r="A1246" s="8">
        <v>130751</v>
      </c>
      <c r="B1246" s="8" t="s">
        <v>4366</v>
      </c>
      <c r="C1246" s="8" t="s">
        <v>4065</v>
      </c>
      <c r="D1246" s="8" t="s">
        <v>4066</v>
      </c>
      <c r="E1246" s="8" t="s">
        <v>4067</v>
      </c>
      <c r="F1246" s="8" t="s">
        <v>4367</v>
      </c>
      <c r="G1246" s="8" t="s">
        <v>4258</v>
      </c>
      <c r="H1246" s="8" t="s">
        <v>4245</v>
      </c>
      <c r="I1246" s="8" t="s">
        <v>4368</v>
      </c>
      <c r="J1246" s="8"/>
      <c r="K1246" s="32" t="s">
        <v>4070</v>
      </c>
      <c r="L1246" s="33">
        <v>75</v>
      </c>
      <c r="M1246" s="35" t="s">
        <v>325</v>
      </c>
    </row>
    <row r="1247" s="3" customFormat="1" customHeight="1" spans="1:13">
      <c r="A1247" s="32">
        <v>128912</v>
      </c>
      <c r="B1247" s="32" t="s">
        <v>4369</v>
      </c>
      <c r="C1247" s="32" t="s">
        <v>4065</v>
      </c>
      <c r="D1247" s="32" t="s">
        <v>4066</v>
      </c>
      <c r="E1247" s="32" t="s">
        <v>4067</v>
      </c>
      <c r="F1247" s="32" t="s">
        <v>4370</v>
      </c>
      <c r="G1247" s="32" t="s">
        <v>4363</v>
      </c>
      <c r="H1247" s="32" t="s">
        <v>4364</v>
      </c>
      <c r="I1247" s="23" t="s">
        <v>4371</v>
      </c>
      <c r="J1247" s="23"/>
      <c r="K1247" s="32" t="s">
        <v>4070</v>
      </c>
      <c r="L1247" s="33">
        <v>76</v>
      </c>
      <c r="M1247" s="35" t="s">
        <v>325</v>
      </c>
    </row>
    <row r="1248" s="3" customFormat="1" customHeight="1" spans="1:13">
      <c r="A1248" s="32">
        <v>129205</v>
      </c>
      <c r="B1248" s="32" t="s">
        <v>4372</v>
      </c>
      <c r="C1248" s="32" t="s">
        <v>4065</v>
      </c>
      <c r="D1248" s="32" t="s">
        <v>4066</v>
      </c>
      <c r="E1248" s="32" t="s">
        <v>4067</v>
      </c>
      <c r="F1248" s="32" t="s">
        <v>4373</v>
      </c>
      <c r="G1248" s="32" t="s">
        <v>2223</v>
      </c>
      <c r="H1248" s="32" t="s">
        <v>4352</v>
      </c>
      <c r="I1248" s="23" t="s">
        <v>4374</v>
      </c>
      <c r="J1248" s="23"/>
      <c r="K1248" s="32" t="s">
        <v>4070</v>
      </c>
      <c r="L1248" s="33">
        <v>77</v>
      </c>
      <c r="M1248" s="35" t="s">
        <v>325</v>
      </c>
    </row>
    <row r="1249" s="3" customFormat="1" customHeight="1" spans="1:13">
      <c r="A1249" s="32">
        <v>128699</v>
      </c>
      <c r="B1249" s="32" t="s">
        <v>4375</v>
      </c>
      <c r="C1249" s="32" t="s">
        <v>4065</v>
      </c>
      <c r="D1249" s="32" t="s">
        <v>4066</v>
      </c>
      <c r="E1249" s="32" t="s">
        <v>4067</v>
      </c>
      <c r="F1249" s="32" t="s">
        <v>4376</v>
      </c>
      <c r="G1249" s="32" t="s">
        <v>4129</v>
      </c>
      <c r="H1249" s="32" t="s">
        <v>4377</v>
      </c>
      <c r="I1249" s="23" t="s">
        <v>4378</v>
      </c>
      <c r="J1249" s="23"/>
      <c r="K1249" s="32" t="s">
        <v>4070</v>
      </c>
      <c r="L1249" s="33">
        <v>78</v>
      </c>
      <c r="M1249" s="35" t="s">
        <v>325</v>
      </c>
    </row>
    <row r="1250" s="3" customFormat="1" customHeight="1" spans="1:13">
      <c r="A1250" s="32">
        <v>128818</v>
      </c>
      <c r="B1250" s="32" t="s">
        <v>4379</v>
      </c>
      <c r="C1250" s="32" t="s">
        <v>4065</v>
      </c>
      <c r="D1250" s="32" t="s">
        <v>4066</v>
      </c>
      <c r="E1250" s="32" t="s">
        <v>4067</v>
      </c>
      <c r="F1250" s="32" t="s">
        <v>4380</v>
      </c>
      <c r="G1250" s="32" t="s">
        <v>4134</v>
      </c>
      <c r="H1250" s="32" t="s">
        <v>4381</v>
      </c>
      <c r="I1250" s="23" t="s">
        <v>4382</v>
      </c>
      <c r="J1250" s="23"/>
      <c r="K1250" s="32" t="s">
        <v>4070</v>
      </c>
      <c r="L1250" s="33">
        <v>79</v>
      </c>
      <c r="M1250" s="35" t="s">
        <v>325</v>
      </c>
    </row>
    <row r="1251" s="3" customFormat="1" customHeight="1" spans="1:13">
      <c r="A1251" s="32">
        <v>130111</v>
      </c>
      <c r="B1251" s="32" t="s">
        <v>4383</v>
      </c>
      <c r="C1251" s="32" t="s">
        <v>4065</v>
      </c>
      <c r="D1251" s="32" t="s">
        <v>4066</v>
      </c>
      <c r="E1251" s="32" t="s">
        <v>4067</v>
      </c>
      <c r="F1251" s="32" t="s">
        <v>4384</v>
      </c>
      <c r="G1251" s="32" t="s">
        <v>4145</v>
      </c>
      <c r="H1251" s="32" t="s">
        <v>4359</v>
      </c>
      <c r="I1251" s="23" t="s">
        <v>4385</v>
      </c>
      <c r="J1251" s="23"/>
      <c r="K1251" s="32" t="s">
        <v>4070</v>
      </c>
      <c r="L1251" s="33">
        <v>80</v>
      </c>
      <c r="M1251" s="35" t="s">
        <v>325</v>
      </c>
    </row>
    <row r="1252" s="1" customFormat="1" customHeight="1" spans="1:13">
      <c r="A1252" s="8">
        <v>130756</v>
      </c>
      <c r="B1252" s="8" t="s">
        <v>4386</v>
      </c>
      <c r="C1252" s="8" t="s">
        <v>4065</v>
      </c>
      <c r="D1252" s="8" t="s">
        <v>4066</v>
      </c>
      <c r="E1252" s="8" t="s">
        <v>4067</v>
      </c>
      <c r="F1252" s="8" t="s">
        <v>4387</v>
      </c>
      <c r="G1252" s="8" t="s">
        <v>4258</v>
      </c>
      <c r="H1252" s="8" t="s">
        <v>4245</v>
      </c>
      <c r="I1252" s="8" t="s">
        <v>4388</v>
      </c>
      <c r="J1252" s="8"/>
      <c r="K1252" s="32" t="s">
        <v>4070</v>
      </c>
      <c r="L1252" s="33">
        <v>81</v>
      </c>
      <c r="M1252" s="35" t="s">
        <v>325</v>
      </c>
    </row>
    <row r="1253" s="3" customFormat="1" customHeight="1" spans="1:13">
      <c r="A1253" s="32">
        <v>128895</v>
      </c>
      <c r="B1253" s="32" t="s">
        <v>4389</v>
      </c>
      <c r="C1253" s="32" t="s">
        <v>4065</v>
      </c>
      <c r="D1253" s="32" t="s">
        <v>4066</v>
      </c>
      <c r="E1253" s="32" t="s">
        <v>4067</v>
      </c>
      <c r="F1253" s="32" t="s">
        <v>4390</v>
      </c>
      <c r="G1253" s="32" t="s">
        <v>4363</v>
      </c>
      <c r="H1253" s="32" t="s">
        <v>4364</v>
      </c>
      <c r="I1253" s="23" t="s">
        <v>4391</v>
      </c>
      <c r="J1253" s="23"/>
      <c r="K1253" s="32" t="s">
        <v>4070</v>
      </c>
      <c r="L1253" s="33">
        <v>82</v>
      </c>
      <c r="M1253" s="35" t="s">
        <v>325</v>
      </c>
    </row>
    <row r="1254" s="3" customFormat="1" customHeight="1" spans="1:13">
      <c r="A1254" s="32">
        <v>128925</v>
      </c>
      <c r="B1254" s="32" t="s">
        <v>4392</v>
      </c>
      <c r="C1254" s="32" t="s">
        <v>4065</v>
      </c>
      <c r="D1254" s="32" t="s">
        <v>4066</v>
      </c>
      <c r="E1254" s="32" t="s">
        <v>4067</v>
      </c>
      <c r="F1254" s="32" t="s">
        <v>4393</v>
      </c>
      <c r="G1254" s="32" t="s">
        <v>4129</v>
      </c>
      <c r="H1254" s="32" t="s">
        <v>4394</v>
      </c>
      <c r="I1254" s="23" t="s">
        <v>4395</v>
      </c>
      <c r="J1254" s="23"/>
      <c r="K1254" s="32" t="s">
        <v>4070</v>
      </c>
      <c r="L1254" s="33">
        <v>83</v>
      </c>
      <c r="M1254" s="35" t="s">
        <v>325</v>
      </c>
    </row>
    <row r="1255" s="3" customFormat="1" customHeight="1" spans="1:13">
      <c r="A1255" s="32">
        <v>128935</v>
      </c>
      <c r="B1255" s="32" t="s">
        <v>4396</v>
      </c>
      <c r="C1255" s="32" t="s">
        <v>4065</v>
      </c>
      <c r="D1255" s="32" t="s">
        <v>4066</v>
      </c>
      <c r="E1255" s="32" t="s">
        <v>4067</v>
      </c>
      <c r="F1255" s="32" t="s">
        <v>4397</v>
      </c>
      <c r="G1255" s="32" t="s">
        <v>4363</v>
      </c>
      <c r="H1255" s="32" t="s">
        <v>4398</v>
      </c>
      <c r="I1255" s="23" t="s">
        <v>4399</v>
      </c>
      <c r="J1255" s="23"/>
      <c r="K1255" s="32" t="s">
        <v>4070</v>
      </c>
      <c r="L1255" s="33">
        <v>84</v>
      </c>
      <c r="M1255" s="35" t="s">
        <v>325</v>
      </c>
    </row>
    <row r="1256" s="3" customFormat="1" customHeight="1" spans="1:13">
      <c r="A1256" s="32">
        <v>129182</v>
      </c>
      <c r="B1256" s="32" t="s">
        <v>4400</v>
      </c>
      <c r="C1256" s="32" t="s">
        <v>4065</v>
      </c>
      <c r="D1256" s="32" t="s">
        <v>4066</v>
      </c>
      <c r="E1256" s="32" t="s">
        <v>4067</v>
      </c>
      <c r="F1256" s="32" t="s">
        <v>4401</v>
      </c>
      <c r="G1256" s="32" t="s">
        <v>2223</v>
      </c>
      <c r="H1256" s="32" t="s">
        <v>4352</v>
      </c>
      <c r="I1256" s="23" t="s">
        <v>4402</v>
      </c>
      <c r="J1256" s="23"/>
      <c r="K1256" s="32" t="s">
        <v>4070</v>
      </c>
      <c r="L1256" s="33">
        <v>85</v>
      </c>
      <c r="M1256" s="35" t="s">
        <v>325</v>
      </c>
    </row>
    <row r="1257" s="3" customFormat="1" customHeight="1" spans="1:13">
      <c r="A1257" s="32">
        <v>130281</v>
      </c>
      <c r="B1257" s="32" t="s">
        <v>4403</v>
      </c>
      <c r="C1257" s="32" t="s">
        <v>4065</v>
      </c>
      <c r="D1257" s="32" t="s">
        <v>4066</v>
      </c>
      <c r="E1257" s="32" t="s">
        <v>4067</v>
      </c>
      <c r="F1257" s="32" t="s">
        <v>4404</v>
      </c>
      <c r="G1257" s="32" t="s">
        <v>4405</v>
      </c>
      <c r="H1257" s="32" t="s">
        <v>4406</v>
      </c>
      <c r="I1257" s="23" t="s">
        <v>4407</v>
      </c>
      <c r="J1257" s="23"/>
      <c r="K1257" s="32" t="s">
        <v>4070</v>
      </c>
      <c r="L1257" s="33">
        <v>86</v>
      </c>
      <c r="M1257" s="35" t="s">
        <v>325</v>
      </c>
    </row>
    <row r="1258" s="3" customFormat="1" customHeight="1" spans="1:13">
      <c r="A1258" s="32">
        <v>130295</v>
      </c>
      <c r="B1258" s="32" t="s">
        <v>4408</v>
      </c>
      <c r="C1258" s="32" t="s">
        <v>4065</v>
      </c>
      <c r="D1258" s="32" t="s">
        <v>4066</v>
      </c>
      <c r="E1258" s="32" t="s">
        <v>4067</v>
      </c>
      <c r="F1258" s="32" t="s">
        <v>4409</v>
      </c>
      <c r="G1258" s="32" t="s">
        <v>4410</v>
      </c>
      <c r="H1258" s="32" t="s">
        <v>4411</v>
      </c>
      <c r="I1258" s="23" t="s">
        <v>4412</v>
      </c>
      <c r="J1258" s="23"/>
      <c r="K1258" s="32" t="s">
        <v>4070</v>
      </c>
      <c r="L1258" s="33">
        <v>87</v>
      </c>
      <c r="M1258" s="35" t="s">
        <v>325</v>
      </c>
    </row>
    <row r="1259" s="3" customFormat="1" customHeight="1" spans="1:13">
      <c r="A1259" s="32">
        <v>129512</v>
      </c>
      <c r="B1259" s="32" t="s">
        <v>4413</v>
      </c>
      <c r="C1259" s="32" t="s">
        <v>4065</v>
      </c>
      <c r="D1259" s="32" t="s">
        <v>4066</v>
      </c>
      <c r="E1259" s="32" t="s">
        <v>4067</v>
      </c>
      <c r="F1259" s="32" t="s">
        <v>4414</v>
      </c>
      <c r="G1259" s="32" t="s">
        <v>2246</v>
      </c>
      <c r="H1259" s="32" t="s">
        <v>2247</v>
      </c>
      <c r="I1259" s="23" t="s">
        <v>4415</v>
      </c>
      <c r="J1259" s="23"/>
      <c r="K1259" s="32" t="s">
        <v>4070</v>
      </c>
      <c r="L1259" s="33">
        <v>88</v>
      </c>
      <c r="M1259" s="35" t="s">
        <v>325</v>
      </c>
    </row>
    <row r="1260" s="3" customFormat="1" customHeight="1" spans="1:13">
      <c r="A1260" s="32">
        <v>130301</v>
      </c>
      <c r="B1260" s="32" t="s">
        <v>4416</v>
      </c>
      <c r="C1260" s="32" t="s">
        <v>4065</v>
      </c>
      <c r="D1260" s="32" t="s">
        <v>4066</v>
      </c>
      <c r="E1260" s="32" t="s">
        <v>4067</v>
      </c>
      <c r="F1260" s="32" t="s">
        <v>4417</v>
      </c>
      <c r="G1260" s="32" t="s">
        <v>4410</v>
      </c>
      <c r="H1260" s="32" t="s">
        <v>4411</v>
      </c>
      <c r="I1260" s="23" t="s">
        <v>4418</v>
      </c>
      <c r="J1260" s="23"/>
      <c r="K1260" s="32" t="s">
        <v>4070</v>
      </c>
      <c r="L1260" s="33">
        <v>89</v>
      </c>
      <c r="M1260" s="35" t="s">
        <v>325</v>
      </c>
    </row>
    <row r="1261" s="3" customFormat="1" customHeight="1" spans="1:13">
      <c r="A1261" s="32">
        <v>129527</v>
      </c>
      <c r="B1261" s="32" t="s">
        <v>4419</v>
      </c>
      <c r="C1261" s="32" t="s">
        <v>4065</v>
      </c>
      <c r="D1261" s="32" t="s">
        <v>4066</v>
      </c>
      <c r="E1261" s="32" t="s">
        <v>4067</v>
      </c>
      <c r="F1261" s="32" t="s">
        <v>4420</v>
      </c>
      <c r="G1261" s="32" t="s">
        <v>4421</v>
      </c>
      <c r="H1261" s="32" t="s">
        <v>4422</v>
      </c>
      <c r="I1261" s="23" t="s">
        <v>4423</v>
      </c>
      <c r="J1261" s="23"/>
      <c r="K1261" s="32" t="s">
        <v>4070</v>
      </c>
      <c r="L1261" s="33">
        <v>90</v>
      </c>
      <c r="M1261" s="35" t="s">
        <v>325</v>
      </c>
    </row>
    <row r="1262" s="3" customFormat="1" customHeight="1" spans="1:13">
      <c r="A1262" s="32">
        <v>129528</v>
      </c>
      <c r="B1262" s="32" t="s">
        <v>4424</v>
      </c>
      <c r="C1262" s="32" t="s">
        <v>4065</v>
      </c>
      <c r="D1262" s="32" t="s">
        <v>4066</v>
      </c>
      <c r="E1262" s="32" t="s">
        <v>4067</v>
      </c>
      <c r="F1262" s="32" t="s">
        <v>4425</v>
      </c>
      <c r="G1262" s="32" t="s">
        <v>4426</v>
      </c>
      <c r="H1262" s="32" t="s">
        <v>2247</v>
      </c>
      <c r="I1262" s="23" t="s">
        <v>4427</v>
      </c>
      <c r="J1262" s="23"/>
      <c r="K1262" s="32" t="s">
        <v>4070</v>
      </c>
      <c r="L1262" s="33">
        <v>91</v>
      </c>
      <c r="M1262" s="35" t="s">
        <v>325</v>
      </c>
    </row>
    <row r="1263" s="3" customFormat="1" customHeight="1" spans="1:13">
      <c r="A1263" s="32">
        <v>129550</v>
      </c>
      <c r="B1263" s="32" t="s">
        <v>4428</v>
      </c>
      <c r="C1263" s="32" t="s">
        <v>4065</v>
      </c>
      <c r="D1263" s="32" t="s">
        <v>4066</v>
      </c>
      <c r="E1263" s="32" t="s">
        <v>4067</v>
      </c>
      <c r="F1263" s="32" t="s">
        <v>4429</v>
      </c>
      <c r="G1263" s="32" t="s">
        <v>4430</v>
      </c>
      <c r="H1263" s="32" t="s">
        <v>2247</v>
      </c>
      <c r="I1263" s="23" t="s">
        <v>4431</v>
      </c>
      <c r="J1263" s="23"/>
      <c r="K1263" s="32" t="s">
        <v>4070</v>
      </c>
      <c r="L1263" s="33">
        <v>92</v>
      </c>
      <c r="M1263" s="35" t="s">
        <v>325</v>
      </c>
    </row>
    <row r="1264" s="3" customFormat="1" customHeight="1" spans="1:13">
      <c r="A1264" s="32">
        <v>129630</v>
      </c>
      <c r="B1264" s="32" t="s">
        <v>4432</v>
      </c>
      <c r="C1264" s="32" t="s">
        <v>4065</v>
      </c>
      <c r="D1264" s="32" t="s">
        <v>4066</v>
      </c>
      <c r="E1264" s="32" t="s">
        <v>4067</v>
      </c>
      <c r="F1264" s="32" t="s">
        <v>4433</v>
      </c>
      <c r="G1264" s="32" t="s">
        <v>4434</v>
      </c>
      <c r="H1264" s="32" t="s">
        <v>4435</v>
      </c>
      <c r="I1264" s="23" t="s">
        <v>4436</v>
      </c>
      <c r="J1264" s="23"/>
      <c r="K1264" s="32" t="s">
        <v>4070</v>
      </c>
      <c r="L1264" s="33">
        <v>93</v>
      </c>
      <c r="M1264" s="35" t="s">
        <v>325</v>
      </c>
    </row>
    <row r="1265" s="3" customFormat="1" customHeight="1" spans="1:13">
      <c r="A1265" s="32">
        <v>129704</v>
      </c>
      <c r="B1265" s="32" t="s">
        <v>4437</v>
      </c>
      <c r="C1265" s="32" t="s">
        <v>4065</v>
      </c>
      <c r="D1265" s="32" t="s">
        <v>4066</v>
      </c>
      <c r="E1265" s="32" t="s">
        <v>4067</v>
      </c>
      <c r="F1265" s="32" t="s">
        <v>4438</v>
      </c>
      <c r="G1265" s="32" t="s">
        <v>4439</v>
      </c>
      <c r="H1265" s="32" t="s">
        <v>4440</v>
      </c>
      <c r="I1265" s="23" t="s">
        <v>4441</v>
      </c>
      <c r="J1265" s="23"/>
      <c r="K1265" s="32" t="s">
        <v>4070</v>
      </c>
      <c r="L1265" s="33">
        <v>94</v>
      </c>
      <c r="M1265" s="35" t="s">
        <v>325</v>
      </c>
    </row>
    <row r="1266" s="3" customFormat="1" customHeight="1" spans="1:13">
      <c r="A1266" s="32">
        <v>129908</v>
      </c>
      <c r="B1266" s="32" t="s">
        <v>4442</v>
      </c>
      <c r="C1266" s="32" t="s">
        <v>4065</v>
      </c>
      <c r="D1266" s="32" t="s">
        <v>4066</v>
      </c>
      <c r="E1266" s="32" t="s">
        <v>4067</v>
      </c>
      <c r="F1266" s="32" t="s">
        <v>4443</v>
      </c>
      <c r="G1266" s="32" t="s">
        <v>4444</v>
      </c>
      <c r="H1266" s="32" t="s">
        <v>4445</v>
      </c>
      <c r="I1266" s="23" t="s">
        <v>4446</v>
      </c>
      <c r="J1266" s="23"/>
      <c r="K1266" s="32" t="s">
        <v>4070</v>
      </c>
      <c r="L1266" s="33">
        <v>95</v>
      </c>
      <c r="M1266" s="35" t="s">
        <v>325</v>
      </c>
    </row>
    <row r="1267" s="3" customFormat="1" customHeight="1" spans="1:13">
      <c r="A1267" s="32">
        <v>130003</v>
      </c>
      <c r="B1267" s="32" t="s">
        <v>4447</v>
      </c>
      <c r="C1267" s="32" t="s">
        <v>4065</v>
      </c>
      <c r="D1267" s="32" t="s">
        <v>4066</v>
      </c>
      <c r="E1267" s="32" t="s">
        <v>4067</v>
      </c>
      <c r="F1267" s="32" t="s">
        <v>4448</v>
      </c>
      <c r="G1267" s="32" t="s">
        <v>4449</v>
      </c>
      <c r="H1267" s="32" t="s">
        <v>4450</v>
      </c>
      <c r="I1267" s="23" t="s">
        <v>4451</v>
      </c>
      <c r="J1267" s="23"/>
      <c r="K1267" s="32" t="s">
        <v>4070</v>
      </c>
      <c r="L1267" s="33">
        <v>96</v>
      </c>
      <c r="M1267" s="35" t="s">
        <v>325</v>
      </c>
    </row>
    <row r="1268" s="3" customFormat="1" customHeight="1" spans="1:13">
      <c r="A1268" s="32">
        <v>130119</v>
      </c>
      <c r="B1268" s="32" t="s">
        <v>4452</v>
      </c>
      <c r="C1268" s="32" t="s">
        <v>4065</v>
      </c>
      <c r="D1268" s="32" t="s">
        <v>4066</v>
      </c>
      <c r="E1268" s="32" t="s">
        <v>4067</v>
      </c>
      <c r="F1268" s="32" t="s">
        <v>4453</v>
      </c>
      <c r="G1268" s="32" t="s">
        <v>4145</v>
      </c>
      <c r="H1268" s="32" t="s">
        <v>4359</v>
      </c>
      <c r="I1268" s="23" t="s">
        <v>4454</v>
      </c>
      <c r="J1268" s="23"/>
      <c r="K1268" s="32" t="s">
        <v>4070</v>
      </c>
      <c r="L1268" s="33">
        <v>97</v>
      </c>
      <c r="M1268" s="35" t="s">
        <v>325</v>
      </c>
    </row>
    <row r="1269" s="3" customFormat="1" customHeight="1" spans="1:13">
      <c r="A1269" s="32">
        <v>130225</v>
      </c>
      <c r="B1269" s="32" t="s">
        <v>4455</v>
      </c>
      <c r="C1269" s="32" t="s">
        <v>4065</v>
      </c>
      <c r="D1269" s="32" t="s">
        <v>4066</v>
      </c>
      <c r="E1269" s="32" t="s">
        <v>4067</v>
      </c>
      <c r="F1269" s="32" t="s">
        <v>4456</v>
      </c>
      <c r="G1269" s="32" t="s">
        <v>4457</v>
      </c>
      <c r="H1269" s="32" t="s">
        <v>4458</v>
      </c>
      <c r="I1269" s="23" t="s">
        <v>4459</v>
      </c>
      <c r="J1269" s="23"/>
      <c r="K1269" s="32" t="s">
        <v>4070</v>
      </c>
      <c r="L1269" s="33">
        <v>98</v>
      </c>
      <c r="M1269" s="35" t="s">
        <v>325</v>
      </c>
    </row>
    <row r="1270" s="3" customFormat="1" customHeight="1" spans="1:13">
      <c r="A1270" s="32">
        <v>130241</v>
      </c>
      <c r="B1270" s="32" t="s">
        <v>4460</v>
      </c>
      <c r="C1270" s="32" t="s">
        <v>4065</v>
      </c>
      <c r="D1270" s="32" t="s">
        <v>4066</v>
      </c>
      <c r="E1270" s="32" t="s">
        <v>4067</v>
      </c>
      <c r="F1270" s="32" t="s">
        <v>4461</v>
      </c>
      <c r="G1270" s="32" t="s">
        <v>4462</v>
      </c>
      <c r="H1270" s="32" t="s">
        <v>4179</v>
      </c>
      <c r="I1270" s="23" t="s">
        <v>4463</v>
      </c>
      <c r="J1270" s="23"/>
      <c r="K1270" s="32" t="s">
        <v>4070</v>
      </c>
      <c r="L1270" s="33">
        <v>99</v>
      </c>
      <c r="M1270" s="35" t="s">
        <v>325</v>
      </c>
    </row>
    <row r="1271" s="3" customFormat="1" customHeight="1" spans="1:13">
      <c r="A1271" s="32">
        <v>130254</v>
      </c>
      <c r="B1271" s="32" t="s">
        <v>4464</v>
      </c>
      <c r="C1271" s="32" t="s">
        <v>4065</v>
      </c>
      <c r="D1271" s="32" t="s">
        <v>4066</v>
      </c>
      <c r="E1271" s="32" t="s">
        <v>4067</v>
      </c>
      <c r="F1271" s="32" t="s">
        <v>4465</v>
      </c>
      <c r="G1271" s="32" t="s">
        <v>48</v>
      </c>
      <c r="H1271" s="32" t="s">
        <v>4466</v>
      </c>
      <c r="I1271" s="23" t="s">
        <v>4467</v>
      </c>
      <c r="J1271" s="23"/>
      <c r="K1271" s="32" t="s">
        <v>4070</v>
      </c>
      <c r="L1271" s="33">
        <v>100</v>
      </c>
      <c r="M1271" s="35" t="s">
        <v>325</v>
      </c>
    </row>
    <row r="1272" s="3" customFormat="1" customHeight="1" spans="1:13">
      <c r="A1272" s="32">
        <v>130288</v>
      </c>
      <c r="B1272" s="32" t="s">
        <v>4468</v>
      </c>
      <c r="C1272" s="32" t="s">
        <v>4065</v>
      </c>
      <c r="D1272" s="32" t="s">
        <v>4066</v>
      </c>
      <c r="E1272" s="32" t="s">
        <v>4067</v>
      </c>
      <c r="F1272" s="32" t="s">
        <v>4469</v>
      </c>
      <c r="G1272" s="32" t="s">
        <v>4405</v>
      </c>
      <c r="H1272" s="32" t="s">
        <v>4406</v>
      </c>
      <c r="I1272" s="23" t="s">
        <v>4470</v>
      </c>
      <c r="J1272" s="23"/>
      <c r="K1272" s="32" t="s">
        <v>4070</v>
      </c>
      <c r="L1272" s="33">
        <v>101</v>
      </c>
      <c r="M1272" s="35" t="s">
        <v>325</v>
      </c>
    </row>
    <row r="1273" s="3" customFormat="1" customHeight="1" spans="1:13">
      <c r="A1273" s="32">
        <v>130305</v>
      </c>
      <c r="B1273" s="32" t="s">
        <v>4471</v>
      </c>
      <c r="C1273" s="32" t="s">
        <v>4065</v>
      </c>
      <c r="D1273" s="32" t="s">
        <v>4066</v>
      </c>
      <c r="E1273" s="32" t="s">
        <v>4067</v>
      </c>
      <c r="F1273" s="32" t="s">
        <v>4472</v>
      </c>
      <c r="G1273" s="32" t="s">
        <v>4410</v>
      </c>
      <c r="H1273" s="32" t="s">
        <v>4411</v>
      </c>
      <c r="I1273" s="23" t="s">
        <v>4473</v>
      </c>
      <c r="J1273" s="23"/>
      <c r="K1273" s="32" t="s">
        <v>4070</v>
      </c>
      <c r="L1273" s="33">
        <v>102</v>
      </c>
      <c r="M1273" s="35" t="s">
        <v>325</v>
      </c>
    </row>
    <row r="1274" s="3" customFormat="1" customHeight="1" spans="1:13">
      <c r="A1274" s="32">
        <v>131208</v>
      </c>
      <c r="B1274" s="32" t="s">
        <v>4474</v>
      </c>
      <c r="C1274" s="32" t="s">
        <v>4065</v>
      </c>
      <c r="D1274" s="32" t="s">
        <v>4066</v>
      </c>
      <c r="E1274" s="32" t="s">
        <v>4067</v>
      </c>
      <c r="F1274" s="32" t="s">
        <v>4475</v>
      </c>
      <c r="G1274" s="32" t="s">
        <v>4476</v>
      </c>
      <c r="H1274" s="32" t="s">
        <v>4477</v>
      </c>
      <c r="I1274" s="23" t="s">
        <v>4478</v>
      </c>
      <c r="J1274" s="23"/>
      <c r="K1274" s="32" t="s">
        <v>4070</v>
      </c>
      <c r="L1274" s="33">
        <v>103</v>
      </c>
      <c r="M1274" s="35" t="s">
        <v>325</v>
      </c>
    </row>
    <row r="1275" s="3" customFormat="1" customHeight="1" spans="1:13">
      <c r="A1275" s="32">
        <v>130313</v>
      </c>
      <c r="B1275" s="32" t="s">
        <v>4479</v>
      </c>
      <c r="C1275" s="32" t="s">
        <v>4065</v>
      </c>
      <c r="D1275" s="32" t="s">
        <v>4066</v>
      </c>
      <c r="E1275" s="32" t="s">
        <v>4067</v>
      </c>
      <c r="F1275" s="32" t="s">
        <v>4480</v>
      </c>
      <c r="G1275" s="32" t="s">
        <v>1515</v>
      </c>
      <c r="H1275" s="32" t="s">
        <v>4481</v>
      </c>
      <c r="I1275" s="23" t="s">
        <v>4482</v>
      </c>
      <c r="J1275" s="23"/>
      <c r="K1275" s="32" t="s">
        <v>4070</v>
      </c>
      <c r="L1275" s="33">
        <v>104</v>
      </c>
      <c r="M1275" s="35" t="s">
        <v>325</v>
      </c>
    </row>
    <row r="1276" s="3" customFormat="1" customHeight="1" spans="1:13">
      <c r="A1276" s="32">
        <v>131012</v>
      </c>
      <c r="B1276" s="32" t="s">
        <v>4483</v>
      </c>
      <c r="C1276" s="32" t="s">
        <v>4065</v>
      </c>
      <c r="D1276" s="32" t="s">
        <v>4066</v>
      </c>
      <c r="E1276" s="32" t="s">
        <v>4067</v>
      </c>
      <c r="F1276" s="32" t="s">
        <v>4484</v>
      </c>
      <c r="G1276" s="32" t="s">
        <v>2232</v>
      </c>
      <c r="H1276" s="32" t="s">
        <v>4190</v>
      </c>
      <c r="I1276" s="23" t="s">
        <v>4485</v>
      </c>
      <c r="J1276" s="23"/>
      <c r="K1276" s="32" t="s">
        <v>4070</v>
      </c>
      <c r="L1276" s="33">
        <v>105</v>
      </c>
      <c r="M1276" s="35" t="s">
        <v>325</v>
      </c>
    </row>
    <row r="1277" s="3" customFormat="1" customHeight="1" spans="1:13">
      <c r="A1277" s="32">
        <v>130321</v>
      </c>
      <c r="B1277" s="32" t="s">
        <v>4486</v>
      </c>
      <c r="C1277" s="32" t="s">
        <v>4065</v>
      </c>
      <c r="D1277" s="32" t="s">
        <v>4066</v>
      </c>
      <c r="E1277" s="32" t="s">
        <v>4067</v>
      </c>
      <c r="F1277" s="32" t="s">
        <v>4487</v>
      </c>
      <c r="G1277" s="32" t="s">
        <v>1515</v>
      </c>
      <c r="H1277" s="32" t="s">
        <v>4481</v>
      </c>
      <c r="I1277" s="23" t="s">
        <v>4488</v>
      </c>
      <c r="J1277" s="23"/>
      <c r="K1277" s="32" t="s">
        <v>4070</v>
      </c>
      <c r="L1277" s="33">
        <v>106</v>
      </c>
      <c r="M1277" s="35" t="s">
        <v>325</v>
      </c>
    </row>
    <row r="1278" s="3" customFormat="1" customHeight="1" spans="1:13">
      <c r="A1278" s="32">
        <v>131765</v>
      </c>
      <c r="B1278" s="32" t="s">
        <v>4489</v>
      </c>
      <c r="C1278" s="32" t="s">
        <v>4065</v>
      </c>
      <c r="D1278" s="32" t="s">
        <v>4066</v>
      </c>
      <c r="E1278" s="32" t="s">
        <v>4067</v>
      </c>
      <c r="F1278" s="32" t="s">
        <v>4490</v>
      </c>
      <c r="G1278" s="32" t="s">
        <v>753</v>
      </c>
      <c r="H1278" s="32" t="s">
        <v>4491</v>
      </c>
      <c r="I1278" s="23" t="s">
        <v>4492</v>
      </c>
      <c r="J1278" s="23"/>
      <c r="K1278" s="32" t="s">
        <v>4070</v>
      </c>
      <c r="L1278" s="33">
        <v>107</v>
      </c>
      <c r="M1278" s="35" t="s">
        <v>325</v>
      </c>
    </row>
    <row r="1279" s="3" customFormat="1" customHeight="1" spans="1:13">
      <c r="A1279" s="32">
        <v>130614</v>
      </c>
      <c r="B1279" s="32" t="s">
        <v>4493</v>
      </c>
      <c r="C1279" s="32" t="s">
        <v>4065</v>
      </c>
      <c r="D1279" s="32" t="s">
        <v>4066</v>
      </c>
      <c r="E1279" s="32" t="s">
        <v>4067</v>
      </c>
      <c r="F1279" s="32" t="s">
        <v>4494</v>
      </c>
      <c r="G1279" s="32" t="s">
        <v>4194</v>
      </c>
      <c r="H1279" s="32" t="s">
        <v>4495</v>
      </c>
      <c r="I1279" s="23" t="s">
        <v>4496</v>
      </c>
      <c r="J1279" s="23"/>
      <c r="K1279" s="32" t="s">
        <v>4070</v>
      </c>
      <c r="L1279" s="33">
        <v>108</v>
      </c>
      <c r="M1279" s="35" t="s">
        <v>325</v>
      </c>
    </row>
    <row r="1280" s="3" customFormat="1" customHeight="1" spans="1:13">
      <c r="A1280" s="32">
        <v>130861</v>
      </c>
      <c r="B1280" s="32" t="s">
        <v>4497</v>
      </c>
      <c r="C1280" s="32" t="s">
        <v>4065</v>
      </c>
      <c r="D1280" s="32" t="s">
        <v>4066</v>
      </c>
      <c r="E1280" s="32" t="s">
        <v>4067</v>
      </c>
      <c r="F1280" s="32" t="s">
        <v>4498</v>
      </c>
      <c r="G1280" s="32" t="s">
        <v>4342</v>
      </c>
      <c r="H1280" s="32" t="s">
        <v>4499</v>
      </c>
      <c r="I1280" s="23" t="s">
        <v>4500</v>
      </c>
      <c r="J1280" s="23"/>
      <c r="K1280" s="32" t="s">
        <v>4070</v>
      </c>
      <c r="L1280" s="33">
        <v>109</v>
      </c>
      <c r="M1280" s="35" t="s">
        <v>325</v>
      </c>
    </row>
    <row r="1281" s="3" customFormat="1" customHeight="1" spans="1:13">
      <c r="A1281" s="32">
        <v>130956</v>
      </c>
      <c r="B1281" s="32" t="s">
        <v>4501</v>
      </c>
      <c r="C1281" s="32" t="s">
        <v>4065</v>
      </c>
      <c r="D1281" s="32" t="s">
        <v>4066</v>
      </c>
      <c r="E1281" s="32" t="s">
        <v>4067</v>
      </c>
      <c r="F1281" s="32" t="s">
        <v>4502</v>
      </c>
      <c r="G1281" s="32" t="s">
        <v>4503</v>
      </c>
      <c r="H1281" s="32" t="s">
        <v>4504</v>
      </c>
      <c r="I1281" s="23" t="s">
        <v>4505</v>
      </c>
      <c r="J1281" s="23"/>
      <c r="K1281" s="32" t="s">
        <v>4070</v>
      </c>
      <c r="L1281" s="33">
        <v>110</v>
      </c>
      <c r="M1281" s="35" t="s">
        <v>325</v>
      </c>
    </row>
    <row r="1282" s="3" customFormat="1" customHeight="1" spans="1:13">
      <c r="A1282" s="32">
        <v>130993</v>
      </c>
      <c r="B1282" s="32" t="s">
        <v>4506</v>
      </c>
      <c r="C1282" s="32" t="s">
        <v>4065</v>
      </c>
      <c r="D1282" s="32" t="s">
        <v>4066</v>
      </c>
      <c r="E1282" s="32" t="s">
        <v>4067</v>
      </c>
      <c r="F1282" s="32" t="s">
        <v>4507</v>
      </c>
      <c r="G1282" s="32" t="s">
        <v>2232</v>
      </c>
      <c r="H1282" s="32" t="s">
        <v>4190</v>
      </c>
      <c r="I1282" s="23" t="s">
        <v>4508</v>
      </c>
      <c r="J1282" s="23"/>
      <c r="K1282" s="32" t="s">
        <v>4070</v>
      </c>
      <c r="L1282" s="33">
        <v>111</v>
      </c>
      <c r="M1282" s="35" t="s">
        <v>325</v>
      </c>
    </row>
    <row r="1283" s="3" customFormat="1" customHeight="1" spans="1:13">
      <c r="A1283" s="32">
        <v>131230</v>
      </c>
      <c r="B1283" s="32" t="s">
        <v>4509</v>
      </c>
      <c r="C1283" s="32" t="s">
        <v>4065</v>
      </c>
      <c r="D1283" s="32" t="s">
        <v>4066</v>
      </c>
      <c r="E1283" s="32" t="s">
        <v>4067</v>
      </c>
      <c r="F1283" s="32" t="s">
        <v>4510</v>
      </c>
      <c r="G1283" s="32" t="s">
        <v>4476</v>
      </c>
      <c r="H1283" s="32" t="s">
        <v>4477</v>
      </c>
      <c r="I1283" s="23" t="s">
        <v>4511</v>
      </c>
      <c r="J1283" s="23"/>
      <c r="K1283" s="32" t="s">
        <v>4070</v>
      </c>
      <c r="L1283" s="33">
        <v>112</v>
      </c>
      <c r="M1283" s="35" t="s">
        <v>325</v>
      </c>
    </row>
    <row r="1284" s="3" customFormat="1" customHeight="1" spans="1:13">
      <c r="A1284" s="32">
        <v>131315</v>
      </c>
      <c r="B1284" s="32" t="s">
        <v>4512</v>
      </c>
      <c r="C1284" s="32" t="s">
        <v>4065</v>
      </c>
      <c r="D1284" s="32" t="s">
        <v>4066</v>
      </c>
      <c r="E1284" s="32" t="s">
        <v>4067</v>
      </c>
      <c r="F1284" s="32" t="s">
        <v>4513</v>
      </c>
      <c r="G1284" s="32" t="s">
        <v>1515</v>
      </c>
      <c r="H1284" s="32" t="s">
        <v>1516</v>
      </c>
      <c r="I1284" s="23" t="s">
        <v>4514</v>
      </c>
      <c r="J1284" s="23"/>
      <c r="K1284" s="32" t="s">
        <v>4070</v>
      </c>
      <c r="L1284" s="33">
        <v>113</v>
      </c>
      <c r="M1284" s="35" t="s">
        <v>325</v>
      </c>
    </row>
    <row r="1285" s="3" customFormat="1" customHeight="1" spans="1:13">
      <c r="A1285" s="32">
        <v>131326</v>
      </c>
      <c r="B1285" s="32" t="s">
        <v>4515</v>
      </c>
      <c r="C1285" s="32" t="s">
        <v>4065</v>
      </c>
      <c r="D1285" s="32" t="s">
        <v>4066</v>
      </c>
      <c r="E1285" s="32" t="s">
        <v>4067</v>
      </c>
      <c r="F1285" s="32" t="s">
        <v>4516</v>
      </c>
      <c r="G1285" s="32" t="s">
        <v>4517</v>
      </c>
      <c r="H1285" s="32" t="s">
        <v>4518</v>
      </c>
      <c r="I1285" s="23" t="s">
        <v>4519</v>
      </c>
      <c r="J1285" s="23"/>
      <c r="K1285" s="32" t="s">
        <v>4070</v>
      </c>
      <c r="L1285" s="33">
        <v>114</v>
      </c>
      <c r="M1285" s="35" t="s">
        <v>325</v>
      </c>
    </row>
    <row r="1286" s="3" customFormat="1" customHeight="1" spans="1:13">
      <c r="A1286" s="32">
        <v>131611</v>
      </c>
      <c r="B1286" s="32" t="s">
        <v>4520</v>
      </c>
      <c r="C1286" s="32" t="s">
        <v>4065</v>
      </c>
      <c r="D1286" s="32" t="s">
        <v>4066</v>
      </c>
      <c r="E1286" s="32" t="s">
        <v>4067</v>
      </c>
      <c r="F1286" s="32" t="s">
        <v>4521</v>
      </c>
      <c r="G1286" s="32" t="s">
        <v>4522</v>
      </c>
      <c r="H1286" s="32" t="s">
        <v>4208</v>
      </c>
      <c r="I1286" s="23" t="s">
        <v>4523</v>
      </c>
      <c r="J1286" s="23"/>
      <c r="K1286" s="32" t="s">
        <v>4070</v>
      </c>
      <c r="L1286" s="33">
        <v>115</v>
      </c>
      <c r="M1286" s="35" t="s">
        <v>325</v>
      </c>
    </row>
    <row r="1287" s="3" customFormat="1" customHeight="1" spans="1:13">
      <c r="A1287" s="32">
        <v>131643</v>
      </c>
      <c r="B1287" s="32" t="s">
        <v>4524</v>
      </c>
      <c r="C1287" s="32" t="s">
        <v>4065</v>
      </c>
      <c r="D1287" s="32" t="s">
        <v>4066</v>
      </c>
      <c r="E1287" s="32" t="s">
        <v>4067</v>
      </c>
      <c r="F1287" s="32" t="s">
        <v>4525</v>
      </c>
      <c r="G1287" s="32" t="s">
        <v>80</v>
      </c>
      <c r="H1287" s="32" t="s">
        <v>4218</v>
      </c>
      <c r="I1287" s="23" t="s">
        <v>4526</v>
      </c>
      <c r="J1287" s="23"/>
      <c r="K1287" s="32" t="s">
        <v>4070</v>
      </c>
      <c r="L1287" s="33">
        <v>116</v>
      </c>
      <c r="M1287" s="35" t="s">
        <v>325</v>
      </c>
    </row>
    <row r="1288" s="3" customFormat="1" customHeight="1" spans="1:13">
      <c r="A1288" s="32">
        <v>131665</v>
      </c>
      <c r="B1288" s="32" t="s">
        <v>4527</v>
      </c>
      <c r="C1288" s="32" t="s">
        <v>4065</v>
      </c>
      <c r="D1288" s="32" t="s">
        <v>4066</v>
      </c>
      <c r="E1288" s="32" t="s">
        <v>4067</v>
      </c>
      <c r="F1288" s="32" t="s">
        <v>4528</v>
      </c>
      <c r="G1288" s="32" t="s">
        <v>4522</v>
      </c>
      <c r="H1288" s="32" t="s">
        <v>4529</v>
      </c>
      <c r="I1288" s="23" t="s">
        <v>4530</v>
      </c>
      <c r="J1288" s="23"/>
      <c r="K1288" s="32" t="s">
        <v>4070</v>
      </c>
      <c r="L1288" s="33">
        <v>117</v>
      </c>
      <c r="M1288" s="35" t="s">
        <v>325</v>
      </c>
    </row>
    <row r="1289" s="3" customFormat="1" customHeight="1" spans="1:13">
      <c r="A1289" s="32">
        <v>131666</v>
      </c>
      <c r="B1289" s="32" t="s">
        <v>4531</v>
      </c>
      <c r="C1289" s="32" t="s">
        <v>4065</v>
      </c>
      <c r="D1289" s="32" t="s">
        <v>4066</v>
      </c>
      <c r="E1289" s="32" t="s">
        <v>4067</v>
      </c>
      <c r="F1289" s="32" t="s">
        <v>4532</v>
      </c>
      <c r="G1289" s="32" t="s">
        <v>4533</v>
      </c>
      <c r="H1289" s="32" t="s">
        <v>4534</v>
      </c>
      <c r="I1289" s="23" t="s">
        <v>4535</v>
      </c>
      <c r="J1289" s="23"/>
      <c r="K1289" s="32" t="s">
        <v>4070</v>
      </c>
      <c r="L1289" s="33">
        <v>118</v>
      </c>
      <c r="M1289" s="35" t="s">
        <v>325</v>
      </c>
    </row>
    <row r="1290" s="3" customFormat="1" customHeight="1" spans="1:13">
      <c r="A1290" s="32">
        <v>131671</v>
      </c>
      <c r="B1290" s="32" t="s">
        <v>4536</v>
      </c>
      <c r="C1290" s="32" t="s">
        <v>4065</v>
      </c>
      <c r="D1290" s="32" t="s">
        <v>4066</v>
      </c>
      <c r="E1290" s="32" t="s">
        <v>4067</v>
      </c>
      <c r="F1290" s="32" t="s">
        <v>4537</v>
      </c>
      <c r="G1290" s="32" t="s">
        <v>4538</v>
      </c>
      <c r="H1290" s="32" t="s">
        <v>4539</v>
      </c>
      <c r="I1290" s="23" t="s">
        <v>4540</v>
      </c>
      <c r="J1290" s="23"/>
      <c r="K1290" s="32" t="s">
        <v>4070</v>
      </c>
      <c r="L1290" s="33">
        <v>119</v>
      </c>
      <c r="M1290" s="35" t="s">
        <v>325</v>
      </c>
    </row>
    <row r="1291" s="3" customFormat="1" customHeight="1" spans="1:13">
      <c r="A1291" s="32">
        <v>131681</v>
      </c>
      <c r="B1291" s="32" t="s">
        <v>4541</v>
      </c>
      <c r="C1291" s="32" t="s">
        <v>4065</v>
      </c>
      <c r="D1291" s="32" t="s">
        <v>4066</v>
      </c>
      <c r="E1291" s="32" t="s">
        <v>4067</v>
      </c>
      <c r="F1291" s="32" t="s">
        <v>4542</v>
      </c>
      <c r="G1291" s="32" t="s">
        <v>4543</v>
      </c>
      <c r="H1291" s="32" t="s">
        <v>4544</v>
      </c>
      <c r="I1291" s="23" t="s">
        <v>4545</v>
      </c>
      <c r="J1291" s="23"/>
      <c r="K1291" s="32" t="s">
        <v>4070</v>
      </c>
      <c r="L1291" s="33">
        <v>120</v>
      </c>
      <c r="M1291" s="35" t="s">
        <v>325</v>
      </c>
    </row>
    <row r="1292" s="3" customFormat="1" customHeight="1" spans="1:13">
      <c r="A1292" s="32">
        <v>131693</v>
      </c>
      <c r="B1292" s="32" t="s">
        <v>4546</v>
      </c>
      <c r="C1292" s="32" t="s">
        <v>4065</v>
      </c>
      <c r="D1292" s="32" t="s">
        <v>4066</v>
      </c>
      <c r="E1292" s="32" t="s">
        <v>4067</v>
      </c>
      <c r="F1292" s="32" t="s">
        <v>4547</v>
      </c>
      <c r="G1292" s="32" t="s">
        <v>753</v>
      </c>
      <c r="H1292" s="32" t="s">
        <v>4548</v>
      </c>
      <c r="I1292" s="23" t="s">
        <v>4549</v>
      </c>
      <c r="J1292" s="23"/>
      <c r="K1292" s="32" t="s">
        <v>4070</v>
      </c>
      <c r="L1292" s="33">
        <v>121</v>
      </c>
      <c r="M1292" s="35" t="s">
        <v>325</v>
      </c>
    </row>
    <row r="1293" s="3" customFormat="1" customHeight="1" spans="1:13">
      <c r="A1293" s="32">
        <v>131702</v>
      </c>
      <c r="B1293" s="32" t="s">
        <v>4550</v>
      </c>
      <c r="C1293" s="32" t="s">
        <v>4065</v>
      </c>
      <c r="D1293" s="32" t="s">
        <v>4066</v>
      </c>
      <c r="E1293" s="32" t="s">
        <v>4067</v>
      </c>
      <c r="F1293" s="32" t="s">
        <v>4551</v>
      </c>
      <c r="G1293" s="32" t="s">
        <v>4552</v>
      </c>
      <c r="H1293" s="32" t="s">
        <v>4553</v>
      </c>
      <c r="I1293" s="23" t="s">
        <v>4554</v>
      </c>
      <c r="J1293" s="23"/>
      <c r="K1293" s="32" t="s">
        <v>4070</v>
      </c>
      <c r="L1293" s="33">
        <v>122</v>
      </c>
      <c r="M1293" s="35" t="s">
        <v>325</v>
      </c>
    </row>
    <row r="1294" s="3" customFormat="1" customHeight="1" spans="1:13">
      <c r="A1294" s="32">
        <v>131904</v>
      </c>
      <c r="B1294" s="32" t="s">
        <v>4555</v>
      </c>
      <c r="C1294" s="32" t="s">
        <v>4065</v>
      </c>
      <c r="D1294" s="32" t="s">
        <v>4066</v>
      </c>
      <c r="E1294" s="32" t="s">
        <v>4067</v>
      </c>
      <c r="F1294" s="32" t="s">
        <v>4556</v>
      </c>
      <c r="G1294" s="32" t="s">
        <v>753</v>
      </c>
      <c r="H1294" s="32" t="s">
        <v>4557</v>
      </c>
      <c r="I1294" s="23" t="s">
        <v>4558</v>
      </c>
      <c r="J1294" s="23"/>
      <c r="K1294" s="32" t="s">
        <v>4070</v>
      </c>
      <c r="L1294" s="33">
        <v>123</v>
      </c>
      <c r="M1294" s="35" t="s">
        <v>325</v>
      </c>
    </row>
    <row r="1295" s="3" customFormat="1" customHeight="1" spans="1:13">
      <c r="A1295" s="32">
        <v>126619</v>
      </c>
      <c r="B1295" s="32" t="s">
        <v>4559</v>
      </c>
      <c r="C1295" s="32" t="s">
        <v>4065</v>
      </c>
      <c r="D1295" s="32" t="s">
        <v>4066</v>
      </c>
      <c r="E1295" s="32" t="s">
        <v>4067</v>
      </c>
      <c r="F1295" s="32" t="s">
        <v>4560</v>
      </c>
      <c r="G1295" s="32" t="s">
        <v>4104</v>
      </c>
      <c r="H1295" s="32" t="s">
        <v>4561</v>
      </c>
      <c r="I1295" s="23" t="s">
        <v>4562</v>
      </c>
      <c r="J1295" s="23"/>
      <c r="K1295" s="32" t="s">
        <v>4070</v>
      </c>
      <c r="L1295" s="33">
        <v>124</v>
      </c>
      <c r="M1295" s="35" t="s">
        <v>325</v>
      </c>
    </row>
    <row r="1296" s="3" customFormat="1" customHeight="1" spans="1:13">
      <c r="A1296" s="32">
        <v>125620</v>
      </c>
      <c r="B1296" s="32" t="s">
        <v>4563</v>
      </c>
      <c r="C1296" s="32" t="s">
        <v>4065</v>
      </c>
      <c r="D1296" s="32" t="s">
        <v>4066</v>
      </c>
      <c r="E1296" s="32" t="s">
        <v>4067</v>
      </c>
      <c r="F1296" s="32" t="s">
        <v>4564</v>
      </c>
      <c r="G1296" s="32" t="s">
        <v>4109</v>
      </c>
      <c r="H1296" s="32" t="s">
        <v>4110</v>
      </c>
      <c r="I1296" s="23" t="s">
        <v>4565</v>
      </c>
      <c r="J1296" s="23"/>
      <c r="K1296" s="32" t="s">
        <v>4070</v>
      </c>
      <c r="L1296" s="33">
        <v>125</v>
      </c>
      <c r="M1296" s="35" t="s">
        <v>325</v>
      </c>
    </row>
    <row r="1297" s="3" customFormat="1" customHeight="1" spans="1:13">
      <c r="A1297" s="32">
        <v>130998</v>
      </c>
      <c r="B1297" s="32" t="s">
        <v>4566</v>
      </c>
      <c r="C1297" s="32" t="s">
        <v>4065</v>
      </c>
      <c r="D1297" s="32" t="s">
        <v>4066</v>
      </c>
      <c r="E1297" s="32" t="s">
        <v>4067</v>
      </c>
      <c r="F1297" s="32" t="s">
        <v>4567</v>
      </c>
      <c r="G1297" s="32" t="s">
        <v>2232</v>
      </c>
      <c r="H1297" s="32" t="s">
        <v>4190</v>
      </c>
      <c r="I1297" s="23" t="s">
        <v>4568</v>
      </c>
      <c r="J1297" s="23"/>
      <c r="K1297" s="32" t="s">
        <v>4070</v>
      </c>
      <c r="L1297" s="33">
        <v>126</v>
      </c>
      <c r="M1297" s="35" t="s">
        <v>325</v>
      </c>
    </row>
    <row r="1298" s="3" customFormat="1" customHeight="1" spans="1:13">
      <c r="A1298" s="32">
        <v>125602</v>
      </c>
      <c r="B1298" s="32" t="s">
        <v>4569</v>
      </c>
      <c r="C1298" s="32" t="s">
        <v>4065</v>
      </c>
      <c r="D1298" s="32" t="s">
        <v>4066</v>
      </c>
      <c r="E1298" s="32" t="s">
        <v>4067</v>
      </c>
      <c r="F1298" s="32" t="s">
        <v>4570</v>
      </c>
      <c r="G1298" s="32" t="s">
        <v>4109</v>
      </c>
      <c r="H1298" s="32" t="s">
        <v>1359</v>
      </c>
      <c r="I1298" s="23" t="s">
        <v>4571</v>
      </c>
      <c r="J1298" s="23"/>
      <c r="K1298" s="32" t="s">
        <v>4070</v>
      </c>
      <c r="L1298" s="33">
        <v>127</v>
      </c>
      <c r="M1298" s="35" t="s">
        <v>325</v>
      </c>
    </row>
    <row r="1299" s="3" customFormat="1" customHeight="1" spans="1:13">
      <c r="A1299" s="32">
        <v>131003</v>
      </c>
      <c r="B1299" s="32" t="s">
        <v>4572</v>
      </c>
      <c r="C1299" s="32" t="s">
        <v>4065</v>
      </c>
      <c r="D1299" s="32" t="s">
        <v>4066</v>
      </c>
      <c r="E1299" s="32" t="s">
        <v>4067</v>
      </c>
      <c r="F1299" s="32" t="s">
        <v>4573</v>
      </c>
      <c r="G1299" s="32" t="s">
        <v>2232</v>
      </c>
      <c r="H1299" s="32" t="s">
        <v>4190</v>
      </c>
      <c r="I1299" s="23" t="s">
        <v>4574</v>
      </c>
      <c r="J1299" s="23"/>
      <c r="K1299" s="32" t="s">
        <v>4070</v>
      </c>
      <c r="L1299" s="33">
        <v>128</v>
      </c>
      <c r="M1299" s="35" t="s">
        <v>325</v>
      </c>
    </row>
    <row r="1300" s="3" customFormat="1" customHeight="1" spans="1:13">
      <c r="A1300" s="32">
        <v>125638</v>
      </c>
      <c r="B1300" s="32" t="s">
        <v>4575</v>
      </c>
      <c r="C1300" s="32" t="s">
        <v>4065</v>
      </c>
      <c r="D1300" s="32" t="s">
        <v>4066</v>
      </c>
      <c r="E1300" s="32" t="s">
        <v>4067</v>
      </c>
      <c r="F1300" s="32" t="s">
        <v>4576</v>
      </c>
      <c r="G1300" s="32" t="s">
        <v>4109</v>
      </c>
      <c r="H1300" s="32" t="s">
        <v>4117</v>
      </c>
      <c r="I1300" s="23" t="s">
        <v>4577</v>
      </c>
      <c r="J1300" s="23"/>
      <c r="K1300" s="32" t="s">
        <v>4070</v>
      </c>
      <c r="L1300" s="33">
        <v>129</v>
      </c>
      <c r="M1300" s="35" t="s">
        <v>325</v>
      </c>
    </row>
    <row r="1301" s="3" customFormat="1" customHeight="1" spans="1:13">
      <c r="A1301" s="32">
        <v>114465</v>
      </c>
      <c r="B1301" s="32" t="s">
        <v>4578</v>
      </c>
      <c r="C1301" s="32" t="s">
        <v>4065</v>
      </c>
      <c r="D1301" s="32" t="s">
        <v>4066</v>
      </c>
      <c r="E1301" s="32" t="s">
        <v>4067</v>
      </c>
      <c r="F1301" s="32" t="s">
        <v>4579</v>
      </c>
      <c r="G1301" s="32" t="s">
        <v>1168</v>
      </c>
      <c r="H1301" s="32" t="s">
        <v>1619</v>
      </c>
      <c r="I1301" s="32" t="s">
        <v>4580</v>
      </c>
      <c r="J1301" s="32"/>
      <c r="K1301" s="32" t="s">
        <v>4070</v>
      </c>
      <c r="L1301" s="33">
        <v>130</v>
      </c>
      <c r="M1301" s="35" t="s">
        <v>325</v>
      </c>
    </row>
    <row r="1302" s="3" customFormat="1" customHeight="1" spans="1:13">
      <c r="A1302" s="32">
        <v>125676</v>
      </c>
      <c r="B1302" s="32" t="s">
        <v>4581</v>
      </c>
      <c r="C1302" s="32" t="s">
        <v>4065</v>
      </c>
      <c r="D1302" s="32" t="s">
        <v>4066</v>
      </c>
      <c r="E1302" s="32" t="s">
        <v>4067</v>
      </c>
      <c r="F1302" s="32" t="s">
        <v>4582</v>
      </c>
      <c r="G1302" s="32" t="s">
        <v>4109</v>
      </c>
      <c r="H1302" s="32" t="s">
        <v>4583</v>
      </c>
      <c r="I1302" s="23" t="s">
        <v>4584</v>
      </c>
      <c r="J1302" s="23"/>
      <c r="K1302" s="32" t="s">
        <v>4070</v>
      </c>
      <c r="L1302" s="33">
        <v>131</v>
      </c>
      <c r="M1302" s="35" t="s">
        <v>325</v>
      </c>
    </row>
    <row r="1303" s="3" customFormat="1" customHeight="1" spans="1:13">
      <c r="A1303" s="32">
        <v>126608</v>
      </c>
      <c r="B1303" s="32" t="s">
        <v>4585</v>
      </c>
      <c r="C1303" s="32" t="s">
        <v>4065</v>
      </c>
      <c r="D1303" s="32" t="s">
        <v>4066</v>
      </c>
      <c r="E1303" s="32" t="s">
        <v>4067</v>
      </c>
      <c r="F1303" s="32" t="s">
        <v>4586</v>
      </c>
      <c r="G1303" s="32" t="s">
        <v>4104</v>
      </c>
      <c r="H1303" s="32" t="s">
        <v>4561</v>
      </c>
      <c r="I1303" s="23" t="s">
        <v>4587</v>
      </c>
      <c r="J1303" s="23"/>
      <c r="K1303" s="32" t="s">
        <v>4070</v>
      </c>
      <c r="L1303" s="33">
        <v>132</v>
      </c>
      <c r="M1303" s="35" t="s">
        <v>325</v>
      </c>
    </row>
    <row r="1304" s="3" customFormat="1" customHeight="1" spans="1:13">
      <c r="A1304" s="32">
        <v>126996</v>
      </c>
      <c r="B1304" s="32" t="s">
        <v>4588</v>
      </c>
      <c r="C1304" s="32" t="s">
        <v>4065</v>
      </c>
      <c r="D1304" s="32" t="s">
        <v>4066</v>
      </c>
      <c r="E1304" s="32" t="s">
        <v>4067</v>
      </c>
      <c r="F1304" s="32" t="s">
        <v>4589</v>
      </c>
      <c r="G1304" s="32" t="s">
        <v>4590</v>
      </c>
      <c r="H1304" s="32" t="s">
        <v>4091</v>
      </c>
      <c r="I1304" s="23" t="s">
        <v>4591</v>
      </c>
      <c r="J1304" s="23"/>
      <c r="K1304" s="32" t="s">
        <v>4070</v>
      </c>
      <c r="L1304" s="33">
        <v>133</v>
      </c>
      <c r="M1304" s="35" t="s">
        <v>325</v>
      </c>
    </row>
    <row r="1305" s="3" customFormat="1" customHeight="1" spans="1:13">
      <c r="A1305" s="32">
        <v>131028</v>
      </c>
      <c r="B1305" s="32" t="s">
        <v>4592</v>
      </c>
      <c r="C1305" s="32" t="s">
        <v>4065</v>
      </c>
      <c r="D1305" s="32" t="s">
        <v>4066</v>
      </c>
      <c r="E1305" s="32" t="s">
        <v>4067</v>
      </c>
      <c r="F1305" s="32" t="s">
        <v>4593</v>
      </c>
      <c r="G1305" s="32" t="s">
        <v>2232</v>
      </c>
      <c r="H1305" s="32" t="s">
        <v>4190</v>
      </c>
      <c r="I1305" s="23" t="s">
        <v>4594</v>
      </c>
      <c r="J1305" s="23"/>
      <c r="K1305" s="32" t="s">
        <v>4070</v>
      </c>
      <c r="L1305" s="33">
        <v>134</v>
      </c>
      <c r="M1305" s="35" t="s">
        <v>325</v>
      </c>
    </row>
    <row r="1306" s="3" customFormat="1" customHeight="1" spans="1:13">
      <c r="A1306" s="32">
        <v>127008</v>
      </c>
      <c r="B1306" s="32" t="s">
        <v>4595</v>
      </c>
      <c r="C1306" s="32" t="s">
        <v>4065</v>
      </c>
      <c r="D1306" s="32" t="s">
        <v>4066</v>
      </c>
      <c r="E1306" s="32" t="s">
        <v>4067</v>
      </c>
      <c r="F1306" s="32" t="s">
        <v>4596</v>
      </c>
      <c r="G1306" s="32" t="s">
        <v>4597</v>
      </c>
      <c r="H1306" s="32" t="s">
        <v>4091</v>
      </c>
      <c r="I1306" s="23" t="s">
        <v>4598</v>
      </c>
      <c r="J1306" s="23"/>
      <c r="K1306" s="32" t="s">
        <v>4070</v>
      </c>
      <c r="L1306" s="33">
        <v>135</v>
      </c>
      <c r="M1306" s="35" t="s">
        <v>325</v>
      </c>
    </row>
    <row r="1307" s="3" customFormat="1" customHeight="1" spans="1:13">
      <c r="A1307" s="32">
        <v>125524</v>
      </c>
      <c r="B1307" s="32" t="s">
        <v>4599</v>
      </c>
      <c r="C1307" s="32" t="s">
        <v>4065</v>
      </c>
      <c r="D1307" s="32" t="s">
        <v>4066</v>
      </c>
      <c r="E1307" s="32" t="s">
        <v>4067</v>
      </c>
      <c r="F1307" s="32" t="s">
        <v>4600</v>
      </c>
      <c r="G1307" s="32" t="s">
        <v>4109</v>
      </c>
      <c r="H1307" s="32" t="s">
        <v>4110</v>
      </c>
      <c r="I1307" s="23" t="s">
        <v>4601</v>
      </c>
      <c r="J1307" s="23"/>
      <c r="K1307" s="32" t="s">
        <v>4070</v>
      </c>
      <c r="L1307" s="33">
        <v>136</v>
      </c>
      <c r="M1307" s="35" t="s">
        <v>325</v>
      </c>
    </row>
    <row r="1308" s="3" customFormat="1" customHeight="1" spans="1:13">
      <c r="A1308" s="32">
        <v>125569</v>
      </c>
      <c r="B1308" s="32" t="s">
        <v>4602</v>
      </c>
      <c r="C1308" s="32" t="s">
        <v>4065</v>
      </c>
      <c r="D1308" s="32" t="s">
        <v>4066</v>
      </c>
      <c r="E1308" s="32" t="s">
        <v>4067</v>
      </c>
      <c r="F1308" s="32" t="s">
        <v>4603</v>
      </c>
      <c r="G1308" s="32" t="s">
        <v>4109</v>
      </c>
      <c r="H1308" s="32" t="s">
        <v>4110</v>
      </c>
      <c r="I1308" s="23" t="s">
        <v>4604</v>
      </c>
      <c r="J1308" s="23"/>
      <c r="K1308" s="32" t="s">
        <v>4070</v>
      </c>
      <c r="L1308" s="33">
        <v>137</v>
      </c>
      <c r="M1308" s="35" t="s">
        <v>325</v>
      </c>
    </row>
    <row r="1309" s="3" customFormat="1" customHeight="1" spans="1:13">
      <c r="A1309" s="32">
        <v>131017</v>
      </c>
      <c r="B1309" s="32" t="s">
        <v>4605</v>
      </c>
      <c r="C1309" s="32" t="s">
        <v>4065</v>
      </c>
      <c r="D1309" s="32" t="s">
        <v>4066</v>
      </c>
      <c r="E1309" s="32" t="s">
        <v>4067</v>
      </c>
      <c r="F1309" s="32" t="s">
        <v>4606</v>
      </c>
      <c r="G1309" s="32" t="s">
        <v>2232</v>
      </c>
      <c r="H1309" s="32" t="s">
        <v>4190</v>
      </c>
      <c r="I1309" s="23" t="s">
        <v>4607</v>
      </c>
      <c r="J1309" s="23"/>
      <c r="K1309" s="32" t="s">
        <v>4070</v>
      </c>
      <c r="L1309" s="33">
        <v>138</v>
      </c>
      <c r="M1309" s="35" t="s">
        <v>325</v>
      </c>
    </row>
    <row r="1310" s="3" customFormat="1" customHeight="1" spans="1:13">
      <c r="A1310" s="32">
        <v>131754</v>
      </c>
      <c r="B1310" s="32" t="s">
        <v>4608</v>
      </c>
      <c r="C1310" s="32" t="s">
        <v>4065</v>
      </c>
      <c r="D1310" s="32" t="s">
        <v>4066</v>
      </c>
      <c r="E1310" s="32" t="s">
        <v>4067</v>
      </c>
      <c r="F1310" s="32" t="s">
        <v>4609</v>
      </c>
      <c r="G1310" s="32" t="s">
        <v>4610</v>
      </c>
      <c r="H1310" s="32" t="s">
        <v>4611</v>
      </c>
      <c r="I1310" s="23" t="s">
        <v>4612</v>
      </c>
      <c r="J1310" s="23"/>
      <c r="K1310" s="32" t="s">
        <v>4070</v>
      </c>
      <c r="L1310" s="33">
        <v>139</v>
      </c>
      <c r="M1310" s="35" t="s">
        <v>325</v>
      </c>
    </row>
    <row r="1311" s="3" customFormat="1" customHeight="1" spans="1:13">
      <c r="A1311" s="32">
        <v>114476</v>
      </c>
      <c r="B1311" s="32" t="s">
        <v>4613</v>
      </c>
      <c r="C1311" s="32" t="s">
        <v>4065</v>
      </c>
      <c r="D1311" s="32" t="s">
        <v>4066</v>
      </c>
      <c r="E1311" s="32" t="s">
        <v>4067</v>
      </c>
      <c r="F1311" s="32" t="s">
        <v>4614</v>
      </c>
      <c r="G1311" s="32" t="s">
        <v>1168</v>
      </c>
      <c r="H1311" s="32" t="s">
        <v>1619</v>
      </c>
      <c r="I1311" s="32" t="s">
        <v>4615</v>
      </c>
      <c r="J1311" s="32"/>
      <c r="K1311" s="8" t="s">
        <v>4616</v>
      </c>
      <c r="L1311" s="33">
        <v>140</v>
      </c>
      <c r="M1311" s="35" t="s">
        <v>325</v>
      </c>
    </row>
    <row r="1312" s="3" customFormat="1" customHeight="1" spans="1:13">
      <c r="A1312" s="32">
        <v>118171</v>
      </c>
      <c r="B1312" s="32" t="s">
        <v>4617</v>
      </c>
      <c r="C1312" s="32" t="s">
        <v>4065</v>
      </c>
      <c r="D1312" s="32" t="s">
        <v>4066</v>
      </c>
      <c r="E1312" s="32" t="s">
        <v>4067</v>
      </c>
      <c r="F1312" s="32" t="s">
        <v>4618</v>
      </c>
      <c r="G1312" s="32" t="s">
        <v>4619</v>
      </c>
      <c r="H1312" s="32" t="s">
        <v>4620</v>
      </c>
      <c r="I1312" s="23" t="s">
        <v>4621</v>
      </c>
      <c r="J1312" s="23"/>
      <c r="K1312" s="8" t="s">
        <v>4616</v>
      </c>
      <c r="L1312" s="33">
        <v>141</v>
      </c>
      <c r="M1312" s="35" t="s">
        <v>325</v>
      </c>
    </row>
    <row r="1313" s="3" customFormat="1" customHeight="1" spans="1:13">
      <c r="A1313" s="32">
        <v>114485</v>
      </c>
      <c r="B1313" s="32" t="s">
        <v>4622</v>
      </c>
      <c r="C1313" s="32" t="s">
        <v>4065</v>
      </c>
      <c r="D1313" s="32" t="s">
        <v>4066</v>
      </c>
      <c r="E1313" s="32" t="s">
        <v>4067</v>
      </c>
      <c r="F1313" s="32" t="s">
        <v>4623</v>
      </c>
      <c r="G1313" s="32" t="s">
        <v>1168</v>
      </c>
      <c r="H1313" s="32" t="s">
        <v>1619</v>
      </c>
      <c r="I1313" s="32" t="s">
        <v>4624</v>
      </c>
      <c r="J1313" s="32"/>
      <c r="K1313" s="8" t="s">
        <v>4616</v>
      </c>
      <c r="L1313" s="33">
        <v>142</v>
      </c>
      <c r="M1313" s="35" t="s">
        <v>325</v>
      </c>
    </row>
    <row r="1314" s="3" customFormat="1" customHeight="1" spans="1:13">
      <c r="A1314" s="32">
        <v>114758</v>
      </c>
      <c r="B1314" s="32" t="s">
        <v>4625</v>
      </c>
      <c r="C1314" s="32" t="s">
        <v>4065</v>
      </c>
      <c r="D1314" s="32" t="s">
        <v>4066</v>
      </c>
      <c r="E1314" s="32" t="s">
        <v>4067</v>
      </c>
      <c r="F1314" s="32" t="s">
        <v>4626</v>
      </c>
      <c r="G1314" s="32" t="s">
        <v>4627</v>
      </c>
      <c r="H1314" s="32" t="s">
        <v>4620</v>
      </c>
      <c r="I1314" s="23" t="s">
        <v>4628</v>
      </c>
      <c r="J1314" s="23"/>
      <c r="K1314" s="8" t="s">
        <v>4616</v>
      </c>
      <c r="L1314" s="33">
        <v>143</v>
      </c>
      <c r="M1314" s="35" t="s">
        <v>325</v>
      </c>
    </row>
    <row r="1315" s="3" customFormat="1" customHeight="1" spans="1:13">
      <c r="A1315" s="32">
        <v>125740</v>
      </c>
      <c r="B1315" s="32" t="s">
        <v>4629</v>
      </c>
      <c r="C1315" s="32" t="s">
        <v>4065</v>
      </c>
      <c r="D1315" s="32" t="s">
        <v>4066</v>
      </c>
      <c r="E1315" s="32" t="s">
        <v>4067</v>
      </c>
      <c r="F1315" s="32" t="s">
        <v>4630</v>
      </c>
      <c r="G1315" s="32" t="s">
        <v>4630</v>
      </c>
      <c r="H1315" s="32" t="s">
        <v>4631</v>
      </c>
      <c r="I1315" s="23" t="s">
        <v>4632</v>
      </c>
      <c r="J1315" s="23"/>
      <c r="K1315" s="8" t="s">
        <v>4616</v>
      </c>
      <c r="L1315" s="33">
        <v>144</v>
      </c>
      <c r="M1315" s="35" t="s">
        <v>325</v>
      </c>
    </row>
    <row r="1316" s="3" customFormat="1" customHeight="1" spans="1:13">
      <c r="A1316" s="32">
        <v>127783</v>
      </c>
      <c r="B1316" s="32" t="s">
        <v>4633</v>
      </c>
      <c r="C1316" s="32" t="s">
        <v>4065</v>
      </c>
      <c r="D1316" s="32" t="s">
        <v>4066</v>
      </c>
      <c r="E1316" s="32" t="s">
        <v>4067</v>
      </c>
      <c r="F1316" s="32" t="s">
        <v>4634</v>
      </c>
      <c r="G1316" s="32" t="s">
        <v>4635</v>
      </c>
      <c r="H1316" s="32" t="s">
        <v>4636</v>
      </c>
      <c r="I1316" s="23" t="s">
        <v>4637</v>
      </c>
      <c r="J1316" s="23"/>
      <c r="K1316" s="8" t="s">
        <v>4616</v>
      </c>
      <c r="L1316" s="33">
        <v>145</v>
      </c>
      <c r="M1316" s="35" t="s">
        <v>325</v>
      </c>
    </row>
    <row r="1317" s="3" customFormat="1" customHeight="1" spans="1:13">
      <c r="A1317" s="32">
        <v>118193</v>
      </c>
      <c r="B1317" s="32" t="s">
        <v>4638</v>
      </c>
      <c r="C1317" s="32" t="s">
        <v>4065</v>
      </c>
      <c r="D1317" s="32" t="s">
        <v>4066</v>
      </c>
      <c r="E1317" s="32" t="s">
        <v>4067</v>
      </c>
      <c r="F1317" s="32" t="s">
        <v>4639</v>
      </c>
      <c r="G1317" s="32" t="s">
        <v>4640</v>
      </c>
      <c r="H1317" s="32" t="s">
        <v>4620</v>
      </c>
      <c r="I1317" s="23" t="s">
        <v>4641</v>
      </c>
      <c r="J1317" s="23"/>
      <c r="K1317" s="8" t="s">
        <v>4616</v>
      </c>
      <c r="L1317" s="33">
        <v>146</v>
      </c>
      <c r="M1317" s="35" t="s">
        <v>325</v>
      </c>
    </row>
    <row r="1318" s="3" customFormat="1" customHeight="1" spans="1:13">
      <c r="A1318" s="32">
        <v>128299</v>
      </c>
      <c r="B1318" s="32" t="s">
        <v>4642</v>
      </c>
      <c r="C1318" s="32" t="s">
        <v>4065</v>
      </c>
      <c r="D1318" s="32" t="s">
        <v>4066</v>
      </c>
      <c r="E1318" s="32" t="s">
        <v>4067</v>
      </c>
      <c r="F1318" s="32" t="s">
        <v>4643</v>
      </c>
      <c r="G1318" s="32" t="s">
        <v>4635</v>
      </c>
      <c r="H1318" s="32" t="s">
        <v>4644</v>
      </c>
      <c r="I1318" s="23" t="s">
        <v>4645</v>
      </c>
      <c r="J1318" s="23"/>
      <c r="K1318" s="8" t="s">
        <v>4616</v>
      </c>
      <c r="L1318" s="33">
        <v>147</v>
      </c>
      <c r="M1318" s="35" t="s">
        <v>325</v>
      </c>
    </row>
    <row r="1319" s="3" customFormat="1" customHeight="1" spans="1:13">
      <c r="A1319" s="32">
        <v>127526</v>
      </c>
      <c r="B1319" s="32" t="s">
        <v>4646</v>
      </c>
      <c r="C1319" s="32" t="s">
        <v>4065</v>
      </c>
      <c r="D1319" s="32" t="s">
        <v>4066</v>
      </c>
      <c r="E1319" s="32" t="s">
        <v>4067</v>
      </c>
      <c r="F1319" s="32" t="s">
        <v>4647</v>
      </c>
      <c r="G1319" s="32" t="s">
        <v>4129</v>
      </c>
      <c r="H1319" s="32" t="s">
        <v>4648</v>
      </c>
      <c r="I1319" s="23" t="s">
        <v>4649</v>
      </c>
      <c r="J1319" s="23"/>
      <c r="K1319" s="8" t="s">
        <v>4616</v>
      </c>
      <c r="L1319" s="33">
        <v>148</v>
      </c>
      <c r="M1319" s="35" t="s">
        <v>325</v>
      </c>
    </row>
    <row r="1320" s="3" customFormat="1" customHeight="1" spans="1:13">
      <c r="A1320" s="32">
        <v>128240</v>
      </c>
      <c r="B1320" s="32" t="s">
        <v>4650</v>
      </c>
      <c r="C1320" s="32" t="s">
        <v>4065</v>
      </c>
      <c r="D1320" s="32" t="s">
        <v>4066</v>
      </c>
      <c r="E1320" s="32" t="s">
        <v>4067</v>
      </c>
      <c r="F1320" s="32" t="s">
        <v>4651</v>
      </c>
      <c r="G1320" s="32" t="s">
        <v>4652</v>
      </c>
      <c r="H1320" s="32" t="s">
        <v>4653</v>
      </c>
      <c r="I1320" s="23" t="s">
        <v>4654</v>
      </c>
      <c r="J1320" s="23"/>
      <c r="K1320" s="8" t="s">
        <v>4616</v>
      </c>
      <c r="L1320" s="33">
        <v>149</v>
      </c>
      <c r="M1320" s="35" t="s">
        <v>325</v>
      </c>
    </row>
    <row r="1321" s="3" customFormat="1" customHeight="1" spans="1:13">
      <c r="A1321" s="32">
        <v>128329</v>
      </c>
      <c r="B1321" s="32" t="s">
        <v>4655</v>
      </c>
      <c r="C1321" s="32" t="s">
        <v>4065</v>
      </c>
      <c r="D1321" s="32" t="s">
        <v>4066</v>
      </c>
      <c r="E1321" s="32" t="s">
        <v>4067</v>
      </c>
      <c r="F1321" s="32" t="s">
        <v>4656</v>
      </c>
      <c r="G1321" s="32" t="s">
        <v>4342</v>
      </c>
      <c r="H1321" s="32" t="s">
        <v>4657</v>
      </c>
      <c r="I1321" s="23" t="s">
        <v>4658</v>
      </c>
      <c r="J1321" s="23"/>
      <c r="K1321" s="8" t="s">
        <v>4616</v>
      </c>
      <c r="L1321" s="33">
        <v>150</v>
      </c>
      <c r="M1321" s="35" t="s">
        <v>916</v>
      </c>
    </row>
    <row r="1322" s="3" customFormat="1" customHeight="1" spans="1:13">
      <c r="A1322" s="32">
        <v>128539</v>
      </c>
      <c r="B1322" s="32" t="s">
        <v>4659</v>
      </c>
      <c r="C1322" s="32" t="s">
        <v>4065</v>
      </c>
      <c r="D1322" s="32" t="s">
        <v>4066</v>
      </c>
      <c r="E1322" s="32" t="s">
        <v>4067</v>
      </c>
      <c r="F1322" s="32" t="s">
        <v>4660</v>
      </c>
      <c r="G1322" s="32" t="s">
        <v>1599</v>
      </c>
      <c r="H1322" s="32" t="s">
        <v>4661</v>
      </c>
      <c r="I1322" s="23" t="s">
        <v>4662</v>
      </c>
      <c r="J1322" s="23"/>
      <c r="K1322" s="8" t="s">
        <v>4616</v>
      </c>
      <c r="L1322" s="33">
        <v>151</v>
      </c>
      <c r="M1322" s="35" t="s">
        <v>916</v>
      </c>
    </row>
    <row r="1323" s="3" customFormat="1" customHeight="1" spans="1:13">
      <c r="A1323" s="32">
        <v>128558</v>
      </c>
      <c r="B1323" s="32" t="s">
        <v>4663</v>
      </c>
      <c r="C1323" s="32" t="s">
        <v>4065</v>
      </c>
      <c r="D1323" s="32" t="s">
        <v>4066</v>
      </c>
      <c r="E1323" s="32" t="s">
        <v>4067</v>
      </c>
      <c r="F1323" s="32" t="s">
        <v>4664</v>
      </c>
      <c r="G1323" s="32" t="s">
        <v>4665</v>
      </c>
      <c r="H1323" s="32" t="s">
        <v>4666</v>
      </c>
      <c r="I1323" s="23" t="s">
        <v>4667</v>
      </c>
      <c r="J1323" s="23"/>
      <c r="K1323" s="8" t="s">
        <v>4616</v>
      </c>
      <c r="L1323" s="33">
        <v>152</v>
      </c>
      <c r="M1323" s="35" t="s">
        <v>916</v>
      </c>
    </row>
    <row r="1324" s="3" customFormat="1" customHeight="1" spans="1:13">
      <c r="A1324" s="32">
        <v>131260</v>
      </c>
      <c r="B1324" s="32" t="s">
        <v>4668</v>
      </c>
      <c r="C1324" s="32" t="s">
        <v>4065</v>
      </c>
      <c r="D1324" s="32" t="s">
        <v>4066</v>
      </c>
      <c r="E1324" s="32" t="s">
        <v>4067</v>
      </c>
      <c r="F1324" s="32" t="s">
        <v>4669</v>
      </c>
      <c r="G1324" s="32" t="s">
        <v>4476</v>
      </c>
      <c r="H1324" s="32" t="s">
        <v>4477</v>
      </c>
      <c r="I1324" s="23" t="s">
        <v>4670</v>
      </c>
      <c r="J1324" s="23"/>
      <c r="K1324" s="8" t="s">
        <v>4616</v>
      </c>
      <c r="L1324" s="33">
        <v>153</v>
      </c>
      <c r="M1324" s="35" t="s">
        <v>916</v>
      </c>
    </row>
    <row r="1325" s="3" customFormat="1" customHeight="1" spans="1:13">
      <c r="A1325" s="32">
        <v>128947</v>
      </c>
      <c r="B1325" s="32" t="s">
        <v>4671</v>
      </c>
      <c r="C1325" s="32" t="s">
        <v>4065</v>
      </c>
      <c r="D1325" s="32" t="s">
        <v>4066</v>
      </c>
      <c r="E1325" s="32" t="s">
        <v>4067</v>
      </c>
      <c r="F1325" s="32" t="s">
        <v>4672</v>
      </c>
      <c r="G1325" s="32" t="s">
        <v>4363</v>
      </c>
      <c r="H1325" s="32" t="s">
        <v>4673</v>
      </c>
      <c r="I1325" s="23" t="s">
        <v>4674</v>
      </c>
      <c r="J1325" s="23"/>
      <c r="K1325" s="8" t="s">
        <v>4616</v>
      </c>
      <c r="L1325" s="33">
        <v>154</v>
      </c>
      <c r="M1325" s="35" t="s">
        <v>916</v>
      </c>
    </row>
    <row r="1326" s="3" customFormat="1" customHeight="1" spans="1:13">
      <c r="A1326" s="32">
        <v>128564</v>
      </c>
      <c r="B1326" s="32" t="s">
        <v>4675</v>
      </c>
      <c r="C1326" s="32" t="s">
        <v>4065</v>
      </c>
      <c r="D1326" s="32" t="s">
        <v>4066</v>
      </c>
      <c r="E1326" s="32" t="s">
        <v>4067</v>
      </c>
      <c r="F1326" s="32" t="s">
        <v>4676</v>
      </c>
      <c r="G1326" s="32" t="s">
        <v>4129</v>
      </c>
      <c r="H1326" s="32" t="s">
        <v>4677</v>
      </c>
      <c r="I1326" s="23" t="s">
        <v>4678</v>
      </c>
      <c r="J1326" s="23"/>
      <c r="K1326" s="8" t="s">
        <v>4616</v>
      </c>
      <c r="L1326" s="33">
        <v>155</v>
      </c>
      <c r="M1326" s="35" t="s">
        <v>916</v>
      </c>
    </row>
    <row r="1327" s="3" customFormat="1" customHeight="1" spans="1:13">
      <c r="A1327" s="32">
        <v>128873</v>
      </c>
      <c r="B1327" s="32" t="s">
        <v>4679</v>
      </c>
      <c r="C1327" s="32" t="s">
        <v>4065</v>
      </c>
      <c r="D1327" s="32" t="s">
        <v>4066</v>
      </c>
      <c r="E1327" s="32" t="s">
        <v>4067</v>
      </c>
      <c r="F1327" s="32" t="s">
        <v>4680</v>
      </c>
      <c r="G1327" s="32" t="s">
        <v>4681</v>
      </c>
      <c r="H1327" s="32" t="s">
        <v>4682</v>
      </c>
      <c r="I1327" s="23" t="s">
        <v>4683</v>
      </c>
      <c r="J1327" s="23"/>
      <c r="K1327" s="8" t="s">
        <v>4616</v>
      </c>
      <c r="L1327" s="33">
        <v>156</v>
      </c>
      <c r="M1327" s="35" t="s">
        <v>916</v>
      </c>
    </row>
    <row r="1328" s="3" customFormat="1" customHeight="1" spans="1:13">
      <c r="A1328" s="32">
        <v>128584</v>
      </c>
      <c r="B1328" s="32" t="s">
        <v>4684</v>
      </c>
      <c r="C1328" s="32" t="s">
        <v>4065</v>
      </c>
      <c r="D1328" s="32" t="s">
        <v>4066</v>
      </c>
      <c r="E1328" s="32" t="s">
        <v>4067</v>
      </c>
      <c r="F1328" s="32" t="s">
        <v>4685</v>
      </c>
      <c r="G1328" s="32" t="s">
        <v>4686</v>
      </c>
      <c r="H1328" s="32" t="s">
        <v>4687</v>
      </c>
      <c r="I1328" s="23" t="s">
        <v>4688</v>
      </c>
      <c r="J1328" s="23"/>
      <c r="K1328" s="8" t="s">
        <v>4616</v>
      </c>
      <c r="L1328" s="33">
        <v>157</v>
      </c>
      <c r="M1328" s="35" t="s">
        <v>916</v>
      </c>
    </row>
    <row r="1329" s="3" customFormat="1" customHeight="1" spans="1:13">
      <c r="A1329" s="32">
        <v>128717</v>
      </c>
      <c r="B1329" s="32" t="s">
        <v>4689</v>
      </c>
      <c r="C1329" s="32" t="s">
        <v>4065</v>
      </c>
      <c r="D1329" s="32" t="s">
        <v>4066</v>
      </c>
      <c r="E1329" s="32" t="s">
        <v>4067</v>
      </c>
      <c r="F1329" s="32" t="s">
        <v>4690</v>
      </c>
      <c r="G1329" s="32" t="s">
        <v>4691</v>
      </c>
      <c r="H1329" s="32" t="s">
        <v>4692</v>
      </c>
      <c r="I1329" s="23" t="s">
        <v>4693</v>
      </c>
      <c r="J1329" s="23"/>
      <c r="K1329" s="8" t="s">
        <v>4616</v>
      </c>
      <c r="L1329" s="33">
        <v>158</v>
      </c>
      <c r="M1329" s="35" t="s">
        <v>916</v>
      </c>
    </row>
    <row r="1330" s="3" customFormat="1" customHeight="1" spans="1:13">
      <c r="A1330" s="32">
        <v>128886</v>
      </c>
      <c r="B1330" s="32" t="s">
        <v>4694</v>
      </c>
      <c r="C1330" s="32" t="s">
        <v>4065</v>
      </c>
      <c r="D1330" s="32" t="s">
        <v>4066</v>
      </c>
      <c r="E1330" s="32" t="s">
        <v>4067</v>
      </c>
      <c r="F1330" s="32" t="s">
        <v>4695</v>
      </c>
      <c r="G1330" s="32" t="s">
        <v>4681</v>
      </c>
      <c r="H1330" s="32" t="s">
        <v>4682</v>
      </c>
      <c r="I1330" s="23" t="s">
        <v>4696</v>
      </c>
      <c r="J1330" s="23"/>
      <c r="K1330" s="8" t="s">
        <v>4616</v>
      </c>
      <c r="L1330" s="33">
        <v>159</v>
      </c>
      <c r="M1330" s="35" t="s">
        <v>916</v>
      </c>
    </row>
    <row r="1331" s="3" customFormat="1" customHeight="1" spans="1:13">
      <c r="A1331" s="32">
        <v>128737</v>
      </c>
      <c r="B1331" s="32" t="s">
        <v>4697</v>
      </c>
      <c r="C1331" s="32" t="s">
        <v>4065</v>
      </c>
      <c r="D1331" s="32" t="s">
        <v>4066</v>
      </c>
      <c r="E1331" s="32" t="s">
        <v>4067</v>
      </c>
      <c r="F1331" s="32" t="s">
        <v>4698</v>
      </c>
      <c r="G1331" s="32" t="s">
        <v>4699</v>
      </c>
      <c r="H1331" s="32" t="s">
        <v>4700</v>
      </c>
      <c r="I1331" s="23" t="s">
        <v>4701</v>
      </c>
      <c r="J1331" s="23"/>
      <c r="K1331" s="8" t="s">
        <v>4616</v>
      </c>
      <c r="L1331" s="33">
        <v>160</v>
      </c>
      <c r="M1331" s="35" t="s">
        <v>916</v>
      </c>
    </row>
    <row r="1332" s="3" customFormat="1" customHeight="1" spans="1:13">
      <c r="A1332" s="32">
        <v>128965</v>
      </c>
      <c r="B1332" s="32" t="s">
        <v>4702</v>
      </c>
      <c r="C1332" s="32" t="s">
        <v>4065</v>
      </c>
      <c r="D1332" s="32" t="s">
        <v>4066</v>
      </c>
      <c r="E1332" s="32" t="s">
        <v>4067</v>
      </c>
      <c r="F1332" s="32" t="s">
        <v>4703</v>
      </c>
      <c r="G1332" s="32" t="s">
        <v>4363</v>
      </c>
      <c r="H1332" s="32" t="s">
        <v>4673</v>
      </c>
      <c r="I1332" s="23" t="s">
        <v>4704</v>
      </c>
      <c r="J1332" s="23"/>
      <c r="K1332" s="8" t="s">
        <v>4616</v>
      </c>
      <c r="L1332" s="33">
        <v>161</v>
      </c>
      <c r="M1332" s="35" t="s">
        <v>916</v>
      </c>
    </row>
    <row r="1333" s="3" customFormat="1" customHeight="1" spans="1:13">
      <c r="A1333" s="32">
        <v>129214</v>
      </c>
      <c r="B1333" s="32" t="s">
        <v>4705</v>
      </c>
      <c r="C1333" s="32" t="s">
        <v>4065</v>
      </c>
      <c r="D1333" s="32" t="s">
        <v>4066</v>
      </c>
      <c r="E1333" s="32" t="s">
        <v>4067</v>
      </c>
      <c r="F1333" s="32" t="s">
        <v>4706</v>
      </c>
      <c r="G1333" s="32" t="s">
        <v>2223</v>
      </c>
      <c r="H1333" s="32" t="s">
        <v>4707</v>
      </c>
      <c r="I1333" s="23" t="s">
        <v>4708</v>
      </c>
      <c r="J1333" s="23"/>
      <c r="K1333" s="8" t="s">
        <v>4616</v>
      </c>
      <c r="L1333" s="33">
        <v>162</v>
      </c>
      <c r="M1333" s="35" t="s">
        <v>916</v>
      </c>
    </row>
    <row r="1334" s="3" customFormat="1" customHeight="1" spans="1:13">
      <c r="A1334" s="32">
        <v>128765</v>
      </c>
      <c r="B1334" s="32" t="s">
        <v>4709</v>
      </c>
      <c r="C1334" s="32" t="s">
        <v>4065</v>
      </c>
      <c r="D1334" s="32" t="s">
        <v>4066</v>
      </c>
      <c r="E1334" s="32" t="s">
        <v>4067</v>
      </c>
      <c r="F1334" s="32" t="s">
        <v>4710</v>
      </c>
      <c r="G1334" s="32" t="s">
        <v>4129</v>
      </c>
      <c r="H1334" s="32" t="s">
        <v>4711</v>
      </c>
      <c r="I1334" s="23" t="s">
        <v>4712</v>
      </c>
      <c r="J1334" s="23"/>
      <c r="K1334" s="8" t="s">
        <v>4616</v>
      </c>
      <c r="L1334" s="33">
        <v>163</v>
      </c>
      <c r="M1334" s="35" t="s">
        <v>916</v>
      </c>
    </row>
    <row r="1335" s="3" customFormat="1" customHeight="1" spans="1:13">
      <c r="A1335" s="32">
        <v>129224</v>
      </c>
      <c r="B1335" s="32" t="s">
        <v>4713</v>
      </c>
      <c r="C1335" s="32" t="s">
        <v>4065</v>
      </c>
      <c r="D1335" s="32" t="s">
        <v>4066</v>
      </c>
      <c r="E1335" s="32" t="s">
        <v>4067</v>
      </c>
      <c r="F1335" s="32" t="s">
        <v>4714</v>
      </c>
      <c r="G1335" s="32" t="s">
        <v>2223</v>
      </c>
      <c r="H1335" s="32" t="s">
        <v>4707</v>
      </c>
      <c r="I1335" s="23" t="s">
        <v>4715</v>
      </c>
      <c r="J1335" s="23"/>
      <c r="K1335" s="8" t="s">
        <v>4616</v>
      </c>
      <c r="L1335" s="33">
        <v>164</v>
      </c>
      <c r="M1335" s="35" t="s">
        <v>916</v>
      </c>
    </row>
    <row r="1336" s="3" customFormat="1" customHeight="1" spans="1:13">
      <c r="A1336" s="32">
        <v>131202</v>
      </c>
      <c r="B1336" s="32" t="s">
        <v>4716</v>
      </c>
      <c r="C1336" s="32" t="s">
        <v>4065</v>
      </c>
      <c r="D1336" s="32" t="s">
        <v>4066</v>
      </c>
      <c r="E1336" s="32" t="s">
        <v>4067</v>
      </c>
      <c r="F1336" s="32" t="s">
        <v>4717</v>
      </c>
      <c r="G1336" s="32" t="s">
        <v>1515</v>
      </c>
      <c r="H1336" s="32" t="s">
        <v>4481</v>
      </c>
      <c r="I1336" s="23" t="s">
        <v>4718</v>
      </c>
      <c r="J1336" s="23"/>
      <c r="K1336" s="8" t="s">
        <v>4616</v>
      </c>
      <c r="L1336" s="33">
        <v>165</v>
      </c>
      <c r="M1336" s="35" t="s">
        <v>916</v>
      </c>
    </row>
    <row r="1337" s="3" customFormat="1" customHeight="1" spans="1:13">
      <c r="A1337" s="32">
        <v>128786</v>
      </c>
      <c r="B1337" s="32" t="s">
        <v>4719</v>
      </c>
      <c r="C1337" s="32" t="s">
        <v>4065</v>
      </c>
      <c r="D1337" s="32" t="s">
        <v>4066</v>
      </c>
      <c r="E1337" s="32" t="s">
        <v>4067</v>
      </c>
      <c r="F1337" s="32" t="s">
        <v>4720</v>
      </c>
      <c r="G1337" s="32" t="s">
        <v>4721</v>
      </c>
      <c r="H1337" s="32" t="s">
        <v>4722</v>
      </c>
      <c r="I1337" s="23" t="s">
        <v>4723</v>
      </c>
      <c r="J1337" s="23"/>
      <c r="K1337" s="8" t="s">
        <v>4616</v>
      </c>
      <c r="L1337" s="33">
        <v>166</v>
      </c>
      <c r="M1337" s="35" t="s">
        <v>916</v>
      </c>
    </row>
    <row r="1338" s="3" customFormat="1" customHeight="1" spans="1:13">
      <c r="A1338" s="32">
        <v>128844</v>
      </c>
      <c r="B1338" s="32" t="s">
        <v>4724</v>
      </c>
      <c r="C1338" s="32" t="s">
        <v>4065</v>
      </c>
      <c r="D1338" s="32" t="s">
        <v>4066</v>
      </c>
      <c r="E1338" s="32" t="s">
        <v>4067</v>
      </c>
      <c r="F1338" s="32" t="s">
        <v>4725</v>
      </c>
      <c r="G1338" s="32" t="s">
        <v>4129</v>
      </c>
      <c r="H1338" s="32" t="s">
        <v>4394</v>
      </c>
      <c r="I1338" s="23" t="s">
        <v>4726</v>
      </c>
      <c r="J1338" s="23"/>
      <c r="K1338" s="8" t="s">
        <v>4616</v>
      </c>
      <c r="L1338" s="33">
        <v>167</v>
      </c>
      <c r="M1338" s="35" t="s">
        <v>916</v>
      </c>
    </row>
    <row r="1339" s="3" customFormat="1" customHeight="1" spans="1:13">
      <c r="A1339" s="32">
        <v>129521</v>
      </c>
      <c r="B1339" s="32" t="s">
        <v>4727</v>
      </c>
      <c r="C1339" s="32" t="s">
        <v>4065</v>
      </c>
      <c r="D1339" s="32" t="s">
        <v>4066</v>
      </c>
      <c r="E1339" s="32" t="s">
        <v>4067</v>
      </c>
      <c r="F1339" s="32" t="s">
        <v>4728</v>
      </c>
      <c r="G1339" s="32" t="s">
        <v>2246</v>
      </c>
      <c r="H1339" s="32" t="s">
        <v>2247</v>
      </c>
      <c r="I1339" s="23" t="s">
        <v>4729</v>
      </c>
      <c r="J1339" s="23"/>
      <c r="K1339" s="8" t="s">
        <v>4616</v>
      </c>
      <c r="L1339" s="33">
        <v>168</v>
      </c>
      <c r="M1339" s="35" t="s">
        <v>916</v>
      </c>
    </row>
    <row r="1340" s="3" customFormat="1" customHeight="1" spans="1:13">
      <c r="A1340" s="32">
        <v>129230</v>
      </c>
      <c r="B1340" s="32" t="s">
        <v>4730</v>
      </c>
      <c r="C1340" s="32" t="s">
        <v>4065</v>
      </c>
      <c r="D1340" s="32" t="s">
        <v>4066</v>
      </c>
      <c r="E1340" s="32" t="s">
        <v>4067</v>
      </c>
      <c r="F1340" s="32" t="s">
        <v>4731</v>
      </c>
      <c r="G1340" s="32" t="s">
        <v>2223</v>
      </c>
      <c r="H1340" s="32" t="s">
        <v>4707</v>
      </c>
      <c r="I1340" s="23" t="s">
        <v>4732</v>
      </c>
      <c r="J1340" s="23"/>
      <c r="K1340" s="8" t="s">
        <v>4616</v>
      </c>
      <c r="L1340" s="33">
        <v>169</v>
      </c>
      <c r="M1340" s="35" t="s">
        <v>916</v>
      </c>
    </row>
    <row r="1341" s="3" customFormat="1" customHeight="1" spans="1:13">
      <c r="A1341" s="32">
        <v>129536</v>
      </c>
      <c r="B1341" s="32" t="s">
        <v>4733</v>
      </c>
      <c r="C1341" s="32" t="s">
        <v>4065</v>
      </c>
      <c r="D1341" s="32" t="s">
        <v>4066</v>
      </c>
      <c r="E1341" s="32" t="s">
        <v>4067</v>
      </c>
      <c r="F1341" s="32" t="s">
        <v>4734</v>
      </c>
      <c r="G1341" s="32" t="s">
        <v>4735</v>
      </c>
      <c r="H1341" s="32" t="s">
        <v>2247</v>
      </c>
      <c r="I1341" s="23" t="s">
        <v>4736</v>
      </c>
      <c r="J1341" s="23"/>
      <c r="K1341" s="8" t="s">
        <v>4616</v>
      </c>
      <c r="L1341" s="33">
        <v>170</v>
      </c>
      <c r="M1341" s="35" t="s">
        <v>916</v>
      </c>
    </row>
    <row r="1342" s="3" customFormat="1" customHeight="1" spans="1:13">
      <c r="A1342" s="32">
        <v>129642</v>
      </c>
      <c r="B1342" s="32" t="s">
        <v>4737</v>
      </c>
      <c r="C1342" s="32" t="s">
        <v>4065</v>
      </c>
      <c r="D1342" s="32" t="s">
        <v>4066</v>
      </c>
      <c r="E1342" s="32" t="s">
        <v>4067</v>
      </c>
      <c r="F1342" s="32" t="s">
        <v>4738</v>
      </c>
      <c r="G1342" s="32" t="s">
        <v>4739</v>
      </c>
      <c r="H1342" s="32" t="s">
        <v>4435</v>
      </c>
      <c r="I1342" s="23" t="s">
        <v>4740</v>
      </c>
      <c r="J1342" s="23"/>
      <c r="K1342" s="8" t="s">
        <v>4616</v>
      </c>
      <c r="L1342" s="33">
        <v>171</v>
      </c>
      <c r="M1342" s="35" t="s">
        <v>916</v>
      </c>
    </row>
    <row r="1343" s="3" customFormat="1" customHeight="1" spans="1:13">
      <c r="A1343" s="32">
        <v>128893</v>
      </c>
      <c r="B1343" s="32" t="s">
        <v>4741</v>
      </c>
      <c r="C1343" s="32" t="s">
        <v>4065</v>
      </c>
      <c r="D1343" s="32" t="s">
        <v>4066</v>
      </c>
      <c r="E1343" s="32" t="s">
        <v>4067</v>
      </c>
      <c r="F1343" s="32" t="s">
        <v>4742</v>
      </c>
      <c r="G1343" s="32" t="s">
        <v>4681</v>
      </c>
      <c r="H1343" s="32" t="s">
        <v>4682</v>
      </c>
      <c r="I1343" s="23" t="s">
        <v>2517</v>
      </c>
      <c r="J1343" s="23"/>
      <c r="K1343" s="8" t="s">
        <v>4616</v>
      </c>
      <c r="L1343" s="33">
        <v>172</v>
      </c>
      <c r="M1343" s="35" t="s">
        <v>916</v>
      </c>
    </row>
    <row r="1344" s="3" customFormat="1" customHeight="1" spans="1:13">
      <c r="A1344" s="32">
        <v>131194</v>
      </c>
      <c r="B1344" s="32" t="s">
        <v>4743</v>
      </c>
      <c r="C1344" s="32" t="s">
        <v>4065</v>
      </c>
      <c r="D1344" s="32" t="s">
        <v>4066</v>
      </c>
      <c r="E1344" s="32" t="s">
        <v>4067</v>
      </c>
      <c r="F1344" s="32" t="s">
        <v>4744</v>
      </c>
      <c r="G1344" s="32" t="s">
        <v>4745</v>
      </c>
      <c r="H1344" s="32" t="s">
        <v>4746</v>
      </c>
      <c r="I1344" s="23" t="s">
        <v>4747</v>
      </c>
      <c r="J1344" s="23"/>
      <c r="K1344" s="8" t="s">
        <v>4616</v>
      </c>
      <c r="L1344" s="33">
        <v>173</v>
      </c>
      <c r="M1344" s="35" t="s">
        <v>916</v>
      </c>
    </row>
    <row r="1345" s="3" customFormat="1" customHeight="1" spans="1:13">
      <c r="A1345" s="32">
        <v>129493</v>
      </c>
      <c r="B1345" s="32" t="s">
        <v>4748</v>
      </c>
      <c r="C1345" s="32" t="s">
        <v>4065</v>
      </c>
      <c r="D1345" s="32" t="s">
        <v>4066</v>
      </c>
      <c r="E1345" s="32" t="s">
        <v>4067</v>
      </c>
      <c r="F1345" s="32" t="s">
        <v>4749</v>
      </c>
      <c r="G1345" s="32" t="s">
        <v>4750</v>
      </c>
      <c r="H1345" s="32" t="s">
        <v>2247</v>
      </c>
      <c r="I1345" s="23" t="s">
        <v>4751</v>
      </c>
      <c r="J1345" s="23"/>
      <c r="K1345" s="8" t="s">
        <v>4616</v>
      </c>
      <c r="L1345" s="33">
        <v>174</v>
      </c>
      <c r="M1345" s="35" t="s">
        <v>916</v>
      </c>
    </row>
    <row r="1346" s="3" customFormat="1" customHeight="1" spans="1:13">
      <c r="A1346" s="32">
        <v>129646</v>
      </c>
      <c r="B1346" s="32" t="s">
        <v>4752</v>
      </c>
      <c r="C1346" s="32" t="s">
        <v>4065</v>
      </c>
      <c r="D1346" s="32" t="s">
        <v>4066</v>
      </c>
      <c r="E1346" s="32" t="s">
        <v>4067</v>
      </c>
      <c r="F1346" s="32" t="s">
        <v>4753</v>
      </c>
      <c r="G1346" s="32" t="s">
        <v>4434</v>
      </c>
      <c r="H1346" s="32" t="s">
        <v>4754</v>
      </c>
      <c r="I1346" s="23" t="s">
        <v>4755</v>
      </c>
      <c r="J1346" s="23"/>
      <c r="K1346" s="8" t="s">
        <v>4616</v>
      </c>
      <c r="L1346" s="33">
        <v>175</v>
      </c>
      <c r="M1346" s="35" t="s">
        <v>916</v>
      </c>
    </row>
    <row r="1347" s="3" customFormat="1" customHeight="1" spans="1:13">
      <c r="A1347" s="32">
        <v>128953</v>
      </c>
      <c r="B1347" s="32" t="s">
        <v>4756</v>
      </c>
      <c r="C1347" s="32" t="s">
        <v>4065</v>
      </c>
      <c r="D1347" s="32" t="s">
        <v>4066</v>
      </c>
      <c r="E1347" s="32" t="s">
        <v>4067</v>
      </c>
      <c r="F1347" s="32" t="s">
        <v>4757</v>
      </c>
      <c r="G1347" s="32" t="s">
        <v>4363</v>
      </c>
      <c r="H1347" s="32" t="s">
        <v>4673</v>
      </c>
      <c r="I1347" s="23" t="s">
        <v>4758</v>
      </c>
      <c r="J1347" s="23"/>
      <c r="K1347" s="8" t="s">
        <v>4616</v>
      </c>
      <c r="L1347" s="33">
        <v>176</v>
      </c>
      <c r="M1347" s="35" t="s">
        <v>916</v>
      </c>
    </row>
    <row r="1348" s="3" customFormat="1" customHeight="1" spans="1:13">
      <c r="A1348" s="32">
        <v>129236</v>
      </c>
      <c r="B1348" s="32" t="s">
        <v>4759</v>
      </c>
      <c r="C1348" s="32" t="s">
        <v>4065</v>
      </c>
      <c r="D1348" s="32" t="s">
        <v>4066</v>
      </c>
      <c r="E1348" s="32" t="s">
        <v>4067</v>
      </c>
      <c r="F1348" s="32" t="s">
        <v>4760</v>
      </c>
      <c r="G1348" s="32" t="s">
        <v>2223</v>
      </c>
      <c r="H1348" s="32" t="s">
        <v>4761</v>
      </c>
      <c r="I1348" s="23" t="s">
        <v>4762</v>
      </c>
      <c r="J1348" s="23"/>
      <c r="K1348" s="8" t="s">
        <v>4616</v>
      </c>
      <c r="L1348" s="33">
        <v>177</v>
      </c>
      <c r="M1348" s="35" t="s">
        <v>916</v>
      </c>
    </row>
    <row r="1349" s="3" customFormat="1" customHeight="1" spans="1:13">
      <c r="A1349" s="32">
        <v>129487</v>
      </c>
      <c r="B1349" s="32" t="s">
        <v>4763</v>
      </c>
      <c r="C1349" s="32" t="s">
        <v>4065</v>
      </c>
      <c r="D1349" s="32" t="s">
        <v>4066</v>
      </c>
      <c r="E1349" s="32" t="s">
        <v>4067</v>
      </c>
      <c r="F1349" s="32" t="s">
        <v>4764</v>
      </c>
      <c r="G1349" s="32" t="s">
        <v>2246</v>
      </c>
      <c r="H1349" s="32" t="s">
        <v>2247</v>
      </c>
      <c r="I1349" s="23" t="s">
        <v>4765</v>
      </c>
      <c r="J1349" s="23"/>
      <c r="K1349" s="8" t="s">
        <v>4616</v>
      </c>
      <c r="L1349" s="33">
        <v>178</v>
      </c>
      <c r="M1349" s="35" t="s">
        <v>916</v>
      </c>
    </row>
    <row r="1350" s="3" customFormat="1" customHeight="1" spans="1:13">
      <c r="A1350" s="32">
        <v>129239</v>
      </c>
      <c r="B1350" s="32" t="s">
        <v>4766</v>
      </c>
      <c r="C1350" s="32" t="s">
        <v>4065</v>
      </c>
      <c r="D1350" s="32" t="s">
        <v>4066</v>
      </c>
      <c r="E1350" s="32" t="s">
        <v>4067</v>
      </c>
      <c r="F1350" s="32" t="s">
        <v>4767</v>
      </c>
      <c r="G1350" s="32" t="s">
        <v>2223</v>
      </c>
      <c r="H1350" s="32" t="s">
        <v>4761</v>
      </c>
      <c r="I1350" s="23" t="s">
        <v>4768</v>
      </c>
      <c r="J1350" s="23"/>
      <c r="K1350" s="8" t="s">
        <v>4616</v>
      </c>
      <c r="L1350" s="33">
        <v>179</v>
      </c>
      <c r="M1350" s="35" t="s">
        <v>916</v>
      </c>
    </row>
    <row r="1351" s="3" customFormat="1" customHeight="1" spans="1:13">
      <c r="A1351" s="32">
        <v>130079</v>
      </c>
      <c r="B1351" s="32" t="s">
        <v>4769</v>
      </c>
      <c r="C1351" s="32" t="s">
        <v>4065</v>
      </c>
      <c r="D1351" s="32" t="s">
        <v>4066</v>
      </c>
      <c r="E1351" s="32" t="s">
        <v>4067</v>
      </c>
      <c r="F1351" s="32" t="s">
        <v>4770</v>
      </c>
      <c r="G1351" s="32" t="s">
        <v>4145</v>
      </c>
      <c r="H1351" s="32" t="s">
        <v>4771</v>
      </c>
      <c r="I1351" s="23" t="s">
        <v>4772</v>
      </c>
      <c r="J1351" s="23"/>
      <c r="K1351" s="8" t="s">
        <v>4616</v>
      </c>
      <c r="L1351" s="33">
        <v>180</v>
      </c>
      <c r="M1351" s="35" t="s">
        <v>916</v>
      </c>
    </row>
    <row r="1352" s="3" customFormat="1" customHeight="1" spans="1:13">
      <c r="A1352" s="32">
        <v>129248</v>
      </c>
      <c r="B1352" s="32" t="s">
        <v>4773</v>
      </c>
      <c r="C1352" s="32" t="s">
        <v>4065</v>
      </c>
      <c r="D1352" s="32" t="s">
        <v>4066</v>
      </c>
      <c r="E1352" s="32" t="s">
        <v>4067</v>
      </c>
      <c r="F1352" s="32" t="s">
        <v>4774</v>
      </c>
      <c r="G1352" s="32" t="s">
        <v>2223</v>
      </c>
      <c r="H1352" s="32" t="s">
        <v>4761</v>
      </c>
      <c r="I1352" s="23" t="s">
        <v>4775</v>
      </c>
      <c r="J1352" s="23"/>
      <c r="K1352" s="8" t="s">
        <v>4616</v>
      </c>
      <c r="L1352" s="33">
        <v>181</v>
      </c>
      <c r="M1352" s="35" t="s">
        <v>916</v>
      </c>
    </row>
    <row r="1353" s="3" customFormat="1" customHeight="1" spans="1:13">
      <c r="A1353" s="32">
        <v>129507</v>
      </c>
      <c r="B1353" s="32" t="s">
        <v>4776</v>
      </c>
      <c r="C1353" s="32" t="s">
        <v>4065</v>
      </c>
      <c r="D1353" s="32" t="s">
        <v>4066</v>
      </c>
      <c r="E1353" s="32" t="s">
        <v>4067</v>
      </c>
      <c r="F1353" s="32" t="s">
        <v>4777</v>
      </c>
      <c r="G1353" s="32" t="s">
        <v>2246</v>
      </c>
      <c r="H1353" s="32" t="s">
        <v>2247</v>
      </c>
      <c r="I1353" s="23" t="s">
        <v>4778</v>
      </c>
      <c r="J1353" s="23"/>
      <c r="K1353" s="8" t="s">
        <v>4616</v>
      </c>
      <c r="L1353" s="33">
        <v>182</v>
      </c>
      <c r="M1353" s="35" t="s">
        <v>916</v>
      </c>
    </row>
    <row r="1354" s="3" customFormat="1" customHeight="1" spans="1:13">
      <c r="A1354" s="32">
        <v>131372</v>
      </c>
      <c r="B1354" s="32" t="s">
        <v>4779</v>
      </c>
      <c r="C1354" s="32" t="s">
        <v>4065</v>
      </c>
      <c r="D1354" s="32" t="s">
        <v>4066</v>
      </c>
      <c r="E1354" s="32" t="s">
        <v>4067</v>
      </c>
      <c r="F1354" s="32" t="s">
        <v>4780</v>
      </c>
      <c r="G1354" s="32" t="s">
        <v>4781</v>
      </c>
      <c r="H1354" s="32" t="s">
        <v>4174</v>
      </c>
      <c r="I1354" s="23" t="s">
        <v>4782</v>
      </c>
      <c r="J1354" s="23"/>
      <c r="K1354" s="8" t="s">
        <v>4616</v>
      </c>
      <c r="L1354" s="33">
        <v>183</v>
      </c>
      <c r="M1354" s="35" t="s">
        <v>916</v>
      </c>
    </row>
    <row r="1355" s="3" customFormat="1" customHeight="1" spans="1:13">
      <c r="A1355" s="32">
        <v>130087</v>
      </c>
      <c r="B1355" s="32" t="s">
        <v>4783</v>
      </c>
      <c r="C1355" s="32" t="s">
        <v>4065</v>
      </c>
      <c r="D1355" s="32" t="s">
        <v>4066</v>
      </c>
      <c r="E1355" s="32" t="s">
        <v>4067</v>
      </c>
      <c r="F1355" s="32" t="s">
        <v>4784</v>
      </c>
      <c r="G1355" s="32" t="s">
        <v>4145</v>
      </c>
      <c r="H1355" s="32" t="s">
        <v>4771</v>
      </c>
      <c r="I1355" s="23" t="s">
        <v>4785</v>
      </c>
      <c r="J1355" s="23"/>
      <c r="K1355" s="8" t="s">
        <v>4616</v>
      </c>
      <c r="L1355" s="33">
        <v>184</v>
      </c>
      <c r="M1355" s="35" t="s">
        <v>916</v>
      </c>
    </row>
    <row r="1356" s="3" customFormat="1" customHeight="1" spans="1:13">
      <c r="A1356" s="32">
        <v>129541</v>
      </c>
      <c r="B1356" s="32" t="s">
        <v>4786</v>
      </c>
      <c r="C1356" s="32" t="s">
        <v>4065</v>
      </c>
      <c r="D1356" s="32" t="s">
        <v>4066</v>
      </c>
      <c r="E1356" s="32" t="s">
        <v>4067</v>
      </c>
      <c r="F1356" s="32" t="s">
        <v>4787</v>
      </c>
      <c r="G1356" s="32" t="s">
        <v>4735</v>
      </c>
      <c r="H1356" s="32" t="s">
        <v>2247</v>
      </c>
      <c r="I1356" s="23" t="s">
        <v>4788</v>
      </c>
      <c r="J1356" s="23"/>
      <c r="K1356" s="8" t="s">
        <v>4616</v>
      </c>
      <c r="L1356" s="33">
        <v>185</v>
      </c>
      <c r="M1356" s="35" t="s">
        <v>916</v>
      </c>
    </row>
    <row r="1357" s="3" customFormat="1" customHeight="1" spans="1:13">
      <c r="A1357" s="32">
        <v>130145</v>
      </c>
      <c r="B1357" s="32" t="s">
        <v>4789</v>
      </c>
      <c r="C1357" s="32" t="s">
        <v>4065</v>
      </c>
      <c r="D1357" s="32" t="s">
        <v>4066</v>
      </c>
      <c r="E1357" s="32" t="s">
        <v>4067</v>
      </c>
      <c r="F1357" s="32" t="s">
        <v>4790</v>
      </c>
      <c r="G1357" s="32" t="s">
        <v>4145</v>
      </c>
      <c r="H1357" s="32" t="s">
        <v>4791</v>
      </c>
      <c r="I1357" s="23" t="s">
        <v>4792</v>
      </c>
      <c r="J1357" s="23"/>
      <c r="K1357" s="8" t="s">
        <v>4616</v>
      </c>
      <c r="L1357" s="33">
        <v>186</v>
      </c>
      <c r="M1357" s="35" t="s">
        <v>916</v>
      </c>
    </row>
    <row r="1358" s="3" customFormat="1" customHeight="1" spans="1:13">
      <c r="A1358" s="32">
        <v>129552</v>
      </c>
      <c r="B1358" s="32" t="s">
        <v>4793</v>
      </c>
      <c r="C1358" s="32" t="s">
        <v>4065</v>
      </c>
      <c r="D1358" s="32" t="s">
        <v>4066</v>
      </c>
      <c r="E1358" s="32" t="s">
        <v>4067</v>
      </c>
      <c r="F1358" s="32" t="s">
        <v>4794</v>
      </c>
      <c r="G1358" s="32" t="s">
        <v>4795</v>
      </c>
      <c r="H1358" s="32" t="s">
        <v>4796</v>
      </c>
      <c r="I1358" s="23" t="s">
        <v>4797</v>
      </c>
      <c r="J1358" s="23"/>
      <c r="K1358" s="8" t="s">
        <v>4616</v>
      </c>
      <c r="L1358" s="33">
        <v>187</v>
      </c>
      <c r="M1358" s="35" t="s">
        <v>916</v>
      </c>
    </row>
    <row r="1359" s="3" customFormat="1" customHeight="1" spans="1:13">
      <c r="A1359" s="32">
        <v>130365</v>
      </c>
      <c r="B1359" s="32" t="s">
        <v>4798</v>
      </c>
      <c r="C1359" s="32" t="s">
        <v>4065</v>
      </c>
      <c r="D1359" s="32" t="s">
        <v>4066</v>
      </c>
      <c r="E1359" s="32" t="s">
        <v>4067</v>
      </c>
      <c r="F1359" s="32" t="s">
        <v>4799</v>
      </c>
      <c r="G1359" s="32" t="s">
        <v>4800</v>
      </c>
      <c r="H1359" s="32" t="s">
        <v>4801</v>
      </c>
      <c r="I1359" s="23" t="s">
        <v>4802</v>
      </c>
      <c r="J1359" s="23"/>
      <c r="K1359" s="8" t="s">
        <v>4616</v>
      </c>
      <c r="L1359" s="33">
        <v>188</v>
      </c>
      <c r="M1359" s="35" t="s">
        <v>916</v>
      </c>
    </row>
    <row r="1360" s="3" customFormat="1" customHeight="1" spans="1:13">
      <c r="A1360" s="32">
        <v>130161</v>
      </c>
      <c r="B1360" s="32" t="s">
        <v>4803</v>
      </c>
      <c r="C1360" s="32" t="s">
        <v>4065</v>
      </c>
      <c r="D1360" s="32" t="s">
        <v>4066</v>
      </c>
      <c r="E1360" s="32" t="s">
        <v>4067</v>
      </c>
      <c r="F1360" s="32" t="s">
        <v>4804</v>
      </c>
      <c r="G1360" s="32" t="s">
        <v>4145</v>
      </c>
      <c r="H1360" s="32" t="s">
        <v>4791</v>
      </c>
      <c r="I1360" s="23" t="s">
        <v>4805</v>
      </c>
      <c r="J1360" s="23"/>
      <c r="K1360" s="8" t="s">
        <v>4616</v>
      </c>
      <c r="L1360" s="33">
        <v>189</v>
      </c>
      <c r="M1360" s="35" t="s">
        <v>916</v>
      </c>
    </row>
    <row r="1361" s="3" customFormat="1" customHeight="1" spans="1:13">
      <c r="A1361" s="32">
        <v>129657</v>
      </c>
      <c r="B1361" s="32" t="s">
        <v>4806</v>
      </c>
      <c r="C1361" s="32" t="s">
        <v>4065</v>
      </c>
      <c r="D1361" s="32" t="s">
        <v>4066</v>
      </c>
      <c r="E1361" s="32" t="s">
        <v>4067</v>
      </c>
      <c r="F1361" s="32" t="s">
        <v>4807</v>
      </c>
      <c r="G1361" s="32" t="s">
        <v>4739</v>
      </c>
      <c r="H1361" s="32" t="s">
        <v>4808</v>
      </c>
      <c r="I1361" s="23" t="s">
        <v>4809</v>
      </c>
      <c r="J1361" s="23"/>
      <c r="K1361" s="8" t="s">
        <v>4616</v>
      </c>
      <c r="L1361" s="33">
        <v>190</v>
      </c>
      <c r="M1361" s="35" t="s">
        <v>916</v>
      </c>
    </row>
    <row r="1362" s="3" customFormat="1" customHeight="1" spans="1:13">
      <c r="A1362" s="32">
        <v>130364</v>
      </c>
      <c r="B1362" s="32" t="s">
        <v>4810</v>
      </c>
      <c r="C1362" s="32" t="s">
        <v>4065</v>
      </c>
      <c r="D1362" s="32" t="s">
        <v>4066</v>
      </c>
      <c r="E1362" s="32" t="s">
        <v>4067</v>
      </c>
      <c r="F1362" s="32" t="s">
        <v>4811</v>
      </c>
      <c r="G1362" s="32" t="s">
        <v>4800</v>
      </c>
      <c r="H1362" s="32" t="s">
        <v>4812</v>
      </c>
      <c r="I1362" s="23" t="s">
        <v>4813</v>
      </c>
      <c r="J1362" s="23"/>
      <c r="K1362" s="8" t="s">
        <v>4616</v>
      </c>
      <c r="L1362" s="33">
        <v>191</v>
      </c>
      <c r="M1362" s="35" t="s">
        <v>916</v>
      </c>
    </row>
    <row r="1363" s="3" customFormat="1" customHeight="1" spans="1:13">
      <c r="A1363" s="32">
        <v>129881</v>
      </c>
      <c r="B1363" s="32" t="s">
        <v>4814</v>
      </c>
      <c r="C1363" s="32" t="s">
        <v>4065</v>
      </c>
      <c r="D1363" s="32" t="s">
        <v>4066</v>
      </c>
      <c r="E1363" s="32" t="s">
        <v>4067</v>
      </c>
      <c r="F1363" s="32" t="s">
        <v>4815</v>
      </c>
      <c r="G1363" s="32" t="s">
        <v>4816</v>
      </c>
      <c r="H1363" s="32" t="s">
        <v>281</v>
      </c>
      <c r="I1363" s="23" t="s">
        <v>4817</v>
      </c>
      <c r="J1363" s="23"/>
      <c r="K1363" s="8" t="s">
        <v>4616</v>
      </c>
      <c r="L1363" s="33">
        <v>192</v>
      </c>
      <c r="M1363" s="35" t="s">
        <v>916</v>
      </c>
    </row>
    <row r="1364" s="3" customFormat="1" customHeight="1" spans="1:13">
      <c r="A1364" s="32">
        <v>130360</v>
      </c>
      <c r="B1364" s="32" t="s">
        <v>4818</v>
      </c>
      <c r="C1364" s="32" t="s">
        <v>4065</v>
      </c>
      <c r="D1364" s="32" t="s">
        <v>4066</v>
      </c>
      <c r="E1364" s="32" t="s">
        <v>4067</v>
      </c>
      <c r="F1364" s="32" t="s">
        <v>4819</v>
      </c>
      <c r="G1364" s="32" t="s">
        <v>4800</v>
      </c>
      <c r="H1364" s="32" t="s">
        <v>4820</v>
      </c>
      <c r="I1364" s="23" t="s">
        <v>4821</v>
      </c>
      <c r="J1364" s="23"/>
      <c r="K1364" s="8" t="s">
        <v>4616</v>
      </c>
      <c r="L1364" s="33">
        <v>193</v>
      </c>
      <c r="M1364" s="35" t="s">
        <v>916</v>
      </c>
    </row>
    <row r="1365" s="3" customFormat="1" customHeight="1" spans="1:13">
      <c r="A1365" s="32">
        <v>129916</v>
      </c>
      <c r="B1365" s="32" t="s">
        <v>4822</v>
      </c>
      <c r="C1365" s="32" t="s">
        <v>4065</v>
      </c>
      <c r="D1365" s="32" t="s">
        <v>4066</v>
      </c>
      <c r="E1365" s="32" t="s">
        <v>4067</v>
      </c>
      <c r="F1365" s="32" t="s">
        <v>4823</v>
      </c>
      <c r="G1365" s="32" t="s">
        <v>4444</v>
      </c>
      <c r="H1365" s="32" t="s">
        <v>4824</v>
      </c>
      <c r="I1365" s="23" t="s">
        <v>4825</v>
      </c>
      <c r="J1365" s="23"/>
      <c r="K1365" s="8" t="s">
        <v>4616</v>
      </c>
      <c r="L1365" s="33">
        <v>194</v>
      </c>
      <c r="M1365" s="35" t="s">
        <v>916</v>
      </c>
    </row>
    <row r="1366" s="3" customFormat="1" customHeight="1" spans="1:13">
      <c r="A1366" s="32">
        <v>130356</v>
      </c>
      <c r="B1366" s="32" t="s">
        <v>4826</v>
      </c>
      <c r="C1366" s="32" t="s">
        <v>4065</v>
      </c>
      <c r="D1366" s="32" t="s">
        <v>4066</v>
      </c>
      <c r="E1366" s="32" t="s">
        <v>4067</v>
      </c>
      <c r="F1366" s="32" t="s">
        <v>4827</v>
      </c>
      <c r="G1366" s="32" t="s">
        <v>4800</v>
      </c>
      <c r="H1366" s="32" t="s">
        <v>4820</v>
      </c>
      <c r="I1366" s="23" t="s">
        <v>4828</v>
      </c>
      <c r="J1366" s="23"/>
      <c r="K1366" s="8" t="s">
        <v>4616</v>
      </c>
      <c r="L1366" s="33">
        <v>195</v>
      </c>
      <c r="M1366" s="35" t="s">
        <v>916</v>
      </c>
    </row>
    <row r="1367" s="3" customFormat="1" customHeight="1" spans="1:13">
      <c r="A1367" s="32">
        <v>129923</v>
      </c>
      <c r="B1367" s="32" t="s">
        <v>4829</v>
      </c>
      <c r="C1367" s="32" t="s">
        <v>4065</v>
      </c>
      <c r="D1367" s="32" t="s">
        <v>4066</v>
      </c>
      <c r="E1367" s="32" t="s">
        <v>4067</v>
      </c>
      <c r="F1367" s="32" t="s">
        <v>4830</v>
      </c>
      <c r="G1367" s="32" t="s">
        <v>4831</v>
      </c>
      <c r="H1367" s="32" t="s">
        <v>4832</v>
      </c>
      <c r="I1367" s="23" t="s">
        <v>4833</v>
      </c>
      <c r="J1367" s="23"/>
      <c r="K1367" s="8" t="s">
        <v>4616</v>
      </c>
      <c r="L1367" s="33">
        <v>196</v>
      </c>
      <c r="M1367" s="35" t="s">
        <v>916</v>
      </c>
    </row>
    <row r="1368" s="3" customFormat="1" customHeight="1" spans="1:13">
      <c r="A1368" s="32">
        <v>130093</v>
      </c>
      <c r="B1368" s="32" t="s">
        <v>4834</v>
      </c>
      <c r="C1368" s="32" t="s">
        <v>4065</v>
      </c>
      <c r="D1368" s="32" t="s">
        <v>4066</v>
      </c>
      <c r="E1368" s="32" t="s">
        <v>4067</v>
      </c>
      <c r="F1368" s="32" t="s">
        <v>4835</v>
      </c>
      <c r="G1368" s="32" t="s">
        <v>4145</v>
      </c>
      <c r="H1368" s="32" t="s">
        <v>4771</v>
      </c>
      <c r="I1368" s="23" t="s">
        <v>4836</v>
      </c>
      <c r="J1368" s="23"/>
      <c r="K1368" s="8" t="s">
        <v>4616</v>
      </c>
      <c r="L1368" s="33">
        <v>197</v>
      </c>
      <c r="M1368" s="35" t="s">
        <v>916</v>
      </c>
    </row>
    <row r="1369" s="3" customFormat="1" customHeight="1" spans="1:13">
      <c r="A1369" s="32">
        <v>130352</v>
      </c>
      <c r="B1369" s="32" t="s">
        <v>4837</v>
      </c>
      <c r="C1369" s="32" t="s">
        <v>4065</v>
      </c>
      <c r="D1369" s="32" t="s">
        <v>4066</v>
      </c>
      <c r="E1369" s="32" t="s">
        <v>4067</v>
      </c>
      <c r="F1369" s="32" t="s">
        <v>4838</v>
      </c>
      <c r="G1369" s="32" t="s">
        <v>4800</v>
      </c>
      <c r="H1369" s="32" t="s">
        <v>4820</v>
      </c>
      <c r="I1369" s="23" t="s">
        <v>4839</v>
      </c>
      <c r="J1369" s="23"/>
      <c r="K1369" s="8" t="s">
        <v>4616</v>
      </c>
      <c r="L1369" s="33">
        <v>198</v>
      </c>
      <c r="M1369" s="35" t="s">
        <v>916</v>
      </c>
    </row>
    <row r="1370" s="3" customFormat="1" customHeight="1" spans="1:13">
      <c r="A1370" s="32">
        <v>130116</v>
      </c>
      <c r="B1370" s="32" t="s">
        <v>4840</v>
      </c>
      <c r="C1370" s="32" t="s">
        <v>4065</v>
      </c>
      <c r="D1370" s="32" t="s">
        <v>4066</v>
      </c>
      <c r="E1370" s="32" t="s">
        <v>4067</v>
      </c>
      <c r="F1370" s="32" t="s">
        <v>4841</v>
      </c>
      <c r="G1370" s="32" t="s">
        <v>4449</v>
      </c>
      <c r="H1370" s="32" t="s">
        <v>4450</v>
      </c>
      <c r="I1370" s="23" t="s">
        <v>4842</v>
      </c>
      <c r="J1370" s="23"/>
      <c r="K1370" s="8" t="s">
        <v>4616</v>
      </c>
      <c r="L1370" s="33">
        <v>199</v>
      </c>
      <c r="M1370" s="35" t="s">
        <v>916</v>
      </c>
    </row>
    <row r="1371" s="3" customFormat="1" customHeight="1" spans="1:13">
      <c r="A1371" s="32">
        <v>130369</v>
      </c>
      <c r="B1371" s="32" t="s">
        <v>4843</v>
      </c>
      <c r="C1371" s="32" t="s">
        <v>4065</v>
      </c>
      <c r="D1371" s="32" t="s">
        <v>4066</v>
      </c>
      <c r="E1371" s="32" t="s">
        <v>4067</v>
      </c>
      <c r="F1371" s="32" t="s">
        <v>4844</v>
      </c>
      <c r="G1371" s="32" t="s">
        <v>4800</v>
      </c>
      <c r="H1371" s="32" t="s">
        <v>4812</v>
      </c>
      <c r="I1371" s="23" t="s">
        <v>4845</v>
      </c>
      <c r="J1371" s="23"/>
      <c r="K1371" s="8" t="s">
        <v>4616</v>
      </c>
      <c r="L1371" s="33">
        <v>200</v>
      </c>
      <c r="M1371" s="35" t="s">
        <v>916</v>
      </c>
    </row>
    <row r="1372" s="3" customFormat="1" customHeight="1" spans="1:13">
      <c r="A1372" s="32">
        <v>130308</v>
      </c>
      <c r="B1372" s="32" t="s">
        <v>4846</v>
      </c>
      <c r="C1372" s="32" t="s">
        <v>4065</v>
      </c>
      <c r="D1372" s="32" t="s">
        <v>4066</v>
      </c>
      <c r="E1372" s="32" t="s">
        <v>4067</v>
      </c>
      <c r="F1372" s="32" t="s">
        <v>4847</v>
      </c>
      <c r="G1372" s="32" t="s">
        <v>4410</v>
      </c>
      <c r="H1372" s="32" t="s">
        <v>4848</v>
      </c>
      <c r="I1372" s="23" t="s">
        <v>4849</v>
      </c>
      <c r="J1372" s="23"/>
      <c r="K1372" s="8" t="s">
        <v>4616</v>
      </c>
      <c r="L1372" s="33">
        <v>201</v>
      </c>
      <c r="M1372" s="35" t="s">
        <v>916</v>
      </c>
    </row>
    <row r="1373" s="3" customFormat="1" customHeight="1" spans="1:13">
      <c r="A1373" s="32">
        <v>130346</v>
      </c>
      <c r="B1373" s="32" t="s">
        <v>4850</v>
      </c>
      <c r="C1373" s="32" t="s">
        <v>4065</v>
      </c>
      <c r="D1373" s="32" t="s">
        <v>4066</v>
      </c>
      <c r="E1373" s="32" t="s">
        <v>4067</v>
      </c>
      <c r="F1373" s="32" t="s">
        <v>4851</v>
      </c>
      <c r="G1373" s="32" t="s">
        <v>4852</v>
      </c>
      <c r="H1373" s="32" t="s">
        <v>4853</v>
      </c>
      <c r="I1373" s="23" t="s">
        <v>4854</v>
      </c>
      <c r="J1373" s="23"/>
      <c r="K1373" s="8" t="s">
        <v>4616</v>
      </c>
      <c r="L1373" s="33">
        <v>202</v>
      </c>
      <c r="M1373" s="35" t="s">
        <v>916</v>
      </c>
    </row>
    <row r="1374" s="3" customFormat="1" customHeight="1" spans="1:13">
      <c r="A1374" s="32">
        <v>130168</v>
      </c>
      <c r="B1374" s="32" t="s">
        <v>4855</v>
      </c>
      <c r="C1374" s="32" t="s">
        <v>4065</v>
      </c>
      <c r="D1374" s="32" t="s">
        <v>4066</v>
      </c>
      <c r="E1374" s="32" t="s">
        <v>4067</v>
      </c>
      <c r="F1374" s="32" t="s">
        <v>4856</v>
      </c>
      <c r="G1374" s="32" t="s">
        <v>4145</v>
      </c>
      <c r="H1374" s="32" t="s">
        <v>4791</v>
      </c>
      <c r="I1374" s="23" t="s">
        <v>4857</v>
      </c>
      <c r="J1374" s="23"/>
      <c r="K1374" s="8" t="s">
        <v>4616</v>
      </c>
      <c r="L1374" s="33">
        <v>203</v>
      </c>
      <c r="M1374" s="35" t="s">
        <v>916</v>
      </c>
    </row>
    <row r="1375" s="3" customFormat="1" customHeight="1" spans="1:13">
      <c r="A1375" s="32">
        <v>131360</v>
      </c>
      <c r="B1375" s="32" t="s">
        <v>4858</v>
      </c>
      <c r="C1375" s="32" t="s">
        <v>4065</v>
      </c>
      <c r="D1375" s="32" t="s">
        <v>4066</v>
      </c>
      <c r="E1375" s="32" t="s">
        <v>4067</v>
      </c>
      <c r="F1375" s="32" t="s">
        <v>4859</v>
      </c>
      <c r="G1375" s="32" t="s">
        <v>4517</v>
      </c>
      <c r="H1375" s="32" t="s">
        <v>4860</v>
      </c>
      <c r="I1375" s="23" t="s">
        <v>4861</v>
      </c>
      <c r="J1375" s="23"/>
      <c r="K1375" s="8" t="s">
        <v>4616</v>
      </c>
      <c r="L1375" s="33">
        <v>204</v>
      </c>
      <c r="M1375" s="35" t="s">
        <v>916</v>
      </c>
    </row>
    <row r="1376" s="3" customFormat="1" customHeight="1" spans="1:13">
      <c r="A1376" s="32">
        <v>130230</v>
      </c>
      <c r="B1376" s="32" t="s">
        <v>4862</v>
      </c>
      <c r="C1376" s="32" t="s">
        <v>4065</v>
      </c>
      <c r="D1376" s="32" t="s">
        <v>4066</v>
      </c>
      <c r="E1376" s="32" t="s">
        <v>4067</v>
      </c>
      <c r="F1376" s="32" t="s">
        <v>4863</v>
      </c>
      <c r="G1376" s="32" t="s">
        <v>4864</v>
      </c>
      <c r="H1376" s="32" t="s">
        <v>4865</v>
      </c>
      <c r="I1376" s="23" t="s">
        <v>4866</v>
      </c>
      <c r="J1376" s="23"/>
      <c r="K1376" s="8" t="s">
        <v>4616</v>
      </c>
      <c r="L1376" s="33">
        <v>205</v>
      </c>
      <c r="M1376" s="35" t="s">
        <v>916</v>
      </c>
    </row>
    <row r="1377" s="3" customFormat="1" customHeight="1" spans="1:13">
      <c r="A1377" s="32">
        <v>130340</v>
      </c>
      <c r="B1377" s="32" t="s">
        <v>4867</v>
      </c>
      <c r="C1377" s="32" t="s">
        <v>4065</v>
      </c>
      <c r="D1377" s="32" t="s">
        <v>4066</v>
      </c>
      <c r="E1377" s="32" t="s">
        <v>4067</v>
      </c>
      <c r="F1377" s="32" t="s">
        <v>4868</v>
      </c>
      <c r="G1377" s="32" t="s">
        <v>4852</v>
      </c>
      <c r="H1377" s="32" t="s">
        <v>4853</v>
      </c>
      <c r="I1377" s="23" t="s">
        <v>4869</v>
      </c>
      <c r="J1377" s="23"/>
      <c r="K1377" s="8" t="s">
        <v>4616</v>
      </c>
      <c r="L1377" s="33">
        <v>206</v>
      </c>
      <c r="M1377" s="35" t="s">
        <v>916</v>
      </c>
    </row>
    <row r="1378" s="3" customFormat="1" customHeight="1" spans="1:13">
      <c r="A1378" s="32">
        <v>130237</v>
      </c>
      <c r="B1378" s="32" t="s">
        <v>4870</v>
      </c>
      <c r="C1378" s="32" t="s">
        <v>4065</v>
      </c>
      <c r="D1378" s="32" t="s">
        <v>4066</v>
      </c>
      <c r="E1378" s="32" t="s">
        <v>4067</v>
      </c>
      <c r="F1378" s="32" t="s">
        <v>4871</v>
      </c>
      <c r="G1378" s="32" t="s">
        <v>4872</v>
      </c>
      <c r="H1378" s="32" t="s">
        <v>4458</v>
      </c>
      <c r="I1378" s="23" t="s">
        <v>4873</v>
      </c>
      <c r="J1378" s="23"/>
      <c r="K1378" s="8" t="s">
        <v>4616</v>
      </c>
      <c r="L1378" s="33">
        <v>207</v>
      </c>
      <c r="M1378" s="35" t="s">
        <v>916</v>
      </c>
    </row>
    <row r="1379" s="3" customFormat="1" customHeight="1" spans="1:13">
      <c r="A1379" s="32">
        <v>131345</v>
      </c>
      <c r="B1379" s="32" t="s">
        <v>4874</v>
      </c>
      <c r="C1379" s="32" t="s">
        <v>4065</v>
      </c>
      <c r="D1379" s="32" t="s">
        <v>4066</v>
      </c>
      <c r="E1379" s="32" t="s">
        <v>4067</v>
      </c>
      <c r="F1379" s="32" t="s">
        <v>4875</v>
      </c>
      <c r="G1379" s="32" t="s">
        <v>1515</v>
      </c>
      <c r="H1379" s="32" t="s">
        <v>1516</v>
      </c>
      <c r="I1379" s="23" t="s">
        <v>4876</v>
      </c>
      <c r="J1379" s="23"/>
      <c r="K1379" s="8" t="s">
        <v>4616</v>
      </c>
      <c r="L1379" s="33">
        <v>208</v>
      </c>
      <c r="M1379" s="35" t="s">
        <v>916</v>
      </c>
    </row>
    <row r="1380" s="3" customFormat="1" customHeight="1" spans="1:13">
      <c r="A1380" s="32">
        <v>130247</v>
      </c>
      <c r="B1380" s="32" t="s">
        <v>4877</v>
      </c>
      <c r="C1380" s="32" t="s">
        <v>4065</v>
      </c>
      <c r="D1380" s="32" t="s">
        <v>4066</v>
      </c>
      <c r="E1380" s="32" t="s">
        <v>4067</v>
      </c>
      <c r="F1380" s="32" t="s">
        <v>4878</v>
      </c>
      <c r="G1380" s="32" t="s">
        <v>4879</v>
      </c>
      <c r="H1380" s="32" t="s">
        <v>4458</v>
      </c>
      <c r="I1380" s="23" t="s">
        <v>4880</v>
      </c>
      <c r="J1380" s="23"/>
      <c r="K1380" s="8" t="s">
        <v>4616</v>
      </c>
      <c r="L1380" s="33">
        <v>209</v>
      </c>
      <c r="M1380" s="35" t="s">
        <v>916</v>
      </c>
    </row>
    <row r="1381" s="3" customFormat="1" customHeight="1" spans="1:13">
      <c r="A1381" s="32">
        <v>130249</v>
      </c>
      <c r="B1381" s="32" t="s">
        <v>4881</v>
      </c>
      <c r="C1381" s="32" t="s">
        <v>4065</v>
      </c>
      <c r="D1381" s="32" t="s">
        <v>4066</v>
      </c>
      <c r="E1381" s="32" t="s">
        <v>4067</v>
      </c>
      <c r="F1381" s="32" t="s">
        <v>4882</v>
      </c>
      <c r="G1381" s="32" t="s">
        <v>2626</v>
      </c>
      <c r="H1381" s="32" t="s">
        <v>4865</v>
      </c>
      <c r="I1381" s="23" t="s">
        <v>4883</v>
      </c>
      <c r="J1381" s="23"/>
      <c r="K1381" s="8" t="s">
        <v>4616</v>
      </c>
      <c r="L1381" s="33">
        <v>210</v>
      </c>
      <c r="M1381" s="35" t="s">
        <v>916</v>
      </c>
    </row>
    <row r="1382" s="3" customFormat="1" customHeight="1" spans="1:13">
      <c r="A1382" s="32">
        <v>131250</v>
      </c>
      <c r="B1382" s="32" t="s">
        <v>4884</v>
      </c>
      <c r="C1382" s="32" t="s">
        <v>4065</v>
      </c>
      <c r="D1382" s="32" t="s">
        <v>4066</v>
      </c>
      <c r="E1382" s="32" t="s">
        <v>4067</v>
      </c>
      <c r="F1382" s="32" t="s">
        <v>4885</v>
      </c>
      <c r="G1382" s="32" t="s">
        <v>1515</v>
      </c>
      <c r="H1382" s="32" t="s">
        <v>1516</v>
      </c>
      <c r="I1382" s="23" t="s">
        <v>4886</v>
      </c>
      <c r="J1382" s="23"/>
      <c r="K1382" s="8" t="s">
        <v>4616</v>
      </c>
      <c r="L1382" s="33">
        <v>211</v>
      </c>
      <c r="M1382" s="35" t="s">
        <v>916</v>
      </c>
    </row>
    <row r="1383" s="3" customFormat="1" customHeight="1" spans="1:13">
      <c r="A1383" s="32">
        <v>130251</v>
      </c>
      <c r="B1383" s="32" t="s">
        <v>4887</v>
      </c>
      <c r="C1383" s="32" t="s">
        <v>4065</v>
      </c>
      <c r="D1383" s="32" t="s">
        <v>4066</v>
      </c>
      <c r="E1383" s="32" t="s">
        <v>4067</v>
      </c>
      <c r="F1383" s="32" t="s">
        <v>4888</v>
      </c>
      <c r="G1383" s="32" t="s">
        <v>3161</v>
      </c>
      <c r="H1383" s="32" t="s">
        <v>4889</v>
      </c>
      <c r="I1383" s="23" t="s">
        <v>4890</v>
      </c>
      <c r="J1383" s="23"/>
      <c r="K1383" s="8" t="s">
        <v>4616</v>
      </c>
      <c r="L1383" s="33">
        <v>212</v>
      </c>
      <c r="M1383" s="35" t="s">
        <v>916</v>
      </c>
    </row>
    <row r="1384" s="3" customFormat="1" customHeight="1" spans="1:13">
      <c r="A1384" s="32">
        <v>130267</v>
      </c>
      <c r="B1384" s="32" t="s">
        <v>4891</v>
      </c>
      <c r="C1384" s="32" t="s">
        <v>4065</v>
      </c>
      <c r="D1384" s="32" t="s">
        <v>4066</v>
      </c>
      <c r="E1384" s="32" t="s">
        <v>4067</v>
      </c>
      <c r="F1384" s="32" t="s">
        <v>4892</v>
      </c>
      <c r="G1384" s="32" t="s">
        <v>4457</v>
      </c>
      <c r="H1384" s="32" t="s">
        <v>4893</v>
      </c>
      <c r="I1384" s="23" t="s">
        <v>4894</v>
      </c>
      <c r="J1384" s="23"/>
      <c r="K1384" s="8" t="s">
        <v>4616</v>
      </c>
      <c r="L1384" s="33">
        <v>213</v>
      </c>
      <c r="M1384" s="35" t="s">
        <v>916</v>
      </c>
    </row>
    <row r="1385" s="3" customFormat="1" customHeight="1" spans="1:13">
      <c r="A1385" s="32">
        <v>131271</v>
      </c>
      <c r="B1385" s="32" t="s">
        <v>4895</v>
      </c>
      <c r="C1385" s="32" t="s">
        <v>4065</v>
      </c>
      <c r="D1385" s="32" t="s">
        <v>4066</v>
      </c>
      <c r="E1385" s="32" t="s">
        <v>4067</v>
      </c>
      <c r="F1385" s="32" t="s">
        <v>4896</v>
      </c>
      <c r="G1385" s="32" t="s">
        <v>4202</v>
      </c>
      <c r="H1385" s="32" t="s">
        <v>4203</v>
      </c>
      <c r="I1385" s="23" t="s">
        <v>4897</v>
      </c>
      <c r="J1385" s="23"/>
      <c r="K1385" s="8" t="s">
        <v>4616</v>
      </c>
      <c r="L1385" s="33">
        <v>214</v>
      </c>
      <c r="M1385" s="35" t="s">
        <v>916</v>
      </c>
    </row>
    <row r="1386" s="3" customFormat="1" customHeight="1" spans="1:13">
      <c r="A1386" s="32">
        <v>130270</v>
      </c>
      <c r="B1386" s="32" t="s">
        <v>4898</v>
      </c>
      <c r="C1386" s="32" t="s">
        <v>4065</v>
      </c>
      <c r="D1386" s="32" t="s">
        <v>4066</v>
      </c>
      <c r="E1386" s="32" t="s">
        <v>4067</v>
      </c>
      <c r="F1386" s="32" t="s">
        <v>4899</v>
      </c>
      <c r="G1386" s="32" t="s">
        <v>4900</v>
      </c>
      <c r="H1386" s="32" t="s">
        <v>4901</v>
      </c>
      <c r="I1386" s="23" t="s">
        <v>4902</v>
      </c>
      <c r="J1386" s="23"/>
      <c r="K1386" s="8" t="s">
        <v>4616</v>
      </c>
      <c r="L1386" s="33">
        <v>215</v>
      </c>
      <c r="M1386" s="35" t="s">
        <v>916</v>
      </c>
    </row>
    <row r="1387" s="3" customFormat="1" customHeight="1" spans="1:13">
      <c r="A1387" s="32">
        <v>130325</v>
      </c>
      <c r="B1387" s="32" t="s">
        <v>4903</v>
      </c>
      <c r="C1387" s="32" t="s">
        <v>4065</v>
      </c>
      <c r="D1387" s="32" t="s">
        <v>4066</v>
      </c>
      <c r="E1387" s="32" t="s">
        <v>4067</v>
      </c>
      <c r="F1387" s="32" t="s">
        <v>4904</v>
      </c>
      <c r="G1387" s="32" t="s">
        <v>4410</v>
      </c>
      <c r="H1387" s="32" t="s">
        <v>4848</v>
      </c>
      <c r="I1387" s="23" t="s">
        <v>4905</v>
      </c>
      <c r="J1387" s="23"/>
      <c r="K1387" s="8" t="s">
        <v>4616</v>
      </c>
      <c r="L1387" s="33">
        <v>216</v>
      </c>
      <c r="M1387" s="35" t="s">
        <v>916</v>
      </c>
    </row>
    <row r="1388" s="3" customFormat="1" customHeight="1" spans="1:13">
      <c r="A1388" s="32">
        <v>130331</v>
      </c>
      <c r="B1388" s="32" t="s">
        <v>4906</v>
      </c>
      <c r="C1388" s="32" t="s">
        <v>4065</v>
      </c>
      <c r="D1388" s="32" t="s">
        <v>4066</v>
      </c>
      <c r="E1388" s="32" t="s">
        <v>4067</v>
      </c>
      <c r="F1388" s="32" t="s">
        <v>4907</v>
      </c>
      <c r="G1388" s="32" t="s">
        <v>4852</v>
      </c>
      <c r="H1388" s="32" t="s">
        <v>4853</v>
      </c>
      <c r="I1388" s="23" t="s">
        <v>4908</v>
      </c>
      <c r="J1388" s="23"/>
      <c r="K1388" s="8" t="s">
        <v>4616</v>
      </c>
      <c r="L1388" s="33">
        <v>217</v>
      </c>
      <c r="M1388" s="35" t="s">
        <v>916</v>
      </c>
    </row>
    <row r="1389" s="3" customFormat="1" customHeight="1" spans="1:13">
      <c r="A1389" s="32">
        <v>130332</v>
      </c>
      <c r="B1389" s="32" t="s">
        <v>4909</v>
      </c>
      <c r="C1389" s="32" t="s">
        <v>4065</v>
      </c>
      <c r="D1389" s="32" t="s">
        <v>4066</v>
      </c>
      <c r="E1389" s="32" t="s">
        <v>4067</v>
      </c>
      <c r="F1389" s="32" t="s">
        <v>4910</v>
      </c>
      <c r="G1389" s="32" t="s">
        <v>4410</v>
      </c>
      <c r="H1389" s="32" t="s">
        <v>4911</v>
      </c>
      <c r="I1389" s="23" t="s">
        <v>4912</v>
      </c>
      <c r="J1389" s="23"/>
      <c r="K1389" s="8" t="s">
        <v>4616</v>
      </c>
      <c r="L1389" s="33">
        <v>218</v>
      </c>
      <c r="M1389" s="35" t="s">
        <v>916</v>
      </c>
    </row>
    <row r="1390" s="3" customFormat="1" customHeight="1" spans="1:13">
      <c r="A1390" s="32">
        <v>131243</v>
      </c>
      <c r="B1390" s="32" t="s">
        <v>4913</v>
      </c>
      <c r="C1390" s="32" t="s">
        <v>4065</v>
      </c>
      <c r="D1390" s="32" t="s">
        <v>4066</v>
      </c>
      <c r="E1390" s="32" t="s">
        <v>4067</v>
      </c>
      <c r="F1390" s="32" t="s">
        <v>4914</v>
      </c>
      <c r="G1390" s="32" t="s">
        <v>4476</v>
      </c>
      <c r="H1390" s="32" t="s">
        <v>4477</v>
      </c>
      <c r="I1390" s="23" t="s">
        <v>4915</v>
      </c>
      <c r="J1390" s="23"/>
      <c r="K1390" s="8" t="s">
        <v>4616</v>
      </c>
      <c r="L1390" s="33">
        <v>219</v>
      </c>
      <c r="M1390" s="35" t="s">
        <v>916</v>
      </c>
    </row>
    <row r="1391" s="3" customFormat="1" customHeight="1" spans="1:13">
      <c r="A1391" s="32">
        <v>131803</v>
      </c>
      <c r="B1391" s="32" t="s">
        <v>4916</v>
      </c>
      <c r="C1391" s="32" t="s">
        <v>4065</v>
      </c>
      <c r="D1391" s="32" t="s">
        <v>4066</v>
      </c>
      <c r="E1391" s="32" t="s">
        <v>4067</v>
      </c>
      <c r="F1391" s="32" t="s">
        <v>4917</v>
      </c>
      <c r="G1391" s="32" t="s">
        <v>4610</v>
      </c>
      <c r="H1391" s="32" t="s">
        <v>4611</v>
      </c>
      <c r="I1391" s="23" t="s">
        <v>4918</v>
      </c>
      <c r="J1391" s="23"/>
      <c r="K1391" s="8" t="s">
        <v>4616</v>
      </c>
      <c r="L1391" s="33">
        <v>220</v>
      </c>
      <c r="M1391" s="35" t="s">
        <v>916</v>
      </c>
    </row>
    <row r="1392" s="3" customFormat="1" customHeight="1" spans="1:13">
      <c r="A1392" s="32">
        <v>130378</v>
      </c>
      <c r="B1392" s="32" t="s">
        <v>4919</v>
      </c>
      <c r="C1392" s="32" t="s">
        <v>4065</v>
      </c>
      <c r="D1392" s="32" t="s">
        <v>4066</v>
      </c>
      <c r="E1392" s="32" t="s">
        <v>4067</v>
      </c>
      <c r="F1392" s="32" t="s">
        <v>4920</v>
      </c>
      <c r="G1392" s="32" t="s">
        <v>4800</v>
      </c>
      <c r="H1392" s="32" t="s">
        <v>4812</v>
      </c>
      <c r="I1392" s="23" t="s">
        <v>4921</v>
      </c>
      <c r="J1392" s="23"/>
      <c r="K1392" s="8" t="s">
        <v>4616</v>
      </c>
      <c r="L1392" s="33">
        <v>221</v>
      </c>
      <c r="M1392" s="35" t="s">
        <v>916</v>
      </c>
    </row>
    <row r="1393" s="3" customFormat="1" customHeight="1" spans="1:13">
      <c r="A1393" s="32">
        <v>131153</v>
      </c>
      <c r="B1393" s="32" t="s">
        <v>4922</v>
      </c>
      <c r="C1393" s="32" t="s">
        <v>4065</v>
      </c>
      <c r="D1393" s="32" t="s">
        <v>4066</v>
      </c>
      <c r="E1393" s="32" t="s">
        <v>4067</v>
      </c>
      <c r="F1393" s="32" t="s">
        <v>4923</v>
      </c>
      <c r="G1393" s="32" t="s">
        <v>1515</v>
      </c>
      <c r="H1393" s="32" t="s">
        <v>4481</v>
      </c>
      <c r="I1393" s="23" t="s">
        <v>4924</v>
      </c>
      <c r="J1393" s="23"/>
      <c r="K1393" s="8" t="s">
        <v>4616</v>
      </c>
      <c r="L1393" s="33">
        <v>222</v>
      </c>
      <c r="M1393" s="35" t="s">
        <v>916</v>
      </c>
    </row>
    <row r="1394" s="3" customFormat="1" customHeight="1" spans="1:13">
      <c r="A1394" s="32">
        <v>132207</v>
      </c>
      <c r="B1394" s="32" t="s">
        <v>4925</v>
      </c>
      <c r="C1394" s="32" t="s">
        <v>4065</v>
      </c>
      <c r="D1394" s="32" t="s">
        <v>4066</v>
      </c>
      <c r="E1394" s="32" t="s">
        <v>4067</v>
      </c>
      <c r="F1394" s="32" t="s">
        <v>4926</v>
      </c>
      <c r="G1394" s="32" t="s">
        <v>4927</v>
      </c>
      <c r="H1394" s="32" t="s">
        <v>4611</v>
      </c>
      <c r="I1394" s="23" t="s">
        <v>4928</v>
      </c>
      <c r="J1394" s="23"/>
      <c r="K1394" s="8" t="s">
        <v>4616</v>
      </c>
      <c r="L1394" s="33">
        <v>223</v>
      </c>
      <c r="M1394" s="35" t="s">
        <v>916</v>
      </c>
    </row>
    <row r="1395" s="3" customFormat="1" customHeight="1" spans="1:13">
      <c r="A1395" s="32">
        <v>130503</v>
      </c>
      <c r="B1395" s="32" t="s">
        <v>4929</v>
      </c>
      <c r="C1395" s="32" t="s">
        <v>4065</v>
      </c>
      <c r="D1395" s="32" t="s">
        <v>4066</v>
      </c>
      <c r="E1395" s="32" t="s">
        <v>4067</v>
      </c>
      <c r="F1395" s="32" t="s">
        <v>4930</v>
      </c>
      <c r="G1395" s="32" t="s">
        <v>4129</v>
      </c>
      <c r="H1395" s="32" t="s">
        <v>4931</v>
      </c>
      <c r="I1395" s="23" t="s">
        <v>4932</v>
      </c>
      <c r="J1395" s="23"/>
      <c r="K1395" s="8" t="s">
        <v>4616</v>
      </c>
      <c r="L1395" s="33">
        <v>224</v>
      </c>
      <c r="M1395" s="35" t="s">
        <v>916</v>
      </c>
    </row>
    <row r="1396" s="3" customFormat="1" customHeight="1" spans="1:13">
      <c r="A1396" s="32">
        <v>130516</v>
      </c>
      <c r="B1396" s="32" t="s">
        <v>4933</v>
      </c>
      <c r="C1396" s="32" t="s">
        <v>4065</v>
      </c>
      <c r="D1396" s="32" t="s">
        <v>4066</v>
      </c>
      <c r="E1396" s="32" t="s">
        <v>4067</v>
      </c>
      <c r="F1396" s="32" t="s">
        <v>4934</v>
      </c>
      <c r="G1396" s="32" t="s">
        <v>4935</v>
      </c>
      <c r="H1396" s="32" t="s">
        <v>4936</v>
      </c>
      <c r="I1396" s="23" t="s">
        <v>4937</v>
      </c>
      <c r="J1396" s="23"/>
      <c r="K1396" s="8" t="s">
        <v>4616</v>
      </c>
      <c r="L1396" s="33">
        <v>225</v>
      </c>
      <c r="M1396" s="35" t="s">
        <v>916</v>
      </c>
    </row>
    <row r="1397" s="3" customFormat="1" customHeight="1" spans="1:13">
      <c r="A1397" s="32">
        <v>130644</v>
      </c>
      <c r="B1397" s="32" t="s">
        <v>4938</v>
      </c>
      <c r="C1397" s="32" t="s">
        <v>4065</v>
      </c>
      <c r="D1397" s="32" t="s">
        <v>4066</v>
      </c>
      <c r="E1397" s="32" t="s">
        <v>4067</v>
      </c>
      <c r="F1397" s="32" t="s">
        <v>4939</v>
      </c>
      <c r="G1397" s="32" t="s">
        <v>4665</v>
      </c>
      <c r="H1397" s="32" t="s">
        <v>4940</v>
      </c>
      <c r="I1397" s="23" t="s">
        <v>4941</v>
      </c>
      <c r="J1397" s="23"/>
      <c r="K1397" s="8" t="s">
        <v>4616</v>
      </c>
      <c r="L1397" s="33">
        <v>226</v>
      </c>
      <c r="M1397" s="35" t="s">
        <v>916</v>
      </c>
    </row>
    <row r="1398" s="3" customFormat="1" customHeight="1" spans="1:13">
      <c r="A1398" s="32">
        <v>131975</v>
      </c>
      <c r="B1398" s="32" t="s">
        <v>4942</v>
      </c>
      <c r="C1398" s="32" t="s">
        <v>4065</v>
      </c>
      <c r="D1398" s="32" t="s">
        <v>4066</v>
      </c>
      <c r="E1398" s="32" t="s">
        <v>4067</v>
      </c>
      <c r="F1398" s="32" t="s">
        <v>4943</v>
      </c>
      <c r="G1398" s="32" t="s">
        <v>4927</v>
      </c>
      <c r="H1398" s="32" t="s">
        <v>4611</v>
      </c>
      <c r="I1398" s="23" t="s">
        <v>4944</v>
      </c>
      <c r="J1398" s="23"/>
      <c r="K1398" s="8" t="s">
        <v>4616</v>
      </c>
      <c r="L1398" s="33">
        <v>227</v>
      </c>
      <c r="M1398" s="35" t="s">
        <v>916</v>
      </c>
    </row>
    <row r="1399" s="3" customFormat="1" customHeight="1" spans="1:13">
      <c r="A1399" s="32">
        <v>131337</v>
      </c>
      <c r="B1399" s="32" t="s">
        <v>4945</v>
      </c>
      <c r="C1399" s="32" t="s">
        <v>4065</v>
      </c>
      <c r="D1399" s="32" t="s">
        <v>4066</v>
      </c>
      <c r="E1399" s="32" t="s">
        <v>4067</v>
      </c>
      <c r="F1399" s="32" t="s">
        <v>4946</v>
      </c>
      <c r="G1399" s="32" t="s">
        <v>4476</v>
      </c>
      <c r="H1399" s="32" t="s">
        <v>4477</v>
      </c>
      <c r="I1399" s="23" t="s">
        <v>4947</v>
      </c>
      <c r="J1399" s="23"/>
      <c r="K1399" s="8" t="s">
        <v>4616</v>
      </c>
      <c r="L1399" s="33">
        <v>228</v>
      </c>
      <c r="M1399" s="35" t="s">
        <v>916</v>
      </c>
    </row>
    <row r="1400" s="3" customFormat="1" customHeight="1" spans="1:13">
      <c r="A1400" s="32">
        <v>132220</v>
      </c>
      <c r="B1400" s="32" t="s">
        <v>4948</v>
      </c>
      <c r="C1400" s="32" t="s">
        <v>4065</v>
      </c>
      <c r="D1400" s="32" t="s">
        <v>4066</v>
      </c>
      <c r="E1400" s="32" t="s">
        <v>4067</v>
      </c>
      <c r="F1400" s="32" t="s">
        <v>4949</v>
      </c>
      <c r="G1400" s="32" t="s">
        <v>4927</v>
      </c>
      <c r="H1400" s="32" t="s">
        <v>4611</v>
      </c>
      <c r="I1400" s="23" t="s">
        <v>4950</v>
      </c>
      <c r="J1400" s="23"/>
      <c r="K1400" s="8" t="s">
        <v>4616</v>
      </c>
      <c r="L1400" s="33">
        <v>229</v>
      </c>
      <c r="M1400" s="35" t="s">
        <v>916</v>
      </c>
    </row>
    <row r="1401" s="3" customFormat="1" customHeight="1" spans="1:13">
      <c r="A1401" s="32">
        <v>130664</v>
      </c>
      <c r="B1401" s="32" t="s">
        <v>4951</v>
      </c>
      <c r="C1401" s="32" t="s">
        <v>4065</v>
      </c>
      <c r="D1401" s="32" t="s">
        <v>4066</v>
      </c>
      <c r="E1401" s="32" t="s">
        <v>4067</v>
      </c>
      <c r="F1401" s="32" t="s">
        <v>4952</v>
      </c>
      <c r="G1401" s="32" t="s">
        <v>1168</v>
      </c>
      <c r="H1401" s="32" t="s">
        <v>4953</v>
      </c>
      <c r="I1401" s="23" t="s">
        <v>4954</v>
      </c>
      <c r="J1401" s="23"/>
      <c r="K1401" s="8" t="s">
        <v>4616</v>
      </c>
      <c r="L1401" s="33">
        <v>230</v>
      </c>
      <c r="M1401" s="35" t="s">
        <v>916</v>
      </c>
    </row>
    <row r="1402" s="3" customFormat="1" customHeight="1" spans="1:13">
      <c r="A1402" s="32">
        <v>130845</v>
      </c>
      <c r="B1402" s="32" t="s">
        <v>4955</v>
      </c>
      <c r="C1402" s="32" t="s">
        <v>4065</v>
      </c>
      <c r="D1402" s="32" t="s">
        <v>4066</v>
      </c>
      <c r="E1402" s="32" t="s">
        <v>4067</v>
      </c>
      <c r="F1402" s="32" t="s">
        <v>4956</v>
      </c>
      <c r="G1402" s="32" t="s">
        <v>4957</v>
      </c>
      <c r="H1402" s="32" t="s">
        <v>4958</v>
      </c>
      <c r="I1402" s="23" t="s">
        <v>4959</v>
      </c>
      <c r="J1402" s="23"/>
      <c r="K1402" s="8" t="s">
        <v>4616</v>
      </c>
      <c r="L1402" s="33">
        <v>231</v>
      </c>
      <c r="M1402" s="35" t="s">
        <v>916</v>
      </c>
    </row>
    <row r="1403" s="3" customFormat="1" customHeight="1" spans="1:13">
      <c r="A1403" s="32">
        <v>131745</v>
      </c>
      <c r="B1403" s="32" t="s">
        <v>4960</v>
      </c>
      <c r="C1403" s="32" t="s">
        <v>4065</v>
      </c>
      <c r="D1403" s="32" t="s">
        <v>4066</v>
      </c>
      <c r="E1403" s="32" t="s">
        <v>4067</v>
      </c>
      <c r="F1403" s="32" t="s">
        <v>4961</v>
      </c>
      <c r="G1403" s="32" t="s">
        <v>4610</v>
      </c>
      <c r="H1403" s="32" t="s">
        <v>4611</v>
      </c>
      <c r="I1403" s="23" t="s">
        <v>4962</v>
      </c>
      <c r="J1403" s="23"/>
      <c r="K1403" s="8" t="s">
        <v>4616</v>
      </c>
      <c r="L1403" s="33">
        <v>232</v>
      </c>
      <c r="M1403" s="35" t="s">
        <v>916</v>
      </c>
    </row>
    <row r="1404" s="3" customFormat="1" customHeight="1" spans="1:13">
      <c r="A1404" s="32">
        <v>131388</v>
      </c>
      <c r="B1404" s="32" t="s">
        <v>4963</v>
      </c>
      <c r="C1404" s="32" t="s">
        <v>4065</v>
      </c>
      <c r="D1404" s="32" t="s">
        <v>4066</v>
      </c>
      <c r="E1404" s="32" t="s">
        <v>4067</v>
      </c>
      <c r="F1404" s="32" t="s">
        <v>4964</v>
      </c>
      <c r="G1404" s="32" t="s">
        <v>4781</v>
      </c>
      <c r="H1404" s="32" t="s">
        <v>4965</v>
      </c>
      <c r="I1404" s="23" t="s">
        <v>4966</v>
      </c>
      <c r="J1404" s="23"/>
      <c r="K1404" s="8" t="s">
        <v>4616</v>
      </c>
      <c r="L1404" s="33">
        <v>233</v>
      </c>
      <c r="M1404" s="35" t="s">
        <v>916</v>
      </c>
    </row>
    <row r="1405" s="3" customFormat="1" customHeight="1" spans="1:13">
      <c r="A1405" s="32">
        <v>131991</v>
      </c>
      <c r="B1405" s="32" t="s">
        <v>4967</v>
      </c>
      <c r="C1405" s="32" t="s">
        <v>4065</v>
      </c>
      <c r="D1405" s="32" t="s">
        <v>4066</v>
      </c>
      <c r="E1405" s="32" t="s">
        <v>4067</v>
      </c>
      <c r="F1405" s="32" t="s">
        <v>4968</v>
      </c>
      <c r="G1405" s="32" t="s">
        <v>4927</v>
      </c>
      <c r="H1405" s="32" t="s">
        <v>4611</v>
      </c>
      <c r="I1405" s="23" t="s">
        <v>4969</v>
      </c>
      <c r="J1405" s="23"/>
      <c r="K1405" s="8" t="s">
        <v>4616</v>
      </c>
      <c r="L1405" s="33">
        <v>234</v>
      </c>
      <c r="M1405" s="35" t="s">
        <v>916</v>
      </c>
    </row>
    <row r="1406" s="3" customFormat="1" customHeight="1" spans="1:13">
      <c r="A1406" s="32">
        <v>131600</v>
      </c>
      <c r="B1406" s="32" t="s">
        <v>4970</v>
      </c>
      <c r="C1406" s="32" t="s">
        <v>4065</v>
      </c>
      <c r="D1406" s="32" t="s">
        <v>4066</v>
      </c>
      <c r="E1406" s="32" t="s">
        <v>4067</v>
      </c>
      <c r="F1406" s="32" t="s">
        <v>4971</v>
      </c>
      <c r="G1406" s="32" t="s">
        <v>4972</v>
      </c>
      <c r="H1406" s="32" t="s">
        <v>4208</v>
      </c>
      <c r="I1406" s="23" t="s">
        <v>4973</v>
      </c>
      <c r="J1406" s="23"/>
      <c r="K1406" s="8" t="s">
        <v>4616</v>
      </c>
      <c r="L1406" s="33">
        <v>235</v>
      </c>
      <c r="M1406" s="35" t="s">
        <v>916</v>
      </c>
    </row>
    <row r="1407" s="3" customFormat="1" customHeight="1" spans="1:13">
      <c r="A1407" s="32">
        <v>131603</v>
      </c>
      <c r="B1407" s="32" t="s">
        <v>4974</v>
      </c>
      <c r="C1407" s="32" t="s">
        <v>4065</v>
      </c>
      <c r="D1407" s="32" t="s">
        <v>4066</v>
      </c>
      <c r="E1407" s="32" t="s">
        <v>4067</v>
      </c>
      <c r="F1407" s="32" t="s">
        <v>4975</v>
      </c>
      <c r="G1407" s="32" t="s">
        <v>4976</v>
      </c>
      <c r="H1407" s="32" t="s">
        <v>4208</v>
      </c>
      <c r="I1407" s="23" t="s">
        <v>4977</v>
      </c>
      <c r="J1407" s="23"/>
      <c r="K1407" s="8" t="s">
        <v>4616</v>
      </c>
      <c r="L1407" s="33">
        <v>236</v>
      </c>
      <c r="M1407" s="35" t="s">
        <v>916</v>
      </c>
    </row>
    <row r="1408" s="3" customFormat="1" customHeight="1" spans="1:13">
      <c r="A1408" s="32">
        <v>131791</v>
      </c>
      <c r="B1408" s="32" t="s">
        <v>4978</v>
      </c>
      <c r="C1408" s="32" t="s">
        <v>4065</v>
      </c>
      <c r="D1408" s="32" t="s">
        <v>4066</v>
      </c>
      <c r="E1408" s="32" t="s">
        <v>4067</v>
      </c>
      <c r="F1408" s="32" t="s">
        <v>4979</v>
      </c>
      <c r="G1408" s="32" t="s">
        <v>4610</v>
      </c>
      <c r="H1408" s="32" t="s">
        <v>4611</v>
      </c>
      <c r="I1408" s="23" t="s">
        <v>4980</v>
      </c>
      <c r="J1408" s="23"/>
      <c r="K1408" s="8" t="s">
        <v>4616</v>
      </c>
      <c r="L1408" s="33">
        <v>237</v>
      </c>
      <c r="M1408" s="35" t="s">
        <v>916</v>
      </c>
    </row>
    <row r="1409" s="3" customFormat="1" customHeight="1" spans="1:13">
      <c r="A1409" s="32">
        <v>131606</v>
      </c>
      <c r="B1409" s="32" t="s">
        <v>4981</v>
      </c>
      <c r="C1409" s="32" t="s">
        <v>4065</v>
      </c>
      <c r="D1409" s="32" t="s">
        <v>4066</v>
      </c>
      <c r="E1409" s="32" t="s">
        <v>4067</v>
      </c>
      <c r="F1409" s="32" t="s">
        <v>4982</v>
      </c>
      <c r="G1409" s="32" t="s">
        <v>2583</v>
      </c>
      <c r="H1409" s="32" t="s">
        <v>4208</v>
      </c>
      <c r="I1409" s="23" t="s">
        <v>4983</v>
      </c>
      <c r="J1409" s="23"/>
      <c r="K1409" s="8" t="s">
        <v>4616</v>
      </c>
      <c r="L1409" s="33">
        <v>238</v>
      </c>
      <c r="M1409" s="35" t="s">
        <v>916</v>
      </c>
    </row>
    <row r="1410" s="3" customFormat="1" customHeight="1" spans="1:13">
      <c r="A1410" s="32">
        <v>131987</v>
      </c>
      <c r="B1410" s="32" t="s">
        <v>4984</v>
      </c>
      <c r="C1410" s="32" t="s">
        <v>4065</v>
      </c>
      <c r="D1410" s="32" t="s">
        <v>4066</v>
      </c>
      <c r="E1410" s="32" t="s">
        <v>4067</v>
      </c>
      <c r="F1410" s="32" t="s">
        <v>4985</v>
      </c>
      <c r="G1410" s="32" t="s">
        <v>4927</v>
      </c>
      <c r="H1410" s="32" t="s">
        <v>4611</v>
      </c>
      <c r="I1410" s="23" t="s">
        <v>4986</v>
      </c>
      <c r="J1410" s="23"/>
      <c r="K1410" s="8" t="s">
        <v>4616</v>
      </c>
      <c r="L1410" s="33">
        <v>239</v>
      </c>
      <c r="M1410" s="35" t="s">
        <v>916</v>
      </c>
    </row>
    <row r="1411" s="3" customFormat="1" customHeight="1" spans="1:13">
      <c r="A1411" s="32">
        <v>131629</v>
      </c>
      <c r="B1411" s="32" t="s">
        <v>4987</v>
      </c>
      <c r="C1411" s="32" t="s">
        <v>4065</v>
      </c>
      <c r="D1411" s="32" t="s">
        <v>4066</v>
      </c>
      <c r="E1411" s="32" t="s">
        <v>4067</v>
      </c>
      <c r="F1411" s="32" t="s">
        <v>4988</v>
      </c>
      <c r="G1411" s="32" t="s">
        <v>4989</v>
      </c>
      <c r="H1411" s="32" t="s">
        <v>4213</v>
      </c>
      <c r="I1411" s="23" t="s">
        <v>4990</v>
      </c>
      <c r="J1411" s="23"/>
      <c r="K1411" s="8" t="s">
        <v>4616</v>
      </c>
      <c r="L1411" s="33">
        <v>240</v>
      </c>
      <c r="M1411" s="35" t="s">
        <v>916</v>
      </c>
    </row>
    <row r="1412" s="3" customFormat="1" customHeight="1" spans="1:13">
      <c r="A1412" s="32">
        <v>132104</v>
      </c>
      <c r="B1412" s="32" t="s">
        <v>4991</v>
      </c>
      <c r="C1412" s="32" t="s">
        <v>4065</v>
      </c>
      <c r="D1412" s="32" t="s">
        <v>4066</v>
      </c>
      <c r="E1412" s="32" t="s">
        <v>4067</v>
      </c>
      <c r="F1412" s="32" t="s">
        <v>4992</v>
      </c>
      <c r="G1412" s="32" t="s">
        <v>4993</v>
      </c>
      <c r="H1412" s="32" t="s">
        <v>4994</v>
      </c>
      <c r="I1412" s="23" t="s">
        <v>4995</v>
      </c>
      <c r="J1412" s="23"/>
      <c r="K1412" s="8" t="s">
        <v>4616</v>
      </c>
      <c r="L1412" s="33">
        <v>241</v>
      </c>
      <c r="M1412" s="35" t="s">
        <v>916</v>
      </c>
    </row>
    <row r="1413" s="3" customFormat="1" customHeight="1" spans="1:13">
      <c r="A1413" s="32">
        <v>131981</v>
      </c>
      <c r="B1413" s="32" t="s">
        <v>4996</v>
      </c>
      <c r="C1413" s="32" t="s">
        <v>4065</v>
      </c>
      <c r="D1413" s="32" t="s">
        <v>4066</v>
      </c>
      <c r="E1413" s="32" t="s">
        <v>4067</v>
      </c>
      <c r="F1413" s="32" t="s">
        <v>4997</v>
      </c>
      <c r="G1413" s="32" t="s">
        <v>4927</v>
      </c>
      <c r="H1413" s="32" t="s">
        <v>4611</v>
      </c>
      <c r="I1413" s="23" t="s">
        <v>4998</v>
      </c>
      <c r="J1413" s="23"/>
      <c r="K1413" s="8" t="s">
        <v>4616</v>
      </c>
      <c r="L1413" s="33">
        <v>242</v>
      </c>
      <c r="M1413" s="35" t="s">
        <v>916</v>
      </c>
    </row>
    <row r="1414" s="3" customFormat="1" customHeight="1" spans="1:13">
      <c r="A1414" s="32">
        <v>131639</v>
      </c>
      <c r="B1414" s="32" t="s">
        <v>4999</v>
      </c>
      <c r="C1414" s="32" t="s">
        <v>4065</v>
      </c>
      <c r="D1414" s="32" t="s">
        <v>4066</v>
      </c>
      <c r="E1414" s="32" t="s">
        <v>4067</v>
      </c>
      <c r="F1414" s="32" t="s">
        <v>5000</v>
      </c>
      <c r="G1414" s="32" t="s">
        <v>5001</v>
      </c>
      <c r="H1414" s="32" t="s">
        <v>4218</v>
      </c>
      <c r="I1414" s="23" t="s">
        <v>5002</v>
      </c>
      <c r="J1414" s="23"/>
      <c r="K1414" s="8" t="s">
        <v>4616</v>
      </c>
      <c r="L1414" s="33">
        <v>243</v>
      </c>
      <c r="M1414" s="35" t="s">
        <v>916</v>
      </c>
    </row>
    <row r="1415" s="3" customFormat="1" customHeight="1" spans="1:13">
      <c r="A1415" s="32">
        <v>131808</v>
      </c>
      <c r="B1415" s="32" t="s">
        <v>5003</v>
      </c>
      <c r="C1415" s="32" t="s">
        <v>4065</v>
      </c>
      <c r="D1415" s="32" t="s">
        <v>4066</v>
      </c>
      <c r="E1415" s="32" t="s">
        <v>4067</v>
      </c>
      <c r="F1415" s="32" t="s">
        <v>5004</v>
      </c>
      <c r="G1415" s="32" t="s">
        <v>4610</v>
      </c>
      <c r="H1415" s="32" t="s">
        <v>4611</v>
      </c>
      <c r="I1415" s="23" t="s">
        <v>5005</v>
      </c>
      <c r="J1415" s="23"/>
      <c r="K1415" s="8" t="s">
        <v>4616</v>
      </c>
      <c r="L1415" s="33">
        <v>244</v>
      </c>
      <c r="M1415" s="35" t="s">
        <v>916</v>
      </c>
    </row>
    <row r="1416" s="3" customFormat="1" customHeight="1" spans="1:13">
      <c r="A1416" s="32">
        <v>131648</v>
      </c>
      <c r="B1416" s="32" t="s">
        <v>5006</v>
      </c>
      <c r="C1416" s="32" t="s">
        <v>4065</v>
      </c>
      <c r="D1416" s="32" t="s">
        <v>4066</v>
      </c>
      <c r="E1416" s="32" t="s">
        <v>4067</v>
      </c>
      <c r="F1416" s="32" t="s">
        <v>5007</v>
      </c>
      <c r="G1416" s="32" t="s">
        <v>5008</v>
      </c>
      <c r="H1416" s="32" t="s">
        <v>4218</v>
      </c>
      <c r="I1416" s="23" t="s">
        <v>5009</v>
      </c>
      <c r="J1416" s="23"/>
      <c r="K1416" s="8" t="s">
        <v>4616</v>
      </c>
      <c r="L1416" s="33">
        <v>245</v>
      </c>
      <c r="M1416" s="35" t="s">
        <v>916</v>
      </c>
    </row>
    <row r="1417" s="3" customFormat="1" customHeight="1" spans="1:13">
      <c r="A1417" s="32">
        <v>132212</v>
      </c>
      <c r="B1417" s="32" t="s">
        <v>5010</v>
      </c>
      <c r="C1417" s="32" t="s">
        <v>4065</v>
      </c>
      <c r="D1417" s="32" t="s">
        <v>4066</v>
      </c>
      <c r="E1417" s="32" t="s">
        <v>4067</v>
      </c>
      <c r="F1417" s="32" t="s">
        <v>5011</v>
      </c>
      <c r="G1417" s="32" t="s">
        <v>4927</v>
      </c>
      <c r="H1417" s="32" t="s">
        <v>4611</v>
      </c>
      <c r="I1417" s="23" t="s">
        <v>5012</v>
      </c>
      <c r="J1417" s="23"/>
      <c r="K1417" s="8" t="s">
        <v>4616</v>
      </c>
      <c r="L1417" s="33">
        <v>246</v>
      </c>
      <c r="M1417" s="35" t="s">
        <v>916</v>
      </c>
    </row>
    <row r="1418" s="3" customFormat="1" customHeight="1" spans="1:13">
      <c r="A1418" s="32">
        <v>131657</v>
      </c>
      <c r="B1418" s="32" t="s">
        <v>5013</v>
      </c>
      <c r="C1418" s="32" t="s">
        <v>4065</v>
      </c>
      <c r="D1418" s="32" t="s">
        <v>4066</v>
      </c>
      <c r="E1418" s="32" t="s">
        <v>4067</v>
      </c>
      <c r="F1418" s="32" t="s">
        <v>5014</v>
      </c>
      <c r="G1418" s="32" t="s">
        <v>2907</v>
      </c>
      <c r="H1418" s="32" t="s">
        <v>5015</v>
      </c>
      <c r="I1418" s="23" t="s">
        <v>5016</v>
      </c>
      <c r="J1418" s="23"/>
      <c r="K1418" s="8" t="s">
        <v>4616</v>
      </c>
      <c r="L1418" s="33">
        <v>247</v>
      </c>
      <c r="M1418" s="35" t="s">
        <v>916</v>
      </c>
    </row>
    <row r="1419" s="3" customFormat="1" customHeight="1" spans="1:13">
      <c r="A1419" s="32">
        <v>131662</v>
      </c>
      <c r="B1419" s="32" t="s">
        <v>5017</v>
      </c>
      <c r="C1419" s="32" t="s">
        <v>4065</v>
      </c>
      <c r="D1419" s="32" t="s">
        <v>4066</v>
      </c>
      <c r="E1419" s="32" t="s">
        <v>4067</v>
      </c>
      <c r="F1419" s="32" t="s">
        <v>5018</v>
      </c>
      <c r="G1419" s="32" t="s">
        <v>5019</v>
      </c>
      <c r="H1419" s="32" t="s">
        <v>5015</v>
      </c>
      <c r="I1419" s="23" t="s">
        <v>5020</v>
      </c>
      <c r="J1419" s="23"/>
      <c r="K1419" s="8" t="s">
        <v>4616</v>
      </c>
      <c r="L1419" s="33">
        <v>248</v>
      </c>
      <c r="M1419" s="35" t="s">
        <v>916</v>
      </c>
    </row>
    <row r="1420" s="3" customFormat="1" customHeight="1" spans="1:13">
      <c r="A1420" s="32">
        <v>131668</v>
      </c>
      <c r="B1420" s="32" t="s">
        <v>5021</v>
      </c>
      <c r="C1420" s="32" t="s">
        <v>4065</v>
      </c>
      <c r="D1420" s="32" t="s">
        <v>4066</v>
      </c>
      <c r="E1420" s="32" t="s">
        <v>4067</v>
      </c>
      <c r="F1420" s="32" t="s">
        <v>5022</v>
      </c>
      <c r="G1420" s="32" t="s">
        <v>5023</v>
      </c>
      <c r="H1420" s="32" t="s">
        <v>5024</v>
      </c>
      <c r="I1420" s="23" t="s">
        <v>5025</v>
      </c>
      <c r="J1420" s="23"/>
      <c r="K1420" s="8" t="s">
        <v>4616</v>
      </c>
      <c r="L1420" s="33">
        <v>249</v>
      </c>
      <c r="M1420" s="35" t="s">
        <v>916</v>
      </c>
    </row>
    <row r="1421" s="3" customFormat="1" customHeight="1" spans="1:13">
      <c r="A1421" s="32">
        <v>132229</v>
      </c>
      <c r="B1421" s="32" t="s">
        <v>5026</v>
      </c>
      <c r="C1421" s="32" t="s">
        <v>4065</v>
      </c>
      <c r="D1421" s="32" t="s">
        <v>4066</v>
      </c>
      <c r="E1421" s="32" t="s">
        <v>4067</v>
      </c>
      <c r="F1421" s="32" t="s">
        <v>5027</v>
      </c>
      <c r="G1421" s="32" t="s">
        <v>4927</v>
      </c>
      <c r="H1421" s="32" t="s">
        <v>4611</v>
      </c>
      <c r="I1421" s="23" t="s">
        <v>5028</v>
      </c>
      <c r="J1421" s="23"/>
      <c r="K1421" s="8" t="s">
        <v>4616</v>
      </c>
      <c r="L1421" s="33">
        <v>250</v>
      </c>
      <c r="M1421" s="35" t="s">
        <v>916</v>
      </c>
    </row>
    <row r="1422" s="3" customFormat="1" customHeight="1" spans="1:13">
      <c r="A1422" s="32">
        <v>131675</v>
      </c>
      <c r="B1422" s="32" t="s">
        <v>5029</v>
      </c>
      <c r="C1422" s="32" t="s">
        <v>4065</v>
      </c>
      <c r="D1422" s="32" t="s">
        <v>4066</v>
      </c>
      <c r="E1422" s="32" t="s">
        <v>4067</v>
      </c>
      <c r="F1422" s="32" t="s">
        <v>5030</v>
      </c>
      <c r="G1422" s="32" t="s">
        <v>4972</v>
      </c>
      <c r="H1422" s="32" t="s">
        <v>5031</v>
      </c>
      <c r="I1422" s="23" t="s">
        <v>5032</v>
      </c>
      <c r="J1422" s="23"/>
      <c r="K1422" s="8" t="s">
        <v>4616</v>
      </c>
      <c r="L1422" s="33">
        <v>251</v>
      </c>
      <c r="M1422" s="35" t="s">
        <v>916</v>
      </c>
    </row>
    <row r="1423" s="3" customFormat="1" customHeight="1" spans="1:13">
      <c r="A1423" s="32">
        <v>131697</v>
      </c>
      <c r="B1423" s="32" t="s">
        <v>5033</v>
      </c>
      <c r="C1423" s="32" t="s">
        <v>4065</v>
      </c>
      <c r="D1423" s="32" t="s">
        <v>4066</v>
      </c>
      <c r="E1423" s="32" t="s">
        <v>4067</v>
      </c>
      <c r="F1423" s="32" t="s">
        <v>5034</v>
      </c>
      <c r="G1423" s="32" t="s">
        <v>753</v>
      </c>
      <c r="H1423" s="32" t="s">
        <v>5035</v>
      </c>
      <c r="I1423" s="23" t="s">
        <v>5036</v>
      </c>
      <c r="J1423" s="23"/>
      <c r="K1423" s="8" t="s">
        <v>4616</v>
      </c>
      <c r="L1423" s="33">
        <v>252</v>
      </c>
      <c r="M1423" s="35" t="s">
        <v>916</v>
      </c>
    </row>
    <row r="1424" s="3" customFormat="1" customHeight="1" spans="1:13">
      <c r="A1424" s="32">
        <v>132235</v>
      </c>
      <c r="B1424" s="32" t="s">
        <v>5037</v>
      </c>
      <c r="C1424" s="32" t="s">
        <v>4065</v>
      </c>
      <c r="D1424" s="32" t="s">
        <v>4066</v>
      </c>
      <c r="E1424" s="32" t="s">
        <v>4067</v>
      </c>
      <c r="F1424" s="32" t="s">
        <v>5038</v>
      </c>
      <c r="G1424" s="32" t="s">
        <v>4927</v>
      </c>
      <c r="H1424" s="32" t="s">
        <v>4611</v>
      </c>
      <c r="I1424" s="23" t="s">
        <v>5039</v>
      </c>
      <c r="J1424" s="23"/>
      <c r="K1424" s="8" t="s">
        <v>4616</v>
      </c>
      <c r="L1424" s="33">
        <v>253</v>
      </c>
      <c r="M1424" s="35" t="s">
        <v>916</v>
      </c>
    </row>
    <row r="1425" s="1" customFormat="1" customHeight="1" spans="1:13">
      <c r="A1425" s="8">
        <v>128005</v>
      </c>
      <c r="B1425" s="8" t="s">
        <v>5040</v>
      </c>
      <c r="C1425" s="8" t="s">
        <v>4065</v>
      </c>
      <c r="D1425" s="8" t="s">
        <v>4066</v>
      </c>
      <c r="E1425" s="8" t="s">
        <v>4067</v>
      </c>
      <c r="F1425" s="8" t="s">
        <v>5041</v>
      </c>
      <c r="G1425" s="8" t="s">
        <v>5042</v>
      </c>
      <c r="H1425" s="8" t="s">
        <v>3837</v>
      </c>
      <c r="I1425" s="8" t="s">
        <v>5043</v>
      </c>
      <c r="J1425" s="8"/>
      <c r="K1425" s="8" t="s">
        <v>4616</v>
      </c>
      <c r="L1425" s="33">
        <v>254</v>
      </c>
      <c r="M1425" s="35" t="s">
        <v>916</v>
      </c>
    </row>
    <row r="1426" s="3" customFormat="1" customHeight="1" spans="1:13">
      <c r="A1426" s="32">
        <v>131772</v>
      </c>
      <c r="B1426" s="32" t="s">
        <v>5044</v>
      </c>
      <c r="C1426" s="32" t="s">
        <v>4065</v>
      </c>
      <c r="D1426" s="32" t="s">
        <v>4066</v>
      </c>
      <c r="E1426" s="32" t="s">
        <v>4067</v>
      </c>
      <c r="F1426" s="32" t="s">
        <v>5045</v>
      </c>
      <c r="G1426" s="32" t="s">
        <v>4610</v>
      </c>
      <c r="H1426" s="32" t="s">
        <v>4611</v>
      </c>
      <c r="I1426" s="23" t="s">
        <v>5046</v>
      </c>
      <c r="J1426" s="23"/>
      <c r="K1426" s="8" t="s">
        <v>4616</v>
      </c>
      <c r="L1426" s="33">
        <v>255</v>
      </c>
      <c r="M1426" s="35" t="s">
        <v>916</v>
      </c>
    </row>
    <row r="1427" s="3" customFormat="1" customHeight="1" spans="1:13">
      <c r="A1427" s="32">
        <v>132022</v>
      </c>
      <c r="B1427" s="32" t="s">
        <v>5047</v>
      </c>
      <c r="C1427" s="32" t="s">
        <v>4065</v>
      </c>
      <c r="D1427" s="32" t="s">
        <v>4066</v>
      </c>
      <c r="E1427" s="32" t="s">
        <v>4067</v>
      </c>
      <c r="F1427" s="32" t="s">
        <v>5048</v>
      </c>
      <c r="G1427" s="32" t="s">
        <v>4927</v>
      </c>
      <c r="H1427" s="32" t="s">
        <v>4611</v>
      </c>
      <c r="I1427" s="23" t="s">
        <v>5049</v>
      </c>
      <c r="J1427" s="23"/>
      <c r="K1427" s="8" t="s">
        <v>4616</v>
      </c>
      <c r="L1427" s="33">
        <v>256</v>
      </c>
      <c r="M1427" s="35" t="s">
        <v>916</v>
      </c>
    </row>
    <row r="1428" s="3" customFormat="1" customHeight="1" spans="1:13">
      <c r="A1428" s="32">
        <v>131776</v>
      </c>
      <c r="B1428" s="32" t="s">
        <v>5050</v>
      </c>
      <c r="C1428" s="32" t="s">
        <v>4065</v>
      </c>
      <c r="D1428" s="32" t="s">
        <v>4066</v>
      </c>
      <c r="E1428" s="32" t="s">
        <v>4067</v>
      </c>
      <c r="F1428" s="32" t="s">
        <v>5051</v>
      </c>
      <c r="G1428" s="32" t="s">
        <v>753</v>
      </c>
      <c r="H1428" s="32" t="s">
        <v>5052</v>
      </c>
      <c r="I1428" s="23" t="s">
        <v>5053</v>
      </c>
      <c r="J1428" s="23"/>
      <c r="K1428" s="8" t="s">
        <v>4616</v>
      </c>
      <c r="L1428" s="33">
        <v>257</v>
      </c>
      <c r="M1428" s="35" t="s">
        <v>916</v>
      </c>
    </row>
    <row r="1429" s="3" customFormat="1" customHeight="1" spans="1:13">
      <c r="A1429" s="32">
        <v>131781</v>
      </c>
      <c r="B1429" s="32" t="s">
        <v>5054</v>
      </c>
      <c r="C1429" s="32" t="s">
        <v>4065</v>
      </c>
      <c r="D1429" s="32" t="s">
        <v>4066</v>
      </c>
      <c r="E1429" s="32" t="s">
        <v>4067</v>
      </c>
      <c r="F1429" s="32" t="s">
        <v>5055</v>
      </c>
      <c r="G1429" s="32" t="s">
        <v>4610</v>
      </c>
      <c r="H1429" s="32" t="s">
        <v>4611</v>
      </c>
      <c r="I1429" s="23" t="s">
        <v>5056</v>
      </c>
      <c r="J1429" s="23"/>
      <c r="K1429" s="8" t="s">
        <v>4616</v>
      </c>
      <c r="L1429" s="33">
        <v>258</v>
      </c>
      <c r="M1429" s="35" t="s">
        <v>916</v>
      </c>
    </row>
    <row r="1430" s="3" customFormat="1" customHeight="1" spans="1:13">
      <c r="A1430" s="32">
        <v>132005</v>
      </c>
      <c r="B1430" s="32" t="s">
        <v>5057</v>
      </c>
      <c r="C1430" s="32" t="s">
        <v>4065</v>
      </c>
      <c r="D1430" s="32" t="s">
        <v>4066</v>
      </c>
      <c r="E1430" s="32" t="s">
        <v>4067</v>
      </c>
      <c r="F1430" s="32" t="s">
        <v>5058</v>
      </c>
      <c r="G1430" s="32" t="s">
        <v>4927</v>
      </c>
      <c r="H1430" s="32" t="s">
        <v>4611</v>
      </c>
      <c r="I1430" s="23" t="s">
        <v>5059</v>
      </c>
      <c r="J1430" s="23"/>
      <c r="K1430" s="8" t="s">
        <v>4616</v>
      </c>
      <c r="L1430" s="33">
        <v>259</v>
      </c>
      <c r="M1430" s="35" t="s">
        <v>916</v>
      </c>
    </row>
    <row r="1431" s="3" customFormat="1" customHeight="1" spans="1:13">
      <c r="A1431" s="32">
        <v>131785</v>
      </c>
      <c r="B1431" s="32" t="s">
        <v>5060</v>
      </c>
      <c r="C1431" s="32" t="s">
        <v>4065</v>
      </c>
      <c r="D1431" s="32" t="s">
        <v>4066</v>
      </c>
      <c r="E1431" s="32" t="s">
        <v>4067</v>
      </c>
      <c r="F1431" s="32" t="s">
        <v>5061</v>
      </c>
      <c r="G1431" s="32" t="s">
        <v>5062</v>
      </c>
      <c r="H1431" s="32" t="s">
        <v>5063</v>
      </c>
      <c r="I1431" s="23" t="s">
        <v>5064</v>
      </c>
      <c r="J1431" s="23"/>
      <c r="K1431" s="8" t="s">
        <v>4616</v>
      </c>
      <c r="L1431" s="33">
        <v>260</v>
      </c>
      <c r="M1431" s="35" t="s">
        <v>916</v>
      </c>
    </row>
    <row r="1432" s="3" customFormat="1" customHeight="1" spans="1:13">
      <c r="A1432" s="32">
        <v>132197</v>
      </c>
      <c r="B1432" s="32" t="s">
        <v>5065</v>
      </c>
      <c r="C1432" s="32" t="s">
        <v>4065</v>
      </c>
      <c r="D1432" s="32" t="s">
        <v>4066</v>
      </c>
      <c r="E1432" s="32" t="s">
        <v>4067</v>
      </c>
      <c r="F1432" s="32" t="s">
        <v>5066</v>
      </c>
      <c r="G1432" s="32" t="s">
        <v>4927</v>
      </c>
      <c r="H1432" s="32" t="s">
        <v>4611</v>
      </c>
      <c r="I1432" s="23" t="s">
        <v>5067</v>
      </c>
      <c r="J1432" s="23"/>
      <c r="K1432" s="8" t="s">
        <v>4616</v>
      </c>
      <c r="L1432" s="33">
        <v>261</v>
      </c>
      <c r="M1432" s="35" t="s">
        <v>916</v>
      </c>
    </row>
    <row r="1433" s="1" customFormat="1" customHeight="1" spans="1:13">
      <c r="A1433" s="8">
        <v>127887</v>
      </c>
      <c r="B1433" s="8" t="s">
        <v>5068</v>
      </c>
      <c r="C1433" s="8" t="s">
        <v>4065</v>
      </c>
      <c r="D1433" s="8" t="s">
        <v>4066</v>
      </c>
      <c r="E1433" s="8" t="s">
        <v>4067</v>
      </c>
      <c r="F1433" s="8" t="s">
        <v>5069</v>
      </c>
      <c r="G1433" s="8" t="s">
        <v>5070</v>
      </c>
      <c r="H1433" s="8" t="s">
        <v>4076</v>
      </c>
      <c r="I1433" s="8" t="s">
        <v>5071</v>
      </c>
      <c r="J1433" s="8"/>
      <c r="K1433" s="8" t="s">
        <v>4616</v>
      </c>
      <c r="L1433" s="33">
        <v>262</v>
      </c>
      <c r="M1433" s="35" t="s">
        <v>916</v>
      </c>
    </row>
    <row r="1434" s="3" customFormat="1" customHeight="1" spans="1:13">
      <c r="A1434" s="32">
        <v>131788</v>
      </c>
      <c r="B1434" s="32" t="s">
        <v>5072</v>
      </c>
      <c r="C1434" s="32" t="s">
        <v>4065</v>
      </c>
      <c r="D1434" s="32" t="s">
        <v>4066</v>
      </c>
      <c r="E1434" s="32" t="s">
        <v>4067</v>
      </c>
      <c r="F1434" s="32" t="s">
        <v>5073</v>
      </c>
      <c r="G1434" s="32" t="s">
        <v>4610</v>
      </c>
      <c r="H1434" s="32" t="s">
        <v>4611</v>
      </c>
      <c r="I1434" s="23" t="s">
        <v>5074</v>
      </c>
      <c r="J1434" s="23"/>
      <c r="K1434" s="8" t="s">
        <v>4616</v>
      </c>
      <c r="L1434" s="33">
        <v>263</v>
      </c>
      <c r="M1434" s="35" t="s">
        <v>916</v>
      </c>
    </row>
    <row r="1435" s="1" customFormat="1" customHeight="1" spans="1:13">
      <c r="A1435" s="8">
        <v>129015</v>
      </c>
      <c r="B1435" s="8" t="s">
        <v>5075</v>
      </c>
      <c r="C1435" s="8" t="s">
        <v>4065</v>
      </c>
      <c r="D1435" s="8" t="s">
        <v>4066</v>
      </c>
      <c r="E1435" s="8" t="s">
        <v>4067</v>
      </c>
      <c r="F1435" s="8" t="s">
        <v>5076</v>
      </c>
      <c r="G1435" s="8" t="s">
        <v>5077</v>
      </c>
      <c r="H1435" s="8" t="s">
        <v>735</v>
      </c>
      <c r="I1435" s="8" t="s">
        <v>5078</v>
      </c>
      <c r="J1435" s="8"/>
      <c r="K1435" s="8" t="s">
        <v>4616</v>
      </c>
      <c r="L1435" s="33">
        <v>264</v>
      </c>
      <c r="M1435" s="35" t="s">
        <v>916</v>
      </c>
    </row>
    <row r="1436" s="3" customFormat="1" customHeight="1" spans="1:13">
      <c r="A1436" s="32">
        <v>131796</v>
      </c>
      <c r="B1436" s="32" t="s">
        <v>5079</v>
      </c>
      <c r="C1436" s="32" t="s">
        <v>4065</v>
      </c>
      <c r="D1436" s="32" t="s">
        <v>4066</v>
      </c>
      <c r="E1436" s="32" t="s">
        <v>4067</v>
      </c>
      <c r="F1436" s="32" t="s">
        <v>5080</v>
      </c>
      <c r="G1436" s="32" t="s">
        <v>5081</v>
      </c>
      <c r="H1436" s="32" t="s">
        <v>5082</v>
      </c>
      <c r="I1436" s="23" t="s">
        <v>5083</v>
      </c>
      <c r="J1436" s="23"/>
      <c r="K1436" s="8" t="s">
        <v>4616</v>
      </c>
      <c r="L1436" s="33">
        <v>265</v>
      </c>
      <c r="M1436" s="35" t="s">
        <v>916</v>
      </c>
    </row>
    <row r="1437" s="1" customFormat="1" customHeight="1" spans="1:13">
      <c r="A1437" s="8">
        <v>130727</v>
      </c>
      <c r="B1437" s="8" t="s">
        <v>5084</v>
      </c>
      <c r="C1437" s="8" t="s">
        <v>4065</v>
      </c>
      <c r="D1437" s="8" t="s">
        <v>4066</v>
      </c>
      <c r="E1437" s="8" t="s">
        <v>4067</v>
      </c>
      <c r="F1437" s="8" t="s">
        <v>5085</v>
      </c>
      <c r="G1437" s="8" t="s">
        <v>4258</v>
      </c>
      <c r="H1437" s="8" t="s">
        <v>4339</v>
      </c>
      <c r="I1437" s="8" t="s">
        <v>5086</v>
      </c>
      <c r="J1437" s="8"/>
      <c r="K1437" s="8" t="s">
        <v>4616</v>
      </c>
      <c r="L1437" s="33">
        <v>266</v>
      </c>
      <c r="M1437" s="35" t="s">
        <v>916</v>
      </c>
    </row>
    <row r="1438" s="3" customFormat="1" customHeight="1" spans="1:13">
      <c r="A1438" s="32">
        <v>131999</v>
      </c>
      <c r="B1438" s="32" t="s">
        <v>5087</v>
      </c>
      <c r="C1438" s="32" t="s">
        <v>4065</v>
      </c>
      <c r="D1438" s="32" t="s">
        <v>4066</v>
      </c>
      <c r="E1438" s="32" t="s">
        <v>4067</v>
      </c>
      <c r="F1438" s="32" t="s">
        <v>5088</v>
      </c>
      <c r="G1438" s="32" t="s">
        <v>4927</v>
      </c>
      <c r="H1438" s="32" t="s">
        <v>4611</v>
      </c>
      <c r="I1438" s="23" t="s">
        <v>5089</v>
      </c>
      <c r="J1438" s="23"/>
      <c r="K1438" s="8" t="s">
        <v>4616</v>
      </c>
      <c r="L1438" s="33">
        <v>267</v>
      </c>
      <c r="M1438" s="35" t="s">
        <v>916</v>
      </c>
    </row>
    <row r="1439" s="1" customFormat="1" customHeight="1" spans="1:13">
      <c r="A1439" s="8">
        <v>128070</v>
      </c>
      <c r="B1439" s="8" t="s">
        <v>5090</v>
      </c>
      <c r="C1439" s="8" t="s">
        <v>4065</v>
      </c>
      <c r="D1439" s="8" t="s">
        <v>4066</v>
      </c>
      <c r="E1439" s="8" t="s">
        <v>4067</v>
      </c>
      <c r="F1439" s="8" t="s">
        <v>5091</v>
      </c>
      <c r="G1439" s="8" t="s">
        <v>138</v>
      </c>
      <c r="H1439" s="8" t="s">
        <v>139</v>
      </c>
      <c r="I1439" s="8" t="s">
        <v>5092</v>
      </c>
      <c r="J1439" s="8"/>
      <c r="K1439" s="8" t="s">
        <v>4616</v>
      </c>
      <c r="L1439" s="33">
        <v>268</v>
      </c>
      <c r="M1439" s="35" t="s">
        <v>916</v>
      </c>
    </row>
    <row r="1440" s="1" customFormat="1" customHeight="1" spans="1:13">
      <c r="A1440" s="8">
        <v>128089</v>
      </c>
      <c r="B1440" s="8" t="s">
        <v>5093</v>
      </c>
      <c r="C1440" s="8" t="s">
        <v>4065</v>
      </c>
      <c r="D1440" s="8" t="s">
        <v>4066</v>
      </c>
      <c r="E1440" s="8" t="s">
        <v>4067</v>
      </c>
      <c r="F1440" s="8" t="s">
        <v>5094</v>
      </c>
      <c r="G1440" s="8" t="s">
        <v>5095</v>
      </c>
      <c r="H1440" s="8" t="s">
        <v>3837</v>
      </c>
      <c r="I1440" s="8" t="s">
        <v>810</v>
      </c>
      <c r="J1440" s="8"/>
      <c r="K1440" s="8" t="s">
        <v>4616</v>
      </c>
      <c r="L1440" s="33">
        <v>269</v>
      </c>
      <c r="M1440" s="35" t="s">
        <v>916</v>
      </c>
    </row>
    <row r="1441" s="1" customFormat="1" customHeight="1" spans="1:13">
      <c r="A1441" s="8">
        <v>130958</v>
      </c>
      <c r="B1441" s="8" t="s">
        <v>5096</v>
      </c>
      <c r="C1441" s="8" t="s">
        <v>4065</v>
      </c>
      <c r="D1441" s="8" t="s">
        <v>4066</v>
      </c>
      <c r="E1441" s="8" t="s">
        <v>4067</v>
      </c>
      <c r="F1441" s="8" t="s">
        <v>5097</v>
      </c>
      <c r="G1441" s="8" t="s">
        <v>5098</v>
      </c>
      <c r="H1441" s="8" t="s">
        <v>4076</v>
      </c>
      <c r="I1441" s="8" t="s">
        <v>5099</v>
      </c>
      <c r="J1441" s="8"/>
      <c r="K1441" s="8" t="s">
        <v>4616</v>
      </c>
      <c r="L1441" s="33">
        <v>270</v>
      </c>
      <c r="M1441" s="35" t="s">
        <v>916</v>
      </c>
    </row>
    <row r="1442" s="3" customFormat="1" customHeight="1" spans="1:13">
      <c r="A1442" s="32">
        <v>131797</v>
      </c>
      <c r="B1442" s="32" t="s">
        <v>5100</v>
      </c>
      <c r="C1442" s="32" t="s">
        <v>4065</v>
      </c>
      <c r="D1442" s="32" t="s">
        <v>4066</v>
      </c>
      <c r="E1442" s="32" t="s">
        <v>4067</v>
      </c>
      <c r="F1442" s="32" t="s">
        <v>5101</v>
      </c>
      <c r="G1442" s="32" t="s">
        <v>4610</v>
      </c>
      <c r="H1442" s="32" t="s">
        <v>4611</v>
      </c>
      <c r="I1442" s="23" t="s">
        <v>5102</v>
      </c>
      <c r="J1442" s="23"/>
      <c r="K1442" s="8" t="s">
        <v>4616</v>
      </c>
      <c r="L1442" s="33">
        <v>271</v>
      </c>
      <c r="M1442" s="35" t="s">
        <v>916</v>
      </c>
    </row>
    <row r="1443" s="3" customFormat="1" customHeight="1" spans="1:13">
      <c r="A1443" s="32">
        <v>132201</v>
      </c>
      <c r="B1443" s="32" t="s">
        <v>5103</v>
      </c>
      <c r="C1443" s="32" t="s">
        <v>4065</v>
      </c>
      <c r="D1443" s="32" t="s">
        <v>4066</v>
      </c>
      <c r="E1443" s="32" t="s">
        <v>4067</v>
      </c>
      <c r="F1443" s="32" t="s">
        <v>5104</v>
      </c>
      <c r="G1443" s="32" t="s">
        <v>4927</v>
      </c>
      <c r="H1443" s="32" t="s">
        <v>4611</v>
      </c>
      <c r="I1443" s="23" t="s">
        <v>5105</v>
      </c>
      <c r="J1443" s="23"/>
      <c r="K1443" s="8" t="s">
        <v>4616</v>
      </c>
      <c r="L1443" s="33">
        <v>272</v>
      </c>
      <c r="M1443" s="35" t="s">
        <v>916</v>
      </c>
    </row>
    <row r="1444" s="1" customFormat="1" customHeight="1" spans="1:13">
      <c r="A1444" s="8">
        <v>128928</v>
      </c>
      <c r="B1444" s="8" t="s">
        <v>5106</v>
      </c>
      <c r="C1444" s="8" t="s">
        <v>4065</v>
      </c>
      <c r="D1444" s="8" t="s">
        <v>4066</v>
      </c>
      <c r="E1444" s="8" t="s">
        <v>4067</v>
      </c>
      <c r="F1444" s="8" t="s">
        <v>5107</v>
      </c>
      <c r="G1444" s="8" t="s">
        <v>1455</v>
      </c>
      <c r="H1444" s="8" t="s">
        <v>318</v>
      </c>
      <c r="I1444" s="8" t="s">
        <v>5108</v>
      </c>
      <c r="J1444" s="8"/>
      <c r="K1444" s="8" t="s">
        <v>4616</v>
      </c>
      <c r="L1444" s="33">
        <v>273</v>
      </c>
      <c r="M1444" s="35" t="s">
        <v>916</v>
      </c>
    </row>
    <row r="1445" s="3" customFormat="1" customHeight="1" spans="1:13">
      <c r="A1445" s="32">
        <v>131814</v>
      </c>
      <c r="B1445" s="32" t="s">
        <v>5109</v>
      </c>
      <c r="C1445" s="32" t="s">
        <v>4065</v>
      </c>
      <c r="D1445" s="32" t="s">
        <v>4066</v>
      </c>
      <c r="E1445" s="32" t="s">
        <v>4067</v>
      </c>
      <c r="F1445" s="32" t="s">
        <v>5110</v>
      </c>
      <c r="G1445" s="32" t="s">
        <v>4610</v>
      </c>
      <c r="H1445" s="32" t="s">
        <v>4611</v>
      </c>
      <c r="I1445" s="23" t="s">
        <v>5111</v>
      </c>
      <c r="J1445" s="23"/>
      <c r="K1445" s="8" t="s">
        <v>4616</v>
      </c>
      <c r="L1445" s="33">
        <v>274</v>
      </c>
      <c r="M1445" s="35" t="s">
        <v>916</v>
      </c>
    </row>
    <row r="1446" s="1" customFormat="1" customHeight="1" spans="1:13">
      <c r="A1446" s="8">
        <v>130943</v>
      </c>
      <c r="B1446" s="8" t="s">
        <v>5112</v>
      </c>
      <c r="C1446" s="8" t="s">
        <v>4065</v>
      </c>
      <c r="D1446" s="8" t="s">
        <v>4066</v>
      </c>
      <c r="E1446" s="8" t="s">
        <v>4067</v>
      </c>
      <c r="F1446" s="8" t="s">
        <v>5113</v>
      </c>
      <c r="G1446" s="8" t="s">
        <v>5114</v>
      </c>
      <c r="H1446" s="8" t="s">
        <v>4076</v>
      </c>
      <c r="I1446" s="8" t="s">
        <v>5115</v>
      </c>
      <c r="J1446" s="8"/>
      <c r="K1446" s="8" t="s">
        <v>4616</v>
      </c>
      <c r="L1446" s="33">
        <v>275</v>
      </c>
      <c r="M1446" s="35" t="s">
        <v>916</v>
      </c>
    </row>
    <row r="1447" s="1" customFormat="1" customHeight="1" spans="1:13">
      <c r="A1447" s="8">
        <v>128904</v>
      </c>
      <c r="B1447" s="8" t="s">
        <v>5116</v>
      </c>
      <c r="C1447" s="8" t="s">
        <v>4065</v>
      </c>
      <c r="D1447" s="8" t="s">
        <v>4066</v>
      </c>
      <c r="E1447" s="8" t="s">
        <v>4067</v>
      </c>
      <c r="F1447" s="8" t="s">
        <v>5117</v>
      </c>
      <c r="G1447" s="8" t="s">
        <v>1455</v>
      </c>
      <c r="H1447" s="8" t="s">
        <v>318</v>
      </c>
      <c r="I1447" s="8" t="s">
        <v>5118</v>
      </c>
      <c r="J1447" s="8"/>
      <c r="K1447" s="8" t="s">
        <v>4616</v>
      </c>
      <c r="L1447" s="33">
        <v>276</v>
      </c>
      <c r="M1447" s="35" t="s">
        <v>916</v>
      </c>
    </row>
    <row r="1448" s="3" customFormat="1" customHeight="1" spans="1:13">
      <c r="A1448" s="32">
        <v>132129</v>
      </c>
      <c r="B1448" s="32" t="s">
        <v>5119</v>
      </c>
      <c r="C1448" s="32" t="s">
        <v>4065</v>
      </c>
      <c r="D1448" s="32" t="s">
        <v>4066</v>
      </c>
      <c r="E1448" s="32" t="s">
        <v>4067</v>
      </c>
      <c r="F1448" s="32" t="s">
        <v>5120</v>
      </c>
      <c r="G1448" s="32" t="s">
        <v>5121</v>
      </c>
      <c r="H1448" s="32" t="s">
        <v>4227</v>
      </c>
      <c r="I1448" s="23" t="s">
        <v>5122</v>
      </c>
      <c r="J1448" s="23"/>
      <c r="K1448" s="8" t="s">
        <v>4616</v>
      </c>
      <c r="L1448" s="33">
        <v>277</v>
      </c>
      <c r="M1448" s="35" t="s">
        <v>916</v>
      </c>
    </row>
    <row r="1449" s="3" customFormat="1" customHeight="1" spans="1:13">
      <c r="A1449" s="32">
        <v>132193</v>
      </c>
      <c r="B1449" s="32" t="s">
        <v>5123</v>
      </c>
      <c r="C1449" s="32" t="s">
        <v>4065</v>
      </c>
      <c r="D1449" s="32" t="s">
        <v>4066</v>
      </c>
      <c r="E1449" s="32" t="s">
        <v>4067</v>
      </c>
      <c r="F1449" s="32" t="s">
        <v>5124</v>
      </c>
      <c r="G1449" s="32" t="s">
        <v>4927</v>
      </c>
      <c r="H1449" s="32" t="s">
        <v>4611</v>
      </c>
      <c r="I1449" s="23" t="s">
        <v>5125</v>
      </c>
      <c r="J1449" s="23"/>
      <c r="K1449" s="8" t="s">
        <v>4616</v>
      </c>
      <c r="L1449" s="33">
        <v>278</v>
      </c>
      <c r="M1449" s="35" t="s">
        <v>916</v>
      </c>
    </row>
    <row r="1450" s="3" customFormat="1" customHeight="1" spans="1:13">
      <c r="A1450" s="32">
        <v>132150</v>
      </c>
      <c r="B1450" s="32" t="s">
        <v>5126</v>
      </c>
      <c r="C1450" s="32" t="s">
        <v>4065</v>
      </c>
      <c r="D1450" s="32" t="s">
        <v>4066</v>
      </c>
      <c r="E1450" s="32" t="s">
        <v>4067</v>
      </c>
      <c r="F1450" s="32" t="s">
        <v>5127</v>
      </c>
      <c r="G1450" s="32" t="s">
        <v>4993</v>
      </c>
      <c r="H1450" s="32" t="s">
        <v>4227</v>
      </c>
      <c r="I1450" s="23" t="s">
        <v>5128</v>
      </c>
      <c r="J1450" s="23"/>
      <c r="K1450" s="8" t="s">
        <v>4616</v>
      </c>
      <c r="L1450" s="33">
        <v>279</v>
      </c>
      <c r="M1450" s="35" t="s">
        <v>916</v>
      </c>
    </row>
    <row r="1451" s="1" customFormat="1" customHeight="1" spans="1:13">
      <c r="A1451" s="8">
        <v>129023</v>
      </c>
      <c r="B1451" s="8" t="s">
        <v>5129</v>
      </c>
      <c r="C1451" s="8" t="s">
        <v>4065</v>
      </c>
      <c r="D1451" s="8" t="s">
        <v>4066</v>
      </c>
      <c r="E1451" s="8" t="s">
        <v>4067</v>
      </c>
      <c r="F1451" s="8" t="s">
        <v>5130</v>
      </c>
      <c r="G1451" s="8" t="s">
        <v>4292</v>
      </c>
      <c r="H1451" s="8" t="s">
        <v>735</v>
      </c>
      <c r="I1451" s="8" t="s">
        <v>5131</v>
      </c>
      <c r="J1451" s="8"/>
      <c r="K1451" s="8" t="s">
        <v>4616</v>
      </c>
      <c r="L1451" s="33">
        <v>280</v>
      </c>
      <c r="M1451" s="35" t="s">
        <v>916</v>
      </c>
    </row>
    <row r="1452" s="3" customFormat="1" customHeight="1" spans="1:13">
      <c r="A1452" s="32">
        <v>132303</v>
      </c>
      <c r="B1452" s="32" t="s">
        <v>5132</v>
      </c>
      <c r="C1452" s="32" t="s">
        <v>4065</v>
      </c>
      <c r="D1452" s="32" t="s">
        <v>4066</v>
      </c>
      <c r="E1452" s="32" t="s">
        <v>4067</v>
      </c>
      <c r="F1452" s="32" t="s">
        <v>5133</v>
      </c>
      <c r="G1452" s="32" t="s">
        <v>928</v>
      </c>
      <c r="H1452" s="32" t="s">
        <v>4611</v>
      </c>
      <c r="I1452" s="23" t="s">
        <v>5134</v>
      </c>
      <c r="J1452" s="23"/>
      <c r="K1452" s="8" t="s">
        <v>4616</v>
      </c>
      <c r="L1452" s="33">
        <v>281</v>
      </c>
      <c r="M1452" s="35" t="s">
        <v>916</v>
      </c>
    </row>
    <row r="1453" s="3" customFormat="1" customHeight="1" spans="1:13">
      <c r="A1453" s="32">
        <v>132184</v>
      </c>
      <c r="B1453" s="32" t="s">
        <v>5135</v>
      </c>
      <c r="C1453" s="32" t="s">
        <v>4065</v>
      </c>
      <c r="D1453" s="32" t="s">
        <v>4066</v>
      </c>
      <c r="E1453" s="32" t="s">
        <v>4067</v>
      </c>
      <c r="F1453" s="32" t="s">
        <v>5136</v>
      </c>
      <c r="G1453" s="32" t="s">
        <v>4927</v>
      </c>
      <c r="H1453" s="32" t="s">
        <v>4611</v>
      </c>
      <c r="I1453" s="23" t="s">
        <v>5137</v>
      </c>
      <c r="J1453" s="23"/>
      <c r="K1453" s="8" t="s">
        <v>4616</v>
      </c>
      <c r="L1453" s="33">
        <v>282</v>
      </c>
      <c r="M1453" s="35" t="s">
        <v>916</v>
      </c>
    </row>
    <row r="1454" s="1" customFormat="1" customHeight="1" spans="1:13">
      <c r="A1454" s="8">
        <v>129007</v>
      </c>
      <c r="B1454" s="8" t="s">
        <v>5138</v>
      </c>
      <c r="C1454" s="8" t="s">
        <v>4065</v>
      </c>
      <c r="D1454" s="8" t="s">
        <v>4066</v>
      </c>
      <c r="E1454" s="8" t="s">
        <v>4067</v>
      </c>
      <c r="F1454" s="8" t="s">
        <v>5139</v>
      </c>
      <c r="G1454" s="8" t="s">
        <v>5140</v>
      </c>
      <c r="H1454" s="8" t="s">
        <v>735</v>
      </c>
      <c r="I1454" s="8" t="s">
        <v>5141</v>
      </c>
      <c r="J1454" s="8"/>
      <c r="K1454" s="8" t="s">
        <v>4616</v>
      </c>
      <c r="L1454" s="33">
        <v>283</v>
      </c>
      <c r="M1454" s="35" t="s">
        <v>916</v>
      </c>
    </row>
    <row r="1455" s="3" customFormat="1" customHeight="1" spans="1:13">
      <c r="A1455" s="32">
        <v>132279</v>
      </c>
      <c r="B1455" s="32" t="s">
        <v>5142</v>
      </c>
      <c r="C1455" s="32" t="s">
        <v>4065</v>
      </c>
      <c r="D1455" s="32" t="s">
        <v>4066</v>
      </c>
      <c r="E1455" s="32" t="s">
        <v>4067</v>
      </c>
      <c r="F1455" s="32" t="s">
        <v>5143</v>
      </c>
      <c r="G1455" s="32" t="s">
        <v>928</v>
      </c>
      <c r="H1455" s="32" t="s">
        <v>4611</v>
      </c>
      <c r="I1455" s="23" t="s">
        <v>5144</v>
      </c>
      <c r="J1455" s="23"/>
      <c r="K1455" s="8" t="s">
        <v>4616</v>
      </c>
      <c r="L1455" s="33">
        <v>284</v>
      </c>
      <c r="M1455" s="35" t="s">
        <v>916</v>
      </c>
    </row>
    <row r="1456" s="1" customFormat="1" customHeight="1" spans="1:13">
      <c r="A1456" s="8">
        <v>130749</v>
      </c>
      <c r="B1456" s="8" t="s">
        <v>5145</v>
      </c>
      <c r="C1456" s="8" t="s">
        <v>4065</v>
      </c>
      <c r="D1456" s="8" t="s">
        <v>4066</v>
      </c>
      <c r="E1456" s="8" t="s">
        <v>4067</v>
      </c>
      <c r="F1456" s="8" t="s">
        <v>5146</v>
      </c>
      <c r="G1456" s="8" t="s">
        <v>4258</v>
      </c>
      <c r="H1456" s="8" t="s">
        <v>4245</v>
      </c>
      <c r="I1456" s="8" t="s">
        <v>5147</v>
      </c>
      <c r="J1456" s="8"/>
      <c r="K1456" s="8" t="s">
        <v>4616</v>
      </c>
      <c r="L1456" s="33">
        <v>285</v>
      </c>
      <c r="M1456" s="35" t="s">
        <v>916</v>
      </c>
    </row>
    <row r="1457" s="3" customFormat="1" customHeight="1" spans="1:13">
      <c r="A1457" s="32">
        <v>132156</v>
      </c>
      <c r="B1457" s="32" t="s">
        <v>5148</v>
      </c>
      <c r="C1457" s="32" t="s">
        <v>4065</v>
      </c>
      <c r="D1457" s="32" t="s">
        <v>4066</v>
      </c>
      <c r="E1457" s="32" t="s">
        <v>4067</v>
      </c>
      <c r="F1457" s="32" t="s">
        <v>5149</v>
      </c>
      <c r="G1457" s="32" t="s">
        <v>4226</v>
      </c>
      <c r="H1457" s="32" t="s">
        <v>4227</v>
      </c>
      <c r="I1457" s="23" t="s">
        <v>5150</v>
      </c>
      <c r="J1457" s="23"/>
      <c r="K1457" s="8" t="s">
        <v>4616</v>
      </c>
      <c r="L1457" s="33">
        <v>286</v>
      </c>
      <c r="M1457" s="35" t="s">
        <v>916</v>
      </c>
    </row>
    <row r="1458" s="1" customFormat="1" customHeight="1" spans="1:13">
      <c r="A1458" s="8">
        <v>128103</v>
      </c>
      <c r="B1458" s="8" t="s">
        <v>5151</v>
      </c>
      <c r="C1458" s="8" t="s">
        <v>4065</v>
      </c>
      <c r="D1458" s="8" t="s">
        <v>4066</v>
      </c>
      <c r="E1458" s="8" t="s">
        <v>4067</v>
      </c>
      <c r="F1458" s="8" t="s">
        <v>5152</v>
      </c>
      <c r="G1458" s="8" t="s">
        <v>5153</v>
      </c>
      <c r="H1458" s="8" t="s">
        <v>700</v>
      </c>
      <c r="I1458" s="8" t="s">
        <v>5154</v>
      </c>
      <c r="J1458" s="8"/>
      <c r="K1458" s="8" t="s">
        <v>4616</v>
      </c>
      <c r="L1458" s="33">
        <v>287</v>
      </c>
      <c r="M1458" s="35" t="s">
        <v>916</v>
      </c>
    </row>
    <row r="1459" s="3" customFormat="1" customHeight="1" spans="1:13">
      <c r="A1459" s="32">
        <v>132167</v>
      </c>
      <c r="B1459" s="32" t="s">
        <v>5155</v>
      </c>
      <c r="C1459" s="32" t="s">
        <v>4065</v>
      </c>
      <c r="D1459" s="32" t="s">
        <v>4066</v>
      </c>
      <c r="E1459" s="32" t="s">
        <v>4067</v>
      </c>
      <c r="F1459" s="32" t="s">
        <v>5156</v>
      </c>
      <c r="G1459" s="32" t="s">
        <v>5121</v>
      </c>
      <c r="H1459" s="32" t="s">
        <v>4227</v>
      </c>
      <c r="I1459" s="23" t="s">
        <v>5157</v>
      </c>
      <c r="J1459" s="23"/>
      <c r="K1459" s="8" t="s">
        <v>4616</v>
      </c>
      <c r="L1459" s="33">
        <v>288</v>
      </c>
      <c r="M1459" s="35" t="s">
        <v>916</v>
      </c>
    </row>
    <row r="1460" s="1" customFormat="1" customHeight="1" spans="1:13">
      <c r="A1460" s="8">
        <v>128122</v>
      </c>
      <c r="B1460" s="8" t="s">
        <v>5158</v>
      </c>
      <c r="C1460" s="8" t="s">
        <v>4065</v>
      </c>
      <c r="D1460" s="8" t="s">
        <v>4066</v>
      </c>
      <c r="E1460" s="8" t="s">
        <v>4067</v>
      </c>
      <c r="F1460" s="8" t="s">
        <v>5159</v>
      </c>
      <c r="G1460" s="8" t="s">
        <v>4270</v>
      </c>
      <c r="H1460" s="8" t="s">
        <v>3837</v>
      </c>
      <c r="I1460" s="8" t="s">
        <v>5160</v>
      </c>
      <c r="J1460" s="8"/>
      <c r="K1460" s="8" t="s">
        <v>4616</v>
      </c>
      <c r="L1460" s="33">
        <v>289</v>
      </c>
      <c r="M1460" s="35" t="s">
        <v>916</v>
      </c>
    </row>
    <row r="1461" s="3" customFormat="1" customHeight="1" spans="1:13">
      <c r="A1461" s="32">
        <v>132244</v>
      </c>
      <c r="B1461" s="32" t="s">
        <v>5161</v>
      </c>
      <c r="C1461" s="32" t="s">
        <v>4065</v>
      </c>
      <c r="D1461" s="32" t="s">
        <v>4066</v>
      </c>
      <c r="E1461" s="32" t="s">
        <v>4067</v>
      </c>
      <c r="F1461" s="32" t="s">
        <v>5162</v>
      </c>
      <c r="G1461" s="32" t="s">
        <v>4927</v>
      </c>
      <c r="H1461" s="32" t="s">
        <v>4611</v>
      </c>
      <c r="I1461" s="23" t="s">
        <v>5163</v>
      </c>
      <c r="J1461" s="23"/>
      <c r="K1461" s="8" t="s">
        <v>4616</v>
      </c>
      <c r="L1461" s="33">
        <v>290</v>
      </c>
      <c r="M1461" s="35" t="s">
        <v>916</v>
      </c>
    </row>
    <row r="1462" s="3" customFormat="1" customHeight="1" spans="1:13">
      <c r="A1462" s="32">
        <v>132297</v>
      </c>
      <c r="B1462" s="32" t="s">
        <v>5164</v>
      </c>
      <c r="C1462" s="32" t="s">
        <v>4065</v>
      </c>
      <c r="D1462" s="32" t="s">
        <v>4066</v>
      </c>
      <c r="E1462" s="32" t="s">
        <v>4067</v>
      </c>
      <c r="F1462" s="32" t="s">
        <v>5165</v>
      </c>
      <c r="G1462" s="32" t="s">
        <v>928</v>
      </c>
      <c r="H1462" s="32" t="s">
        <v>4611</v>
      </c>
      <c r="I1462" s="23" t="s">
        <v>5166</v>
      </c>
      <c r="J1462" s="23"/>
      <c r="K1462" s="8" t="s">
        <v>4616</v>
      </c>
      <c r="L1462" s="33">
        <v>291</v>
      </c>
      <c r="M1462" s="35" t="s">
        <v>916</v>
      </c>
    </row>
    <row r="1463" s="1" customFormat="1" customHeight="1" spans="1:13">
      <c r="A1463" s="8">
        <v>129039</v>
      </c>
      <c r="B1463" s="8" t="s">
        <v>5167</v>
      </c>
      <c r="C1463" s="8" t="s">
        <v>4065</v>
      </c>
      <c r="D1463" s="8" t="s">
        <v>4066</v>
      </c>
      <c r="E1463" s="8" t="s">
        <v>4067</v>
      </c>
      <c r="F1463" s="8" t="s">
        <v>5168</v>
      </c>
      <c r="G1463" s="8" t="s">
        <v>5169</v>
      </c>
      <c r="H1463" s="8" t="s">
        <v>735</v>
      </c>
      <c r="I1463" s="8" t="s">
        <v>5170</v>
      </c>
      <c r="J1463" s="8"/>
      <c r="K1463" s="8" t="s">
        <v>4616</v>
      </c>
      <c r="L1463" s="33">
        <v>292</v>
      </c>
      <c r="M1463" s="35" t="s">
        <v>916</v>
      </c>
    </row>
    <row r="1464" s="1" customFormat="1" customHeight="1" spans="1:13">
      <c r="A1464" s="8">
        <v>130858</v>
      </c>
      <c r="B1464" s="8" t="s">
        <v>5171</v>
      </c>
      <c r="C1464" s="8" t="s">
        <v>4065</v>
      </c>
      <c r="D1464" s="8" t="s">
        <v>4066</v>
      </c>
      <c r="E1464" s="8" t="s">
        <v>4067</v>
      </c>
      <c r="F1464" s="8" t="s">
        <v>5172</v>
      </c>
      <c r="G1464" s="8" t="s">
        <v>3408</v>
      </c>
      <c r="H1464" s="8" t="s">
        <v>1136</v>
      </c>
      <c r="I1464" s="8" t="s">
        <v>5173</v>
      </c>
      <c r="J1464" s="8"/>
      <c r="K1464" s="8" t="s">
        <v>4616</v>
      </c>
      <c r="L1464" s="33">
        <v>293</v>
      </c>
      <c r="M1464" s="35" t="s">
        <v>916</v>
      </c>
    </row>
    <row r="1465" s="1" customFormat="1" customHeight="1" spans="1:13">
      <c r="A1465" s="8">
        <v>130869</v>
      </c>
      <c r="B1465" s="8" t="s">
        <v>5174</v>
      </c>
      <c r="C1465" s="8" t="s">
        <v>4065</v>
      </c>
      <c r="D1465" s="8" t="s">
        <v>4066</v>
      </c>
      <c r="E1465" s="8" t="s">
        <v>4067</v>
      </c>
      <c r="F1465" s="8" t="s">
        <v>5175</v>
      </c>
      <c r="G1465" s="8" t="s">
        <v>5176</v>
      </c>
      <c r="H1465" s="8" t="s">
        <v>1136</v>
      </c>
      <c r="I1465" s="8" t="s">
        <v>5177</v>
      </c>
      <c r="J1465" s="8"/>
      <c r="K1465" s="8" t="s">
        <v>4616</v>
      </c>
      <c r="L1465" s="33">
        <v>294</v>
      </c>
      <c r="M1465" s="35" t="s">
        <v>916</v>
      </c>
    </row>
    <row r="1466" s="1" customFormat="1" customHeight="1" spans="1:13">
      <c r="A1466" s="8">
        <v>130746</v>
      </c>
      <c r="B1466" s="8" t="s">
        <v>5178</v>
      </c>
      <c r="C1466" s="8" t="s">
        <v>4065</v>
      </c>
      <c r="D1466" s="8" t="s">
        <v>4066</v>
      </c>
      <c r="E1466" s="8" t="s">
        <v>4067</v>
      </c>
      <c r="F1466" s="8" t="s">
        <v>5179</v>
      </c>
      <c r="G1466" s="8" t="s">
        <v>4258</v>
      </c>
      <c r="H1466" s="8" t="s">
        <v>4245</v>
      </c>
      <c r="I1466" s="8" t="s">
        <v>5180</v>
      </c>
      <c r="J1466" s="8"/>
      <c r="K1466" s="8" t="s">
        <v>4616</v>
      </c>
      <c r="L1466" s="33">
        <v>295</v>
      </c>
      <c r="M1466" s="35" t="s">
        <v>916</v>
      </c>
    </row>
    <row r="1467" s="1" customFormat="1" customHeight="1" spans="1:13">
      <c r="A1467" s="8">
        <v>130865</v>
      </c>
      <c r="B1467" s="8" t="s">
        <v>5181</v>
      </c>
      <c r="C1467" s="8" t="s">
        <v>4065</v>
      </c>
      <c r="D1467" s="8" t="s">
        <v>4066</v>
      </c>
      <c r="E1467" s="8" t="s">
        <v>4067</v>
      </c>
      <c r="F1467" s="8" t="s">
        <v>5182</v>
      </c>
      <c r="G1467" s="8" t="s">
        <v>3408</v>
      </c>
      <c r="H1467" s="8" t="s">
        <v>1136</v>
      </c>
      <c r="I1467" s="8" t="s">
        <v>5183</v>
      </c>
      <c r="J1467" s="8"/>
      <c r="K1467" s="8" t="s">
        <v>4616</v>
      </c>
      <c r="L1467" s="33">
        <v>296</v>
      </c>
      <c r="M1467" s="35" t="s">
        <v>916</v>
      </c>
    </row>
    <row r="1468" s="1" customFormat="1" customHeight="1" spans="1:13">
      <c r="A1468" s="8">
        <v>130708</v>
      </c>
      <c r="B1468" s="8" t="s">
        <v>5184</v>
      </c>
      <c r="C1468" s="8" t="s">
        <v>4065</v>
      </c>
      <c r="D1468" s="8" t="s">
        <v>4066</v>
      </c>
      <c r="E1468" s="8" t="s">
        <v>4067</v>
      </c>
      <c r="F1468" s="8" t="s">
        <v>5185</v>
      </c>
      <c r="G1468" s="8" t="s">
        <v>4258</v>
      </c>
      <c r="H1468" s="8" t="s">
        <v>4339</v>
      </c>
      <c r="I1468" s="8" t="s">
        <v>5186</v>
      </c>
      <c r="J1468" s="8"/>
      <c r="K1468" s="8" t="s">
        <v>4616</v>
      </c>
      <c r="L1468" s="33">
        <v>297</v>
      </c>
      <c r="M1468" s="35" t="s">
        <v>916</v>
      </c>
    </row>
    <row r="1469" s="1" customFormat="1" customHeight="1" spans="1:13">
      <c r="A1469" s="8">
        <v>128334</v>
      </c>
      <c r="B1469" s="8" t="s">
        <v>5187</v>
      </c>
      <c r="C1469" s="8" t="s">
        <v>4065</v>
      </c>
      <c r="D1469" s="8" t="s">
        <v>4066</v>
      </c>
      <c r="E1469" s="8" t="s">
        <v>4067</v>
      </c>
      <c r="F1469" s="8" t="s">
        <v>5188</v>
      </c>
      <c r="G1469" s="8" t="s">
        <v>5189</v>
      </c>
      <c r="H1469" s="8" t="s">
        <v>4086</v>
      </c>
      <c r="I1469" s="8" t="s">
        <v>5190</v>
      </c>
      <c r="J1469" s="8"/>
      <c r="K1469" s="8" t="s">
        <v>4616</v>
      </c>
      <c r="L1469" s="33">
        <v>298</v>
      </c>
      <c r="M1469" s="35" t="s">
        <v>916</v>
      </c>
    </row>
    <row r="1470" s="1" customFormat="1" customHeight="1" spans="1:13">
      <c r="A1470" s="8"/>
      <c r="B1470" s="8"/>
      <c r="C1470" s="8"/>
      <c r="D1470" s="8"/>
      <c r="E1470" s="8"/>
      <c r="F1470" s="8"/>
      <c r="G1470" s="8"/>
      <c r="H1470" s="8"/>
      <c r="I1470" s="8"/>
      <c r="J1470" s="8"/>
      <c r="K1470" s="8"/>
      <c r="L1470" s="33"/>
      <c r="M1470" s="14"/>
    </row>
    <row r="1471" s="3" customFormat="1" customHeight="1" spans="1:13">
      <c r="A1471" s="32">
        <v>129847</v>
      </c>
      <c r="B1471" s="32" t="s">
        <v>5191</v>
      </c>
      <c r="C1471" s="32" t="s">
        <v>4065</v>
      </c>
      <c r="D1471" s="32" t="s">
        <v>4066</v>
      </c>
      <c r="E1471" s="32" t="s">
        <v>3800</v>
      </c>
      <c r="F1471" s="32" t="s">
        <v>5192</v>
      </c>
      <c r="G1471" s="32" t="s">
        <v>4816</v>
      </c>
      <c r="H1471" s="32" t="s">
        <v>281</v>
      </c>
      <c r="I1471" s="36" t="s">
        <v>5193</v>
      </c>
      <c r="J1471" s="32"/>
      <c r="K1471" s="32" t="s">
        <v>4070</v>
      </c>
      <c r="L1471" s="33">
        <v>1</v>
      </c>
      <c r="M1471" s="34" t="s">
        <v>40</v>
      </c>
    </row>
    <row r="1472" s="3" customFormat="1" customHeight="1" spans="1:13">
      <c r="A1472" s="32">
        <v>129857</v>
      </c>
      <c r="B1472" s="32" t="s">
        <v>5194</v>
      </c>
      <c r="C1472" s="32" t="s">
        <v>4065</v>
      </c>
      <c r="D1472" s="32" t="s">
        <v>4066</v>
      </c>
      <c r="E1472" s="32" t="s">
        <v>3800</v>
      </c>
      <c r="F1472" s="32" t="s">
        <v>5195</v>
      </c>
      <c r="G1472" s="32" t="s">
        <v>43</v>
      </c>
      <c r="H1472" s="32" t="s">
        <v>3909</v>
      </c>
      <c r="I1472" s="36" t="s">
        <v>5196</v>
      </c>
      <c r="J1472" s="32"/>
      <c r="K1472" s="32" t="s">
        <v>4070</v>
      </c>
      <c r="L1472" s="33">
        <v>2</v>
      </c>
      <c r="M1472" s="34" t="s">
        <v>40</v>
      </c>
    </row>
    <row r="1473" s="3" customFormat="1" customHeight="1" spans="1:13">
      <c r="A1473" s="32">
        <v>130062</v>
      </c>
      <c r="B1473" s="32" t="s">
        <v>5197</v>
      </c>
      <c r="C1473" s="32" t="s">
        <v>4065</v>
      </c>
      <c r="D1473" s="32" t="s">
        <v>4066</v>
      </c>
      <c r="E1473" s="32" t="s">
        <v>3800</v>
      </c>
      <c r="F1473" s="32" t="s">
        <v>5198</v>
      </c>
      <c r="G1473" s="32" t="s">
        <v>5199</v>
      </c>
      <c r="H1473" s="32" t="s">
        <v>5200</v>
      </c>
      <c r="I1473" s="36" t="s">
        <v>5201</v>
      </c>
      <c r="J1473" s="32"/>
      <c r="K1473" s="32" t="s">
        <v>4070</v>
      </c>
      <c r="L1473" s="33">
        <v>3</v>
      </c>
      <c r="M1473" s="34" t="s">
        <v>40</v>
      </c>
    </row>
    <row r="1474" s="3" customFormat="1" customHeight="1" spans="1:13">
      <c r="A1474" s="32">
        <v>131410</v>
      </c>
      <c r="B1474" s="32" t="s">
        <v>5202</v>
      </c>
      <c r="C1474" s="32" t="s">
        <v>4065</v>
      </c>
      <c r="D1474" s="32" t="s">
        <v>4066</v>
      </c>
      <c r="E1474" s="32" t="s">
        <v>3800</v>
      </c>
      <c r="F1474" s="32" t="s">
        <v>5203</v>
      </c>
      <c r="G1474" s="32" t="s">
        <v>557</v>
      </c>
      <c r="H1474" s="32" t="s">
        <v>4218</v>
      </c>
      <c r="I1474" s="36" t="s">
        <v>5204</v>
      </c>
      <c r="J1474" s="32"/>
      <c r="K1474" s="32" t="s">
        <v>4070</v>
      </c>
      <c r="L1474" s="33">
        <v>4</v>
      </c>
      <c r="M1474" s="34" t="s">
        <v>40</v>
      </c>
    </row>
    <row r="1475" s="3" customFormat="1" customHeight="1" spans="1:13">
      <c r="A1475" s="32">
        <v>130306</v>
      </c>
      <c r="B1475" s="32" t="s">
        <v>5205</v>
      </c>
      <c r="C1475" s="32" t="s">
        <v>4065</v>
      </c>
      <c r="D1475" s="32" t="s">
        <v>4066</v>
      </c>
      <c r="E1475" s="32" t="s">
        <v>3800</v>
      </c>
      <c r="F1475" s="32" t="s">
        <v>5206</v>
      </c>
      <c r="G1475" s="32" t="s">
        <v>5207</v>
      </c>
      <c r="H1475" s="32" t="s">
        <v>5208</v>
      </c>
      <c r="I1475" s="36" t="s">
        <v>5209</v>
      </c>
      <c r="J1475" s="32"/>
      <c r="K1475" s="32" t="s">
        <v>4070</v>
      </c>
      <c r="L1475" s="33">
        <v>5</v>
      </c>
      <c r="M1475" s="34" t="s">
        <v>40</v>
      </c>
    </row>
    <row r="1476" s="3" customFormat="1" customHeight="1" spans="1:13">
      <c r="A1476" s="32">
        <v>130105</v>
      </c>
      <c r="B1476" s="32" t="s">
        <v>5210</v>
      </c>
      <c r="C1476" s="32" t="s">
        <v>4065</v>
      </c>
      <c r="D1476" s="32" t="s">
        <v>4066</v>
      </c>
      <c r="E1476" s="32" t="s">
        <v>3800</v>
      </c>
      <c r="F1476" s="32" t="s">
        <v>5211</v>
      </c>
      <c r="G1476" s="32" t="s">
        <v>5199</v>
      </c>
      <c r="H1476" s="32" t="s">
        <v>5212</v>
      </c>
      <c r="I1476" s="36" t="s">
        <v>5213</v>
      </c>
      <c r="J1476" s="32"/>
      <c r="K1476" s="32" t="s">
        <v>4070</v>
      </c>
      <c r="L1476" s="33">
        <v>6</v>
      </c>
      <c r="M1476" s="34" t="s">
        <v>40</v>
      </c>
    </row>
    <row r="1477" s="3" customFormat="1" customHeight="1" spans="1:13">
      <c r="A1477" s="32">
        <v>130312</v>
      </c>
      <c r="B1477" s="32" t="s">
        <v>5214</v>
      </c>
      <c r="C1477" s="32" t="s">
        <v>4065</v>
      </c>
      <c r="D1477" s="32" t="s">
        <v>4066</v>
      </c>
      <c r="E1477" s="32" t="s">
        <v>3800</v>
      </c>
      <c r="F1477" s="32" t="s">
        <v>5215</v>
      </c>
      <c r="G1477" s="32" t="s">
        <v>5207</v>
      </c>
      <c r="H1477" s="32" t="s">
        <v>5208</v>
      </c>
      <c r="I1477" s="36" t="s">
        <v>5216</v>
      </c>
      <c r="J1477" s="32"/>
      <c r="K1477" s="32" t="s">
        <v>4070</v>
      </c>
      <c r="L1477" s="33">
        <v>7</v>
      </c>
      <c r="M1477" s="34" t="s">
        <v>40</v>
      </c>
    </row>
    <row r="1478" s="3" customFormat="1" customHeight="1" spans="1:13">
      <c r="A1478" s="32">
        <v>130821</v>
      </c>
      <c r="B1478" s="32" t="s">
        <v>5217</v>
      </c>
      <c r="C1478" s="32" t="s">
        <v>4065</v>
      </c>
      <c r="D1478" s="32" t="s">
        <v>4066</v>
      </c>
      <c r="E1478" s="32" t="s">
        <v>3800</v>
      </c>
      <c r="F1478" s="32" t="s">
        <v>5218</v>
      </c>
      <c r="G1478" s="32" t="s">
        <v>5219</v>
      </c>
      <c r="H1478" s="32" t="s">
        <v>4722</v>
      </c>
      <c r="I1478" s="36" t="s">
        <v>5220</v>
      </c>
      <c r="J1478" s="32"/>
      <c r="K1478" s="32" t="s">
        <v>4070</v>
      </c>
      <c r="L1478" s="33">
        <v>8</v>
      </c>
      <c r="M1478" s="34" t="s">
        <v>40</v>
      </c>
    </row>
    <row r="1479" s="3" customFormat="1" customHeight="1" spans="1:13">
      <c r="A1479" s="32">
        <v>131035</v>
      </c>
      <c r="B1479" s="32" t="s">
        <v>5221</v>
      </c>
      <c r="C1479" s="32" t="s">
        <v>4065</v>
      </c>
      <c r="D1479" s="32" t="s">
        <v>4066</v>
      </c>
      <c r="E1479" s="32" t="s">
        <v>3800</v>
      </c>
      <c r="F1479" s="32" t="s">
        <v>5222</v>
      </c>
      <c r="G1479" s="32" t="s">
        <v>5223</v>
      </c>
      <c r="H1479" s="32" t="s">
        <v>4190</v>
      </c>
      <c r="I1479" s="36" t="s">
        <v>5224</v>
      </c>
      <c r="J1479" s="32"/>
      <c r="K1479" s="32" t="s">
        <v>4070</v>
      </c>
      <c r="L1479" s="33">
        <v>9</v>
      </c>
      <c r="M1479" s="34" t="s">
        <v>40</v>
      </c>
    </row>
    <row r="1480" s="3" customFormat="1" customHeight="1" spans="1:13">
      <c r="A1480" s="32">
        <v>130300</v>
      </c>
      <c r="B1480" s="32" t="s">
        <v>5225</v>
      </c>
      <c r="C1480" s="32" t="s">
        <v>4065</v>
      </c>
      <c r="D1480" s="32" t="s">
        <v>4066</v>
      </c>
      <c r="E1480" s="32" t="s">
        <v>3800</v>
      </c>
      <c r="F1480" s="32" t="s">
        <v>5226</v>
      </c>
      <c r="G1480" s="32" t="s">
        <v>5207</v>
      </c>
      <c r="H1480" s="32" t="s">
        <v>5208</v>
      </c>
      <c r="I1480" s="36" t="s">
        <v>5227</v>
      </c>
      <c r="J1480" s="32"/>
      <c r="K1480" s="32" t="s">
        <v>4070</v>
      </c>
      <c r="L1480" s="33">
        <v>10</v>
      </c>
      <c r="M1480" s="34" t="s">
        <v>40</v>
      </c>
    </row>
    <row r="1481" s="3" customFormat="1" customHeight="1" spans="1:13">
      <c r="A1481" s="32">
        <v>131100</v>
      </c>
      <c r="B1481" s="32" t="s">
        <v>5228</v>
      </c>
      <c r="C1481" s="32" t="s">
        <v>4065</v>
      </c>
      <c r="D1481" s="32" t="s">
        <v>4066</v>
      </c>
      <c r="E1481" s="32" t="s">
        <v>3800</v>
      </c>
      <c r="F1481" s="32" t="s">
        <v>5229</v>
      </c>
      <c r="G1481" s="32" t="s">
        <v>5223</v>
      </c>
      <c r="H1481" s="32" t="s">
        <v>4190</v>
      </c>
      <c r="I1481" s="36" t="s">
        <v>5230</v>
      </c>
      <c r="J1481" s="32"/>
      <c r="K1481" s="32" t="s">
        <v>4070</v>
      </c>
      <c r="L1481" s="33">
        <v>11</v>
      </c>
      <c r="M1481" s="34" t="s">
        <v>40</v>
      </c>
    </row>
    <row r="1482" s="3" customFormat="1" customHeight="1" spans="1:13">
      <c r="A1482" s="32">
        <v>130200</v>
      </c>
      <c r="B1482" s="32" t="s">
        <v>5231</v>
      </c>
      <c r="C1482" s="32" t="s">
        <v>4065</v>
      </c>
      <c r="D1482" s="32" t="s">
        <v>4066</v>
      </c>
      <c r="E1482" s="32" t="s">
        <v>3800</v>
      </c>
      <c r="F1482" s="32" t="s">
        <v>5232</v>
      </c>
      <c r="G1482" s="32" t="s">
        <v>5207</v>
      </c>
      <c r="H1482" s="32" t="s">
        <v>5233</v>
      </c>
      <c r="I1482" s="36" t="s">
        <v>5234</v>
      </c>
      <c r="J1482" s="32"/>
      <c r="K1482" s="32" t="s">
        <v>4070</v>
      </c>
      <c r="L1482" s="33">
        <v>12</v>
      </c>
      <c r="M1482" s="34" t="s">
        <v>325</v>
      </c>
    </row>
    <row r="1483" s="3" customFormat="1" customHeight="1" spans="1:13">
      <c r="A1483" s="32">
        <v>127363</v>
      </c>
      <c r="B1483" s="32" t="s">
        <v>5235</v>
      </c>
      <c r="C1483" s="32" t="s">
        <v>4065</v>
      </c>
      <c r="D1483" s="32" t="s">
        <v>4066</v>
      </c>
      <c r="E1483" s="32" t="s">
        <v>3800</v>
      </c>
      <c r="F1483" s="32" t="s">
        <v>5236</v>
      </c>
      <c r="G1483" s="32" t="s">
        <v>5237</v>
      </c>
      <c r="H1483" s="32" t="s">
        <v>5238</v>
      </c>
      <c r="I1483" s="36" t="s">
        <v>5239</v>
      </c>
      <c r="J1483" s="32"/>
      <c r="K1483" s="32" t="s">
        <v>4070</v>
      </c>
      <c r="L1483" s="33">
        <v>13</v>
      </c>
      <c r="M1483" s="34" t="s">
        <v>325</v>
      </c>
    </row>
    <row r="1484" s="3" customFormat="1" customHeight="1" spans="1:13">
      <c r="A1484" s="32">
        <v>128841</v>
      </c>
      <c r="B1484" s="32" t="s">
        <v>5240</v>
      </c>
      <c r="C1484" s="32" t="s">
        <v>4065</v>
      </c>
      <c r="D1484" s="32" t="s">
        <v>4066</v>
      </c>
      <c r="E1484" s="32" t="s">
        <v>3800</v>
      </c>
      <c r="F1484" s="32" t="s">
        <v>5241</v>
      </c>
      <c r="G1484" s="32" t="s">
        <v>5242</v>
      </c>
      <c r="H1484" s="32" t="s">
        <v>5243</v>
      </c>
      <c r="I1484" s="36" t="s">
        <v>5244</v>
      </c>
      <c r="J1484" s="32"/>
      <c r="K1484" s="32" t="s">
        <v>4070</v>
      </c>
      <c r="L1484" s="33">
        <v>14</v>
      </c>
      <c r="M1484" s="34" t="s">
        <v>325</v>
      </c>
    </row>
    <row r="1485" s="3" customFormat="1" customHeight="1" spans="1:13">
      <c r="A1485" s="32">
        <v>131060</v>
      </c>
      <c r="B1485" s="32" t="s">
        <v>5245</v>
      </c>
      <c r="C1485" s="32" t="s">
        <v>4065</v>
      </c>
      <c r="D1485" s="32" t="s">
        <v>4066</v>
      </c>
      <c r="E1485" s="32" t="s">
        <v>3800</v>
      </c>
      <c r="F1485" s="32" t="s">
        <v>5246</v>
      </c>
      <c r="G1485" s="32" t="s">
        <v>5223</v>
      </c>
      <c r="H1485" s="32" t="s">
        <v>4190</v>
      </c>
      <c r="I1485" s="36" t="s">
        <v>5247</v>
      </c>
      <c r="J1485" s="32"/>
      <c r="K1485" s="32" t="s">
        <v>4070</v>
      </c>
      <c r="L1485" s="33">
        <v>15</v>
      </c>
      <c r="M1485" s="34" t="s">
        <v>325</v>
      </c>
    </row>
    <row r="1486" s="3" customFormat="1" customHeight="1" spans="1:13">
      <c r="A1486" s="32">
        <v>130206</v>
      </c>
      <c r="B1486" s="32" t="s">
        <v>5248</v>
      </c>
      <c r="C1486" s="32" t="s">
        <v>4065</v>
      </c>
      <c r="D1486" s="32" t="s">
        <v>4066</v>
      </c>
      <c r="E1486" s="32" t="s">
        <v>3800</v>
      </c>
      <c r="F1486" s="32" t="s">
        <v>5249</v>
      </c>
      <c r="G1486" s="32" t="s">
        <v>5207</v>
      </c>
      <c r="H1486" s="32" t="s">
        <v>5233</v>
      </c>
      <c r="I1486" s="36" t="s">
        <v>5250</v>
      </c>
      <c r="J1486" s="32"/>
      <c r="K1486" s="32" t="s">
        <v>4070</v>
      </c>
      <c r="L1486" s="33">
        <v>16</v>
      </c>
      <c r="M1486" s="34" t="s">
        <v>325</v>
      </c>
    </row>
    <row r="1487" s="3" customFormat="1" customHeight="1" spans="1:13">
      <c r="A1487" s="32">
        <v>128519</v>
      </c>
      <c r="B1487" s="32" t="s">
        <v>5251</v>
      </c>
      <c r="C1487" s="32" t="s">
        <v>4065</v>
      </c>
      <c r="D1487" s="32" t="s">
        <v>4066</v>
      </c>
      <c r="E1487" s="32" t="s">
        <v>3800</v>
      </c>
      <c r="F1487" s="32" t="s">
        <v>5252</v>
      </c>
      <c r="G1487" s="32" t="s">
        <v>5253</v>
      </c>
      <c r="H1487" s="32" t="s">
        <v>5254</v>
      </c>
      <c r="I1487" s="36" t="s">
        <v>5255</v>
      </c>
      <c r="J1487" s="32"/>
      <c r="K1487" s="32" t="s">
        <v>4070</v>
      </c>
      <c r="L1487" s="33">
        <v>17</v>
      </c>
      <c r="M1487" s="34" t="s">
        <v>325</v>
      </c>
    </row>
    <row r="1488" s="3" customFormat="1" customHeight="1" spans="1:13">
      <c r="A1488" s="32">
        <v>131042</v>
      </c>
      <c r="B1488" s="32" t="s">
        <v>5256</v>
      </c>
      <c r="C1488" s="32" t="s">
        <v>4065</v>
      </c>
      <c r="D1488" s="32" t="s">
        <v>4066</v>
      </c>
      <c r="E1488" s="32" t="s">
        <v>3800</v>
      </c>
      <c r="F1488" s="32" t="s">
        <v>5257</v>
      </c>
      <c r="G1488" s="32" t="s">
        <v>5223</v>
      </c>
      <c r="H1488" s="32" t="s">
        <v>4190</v>
      </c>
      <c r="I1488" s="36" t="s">
        <v>5258</v>
      </c>
      <c r="J1488" s="32"/>
      <c r="K1488" s="32" t="s">
        <v>4070</v>
      </c>
      <c r="L1488" s="33">
        <v>18</v>
      </c>
      <c r="M1488" s="34" t="s">
        <v>325</v>
      </c>
    </row>
    <row r="1489" s="3" customFormat="1" customHeight="1" spans="1:13">
      <c r="A1489" s="32">
        <v>130261</v>
      </c>
      <c r="B1489" s="32" t="s">
        <v>5259</v>
      </c>
      <c r="C1489" s="32" t="s">
        <v>4065</v>
      </c>
      <c r="D1489" s="32" t="s">
        <v>4066</v>
      </c>
      <c r="E1489" s="32" t="s">
        <v>3800</v>
      </c>
      <c r="F1489" s="32" t="s">
        <v>5260</v>
      </c>
      <c r="G1489" s="32" t="s">
        <v>5207</v>
      </c>
      <c r="H1489" s="32" t="s">
        <v>5261</v>
      </c>
      <c r="I1489" s="36" t="s">
        <v>3983</v>
      </c>
      <c r="J1489" s="32"/>
      <c r="K1489" s="32" t="s">
        <v>4070</v>
      </c>
      <c r="L1489" s="33">
        <v>19</v>
      </c>
      <c r="M1489" s="34" t="s">
        <v>325</v>
      </c>
    </row>
    <row r="1490" s="3" customFormat="1" customHeight="1" spans="1:13">
      <c r="A1490" s="32">
        <v>128860</v>
      </c>
      <c r="B1490" s="32" t="s">
        <v>5262</v>
      </c>
      <c r="C1490" s="32" t="s">
        <v>4065</v>
      </c>
      <c r="D1490" s="32" t="s">
        <v>4066</v>
      </c>
      <c r="E1490" s="32" t="s">
        <v>3800</v>
      </c>
      <c r="F1490" s="32" t="s">
        <v>5263</v>
      </c>
      <c r="G1490" s="32" t="s">
        <v>5242</v>
      </c>
      <c r="H1490" s="32" t="s">
        <v>5243</v>
      </c>
      <c r="I1490" s="36" t="s">
        <v>5264</v>
      </c>
      <c r="J1490" s="32"/>
      <c r="K1490" s="32" t="s">
        <v>4070</v>
      </c>
      <c r="L1490" s="33">
        <v>20</v>
      </c>
      <c r="M1490" s="34" t="s">
        <v>325</v>
      </c>
    </row>
    <row r="1491" s="3" customFormat="1" customHeight="1" spans="1:13">
      <c r="A1491" s="32">
        <v>131056</v>
      </c>
      <c r="B1491" s="32" t="s">
        <v>5265</v>
      </c>
      <c r="C1491" s="32" t="s">
        <v>4065</v>
      </c>
      <c r="D1491" s="32" t="s">
        <v>4066</v>
      </c>
      <c r="E1491" s="32" t="s">
        <v>3800</v>
      </c>
      <c r="F1491" s="32" t="s">
        <v>5266</v>
      </c>
      <c r="G1491" s="32" t="s">
        <v>5223</v>
      </c>
      <c r="H1491" s="32" t="s">
        <v>4190</v>
      </c>
      <c r="I1491" s="36" t="s">
        <v>5267</v>
      </c>
      <c r="J1491" s="32"/>
      <c r="K1491" s="32" t="s">
        <v>4070</v>
      </c>
      <c r="L1491" s="33">
        <v>21</v>
      </c>
      <c r="M1491" s="34" t="s">
        <v>325</v>
      </c>
    </row>
    <row r="1492" s="3" customFormat="1" customHeight="1" spans="1:13">
      <c r="A1492" s="32">
        <v>130211</v>
      </c>
      <c r="B1492" s="32" t="s">
        <v>5268</v>
      </c>
      <c r="C1492" s="32" t="s">
        <v>4065</v>
      </c>
      <c r="D1492" s="32" t="s">
        <v>4066</v>
      </c>
      <c r="E1492" s="32" t="s">
        <v>3800</v>
      </c>
      <c r="F1492" s="32" t="s">
        <v>5269</v>
      </c>
      <c r="G1492" s="32" t="s">
        <v>5207</v>
      </c>
      <c r="H1492" s="32" t="s">
        <v>5233</v>
      </c>
      <c r="I1492" s="36" t="s">
        <v>5270</v>
      </c>
      <c r="J1492" s="32"/>
      <c r="K1492" s="32" t="s">
        <v>4070</v>
      </c>
      <c r="L1492" s="33">
        <v>22</v>
      </c>
      <c r="M1492" s="34" t="s">
        <v>325</v>
      </c>
    </row>
    <row r="1493" s="3" customFormat="1" customHeight="1" spans="1:13">
      <c r="A1493" s="32">
        <v>128720</v>
      </c>
      <c r="B1493" s="32" t="s">
        <v>5271</v>
      </c>
      <c r="C1493" s="32" t="s">
        <v>4065</v>
      </c>
      <c r="D1493" s="32" t="s">
        <v>4066</v>
      </c>
      <c r="E1493" s="32" t="s">
        <v>3800</v>
      </c>
      <c r="F1493" s="32" t="s">
        <v>5272</v>
      </c>
      <c r="G1493" s="32" t="s">
        <v>5242</v>
      </c>
      <c r="H1493" s="32" t="s">
        <v>5243</v>
      </c>
      <c r="I1493" s="36" t="s">
        <v>5273</v>
      </c>
      <c r="J1493" s="32"/>
      <c r="K1493" s="32" t="s">
        <v>4070</v>
      </c>
      <c r="L1493" s="33">
        <v>23</v>
      </c>
      <c r="M1493" s="34" t="s">
        <v>325</v>
      </c>
    </row>
    <row r="1494" s="3" customFormat="1" customHeight="1" spans="1:13">
      <c r="A1494" s="32">
        <v>131077</v>
      </c>
      <c r="B1494" s="32" t="s">
        <v>5274</v>
      </c>
      <c r="C1494" s="32" t="s">
        <v>4065</v>
      </c>
      <c r="D1494" s="32" t="s">
        <v>4066</v>
      </c>
      <c r="E1494" s="32" t="s">
        <v>3800</v>
      </c>
      <c r="F1494" s="32" t="s">
        <v>5275</v>
      </c>
      <c r="G1494" s="32" t="s">
        <v>5223</v>
      </c>
      <c r="H1494" s="32" t="s">
        <v>4190</v>
      </c>
      <c r="I1494" s="36" t="s">
        <v>5276</v>
      </c>
      <c r="J1494" s="32"/>
      <c r="K1494" s="32" t="s">
        <v>4070</v>
      </c>
      <c r="L1494" s="33">
        <v>24</v>
      </c>
      <c r="M1494" s="34" t="s">
        <v>325</v>
      </c>
    </row>
    <row r="1495" s="3" customFormat="1" customHeight="1" spans="1:13">
      <c r="A1495" s="32">
        <v>127379</v>
      </c>
      <c r="B1495" s="32" t="s">
        <v>5277</v>
      </c>
      <c r="C1495" s="32" t="s">
        <v>4065</v>
      </c>
      <c r="D1495" s="32" t="s">
        <v>4066</v>
      </c>
      <c r="E1495" s="32" t="s">
        <v>3800</v>
      </c>
      <c r="F1495" s="32" t="s">
        <v>5278</v>
      </c>
      <c r="G1495" s="32" t="s">
        <v>5279</v>
      </c>
      <c r="H1495" s="32" t="s">
        <v>5280</v>
      </c>
      <c r="I1495" s="36" t="s">
        <v>5281</v>
      </c>
      <c r="J1495" s="32"/>
      <c r="K1495" s="32" t="s">
        <v>4070</v>
      </c>
      <c r="L1495" s="33">
        <v>25</v>
      </c>
      <c r="M1495" s="34" t="s">
        <v>325</v>
      </c>
    </row>
    <row r="1496" s="3" customFormat="1" customHeight="1" spans="1:13">
      <c r="A1496" s="32">
        <v>128180</v>
      </c>
      <c r="B1496" s="32" t="s">
        <v>5282</v>
      </c>
      <c r="C1496" s="32" t="s">
        <v>4065</v>
      </c>
      <c r="D1496" s="32" t="s">
        <v>4066</v>
      </c>
      <c r="E1496" s="32" t="s">
        <v>3800</v>
      </c>
      <c r="F1496" s="32" t="s">
        <v>5283</v>
      </c>
      <c r="G1496" s="32" t="s">
        <v>5284</v>
      </c>
      <c r="H1496" s="32" t="s">
        <v>5285</v>
      </c>
      <c r="I1496" s="36" t="s">
        <v>5286</v>
      </c>
      <c r="J1496" s="32"/>
      <c r="K1496" s="32" t="s">
        <v>4070</v>
      </c>
      <c r="L1496" s="33">
        <v>26</v>
      </c>
      <c r="M1496" s="34" t="s">
        <v>325</v>
      </c>
    </row>
    <row r="1497" s="3" customFormat="1" customHeight="1" spans="1:13">
      <c r="A1497" s="32">
        <v>131045</v>
      </c>
      <c r="B1497" s="32" t="s">
        <v>5287</v>
      </c>
      <c r="C1497" s="32" t="s">
        <v>4065</v>
      </c>
      <c r="D1497" s="32" t="s">
        <v>4066</v>
      </c>
      <c r="E1497" s="32" t="s">
        <v>3800</v>
      </c>
      <c r="F1497" s="32" t="s">
        <v>5288</v>
      </c>
      <c r="G1497" s="32" t="s">
        <v>5223</v>
      </c>
      <c r="H1497" s="32" t="s">
        <v>4190</v>
      </c>
      <c r="I1497" s="36" t="s">
        <v>5289</v>
      </c>
      <c r="J1497" s="32"/>
      <c r="K1497" s="32" t="s">
        <v>4070</v>
      </c>
      <c r="L1497" s="33">
        <v>27</v>
      </c>
      <c r="M1497" s="34" t="s">
        <v>325</v>
      </c>
    </row>
    <row r="1498" s="3" customFormat="1" customHeight="1" spans="1:13">
      <c r="A1498" s="32">
        <v>130276</v>
      </c>
      <c r="B1498" s="32" t="s">
        <v>5290</v>
      </c>
      <c r="C1498" s="32" t="s">
        <v>4065</v>
      </c>
      <c r="D1498" s="32" t="s">
        <v>4066</v>
      </c>
      <c r="E1498" s="32" t="s">
        <v>3800</v>
      </c>
      <c r="F1498" s="32" t="s">
        <v>5291</v>
      </c>
      <c r="G1498" s="32" t="s">
        <v>5207</v>
      </c>
      <c r="H1498" s="32" t="s">
        <v>5261</v>
      </c>
      <c r="I1498" s="36" t="s">
        <v>5292</v>
      </c>
      <c r="J1498" s="32"/>
      <c r="K1498" s="32" t="s">
        <v>4070</v>
      </c>
      <c r="L1498" s="33">
        <v>28</v>
      </c>
      <c r="M1498" s="34" t="s">
        <v>325</v>
      </c>
    </row>
    <row r="1499" s="3" customFormat="1" customHeight="1" spans="1:13">
      <c r="A1499" s="32">
        <v>129501</v>
      </c>
      <c r="B1499" s="32" t="s">
        <v>5293</v>
      </c>
      <c r="C1499" s="32" t="s">
        <v>4065</v>
      </c>
      <c r="D1499" s="32" t="s">
        <v>4066</v>
      </c>
      <c r="E1499" s="32" t="s">
        <v>3800</v>
      </c>
      <c r="F1499" s="32" t="s">
        <v>5294</v>
      </c>
      <c r="G1499" s="32" t="s">
        <v>5295</v>
      </c>
      <c r="H1499" s="32" t="s">
        <v>5296</v>
      </c>
      <c r="I1499" s="36" t="s">
        <v>5297</v>
      </c>
      <c r="J1499" s="32"/>
      <c r="K1499" s="32" t="s">
        <v>4070</v>
      </c>
      <c r="L1499" s="33">
        <v>29</v>
      </c>
      <c r="M1499" s="34" t="s">
        <v>325</v>
      </c>
    </row>
    <row r="1500" s="3" customFormat="1" customHeight="1" spans="1:13">
      <c r="A1500" s="32">
        <v>131105</v>
      </c>
      <c r="B1500" s="32" t="s">
        <v>5298</v>
      </c>
      <c r="C1500" s="32" t="s">
        <v>4065</v>
      </c>
      <c r="D1500" s="32" t="s">
        <v>4066</v>
      </c>
      <c r="E1500" s="32" t="s">
        <v>3800</v>
      </c>
      <c r="F1500" s="32" t="s">
        <v>5299</v>
      </c>
      <c r="G1500" s="32" t="s">
        <v>5223</v>
      </c>
      <c r="H1500" s="32" t="s">
        <v>4190</v>
      </c>
      <c r="I1500" s="36" t="s">
        <v>5300</v>
      </c>
      <c r="J1500" s="32"/>
      <c r="K1500" s="32" t="s">
        <v>4070</v>
      </c>
      <c r="L1500" s="33">
        <v>30</v>
      </c>
      <c r="M1500" s="34" t="s">
        <v>325</v>
      </c>
    </row>
    <row r="1501" s="3" customFormat="1" customHeight="1" spans="1:13">
      <c r="A1501" s="32">
        <v>130273</v>
      </c>
      <c r="B1501" s="32" t="s">
        <v>5301</v>
      </c>
      <c r="C1501" s="32" t="s">
        <v>4065</v>
      </c>
      <c r="D1501" s="32" t="s">
        <v>4066</v>
      </c>
      <c r="E1501" s="32" t="s">
        <v>3800</v>
      </c>
      <c r="F1501" s="32" t="s">
        <v>5302</v>
      </c>
      <c r="G1501" s="32" t="s">
        <v>5207</v>
      </c>
      <c r="H1501" s="32" t="s">
        <v>5261</v>
      </c>
      <c r="I1501" s="36" t="s">
        <v>5303</v>
      </c>
      <c r="J1501" s="32"/>
      <c r="K1501" s="32" t="s">
        <v>4070</v>
      </c>
      <c r="L1501" s="33">
        <v>31</v>
      </c>
      <c r="M1501" s="34" t="s">
        <v>325</v>
      </c>
    </row>
    <row r="1502" s="3" customFormat="1" customHeight="1" spans="1:13">
      <c r="A1502" s="32">
        <v>131069</v>
      </c>
      <c r="B1502" s="32" t="s">
        <v>5304</v>
      </c>
      <c r="C1502" s="32" t="s">
        <v>4065</v>
      </c>
      <c r="D1502" s="32" t="s">
        <v>4066</v>
      </c>
      <c r="E1502" s="32" t="s">
        <v>3800</v>
      </c>
      <c r="F1502" s="32" t="s">
        <v>5305</v>
      </c>
      <c r="G1502" s="32" t="s">
        <v>5223</v>
      </c>
      <c r="H1502" s="32" t="s">
        <v>4190</v>
      </c>
      <c r="I1502" s="36" t="s">
        <v>5306</v>
      </c>
      <c r="J1502" s="32"/>
      <c r="K1502" s="32" t="s">
        <v>4070</v>
      </c>
      <c r="L1502" s="33">
        <v>32</v>
      </c>
      <c r="M1502" s="34" t="s">
        <v>325</v>
      </c>
    </row>
    <row r="1503" s="3" customFormat="1" customHeight="1" spans="1:13">
      <c r="A1503" s="32">
        <v>130832</v>
      </c>
      <c r="B1503" s="32" t="s">
        <v>5307</v>
      </c>
      <c r="C1503" s="32" t="s">
        <v>4065</v>
      </c>
      <c r="D1503" s="32" t="s">
        <v>4066</v>
      </c>
      <c r="E1503" s="32" t="s">
        <v>3800</v>
      </c>
      <c r="F1503" s="32" t="s">
        <v>5308</v>
      </c>
      <c r="G1503" s="32" t="s">
        <v>5309</v>
      </c>
      <c r="H1503" s="32" t="s">
        <v>5310</v>
      </c>
      <c r="I1503" s="36" t="s">
        <v>5311</v>
      </c>
      <c r="J1503" s="32"/>
      <c r="K1503" s="32" t="s">
        <v>4070</v>
      </c>
      <c r="L1503" s="33">
        <v>33</v>
      </c>
      <c r="M1503" s="34" t="s">
        <v>325</v>
      </c>
    </row>
    <row r="1504" s="3" customFormat="1" customHeight="1" spans="1:13">
      <c r="A1504" s="32">
        <v>131071</v>
      </c>
      <c r="B1504" s="32" t="s">
        <v>5312</v>
      </c>
      <c r="C1504" s="32" t="s">
        <v>4065</v>
      </c>
      <c r="D1504" s="32" t="s">
        <v>4066</v>
      </c>
      <c r="E1504" s="32" t="s">
        <v>3800</v>
      </c>
      <c r="F1504" s="32" t="s">
        <v>5313</v>
      </c>
      <c r="G1504" s="32" t="s">
        <v>5223</v>
      </c>
      <c r="H1504" s="32" t="s">
        <v>4190</v>
      </c>
      <c r="I1504" s="36" t="s">
        <v>5314</v>
      </c>
      <c r="J1504" s="32"/>
      <c r="K1504" s="32" t="s">
        <v>4070</v>
      </c>
      <c r="L1504" s="33">
        <v>34</v>
      </c>
      <c r="M1504" s="34" t="s">
        <v>325</v>
      </c>
    </row>
    <row r="1505" s="3" customFormat="1" customHeight="1" spans="1:13">
      <c r="A1505" s="32">
        <v>131286</v>
      </c>
      <c r="B1505" s="32" t="s">
        <v>5315</v>
      </c>
      <c r="C1505" s="32" t="s">
        <v>4065</v>
      </c>
      <c r="D1505" s="32" t="s">
        <v>4066</v>
      </c>
      <c r="E1505" s="32" t="s">
        <v>3800</v>
      </c>
      <c r="F1505" s="32" t="s">
        <v>5316</v>
      </c>
      <c r="G1505" s="32" t="s">
        <v>5317</v>
      </c>
      <c r="H1505" s="32" t="s">
        <v>5318</v>
      </c>
      <c r="I1505" s="36" t="s">
        <v>5319</v>
      </c>
      <c r="J1505" s="32"/>
      <c r="K1505" s="32" t="s">
        <v>4070</v>
      </c>
      <c r="L1505" s="33">
        <v>35</v>
      </c>
      <c r="M1505" s="34" t="s">
        <v>325</v>
      </c>
    </row>
    <row r="1506" s="3" customFormat="1" customHeight="1" spans="1:13">
      <c r="A1506" s="32">
        <v>131413</v>
      </c>
      <c r="B1506" s="32" t="s">
        <v>5320</v>
      </c>
      <c r="C1506" s="32" t="s">
        <v>4065</v>
      </c>
      <c r="D1506" s="32" t="s">
        <v>4066</v>
      </c>
      <c r="E1506" s="32" t="s">
        <v>3800</v>
      </c>
      <c r="F1506" s="32" t="s">
        <v>5321</v>
      </c>
      <c r="G1506" s="32" t="s">
        <v>5322</v>
      </c>
      <c r="H1506" s="32" t="s">
        <v>5323</v>
      </c>
      <c r="I1506" s="36" t="s">
        <v>5324</v>
      </c>
      <c r="J1506" s="32"/>
      <c r="K1506" s="32" t="s">
        <v>4070</v>
      </c>
      <c r="L1506" s="33">
        <v>36</v>
      </c>
      <c r="M1506" s="34" t="s">
        <v>325</v>
      </c>
    </row>
    <row r="1507" s="3" customFormat="1" customHeight="1" spans="1:13">
      <c r="A1507" s="32">
        <v>131063</v>
      </c>
      <c r="B1507" s="32" t="s">
        <v>5325</v>
      </c>
      <c r="C1507" s="32" t="s">
        <v>4065</v>
      </c>
      <c r="D1507" s="32" t="s">
        <v>4066</v>
      </c>
      <c r="E1507" s="32" t="s">
        <v>3800</v>
      </c>
      <c r="F1507" s="32" t="s">
        <v>5326</v>
      </c>
      <c r="G1507" s="32" t="s">
        <v>5223</v>
      </c>
      <c r="H1507" s="32" t="s">
        <v>4190</v>
      </c>
      <c r="I1507" s="36" t="s">
        <v>5327</v>
      </c>
      <c r="J1507" s="32"/>
      <c r="K1507" s="32" t="s">
        <v>4070</v>
      </c>
      <c r="L1507" s="33">
        <v>37</v>
      </c>
      <c r="M1507" s="34" t="s">
        <v>325</v>
      </c>
    </row>
    <row r="1508" s="3" customFormat="1" customHeight="1" spans="1:13">
      <c r="A1508" s="32">
        <v>114401</v>
      </c>
      <c r="B1508" s="32" t="s">
        <v>5328</v>
      </c>
      <c r="C1508" s="32" t="s">
        <v>4065</v>
      </c>
      <c r="D1508" s="32" t="s">
        <v>4066</v>
      </c>
      <c r="E1508" s="32" t="s">
        <v>3800</v>
      </c>
      <c r="F1508" s="32" t="s">
        <v>5329</v>
      </c>
      <c r="G1508" s="32" t="s">
        <v>3921</v>
      </c>
      <c r="H1508" s="32" t="s">
        <v>3922</v>
      </c>
      <c r="I1508" s="32" t="s">
        <v>5330</v>
      </c>
      <c r="J1508" s="32"/>
      <c r="K1508" s="32" t="s">
        <v>4070</v>
      </c>
      <c r="L1508" s="33">
        <v>38</v>
      </c>
      <c r="M1508" s="34" t="s">
        <v>916</v>
      </c>
    </row>
    <row r="1509" s="3" customFormat="1" customHeight="1" spans="1:13">
      <c r="A1509" s="32">
        <v>130219</v>
      </c>
      <c r="B1509" s="32" t="s">
        <v>5331</v>
      </c>
      <c r="C1509" s="32" t="s">
        <v>4065</v>
      </c>
      <c r="D1509" s="32" t="s">
        <v>4066</v>
      </c>
      <c r="E1509" s="32" t="s">
        <v>3800</v>
      </c>
      <c r="F1509" s="32" t="s">
        <v>5332</v>
      </c>
      <c r="G1509" s="32" t="s">
        <v>5207</v>
      </c>
      <c r="H1509" s="32" t="s">
        <v>5333</v>
      </c>
      <c r="I1509" s="36" t="s">
        <v>5334</v>
      </c>
      <c r="J1509" s="32"/>
      <c r="K1509" s="8" t="s">
        <v>4616</v>
      </c>
      <c r="L1509" s="33">
        <v>39</v>
      </c>
      <c r="M1509" s="34" t="s">
        <v>916</v>
      </c>
    </row>
    <row r="1510" s="3" customFormat="1" customHeight="1" spans="1:13">
      <c r="A1510" s="32">
        <v>130178</v>
      </c>
      <c r="B1510" s="32" t="s">
        <v>5335</v>
      </c>
      <c r="C1510" s="32" t="s">
        <v>4065</v>
      </c>
      <c r="D1510" s="32" t="s">
        <v>4066</v>
      </c>
      <c r="E1510" s="32" t="s">
        <v>3800</v>
      </c>
      <c r="F1510" s="32" t="s">
        <v>5336</v>
      </c>
      <c r="G1510" s="32" t="s">
        <v>5207</v>
      </c>
      <c r="H1510" s="32" t="s">
        <v>5208</v>
      </c>
      <c r="I1510" s="36" t="s">
        <v>5337</v>
      </c>
      <c r="J1510" s="32"/>
      <c r="K1510" s="8" t="s">
        <v>4616</v>
      </c>
      <c r="L1510" s="33">
        <v>40</v>
      </c>
      <c r="M1510" s="34" t="s">
        <v>916</v>
      </c>
    </row>
    <row r="1511" s="3" customFormat="1" customHeight="1" spans="1:13">
      <c r="A1511" s="32">
        <v>119992</v>
      </c>
      <c r="B1511" s="32" t="s">
        <v>5338</v>
      </c>
      <c r="C1511" s="32" t="s">
        <v>4065</v>
      </c>
      <c r="D1511" s="32" t="s">
        <v>4066</v>
      </c>
      <c r="E1511" s="32" t="s">
        <v>3800</v>
      </c>
      <c r="F1511" s="32" t="s">
        <v>5339</v>
      </c>
      <c r="G1511" s="32" t="s">
        <v>5237</v>
      </c>
      <c r="H1511" s="32" t="s">
        <v>5340</v>
      </c>
      <c r="I1511" s="36" t="s">
        <v>5341</v>
      </c>
      <c r="J1511" s="32"/>
      <c r="K1511" s="8" t="s">
        <v>4616</v>
      </c>
      <c r="L1511" s="33">
        <v>41</v>
      </c>
      <c r="M1511" s="34" t="s">
        <v>916</v>
      </c>
    </row>
    <row r="1512" s="3" customFormat="1" customHeight="1" spans="1:13">
      <c r="A1512" s="32">
        <v>130227</v>
      </c>
      <c r="B1512" s="32" t="s">
        <v>5342</v>
      </c>
      <c r="C1512" s="32" t="s">
        <v>4065</v>
      </c>
      <c r="D1512" s="32" t="s">
        <v>4066</v>
      </c>
      <c r="E1512" s="32" t="s">
        <v>3800</v>
      </c>
      <c r="F1512" s="32" t="s">
        <v>5343</v>
      </c>
      <c r="G1512" s="32" t="s">
        <v>5207</v>
      </c>
      <c r="H1512" s="32" t="s">
        <v>5333</v>
      </c>
      <c r="I1512" s="36" t="s">
        <v>5344</v>
      </c>
      <c r="J1512" s="32"/>
      <c r="K1512" s="8" t="s">
        <v>4616</v>
      </c>
      <c r="L1512" s="33">
        <v>42</v>
      </c>
      <c r="M1512" s="34" t="s">
        <v>916</v>
      </c>
    </row>
    <row r="1513" s="3" customFormat="1" customHeight="1" spans="1:13">
      <c r="A1513" s="32">
        <v>130012</v>
      </c>
      <c r="B1513" s="32" t="s">
        <v>5345</v>
      </c>
      <c r="C1513" s="32" t="s">
        <v>4065</v>
      </c>
      <c r="D1513" s="32" t="s">
        <v>4066</v>
      </c>
      <c r="E1513" s="32" t="s">
        <v>3800</v>
      </c>
      <c r="F1513" s="32" t="s">
        <v>5346</v>
      </c>
      <c r="G1513" s="32" t="s">
        <v>5199</v>
      </c>
      <c r="H1513" s="32" t="s">
        <v>5347</v>
      </c>
      <c r="I1513" s="36" t="s">
        <v>5348</v>
      </c>
      <c r="J1513" s="32"/>
      <c r="K1513" s="8" t="s">
        <v>4616</v>
      </c>
      <c r="L1513" s="33">
        <v>43</v>
      </c>
      <c r="M1513" s="34" t="s">
        <v>916</v>
      </c>
    </row>
    <row r="1514" s="3" customFormat="1" customHeight="1" spans="1:13">
      <c r="A1514" s="32">
        <v>130191</v>
      </c>
      <c r="B1514" s="32" t="s">
        <v>5349</v>
      </c>
      <c r="C1514" s="32" t="s">
        <v>4065</v>
      </c>
      <c r="D1514" s="32" t="s">
        <v>4066</v>
      </c>
      <c r="E1514" s="32" t="s">
        <v>3800</v>
      </c>
      <c r="F1514" s="32" t="s">
        <v>5350</v>
      </c>
      <c r="G1514" s="32" t="s">
        <v>5207</v>
      </c>
      <c r="H1514" s="32" t="s">
        <v>5208</v>
      </c>
      <c r="I1514" s="36" t="s">
        <v>5351</v>
      </c>
      <c r="J1514" s="32"/>
      <c r="K1514" s="8" t="s">
        <v>4616</v>
      </c>
      <c r="L1514" s="33">
        <v>44</v>
      </c>
      <c r="M1514" s="34" t="s">
        <v>916</v>
      </c>
    </row>
    <row r="1515" s="3" customFormat="1" customHeight="1" spans="1:13">
      <c r="A1515" s="32">
        <v>129514</v>
      </c>
      <c r="B1515" s="32" t="s">
        <v>5352</v>
      </c>
      <c r="C1515" s="32" t="s">
        <v>4065</v>
      </c>
      <c r="D1515" s="32" t="s">
        <v>4066</v>
      </c>
      <c r="E1515" s="32" t="s">
        <v>3800</v>
      </c>
      <c r="F1515" s="32" t="s">
        <v>5353</v>
      </c>
      <c r="G1515" s="32" t="s">
        <v>5295</v>
      </c>
      <c r="H1515" s="32" t="s">
        <v>5354</v>
      </c>
      <c r="I1515" s="36" t="s">
        <v>5355</v>
      </c>
      <c r="J1515" s="32"/>
      <c r="K1515" s="8" t="s">
        <v>4616</v>
      </c>
      <c r="L1515" s="33">
        <v>45</v>
      </c>
      <c r="M1515" s="34" t="s">
        <v>916</v>
      </c>
    </row>
    <row r="1516" s="3" customFormat="1" customHeight="1" spans="1:13">
      <c r="A1516" s="32">
        <v>130239</v>
      </c>
      <c r="B1516" s="32" t="s">
        <v>5356</v>
      </c>
      <c r="C1516" s="32" t="s">
        <v>4065</v>
      </c>
      <c r="D1516" s="32" t="s">
        <v>4066</v>
      </c>
      <c r="E1516" s="32" t="s">
        <v>3800</v>
      </c>
      <c r="F1516" s="32" t="s">
        <v>5357</v>
      </c>
      <c r="G1516" s="32" t="s">
        <v>5207</v>
      </c>
      <c r="H1516" s="32" t="s">
        <v>5358</v>
      </c>
      <c r="I1516" s="36" t="s">
        <v>5359</v>
      </c>
      <c r="J1516" s="32"/>
      <c r="K1516" s="8" t="s">
        <v>4616</v>
      </c>
      <c r="L1516" s="33">
        <v>46</v>
      </c>
      <c r="M1516" s="34" t="s">
        <v>916</v>
      </c>
    </row>
    <row r="1517" s="3" customFormat="1" customHeight="1" spans="1:13">
      <c r="A1517" s="32">
        <v>121208</v>
      </c>
      <c r="B1517" s="32" t="s">
        <v>5360</v>
      </c>
      <c r="C1517" s="32" t="s">
        <v>4065</v>
      </c>
      <c r="D1517" s="32" t="s">
        <v>4066</v>
      </c>
      <c r="E1517" s="32" t="s">
        <v>3800</v>
      </c>
      <c r="F1517" s="32" t="s">
        <v>5361</v>
      </c>
      <c r="G1517" s="32" t="s">
        <v>5279</v>
      </c>
      <c r="H1517" s="32" t="s">
        <v>5362</v>
      </c>
      <c r="I1517" s="36" t="s">
        <v>5363</v>
      </c>
      <c r="J1517" s="32"/>
      <c r="K1517" s="8" t="s">
        <v>4616</v>
      </c>
      <c r="L1517" s="33">
        <v>47</v>
      </c>
      <c r="M1517" s="34" t="s">
        <v>916</v>
      </c>
    </row>
    <row r="1518" s="3" customFormat="1" customHeight="1" spans="1:13">
      <c r="A1518" s="32">
        <v>121470</v>
      </c>
      <c r="B1518" s="32" t="s">
        <v>5364</v>
      </c>
      <c r="C1518" s="32" t="s">
        <v>4065</v>
      </c>
      <c r="D1518" s="32" t="s">
        <v>4066</v>
      </c>
      <c r="E1518" s="32" t="s">
        <v>3800</v>
      </c>
      <c r="F1518" s="32" t="s">
        <v>5365</v>
      </c>
      <c r="G1518" s="32" t="s">
        <v>5366</v>
      </c>
      <c r="H1518" s="32" t="s">
        <v>5367</v>
      </c>
      <c r="I1518" s="36" t="s">
        <v>5368</v>
      </c>
      <c r="J1518" s="32"/>
      <c r="K1518" s="8" t="s">
        <v>4616</v>
      </c>
      <c r="L1518" s="33">
        <v>48</v>
      </c>
      <c r="M1518" s="34" t="s">
        <v>916</v>
      </c>
    </row>
    <row r="1519" s="3" customFormat="1" customHeight="1" spans="1:13">
      <c r="A1519" s="32">
        <v>121921</v>
      </c>
      <c r="B1519" s="32" t="s">
        <v>5369</v>
      </c>
      <c r="C1519" s="32" t="s">
        <v>4065</v>
      </c>
      <c r="D1519" s="32" t="s">
        <v>4066</v>
      </c>
      <c r="E1519" s="32" t="s">
        <v>3800</v>
      </c>
      <c r="F1519" s="32" t="s">
        <v>5370</v>
      </c>
      <c r="G1519" s="32" t="s">
        <v>5237</v>
      </c>
      <c r="H1519" s="32" t="s">
        <v>5371</v>
      </c>
      <c r="I1519" s="36" t="s">
        <v>5372</v>
      </c>
      <c r="J1519" s="32"/>
      <c r="K1519" s="8" t="s">
        <v>4616</v>
      </c>
      <c r="L1519" s="33">
        <v>49</v>
      </c>
      <c r="M1519" s="34" t="s">
        <v>916</v>
      </c>
    </row>
    <row r="1520" s="3" customFormat="1" customHeight="1" spans="1:13">
      <c r="A1520" s="32">
        <v>130248</v>
      </c>
      <c r="B1520" s="32" t="s">
        <v>5373</v>
      </c>
      <c r="C1520" s="32" t="s">
        <v>4065</v>
      </c>
      <c r="D1520" s="32" t="s">
        <v>4066</v>
      </c>
      <c r="E1520" s="32" t="s">
        <v>3800</v>
      </c>
      <c r="F1520" s="32" t="s">
        <v>5374</v>
      </c>
      <c r="G1520" s="32" t="s">
        <v>5207</v>
      </c>
      <c r="H1520" s="32" t="s">
        <v>5358</v>
      </c>
      <c r="I1520" s="36" t="s">
        <v>5375</v>
      </c>
      <c r="J1520" s="32"/>
      <c r="K1520" s="8" t="s">
        <v>4616</v>
      </c>
      <c r="L1520" s="33">
        <v>50</v>
      </c>
      <c r="M1520" s="34" t="s">
        <v>916</v>
      </c>
    </row>
    <row r="1521" s="3" customFormat="1" customHeight="1" spans="1:13">
      <c r="A1521" s="32">
        <v>130184</v>
      </c>
      <c r="B1521" s="32" t="s">
        <v>5376</v>
      </c>
      <c r="C1521" s="32" t="s">
        <v>4065</v>
      </c>
      <c r="D1521" s="32" t="s">
        <v>4066</v>
      </c>
      <c r="E1521" s="32" t="s">
        <v>3800</v>
      </c>
      <c r="F1521" s="32" t="s">
        <v>5377</v>
      </c>
      <c r="G1521" s="32" t="s">
        <v>5207</v>
      </c>
      <c r="H1521" s="32" t="s">
        <v>5208</v>
      </c>
      <c r="I1521" s="36" t="s">
        <v>5378</v>
      </c>
      <c r="J1521" s="32"/>
      <c r="K1521" s="8" t="s">
        <v>4616</v>
      </c>
      <c r="L1521" s="33">
        <v>51</v>
      </c>
      <c r="M1521" s="34" t="s">
        <v>916</v>
      </c>
    </row>
    <row r="1522" s="3" customFormat="1" customHeight="1" spans="1:13">
      <c r="A1522" s="32">
        <v>127419</v>
      </c>
      <c r="B1522" s="32" t="s">
        <v>5379</v>
      </c>
      <c r="C1522" s="32" t="s">
        <v>4065</v>
      </c>
      <c r="D1522" s="32" t="s">
        <v>4066</v>
      </c>
      <c r="E1522" s="32" t="s">
        <v>3800</v>
      </c>
      <c r="F1522" s="32" t="s">
        <v>5380</v>
      </c>
      <c r="G1522" s="32" t="s">
        <v>5237</v>
      </c>
      <c r="H1522" s="32" t="s">
        <v>5381</v>
      </c>
      <c r="I1522" s="36" t="s">
        <v>5382</v>
      </c>
      <c r="J1522" s="32"/>
      <c r="K1522" s="8" t="s">
        <v>4616</v>
      </c>
      <c r="L1522" s="33">
        <v>52</v>
      </c>
      <c r="M1522" s="34" t="s">
        <v>916</v>
      </c>
    </row>
    <row r="1523" s="3" customFormat="1" customHeight="1" spans="1:13">
      <c r="A1523" s="32">
        <v>130253</v>
      </c>
      <c r="B1523" s="32" t="s">
        <v>5383</v>
      </c>
      <c r="C1523" s="32" t="s">
        <v>4065</v>
      </c>
      <c r="D1523" s="32" t="s">
        <v>4066</v>
      </c>
      <c r="E1523" s="32" t="s">
        <v>3800</v>
      </c>
      <c r="F1523" s="32" t="s">
        <v>5384</v>
      </c>
      <c r="G1523" s="32" t="s">
        <v>5207</v>
      </c>
      <c r="H1523" s="32" t="s">
        <v>5358</v>
      </c>
      <c r="I1523" s="36" t="s">
        <v>5385</v>
      </c>
      <c r="J1523" s="32"/>
      <c r="K1523" s="8" t="s">
        <v>4616</v>
      </c>
      <c r="L1523" s="33">
        <v>53</v>
      </c>
      <c r="M1523" s="34" t="s">
        <v>916</v>
      </c>
    </row>
    <row r="1524" s="3" customFormat="1" customHeight="1" spans="1:13">
      <c r="A1524" s="32">
        <v>128514</v>
      </c>
      <c r="B1524" s="32" t="s">
        <v>5386</v>
      </c>
      <c r="C1524" s="32" t="s">
        <v>4065</v>
      </c>
      <c r="D1524" s="32" t="s">
        <v>4066</v>
      </c>
      <c r="E1524" s="32" t="s">
        <v>3800</v>
      </c>
      <c r="F1524" s="32" t="s">
        <v>5387</v>
      </c>
      <c r="G1524" s="32" t="s">
        <v>5253</v>
      </c>
      <c r="H1524" s="32" t="s">
        <v>5254</v>
      </c>
      <c r="I1524" s="36" t="s">
        <v>5388</v>
      </c>
      <c r="J1524" s="32"/>
      <c r="K1524" s="8" t="s">
        <v>4616</v>
      </c>
      <c r="L1524" s="33">
        <v>54</v>
      </c>
      <c r="M1524" s="34" t="s">
        <v>916</v>
      </c>
    </row>
    <row r="1525" s="3" customFormat="1" customHeight="1" spans="1:13">
      <c r="A1525" s="32">
        <v>130285</v>
      </c>
      <c r="B1525" s="32" t="s">
        <v>5389</v>
      </c>
      <c r="C1525" s="32" t="s">
        <v>4065</v>
      </c>
      <c r="D1525" s="32" t="s">
        <v>4066</v>
      </c>
      <c r="E1525" s="32" t="s">
        <v>3800</v>
      </c>
      <c r="F1525" s="32" t="s">
        <v>5390</v>
      </c>
      <c r="G1525" s="32" t="s">
        <v>5207</v>
      </c>
      <c r="H1525" s="32" t="s">
        <v>5391</v>
      </c>
      <c r="I1525" s="36" t="s">
        <v>5392</v>
      </c>
      <c r="J1525" s="32"/>
      <c r="K1525" s="8" t="s">
        <v>4616</v>
      </c>
      <c r="L1525" s="33">
        <v>55</v>
      </c>
      <c r="M1525" s="34" t="s">
        <v>916</v>
      </c>
    </row>
    <row r="1526" s="3" customFormat="1" customHeight="1" spans="1:13">
      <c r="A1526" s="32">
        <v>129508</v>
      </c>
      <c r="B1526" s="32" t="s">
        <v>5393</v>
      </c>
      <c r="C1526" s="32" t="s">
        <v>4065</v>
      </c>
      <c r="D1526" s="32" t="s">
        <v>4066</v>
      </c>
      <c r="E1526" s="32" t="s">
        <v>3800</v>
      </c>
      <c r="F1526" s="32" t="s">
        <v>5394</v>
      </c>
      <c r="G1526" s="32" t="s">
        <v>5295</v>
      </c>
      <c r="H1526" s="32" t="s">
        <v>5395</v>
      </c>
      <c r="I1526" s="36" t="s">
        <v>5396</v>
      </c>
      <c r="J1526" s="32"/>
      <c r="K1526" s="8" t="s">
        <v>4616</v>
      </c>
      <c r="L1526" s="33">
        <v>56</v>
      </c>
      <c r="M1526" s="34" t="s">
        <v>916</v>
      </c>
    </row>
    <row r="1527" s="3" customFormat="1" customHeight="1" spans="1:13">
      <c r="A1527" s="32">
        <v>130293</v>
      </c>
      <c r="B1527" s="32" t="s">
        <v>5397</v>
      </c>
      <c r="C1527" s="32" t="s">
        <v>4065</v>
      </c>
      <c r="D1527" s="32" t="s">
        <v>4066</v>
      </c>
      <c r="E1527" s="32" t="s">
        <v>3800</v>
      </c>
      <c r="F1527" s="32" t="s">
        <v>5398</v>
      </c>
      <c r="G1527" s="32" t="s">
        <v>5207</v>
      </c>
      <c r="H1527" s="32" t="s">
        <v>5391</v>
      </c>
      <c r="I1527" s="36" t="s">
        <v>5399</v>
      </c>
      <c r="J1527" s="32"/>
      <c r="K1527" s="8" t="s">
        <v>4616</v>
      </c>
      <c r="L1527" s="33">
        <v>57</v>
      </c>
      <c r="M1527" s="34" t="s">
        <v>916</v>
      </c>
    </row>
    <row r="1528" s="3" customFormat="1" customHeight="1" spans="1:13">
      <c r="A1528" s="32">
        <v>129902</v>
      </c>
      <c r="B1528" s="32" t="s">
        <v>5400</v>
      </c>
      <c r="C1528" s="32" t="s">
        <v>4065</v>
      </c>
      <c r="D1528" s="32" t="s">
        <v>4066</v>
      </c>
      <c r="E1528" s="32" t="s">
        <v>3800</v>
      </c>
      <c r="F1528" s="32" t="s">
        <v>5401</v>
      </c>
      <c r="G1528" s="32" t="s">
        <v>5199</v>
      </c>
      <c r="H1528" s="32" t="s">
        <v>5347</v>
      </c>
      <c r="I1528" s="36" t="s">
        <v>5402</v>
      </c>
      <c r="J1528" s="32"/>
      <c r="K1528" s="8" t="s">
        <v>4616</v>
      </c>
      <c r="L1528" s="33">
        <v>58</v>
      </c>
      <c r="M1528" s="34" t="s">
        <v>916</v>
      </c>
    </row>
    <row r="1529" s="3" customFormat="1" customHeight="1" spans="1:13">
      <c r="A1529" s="32">
        <v>130289</v>
      </c>
      <c r="B1529" s="32" t="s">
        <v>5403</v>
      </c>
      <c r="C1529" s="32" t="s">
        <v>4065</v>
      </c>
      <c r="D1529" s="32" t="s">
        <v>4066</v>
      </c>
      <c r="E1529" s="32" t="s">
        <v>3800</v>
      </c>
      <c r="F1529" s="32" t="s">
        <v>5404</v>
      </c>
      <c r="G1529" s="32" t="s">
        <v>5207</v>
      </c>
      <c r="H1529" s="32" t="s">
        <v>5391</v>
      </c>
      <c r="I1529" s="36" t="s">
        <v>5405</v>
      </c>
      <c r="J1529" s="32"/>
      <c r="K1529" s="8" t="s">
        <v>4616</v>
      </c>
      <c r="L1529" s="33">
        <v>59</v>
      </c>
      <c r="M1529" s="34" t="s">
        <v>916</v>
      </c>
    </row>
    <row r="1530" s="3" customFormat="1" customHeight="1" spans="1:13">
      <c r="A1530" s="32">
        <v>130101</v>
      </c>
      <c r="B1530" s="32" t="s">
        <v>5406</v>
      </c>
      <c r="C1530" s="32" t="s">
        <v>4065</v>
      </c>
      <c r="D1530" s="32" t="s">
        <v>4066</v>
      </c>
      <c r="E1530" s="32" t="s">
        <v>3800</v>
      </c>
      <c r="F1530" s="32" t="s">
        <v>5407</v>
      </c>
      <c r="G1530" s="32" t="s">
        <v>5408</v>
      </c>
      <c r="H1530" s="32" t="s">
        <v>1800</v>
      </c>
      <c r="I1530" s="36" t="s">
        <v>5409</v>
      </c>
      <c r="J1530" s="32"/>
      <c r="K1530" s="8" t="s">
        <v>4616</v>
      </c>
      <c r="L1530" s="33">
        <v>60</v>
      </c>
      <c r="M1530" s="34" t="s">
        <v>916</v>
      </c>
    </row>
    <row r="1531" s="3" customFormat="1" customHeight="1" spans="1:13">
      <c r="A1531" s="32">
        <v>130130</v>
      </c>
      <c r="B1531" s="32" t="s">
        <v>5410</v>
      </c>
      <c r="C1531" s="32" t="s">
        <v>4065</v>
      </c>
      <c r="D1531" s="32" t="s">
        <v>4066</v>
      </c>
      <c r="E1531" s="32" t="s">
        <v>3800</v>
      </c>
      <c r="F1531" s="32" t="s">
        <v>5411</v>
      </c>
      <c r="G1531" s="32" t="s">
        <v>5412</v>
      </c>
      <c r="H1531" s="32" t="s">
        <v>1800</v>
      </c>
      <c r="I1531" s="36" t="s">
        <v>5413</v>
      </c>
      <c r="J1531" s="32"/>
      <c r="K1531" s="8" t="s">
        <v>4616</v>
      </c>
      <c r="L1531" s="33">
        <v>61</v>
      </c>
      <c r="M1531" s="34" t="s">
        <v>916</v>
      </c>
    </row>
    <row r="1532" s="3" customFormat="1" customHeight="1" spans="1:13">
      <c r="A1532" s="32">
        <v>130234</v>
      </c>
      <c r="B1532" s="32" t="s">
        <v>5414</v>
      </c>
      <c r="C1532" s="32" t="s">
        <v>4065</v>
      </c>
      <c r="D1532" s="32" t="s">
        <v>4066</v>
      </c>
      <c r="E1532" s="32" t="s">
        <v>3800</v>
      </c>
      <c r="F1532" s="32" t="s">
        <v>5415</v>
      </c>
      <c r="G1532" s="32" t="s">
        <v>5207</v>
      </c>
      <c r="H1532" s="32" t="s">
        <v>5333</v>
      </c>
      <c r="I1532" s="36" t="s">
        <v>5416</v>
      </c>
      <c r="J1532" s="32"/>
      <c r="K1532" s="8" t="s">
        <v>4616</v>
      </c>
      <c r="L1532" s="33">
        <v>62</v>
      </c>
      <c r="M1532" s="34" t="s">
        <v>916</v>
      </c>
    </row>
    <row r="1533" s="3" customFormat="1" customHeight="1" spans="1:13">
      <c r="A1533" s="32">
        <v>131084</v>
      </c>
      <c r="B1533" s="32" t="s">
        <v>5417</v>
      </c>
      <c r="C1533" s="32" t="s">
        <v>4065</v>
      </c>
      <c r="D1533" s="32" t="s">
        <v>4066</v>
      </c>
      <c r="E1533" s="32" t="s">
        <v>3800</v>
      </c>
      <c r="F1533" s="32" t="s">
        <v>5418</v>
      </c>
      <c r="G1533" s="32" t="s">
        <v>5223</v>
      </c>
      <c r="H1533" s="32" t="s">
        <v>4190</v>
      </c>
      <c r="I1533" s="36" t="s">
        <v>5419</v>
      </c>
      <c r="J1533" s="32"/>
      <c r="K1533" s="8" t="s">
        <v>4616</v>
      </c>
      <c r="L1533" s="33">
        <v>63</v>
      </c>
      <c r="M1533" s="34" t="s">
        <v>916</v>
      </c>
    </row>
    <row r="1534" s="3" customFormat="1" customHeight="1" spans="1:13">
      <c r="A1534" s="32">
        <v>130705</v>
      </c>
      <c r="B1534" s="32" t="s">
        <v>5420</v>
      </c>
      <c r="C1534" s="32" t="s">
        <v>4065</v>
      </c>
      <c r="D1534" s="32" t="s">
        <v>4066</v>
      </c>
      <c r="E1534" s="32" t="s">
        <v>3800</v>
      </c>
      <c r="F1534" s="32" t="s">
        <v>5421</v>
      </c>
      <c r="G1534" s="32" t="s">
        <v>5199</v>
      </c>
      <c r="H1534" s="32" t="s">
        <v>5212</v>
      </c>
      <c r="I1534" s="36" t="s">
        <v>5422</v>
      </c>
      <c r="J1534" s="32"/>
      <c r="K1534" s="8" t="s">
        <v>4616</v>
      </c>
      <c r="L1534" s="33">
        <v>64</v>
      </c>
      <c r="M1534" s="34" t="s">
        <v>916</v>
      </c>
    </row>
    <row r="1535" s="3" customFormat="1" customHeight="1" spans="1:13">
      <c r="A1535" s="32">
        <v>130824</v>
      </c>
      <c r="B1535" s="32" t="s">
        <v>5423</v>
      </c>
      <c r="C1535" s="32" t="s">
        <v>4065</v>
      </c>
      <c r="D1535" s="32" t="s">
        <v>4066</v>
      </c>
      <c r="E1535" s="32" t="s">
        <v>3800</v>
      </c>
      <c r="F1535" s="32" t="s">
        <v>5424</v>
      </c>
      <c r="G1535" s="32" t="s">
        <v>5425</v>
      </c>
      <c r="H1535" s="32" t="s">
        <v>5426</v>
      </c>
      <c r="I1535" s="36" t="s">
        <v>5427</v>
      </c>
      <c r="J1535" s="32"/>
      <c r="K1535" s="8" t="s">
        <v>4616</v>
      </c>
      <c r="L1535" s="33">
        <v>65</v>
      </c>
      <c r="M1535" s="34" t="s">
        <v>916</v>
      </c>
    </row>
    <row r="1536" s="3" customFormat="1" customHeight="1" spans="1:13">
      <c r="A1536" s="32">
        <v>130904</v>
      </c>
      <c r="B1536" s="32" t="s">
        <v>5428</v>
      </c>
      <c r="C1536" s="32" t="s">
        <v>4065</v>
      </c>
      <c r="D1536" s="32" t="s">
        <v>4066</v>
      </c>
      <c r="E1536" s="32" t="s">
        <v>3800</v>
      </c>
      <c r="F1536" s="32" t="s">
        <v>5429</v>
      </c>
      <c r="G1536" s="32" t="s">
        <v>5430</v>
      </c>
      <c r="H1536" s="32" t="s">
        <v>5431</v>
      </c>
      <c r="I1536" s="36" t="s">
        <v>5432</v>
      </c>
      <c r="J1536" s="32"/>
      <c r="K1536" s="8" t="s">
        <v>4616</v>
      </c>
      <c r="L1536" s="33">
        <v>66</v>
      </c>
      <c r="M1536" s="34" t="s">
        <v>916</v>
      </c>
    </row>
    <row r="1537" s="3" customFormat="1" customHeight="1" spans="1:13">
      <c r="A1537" s="32">
        <v>130934</v>
      </c>
      <c r="B1537" s="32" t="s">
        <v>5433</v>
      </c>
      <c r="C1537" s="32" t="s">
        <v>4065</v>
      </c>
      <c r="D1537" s="32" t="s">
        <v>4066</v>
      </c>
      <c r="E1537" s="32" t="s">
        <v>3800</v>
      </c>
      <c r="F1537" s="32" t="s">
        <v>5434</v>
      </c>
      <c r="G1537" s="32" t="s">
        <v>5425</v>
      </c>
      <c r="H1537" s="32" t="s">
        <v>5435</v>
      </c>
      <c r="I1537" s="36" t="s">
        <v>5436</v>
      </c>
      <c r="J1537" s="32"/>
      <c r="K1537" s="8" t="s">
        <v>4616</v>
      </c>
      <c r="L1537" s="33">
        <v>67</v>
      </c>
      <c r="M1537" s="34" t="s">
        <v>916</v>
      </c>
    </row>
    <row r="1538" s="3" customFormat="1" customHeight="1" spans="1:13">
      <c r="A1538" s="32">
        <v>131081</v>
      </c>
      <c r="B1538" s="32" t="s">
        <v>5437</v>
      </c>
      <c r="C1538" s="32" t="s">
        <v>4065</v>
      </c>
      <c r="D1538" s="32" t="s">
        <v>4066</v>
      </c>
      <c r="E1538" s="32" t="s">
        <v>3800</v>
      </c>
      <c r="F1538" s="32" t="s">
        <v>5438</v>
      </c>
      <c r="G1538" s="32" t="s">
        <v>5223</v>
      </c>
      <c r="H1538" s="32" t="s">
        <v>4190</v>
      </c>
      <c r="I1538" s="36" t="s">
        <v>5439</v>
      </c>
      <c r="J1538" s="32"/>
      <c r="K1538" s="8" t="s">
        <v>4616</v>
      </c>
      <c r="L1538" s="33">
        <v>68</v>
      </c>
      <c r="M1538" s="34" t="s">
        <v>916</v>
      </c>
    </row>
    <row r="1539" s="3" customFormat="1" customHeight="1" spans="1:13">
      <c r="A1539" s="32">
        <v>131439</v>
      </c>
      <c r="B1539" s="32" t="s">
        <v>5440</v>
      </c>
      <c r="C1539" s="32" t="s">
        <v>4065</v>
      </c>
      <c r="D1539" s="32" t="s">
        <v>4066</v>
      </c>
      <c r="E1539" s="32" t="s">
        <v>3800</v>
      </c>
      <c r="F1539" s="32" t="s">
        <v>5441</v>
      </c>
      <c r="G1539" s="32" t="s">
        <v>5442</v>
      </c>
      <c r="H1539" s="32" t="s">
        <v>5443</v>
      </c>
      <c r="I1539" s="36" t="s">
        <v>5444</v>
      </c>
      <c r="J1539" s="32"/>
      <c r="K1539" s="8" t="s">
        <v>4616</v>
      </c>
      <c r="L1539" s="33">
        <v>69</v>
      </c>
      <c r="M1539" s="34" t="s">
        <v>916</v>
      </c>
    </row>
    <row r="1540" s="3" customFormat="1" customHeight="1" spans="1:13">
      <c r="A1540" s="32">
        <v>131093</v>
      </c>
      <c r="B1540" s="32" t="s">
        <v>5445</v>
      </c>
      <c r="C1540" s="32" t="s">
        <v>4065</v>
      </c>
      <c r="D1540" s="32" t="s">
        <v>4066</v>
      </c>
      <c r="E1540" s="32" t="s">
        <v>3800</v>
      </c>
      <c r="F1540" s="32" t="s">
        <v>5446</v>
      </c>
      <c r="G1540" s="32" t="s">
        <v>5223</v>
      </c>
      <c r="H1540" s="32" t="s">
        <v>4190</v>
      </c>
      <c r="I1540" s="36" t="s">
        <v>5447</v>
      </c>
      <c r="J1540" s="32"/>
      <c r="K1540" s="8" t="s">
        <v>4616</v>
      </c>
      <c r="L1540" s="33">
        <v>70</v>
      </c>
      <c r="M1540" s="34" t="s">
        <v>916</v>
      </c>
    </row>
    <row r="1541" s="3" customFormat="1" customHeight="1" spans="1:13">
      <c r="A1541" s="32">
        <v>131320</v>
      </c>
      <c r="B1541" s="32" t="s">
        <v>5448</v>
      </c>
      <c r="C1541" s="32" t="s">
        <v>4065</v>
      </c>
      <c r="D1541" s="32" t="s">
        <v>4066</v>
      </c>
      <c r="E1541" s="32" t="s">
        <v>3800</v>
      </c>
      <c r="F1541" s="32" t="s">
        <v>5449</v>
      </c>
      <c r="G1541" s="32" t="s">
        <v>5309</v>
      </c>
      <c r="H1541" s="32" t="s">
        <v>5450</v>
      </c>
      <c r="I1541" s="36" t="s">
        <v>5451</v>
      </c>
      <c r="J1541" s="32"/>
      <c r="K1541" s="8" t="s">
        <v>4616</v>
      </c>
      <c r="L1541" s="33">
        <v>71</v>
      </c>
      <c r="M1541" s="34" t="s">
        <v>916</v>
      </c>
    </row>
    <row r="1542" s="3" customFormat="1" customHeight="1" spans="1:13">
      <c r="A1542" s="32">
        <v>131419</v>
      </c>
      <c r="B1542" s="32" t="s">
        <v>5452</v>
      </c>
      <c r="C1542" s="32" t="s">
        <v>4065</v>
      </c>
      <c r="D1542" s="32" t="s">
        <v>4066</v>
      </c>
      <c r="E1542" s="32" t="s">
        <v>3800</v>
      </c>
      <c r="F1542" s="32" t="s">
        <v>5453</v>
      </c>
      <c r="G1542" s="32" t="s">
        <v>5454</v>
      </c>
      <c r="H1542" s="32" t="s">
        <v>5455</v>
      </c>
      <c r="I1542" s="36" t="s">
        <v>5456</v>
      </c>
      <c r="J1542" s="32"/>
      <c r="K1542" s="8" t="s">
        <v>4616</v>
      </c>
      <c r="L1542" s="33">
        <v>72</v>
      </c>
      <c r="M1542" s="34" t="s">
        <v>916</v>
      </c>
    </row>
    <row r="1543" s="3" customFormat="1" customHeight="1" spans="1:13">
      <c r="A1543" s="32">
        <v>131427</v>
      </c>
      <c r="B1543" s="32" t="s">
        <v>5457</v>
      </c>
      <c r="C1543" s="32" t="s">
        <v>4065</v>
      </c>
      <c r="D1543" s="32" t="s">
        <v>4066</v>
      </c>
      <c r="E1543" s="32" t="s">
        <v>3800</v>
      </c>
      <c r="F1543" s="32" t="s">
        <v>5458</v>
      </c>
      <c r="G1543" s="32" t="s">
        <v>5459</v>
      </c>
      <c r="H1543" s="32" t="s">
        <v>4218</v>
      </c>
      <c r="I1543" s="36" t="s">
        <v>5460</v>
      </c>
      <c r="J1543" s="32"/>
      <c r="K1543" s="8" t="s">
        <v>4616</v>
      </c>
      <c r="L1543" s="33">
        <v>73</v>
      </c>
      <c r="M1543" s="34" t="s">
        <v>916</v>
      </c>
    </row>
    <row r="1544" s="3" customFormat="1" customHeight="1" spans="1:13">
      <c r="A1544" s="32">
        <v>131431</v>
      </c>
      <c r="B1544" s="32" t="s">
        <v>5461</v>
      </c>
      <c r="C1544" s="32" t="s">
        <v>4065</v>
      </c>
      <c r="D1544" s="32" t="s">
        <v>4066</v>
      </c>
      <c r="E1544" s="32" t="s">
        <v>3800</v>
      </c>
      <c r="F1544" s="32" t="s">
        <v>5462</v>
      </c>
      <c r="G1544" s="32" t="s">
        <v>5463</v>
      </c>
      <c r="H1544" s="32" t="s">
        <v>4218</v>
      </c>
      <c r="I1544" s="36" t="s">
        <v>5464</v>
      </c>
      <c r="J1544" s="32"/>
      <c r="K1544" s="8" t="s">
        <v>4616</v>
      </c>
      <c r="L1544" s="33">
        <v>74</v>
      </c>
      <c r="M1544" s="34" t="s">
        <v>916</v>
      </c>
    </row>
  </sheetData>
  <mergeCells count="1">
    <mergeCell ref="A1:M1"/>
  </mergeCells>
  <conditionalFormatting sqref="I66">
    <cfRule type="duplicateValues" dxfId="0" priority="26"/>
  </conditionalFormatting>
  <conditionalFormatting sqref="I1099:I1105">
    <cfRule type="duplicateValues" dxfId="0" priority="20"/>
  </conditionalFormatting>
  <conditionalFormatting sqref="I1471:I1544">
    <cfRule type="duplicateValues" dxfId="0" priority="2"/>
    <cfRule type="duplicateValues" dxfId="1" priority="3"/>
    <cfRule type="duplicateValues" dxfId="0" priority="4"/>
  </conditionalFormatting>
  <conditionalFormatting sqref="I33 I44:I65 I69">
    <cfRule type="duplicateValues" dxfId="0" priority="27"/>
  </conditionalFormatting>
  <conditionalFormatting sqref="I74 I76 I80:I102 I104:I132 I134 I181 I183 I239">
    <cfRule type="duplicateValues" dxfId="0" priority="25"/>
  </conditionalFormatting>
  <conditionalFormatting sqref="I248:I289 I292:I293 I296:I335 I337:I355">
    <cfRule type="duplicateValues" dxfId="0" priority="9"/>
  </conditionalFormatting>
  <conditionalFormatting sqref="I606:I610 I612:I618 I620 I622:I632 I634 I639">
    <cfRule type="duplicateValues" dxfId="0" priority="23"/>
  </conditionalFormatting>
  <conditionalFormatting sqref="I672 I674 I676 I678 I680:I729">
    <cfRule type="duplicateValues" dxfId="0" priority="22"/>
  </conditionalFormatting>
  <conditionalFormatting sqref="I823:I846 I850:I871 I874:I921">
    <cfRule type="duplicateValues" dxfId="0" priority="10"/>
  </conditionalFormatting>
  <conditionalFormatting sqref="I1108:I1115 I1118:I1119 I1122 I1125">
    <cfRule type="duplicateValues" dxfId="0" priority="19"/>
  </conditionalFormatting>
  <conditionalFormatting sqref="I1131:I1133 I1159:I1166 I1155:I1156 I1152:I1153 I1149:I1150 I1146:I1147 I1135:I1144">
    <cfRule type="duplicateValues" dxfId="0" priority="18"/>
  </conditionalFormatting>
  <conditionalFormatting sqref="I1471 I1509 I1512 I1514 I1516 I1520:I1521 I1523 I1525 I1527 I1529 I1532:I1544">
    <cfRule type="duplicateValues" dxfId="0" priority="5"/>
    <cfRule type="containsText" dxfId="2" priority="6" operator="between" text="洪绾青">
      <formula>NOT(ISERROR(SEARCH("洪绾青",I1471)))</formula>
    </cfRule>
    <cfRule type="duplicateValues" dxfId="1" priority="7"/>
    <cfRule type="duplicateValues" dxfId="1" priority="8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24627</dc:creator>
  <cp:lastModifiedBy>上海巍高-胡灵</cp:lastModifiedBy>
  <dcterms:created xsi:type="dcterms:W3CDTF">2026-07-28T01:23:00Z</dcterms:created>
  <dcterms:modified xsi:type="dcterms:W3CDTF">2026-07-31T08:16:39Z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DEA040B05C09468697711E2AC75C8255_11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