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_FilterDatabase" localSheetId="0" hidden="1">比赛结果!$A$2:$M$341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<sst xmlns="http://schemas.openxmlformats.org/spreadsheetml/2006/main" count="3029" uniqueCount="1044">
  <si>
    <t>“2025-2026学年世界机器人大会青少年机器人设计与信息素养大赛”机器人设计项目-宁夏回族自治区选拔赛(三季度 7月)获奖名单(快叮岛(图形化、Python、C++)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</si>
  <si>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</si>
  <si>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</si>
  <si>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</si>
  <si>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</si>
  <si>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</si>
  <si>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</si>
  <si>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</si>
  <si>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</si>
  <si>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</si>
  <si>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</si>
  <si>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</si>
  <si>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</si>
  <si>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备注</t>
  </si>
  <si>
    <t>P6Y5J5HSY-182-005-dL-000-tJb-013-1-9NG-01-y0m</t>
  </si>
  <si>
    <t>智慧设计普及赛项</t>
  </si>
  <si>
    <t>快叮岛(图形化)</t>
  </si>
  <si>
    <t>小学低龄组</t>
  </si>
  <si>
    <t>中卫七小5</t>
  </si>
  <si>
    <t>中卫市第七小学</t>
  </si>
  <si>
    <t>杨佳</t>
  </si>
  <si>
    <t>秦宇航</t>
  </si>
  <si>
    <t>一等奖(冠军)</t>
  </si>
  <si>
    <t>P6Y5J5H60-182-005-Gj-000-rmD-013-1-Yec-01-AUz</t>
  </si>
  <si>
    <t>未来之星</t>
  </si>
  <si>
    <t>银川市阅海第三小学</t>
  </si>
  <si>
    <t>梁妮</t>
  </si>
  <si>
    <t>孟子涵</t>
  </si>
  <si>
    <t>一等奖(亚军)</t>
  </si>
  <si>
    <t>P6Y5J5HXW-182-005-II-000-GG5-013-1-TpL-01-VNX</t>
  </si>
  <si>
    <t>金一诺</t>
  </si>
  <si>
    <t>银川市博文小学</t>
  </si>
  <si>
    <t>叶博涵</t>
  </si>
  <si>
    <t>一等奖(季军)</t>
  </si>
  <si>
    <t>P6Y5J5HSd-182-005-3T-000-jjh-013-1-DMk-01-fkA</t>
  </si>
  <si>
    <t>中卫七小2</t>
  </si>
  <si>
    <t>张峻浩</t>
  </si>
  <si>
    <t>一等奖</t>
  </si>
  <si>
    <t>P6Y5J5HX9-182-005-Qv-000-PFf-013-1-Cyt-01-eU9</t>
  </si>
  <si>
    <t>蒋俊逸</t>
  </si>
  <si>
    <t>银川市永泰小学</t>
  </si>
  <si>
    <t>张琳</t>
  </si>
  <si>
    <t>P6Y5J5H6O-182-005-wO-000-O49-013-1-NGg-01-S6o</t>
  </si>
  <si>
    <t>拼搏</t>
  </si>
  <si>
    <t>吴忠市利通区第七小学</t>
  </si>
  <si>
    <t>吴秉全</t>
  </si>
  <si>
    <t>丁怀谨</t>
  </si>
  <si>
    <t>P6Y5J5H68-182-005-Ie-000-DiS-013-1-4AE-01-FjT</t>
  </si>
  <si>
    <t>迈进</t>
  </si>
  <si>
    <t>张晋源</t>
  </si>
  <si>
    <t>P6Y5J5HoV-182-005-XD-000-e6l-013-1-wJQ-01-Qvx</t>
  </si>
  <si>
    <t>清风组</t>
  </si>
  <si>
    <t>中卫市第十一小学</t>
  </si>
  <si>
    <t>刘文娣</t>
  </si>
  <si>
    <t>王佳睿</t>
  </si>
  <si>
    <t>P6Y5J5HoG-182-005-hG-000-nPQ-013-1-VUX-01-Wt9</t>
  </si>
  <si>
    <t>无界</t>
  </si>
  <si>
    <t>黄玥</t>
  </si>
  <si>
    <t>冶衡</t>
  </si>
  <si>
    <t>P6Y5J5HaI-182-005-UH-000-yTN-013-1-hIJ-01-TB3</t>
  </si>
  <si>
    <t>苏品至</t>
  </si>
  <si>
    <t>银川市第二十一小学湖畔分校</t>
  </si>
  <si>
    <t>徐婧娴</t>
  </si>
  <si>
    <t>P6Y5J5HoW-182-005-SH-000-bcp-013-1-WTq-01-PdO</t>
  </si>
  <si>
    <t>中卫六中6</t>
  </si>
  <si>
    <t>中卫市第六中学</t>
  </si>
  <si>
    <t>罗婕</t>
  </si>
  <si>
    <t>李沐子</t>
  </si>
  <si>
    <t>P6Y5J5Hof-182-005-b8-000-d6K-013-1-IAm-01-XvK</t>
  </si>
  <si>
    <t>星空梦之队1</t>
  </si>
  <si>
    <t>中卫市第十二小学</t>
  </si>
  <si>
    <t>吴学珍</t>
  </si>
  <si>
    <t>莫宗泽</t>
  </si>
  <si>
    <t>P6Y5J5HaJ-182-005-PJ-000-6zB-013-1-ljA-01-tEe</t>
  </si>
  <si>
    <t>董家赫</t>
  </si>
  <si>
    <t>银川市景博学校小学部</t>
  </si>
  <si>
    <t>P6Y5J5HXw-182-005-wR-000-zGO-013-1-6l7-01-GO7</t>
  </si>
  <si>
    <t>陈柏宏</t>
  </si>
  <si>
    <t>银川市兴庆区实验第二小学三十小校区</t>
  </si>
  <si>
    <t>P6Y5J5H6F-182-005-vO-000-xJ4-013-1-9TF-01-Oml</t>
  </si>
  <si>
    <t>编程超模</t>
  </si>
  <si>
    <t>肖泽元</t>
  </si>
  <si>
    <t>P6Y5J5HSt-182-005-Bm-000-ypF-013-1-iae-01-gum</t>
  </si>
  <si>
    <t>闫安</t>
  </si>
  <si>
    <t>银川市阅海第二小学</t>
  </si>
  <si>
    <t>代思韬</t>
  </si>
  <si>
    <t>二等奖</t>
  </si>
  <si>
    <t>P6Y5J5Har-182-005-Y6-000-S32-013-1-zBB-01-OfG</t>
  </si>
  <si>
    <t>薛博文</t>
  </si>
  <si>
    <t>P6Y5J5H6K-182-005-pR-000-Mgp-013-1-My9-01-07f</t>
  </si>
  <si>
    <t>阳光梦之队</t>
  </si>
  <si>
    <t>宁梓安</t>
  </si>
  <si>
    <t>P6Y5J5HSa-182-005-H6-000-fJ0-013-1-7OT-01-7Op</t>
  </si>
  <si>
    <t>中卫七小3</t>
  </si>
  <si>
    <t>李秀蓉</t>
  </si>
  <si>
    <t>朱宸乐</t>
  </si>
  <si>
    <t>P6Y5J5Hox-182-005-c3-000-9nf-013-1-S9f-01-7wx</t>
  </si>
  <si>
    <t>星空梦之队3</t>
  </si>
  <si>
    <t>王楷瑞</t>
  </si>
  <si>
    <t>P6Y5J5Hoq-182-005-Wz-000-IDZ-013-1-zob-01-Nac</t>
  </si>
  <si>
    <t>星星的故乡</t>
  </si>
  <si>
    <t>崔允霞</t>
  </si>
  <si>
    <t>王谨厚</t>
  </si>
  <si>
    <t>P6Y5J5H6r-182-005-JD-000-ETe-013-1-P9D-01-lbs</t>
  </si>
  <si>
    <t>逐光战队</t>
  </si>
  <si>
    <t>中卫市第十小学</t>
  </si>
  <si>
    <t>俞学华</t>
  </si>
  <si>
    <t>赵钰博</t>
  </si>
  <si>
    <t>P6Y5J5Ha1-182-005-LC-000-SDX-013-1-4tK-01-v13</t>
  </si>
  <si>
    <t>刘力源</t>
  </si>
  <si>
    <t>P6Y5J5HSF-182-005-JO-000-rW3-013-1-OWd-01-OFi</t>
  </si>
  <si>
    <t>中卫七小9</t>
  </si>
  <si>
    <t>李佳辉</t>
  </si>
  <si>
    <t>P6Y5J5Hoa-182-005-7Z-000-w1W-013-1-Ppv-01-Wqn</t>
  </si>
  <si>
    <t>陶宁宁</t>
  </si>
  <si>
    <t>唐一晨</t>
  </si>
  <si>
    <t>P6Y5J5Hoj-182-005-3l-000-wqr-013-1-2Sy-01-UT4</t>
  </si>
  <si>
    <t>星空梦之队2</t>
  </si>
  <si>
    <t>宋亦航</t>
  </si>
  <si>
    <t>P6Y5J5H6t-182-005-pk-000-8rp-013-1-EUI-01-fxo</t>
  </si>
  <si>
    <t>智启星程 英杰队</t>
  </si>
  <si>
    <t>陈莹</t>
  </si>
  <si>
    <t>马英杰</t>
  </si>
  <si>
    <t>P6Y5J5Haa-182-005-GC-000-LMW-013-1-RUY-01-JFV</t>
  </si>
  <si>
    <t>陈慕阳</t>
  </si>
  <si>
    <t>P6Y5J5HSC-182-005-4S-000-Ors-013-1-Znu-01-ROR</t>
  </si>
  <si>
    <t>中卫七小10</t>
  </si>
  <si>
    <t>武越</t>
  </si>
  <si>
    <t>P6Y5J5HXt-182-005-lN-000-EGm-013-1-mOf-01-Ob8</t>
  </si>
  <si>
    <t>秦翊哲</t>
  </si>
  <si>
    <t>银川市长庆小学</t>
  </si>
  <si>
    <t>P6Y5J5H6x-182-005-bj-000-p8h-013-1-4o4-01-Uga</t>
  </si>
  <si>
    <t>智启星程 文哲队</t>
  </si>
  <si>
    <t>李文哲</t>
  </si>
  <si>
    <t>P6Y5J5HSk-182-005-eD-000-bY7-013-1-mr8-01-m4C</t>
  </si>
  <si>
    <t>智启星辰</t>
  </si>
  <si>
    <t>徐丹</t>
  </si>
  <si>
    <t>万梓旭</t>
  </si>
  <si>
    <t>P6Y5J5HSx-182-005-HJ-000-uzJ-013-1-pO8-01-011</t>
  </si>
  <si>
    <t>王皓</t>
  </si>
  <si>
    <t>银川市实验小学北银校区</t>
  </si>
  <si>
    <t>高浩楠</t>
  </si>
  <si>
    <t>P6Y5J5HSP-182-005-d9-000-iZ0-013-1-IzH-01-VW0</t>
  </si>
  <si>
    <t>中卫七小7</t>
  </si>
  <si>
    <t>李梓谦</t>
  </si>
  <si>
    <t>P6Y5J5HSf-182-005-oB-000-ivv-013-1-h4b-01-4gV</t>
  </si>
  <si>
    <t>中卫七小1</t>
  </si>
  <si>
    <t>冯元</t>
  </si>
  <si>
    <t>P6Y5J5HSZ-182-005-VU-000-wtn-013-1-ui0-01-bqN</t>
  </si>
  <si>
    <t>中卫七小4</t>
  </si>
  <si>
    <t>郑海月</t>
  </si>
  <si>
    <t>王逸辰</t>
  </si>
  <si>
    <t>P6Y5J5HXM-182-005-Tr-000-ubx-013-1-vkZ-01-gIK</t>
  </si>
  <si>
    <t>刘彦廷</t>
  </si>
  <si>
    <t>P6Y5J5gG0-182-005-0v-000-dcG-013-1-csj-01-syG</t>
  </si>
  <si>
    <t>向阳而生</t>
  </si>
  <si>
    <t>田弟</t>
  </si>
  <si>
    <t>王凯欣</t>
  </si>
  <si>
    <t>P6Y5J5HSO-182-005-ij-000-7Gl-013-1-R7G-01-OzQ</t>
  </si>
  <si>
    <t>中卫七小8</t>
  </si>
  <si>
    <t>浦婧婷</t>
  </si>
  <si>
    <t>刘毅洋</t>
  </si>
  <si>
    <t>P6Y5J5HXm-182-005-rY-000-wPn-013-1-PnB-01-Dhn</t>
  </si>
  <si>
    <t>王翌博</t>
  </si>
  <si>
    <t>银川市金凤区第十五小学</t>
  </si>
  <si>
    <t>明如鹏</t>
  </si>
  <si>
    <t>P6Y5J5gG1-182-005-Yp-000-f6o-013-1-7QG-01-sux</t>
  </si>
  <si>
    <t>智慧集结号</t>
  </si>
  <si>
    <t>王瑞雪</t>
  </si>
  <si>
    <t>P6Y5J5HXh-182-005-NK-000-3Yg-013-1-lma-01-Xpl</t>
  </si>
  <si>
    <t>王嘉豪</t>
  </si>
  <si>
    <t>银川市阅海小学</t>
  </si>
  <si>
    <t>P6Y5J5HSR-182-005-yO-000-FgB-013-1-Lj9-01-dxO</t>
  </si>
  <si>
    <t>中卫七小6</t>
  </si>
  <si>
    <t>常博涵</t>
  </si>
  <si>
    <t>P6Y5J5HSz-182-005-ck-000-JOP-013-1-SwL-01-Yp9</t>
  </si>
  <si>
    <t>任思宸</t>
  </si>
  <si>
    <t>银川市第二十一小学</t>
  </si>
  <si>
    <t>P6Y5J5HSr-182-005-pG-000-xlG-013-1-K5O-01-oZh</t>
  </si>
  <si>
    <t>杨子人</t>
  </si>
  <si>
    <t>银川市金凤区第十八小学</t>
  </si>
  <si>
    <t>P6Y5J5HaW-182-005-dZ-000-Spa-013-1-Ico-01-5tj</t>
  </si>
  <si>
    <t>柳则宇</t>
  </si>
  <si>
    <t>P6Y5J5Hak-182-005-q9-000-qzL-013-1-eC2-01-dMr</t>
  </si>
  <si>
    <t>虎清华</t>
  </si>
  <si>
    <t>银川市兴庆区实验第二小学观湖校区</t>
  </si>
  <si>
    <t>P6Y5J5H64-182-005-QN-000-Ovs-013-1-9YT-01-ucz</t>
  </si>
  <si>
    <t>淇玢</t>
  </si>
  <si>
    <t>何璟骞</t>
  </si>
  <si>
    <t>P6Y5J5g4F-182-005-Vm-000-OPW-013-1-vqX-01-y6t</t>
  </si>
  <si>
    <t>星星的故乡1</t>
  </si>
  <si>
    <t>芮皓添</t>
  </si>
  <si>
    <t>P6Y5J5Ha8-182-005-bB-000-Ki3-013-1-nKX-01-9UU</t>
  </si>
  <si>
    <t>马恩泽</t>
  </si>
  <si>
    <t>代码行数109</t>
  </si>
  <si>
    <t>P6Y5J5HoP-182-005-vI-000-TFU-013-1-Ipq-01-MFB</t>
  </si>
  <si>
    <t>追梦组</t>
  </si>
  <si>
    <t>吴峻帆</t>
  </si>
  <si>
    <t>三等奖</t>
  </si>
  <si>
    <t>代码行数119</t>
  </si>
  <si>
    <t>P6Y5J5HS4-182-005-Rs-000-Zl1-013-1-UCJ-01-gSz</t>
  </si>
  <si>
    <t>开心</t>
  </si>
  <si>
    <t>孙邦皓</t>
  </si>
  <si>
    <t>代码行数177</t>
  </si>
  <si>
    <t>P6Y5J5HXc-182-005-tz-000-z4b-013-1-ejz-01-W7L</t>
  </si>
  <si>
    <t>金家赞</t>
  </si>
  <si>
    <t>P6Y5J5HaM-182-005-sK-000-38r-013-1-Yd9-01-NO1</t>
  </si>
  <si>
    <t>唐嘉轶</t>
  </si>
  <si>
    <t>银川市金凤区第二十四小学</t>
  </si>
  <si>
    <t>P6Y5J5HoH-182-005-ko-000-eGC-013-1-IGJ-01-9KW</t>
  </si>
  <si>
    <t>湖滨街编程</t>
  </si>
  <si>
    <t>银川湖滨街编程赛考中心</t>
  </si>
  <si>
    <t>王健</t>
  </si>
  <si>
    <t>毛嘉鹤</t>
  </si>
  <si>
    <t>P6Y5J5H6T-182-005-oc-000-OX5-013-1-9lj-01-lk7</t>
  </si>
  <si>
    <t>荣耀队</t>
  </si>
  <si>
    <t>贺兰县德胜乐享机器人信息咨询中心</t>
  </si>
  <si>
    <t>逄博</t>
  </si>
  <si>
    <t>戴荣皓</t>
  </si>
  <si>
    <t>P6Y5J5HXa-182-005-vB-000-err-013-1-vqa-01-W16</t>
  </si>
  <si>
    <t>王振弈</t>
  </si>
  <si>
    <t>P6Y5J5Ho5-182-005-OR-000-Nd3-013-1-nwh-01-IHc</t>
  </si>
  <si>
    <t>郭姿睿</t>
  </si>
  <si>
    <t>银川市兴庆区第十七小学</t>
  </si>
  <si>
    <t>P6Y5J5H6E-182-005-By-000-i3c-013-1-GCJ-01-joN</t>
  </si>
  <si>
    <t>潜学</t>
  </si>
  <si>
    <t>马睿歆</t>
  </si>
  <si>
    <t>P6Y5J5Hab-182-005-uf-000-eJ5-013-1-jNr-01-FP9</t>
  </si>
  <si>
    <t>朱若梦</t>
  </si>
  <si>
    <t>银川唐徕小学北校区</t>
  </si>
  <si>
    <t>马晓彤</t>
  </si>
  <si>
    <t>P6Y5J5HX7-182-005-di-000-8Px-013-1-tQP-01-xCP</t>
  </si>
  <si>
    <t>李伊闻</t>
  </si>
  <si>
    <t>P6Y5J5HXe-182-005-vy-000-qGg-013-1-PO9-01-44Y</t>
  </si>
  <si>
    <t>刘弈泽</t>
  </si>
  <si>
    <t>蒸汽创客</t>
  </si>
  <si>
    <t>P6Y5J5HSu-182-005-jj-000-pqN-013-1-wnC-01-QGm</t>
  </si>
  <si>
    <t>侯思安</t>
  </si>
  <si>
    <t>银川市兴庆区第十八小学</t>
  </si>
  <si>
    <t>P6Y5J5HoL-182-005-Uc-000-7Rx-013-1-xxq-01-j6l</t>
  </si>
  <si>
    <t>先锋8队</t>
  </si>
  <si>
    <t>林晶</t>
  </si>
  <si>
    <t>刘景铄</t>
  </si>
  <si>
    <t>P6Y5J5HXA-182-005-cP-000-GRR-013-1-8Qk-01-wgE</t>
  </si>
  <si>
    <t>白梓熙</t>
  </si>
  <si>
    <t>P6Y5J5g4e-182-005-XC-000-0VK-013-1-2em-01-rdH</t>
  </si>
  <si>
    <t>中卫十二小分队1</t>
  </si>
  <si>
    <t>李建平</t>
  </si>
  <si>
    <t>莫子潇</t>
  </si>
  <si>
    <t>P6Y5J5HSl-182-005-nq-000-zDX-013-1-ZP2-01-Xc8</t>
  </si>
  <si>
    <t>卢锦博</t>
  </si>
  <si>
    <t>P6Y5J5Ho9-182-005-IN-000-3GO-013-1-Uxa-01-65H</t>
  </si>
  <si>
    <t>邵泽宇</t>
  </si>
  <si>
    <t>P6Y5J5Ha7-182-005-z9-000-4Zr-013-1-J18-01-zXm</t>
  </si>
  <si>
    <t>石赟伯</t>
  </si>
  <si>
    <t>P6Y5J5H6a-182-005-OV-000-eOO-013-1-Xli-01-0nF</t>
  </si>
  <si>
    <t>乔秋实</t>
  </si>
  <si>
    <t>宁夏长庆小学</t>
  </si>
  <si>
    <t>P6Y5J5HoC-182-005-pI-000-BrE-013-1-vSw-01-Fc5</t>
  </si>
  <si>
    <t>飞鹰3队</t>
  </si>
  <si>
    <t>马芳霞</t>
  </si>
  <si>
    <t>刘峻源</t>
  </si>
  <si>
    <t>P6Y5J5Ha4-182-005-U1-000-N4Q-013-1-oWv-01-pnn</t>
  </si>
  <si>
    <t>商轩宁</t>
  </si>
  <si>
    <t>银川市实验小学</t>
  </si>
  <si>
    <t>景思蓉</t>
  </si>
  <si>
    <t>P6Y5J5HaF-182-005-iI-000-yrS-013-1-d33-01-hHG</t>
  </si>
  <si>
    <t>郑天祎</t>
  </si>
  <si>
    <t>银川市兴庆区第十八小学景湖校区</t>
  </si>
  <si>
    <t>P6Y5J5HXg-182-005-H2-000-bOn-013-1-Tm3-01-ZXT</t>
  </si>
  <si>
    <t>闵鹤朝</t>
  </si>
  <si>
    <t>P6Y5J5Hav-182-005-3V-000-ivj-013-1-6Rh-01-9yJ</t>
  </si>
  <si>
    <t>马一然</t>
  </si>
  <si>
    <t>银川市兴庆区实验第二小学</t>
  </si>
  <si>
    <t>P6Y5J5HoT-182-005-Nf-000-o9i-013-1-x2O-01-1Kj</t>
  </si>
  <si>
    <t>向阳组</t>
  </si>
  <si>
    <t>王杨和宇</t>
  </si>
  <si>
    <t>P6Y5J5H6k-182-005-8Z-000-UVk-013-1-n5e-01-aOX</t>
  </si>
  <si>
    <t>努力拼搏</t>
  </si>
  <si>
    <t>银川市西夏区实验小学</t>
  </si>
  <si>
    <t>郭瑶</t>
  </si>
  <si>
    <t>李晨皓</t>
  </si>
  <si>
    <t>P6Y5J5HXy-182-005-sB-000-C9Z-013-1-D9B-01-Bq9</t>
  </si>
  <si>
    <t>张宇霆</t>
  </si>
  <si>
    <t>P6Y5J5H6R-182-005-9B-000-4io-013-1-2Mh-01-6Zq</t>
  </si>
  <si>
    <t>雨珠队</t>
  </si>
  <si>
    <t>何雨泽</t>
  </si>
  <si>
    <t>P6Y5J5Ha5-182-005-94-000-2i8-013-1-JmK-01-dWi</t>
  </si>
  <si>
    <t>王振煜</t>
  </si>
  <si>
    <t>P6Y5J5HoZ-182-005-G3-000-oWp-013-1-zYE-01-bYR</t>
  </si>
  <si>
    <t>中卫十二小</t>
  </si>
  <si>
    <t>常艺龑</t>
  </si>
  <si>
    <t>张亚夫</t>
  </si>
  <si>
    <t>P6Y5J5Hae-182-005-Zf-000-tU3-013-1-AiT-01-xBY</t>
  </si>
  <si>
    <t>岳泽睿</t>
  </si>
  <si>
    <t>P6Y5J5HSo-182-005-ug-000-aqD-013-1-qKu-01-zNk</t>
  </si>
  <si>
    <t>郭朕瑄</t>
  </si>
  <si>
    <t>马海</t>
  </si>
  <si>
    <t>P6Y5J5HX6-182-005-7O-000-gfs-013-1-tzD-01-Sbq</t>
  </si>
  <si>
    <t>董夏依</t>
  </si>
  <si>
    <t>P6Y5J5H6s-182-005-5O-000-KC7-013-1-n7T-01-OjK</t>
  </si>
  <si>
    <t>智启星程炫宇队</t>
  </si>
  <si>
    <t>王炫宇</t>
  </si>
  <si>
    <t>P6Y5J5HX4-182-005-t2-000-79a-013-1-wpa-01-CO1</t>
  </si>
  <si>
    <t>吴子航</t>
  </si>
  <si>
    <t>P6Y5J5HXF-182-005-Uk-000-72I-013-1-FeR-01-LDN</t>
  </si>
  <si>
    <t>董景睿</t>
  </si>
  <si>
    <t>银川市兴庆区第二十二小学</t>
  </si>
  <si>
    <t>P6Y5J5HXQ-182-005-1S-000-Shx-013-1-D2W-01-LeJ</t>
  </si>
  <si>
    <t>何煜焓</t>
  </si>
  <si>
    <t>P6Y5J5HS3-182-005-YP-000-g2N-013-1-lLP-01-PIz</t>
  </si>
  <si>
    <t>卓越4队</t>
  </si>
  <si>
    <t>师雨萱</t>
  </si>
  <si>
    <t>P6Y5J5H6e-182-005-HD-000-cCe-013-1-0K8-01-BD6</t>
  </si>
  <si>
    <t>挑战自我</t>
  </si>
  <si>
    <t>郑书航</t>
  </si>
  <si>
    <t>P6Y5J5HSy-182-005-O9-000-qMl-013-1-4Sb-01-ywc</t>
  </si>
  <si>
    <t>张思旭</t>
  </si>
  <si>
    <t>P6Y5J5HX1-182-005-7G-000-PBk-013-1-arP-01-5Sv</t>
  </si>
  <si>
    <t>赵仲麟</t>
  </si>
  <si>
    <t>P6Y5J5Hap-182-005-7Y-000-zdK-013-1-Bh4-01-zBZ</t>
  </si>
  <si>
    <t>毛奕清</t>
  </si>
  <si>
    <t>银川市兴庆区第二小学</t>
  </si>
  <si>
    <t>P6Y5J5HaC-182-005-9x-000-ltC-013-1-BnB-01-qiK</t>
  </si>
  <si>
    <t>王晟润</t>
  </si>
  <si>
    <t>P6Y5J5HaY-182-005-kg-000-OSy-013-1-BLL-01-GIt</t>
  </si>
  <si>
    <t>杨鸿业</t>
  </si>
  <si>
    <t>银川市金凤区第九小学</t>
  </si>
  <si>
    <t>P6Y5J5HS7-182-005-iA-000-EVv-013-1-vaK-01-pFV</t>
  </si>
  <si>
    <t>中卫七小11</t>
  </si>
  <si>
    <t>常佳玮</t>
  </si>
  <si>
    <t>P6Y5J5HXl-182-005-L7-000-ve1-013-1-66P-01-LMV</t>
  </si>
  <si>
    <t>何昱臻</t>
  </si>
  <si>
    <t>P6Y5J5H6M-182-005-ie-000-sxt-013-1-OvI-01-UHb</t>
  </si>
  <si>
    <t>披荆斩棘</t>
  </si>
  <si>
    <t>马晋麒</t>
  </si>
  <si>
    <t>P6Y5J5Hau-182-005-h0-000-e3A-013-1-bCN-01-joi</t>
  </si>
  <si>
    <t>王子豪</t>
  </si>
  <si>
    <t>银川市兴庆区实验第一小学</t>
  </si>
  <si>
    <t>P6Y5J5Hao-182-005-Ns-000-G84-013-1-3Q8-01-vNA</t>
  </si>
  <si>
    <t>马锌云</t>
  </si>
  <si>
    <t>银川市西夏德胜小学</t>
  </si>
  <si>
    <t>P6Y5J5g5V-182-005-Z7-000-iCk-013-1-MpW-02-Q0h</t>
  </si>
  <si>
    <t>小学高龄组</t>
  </si>
  <si>
    <t>中卫六中8</t>
  </si>
  <si>
    <t>王建武</t>
  </si>
  <si>
    <t>王跃羲</t>
  </si>
  <si>
    <t>P6Y5J5g5U-182-005-vk-000-uzd-013-1-Bid-02-XyQ</t>
  </si>
  <si>
    <t>中卫六中7</t>
  </si>
  <si>
    <t>刘晓妍</t>
  </si>
  <si>
    <t>P6Y5J5HCT-182-005-TJ-000-Uuj-013-1-blL-02-ZuF</t>
  </si>
  <si>
    <t>中卫市第十一小学第3队</t>
  </si>
  <si>
    <t>杨文丽</t>
  </si>
  <si>
    <t>吴析哲</t>
  </si>
  <si>
    <t>P6Y5J5HpW-182-005-tw-000-56K-013-1-1K3-02-dr9</t>
  </si>
  <si>
    <t>先锋队</t>
  </si>
  <si>
    <t>史春燕</t>
  </si>
  <si>
    <t>陈子睿</t>
  </si>
  <si>
    <t>P6Y5J5HC9-182-005-7J-000-xsZ-013-1-8QL-02-DsN</t>
  </si>
  <si>
    <t>风之队</t>
  </si>
  <si>
    <t>范映静</t>
  </si>
  <si>
    <t>肖飒</t>
  </si>
  <si>
    <t>P6Y5J5HNS-182-005-2U-000-J3w-013-1-5ay-02-cjj</t>
  </si>
  <si>
    <t>邢梓轩</t>
  </si>
  <si>
    <t>P6Y5J5g5K-182-005-DD-000-hqz-013-1-7DW-02-ddC</t>
  </si>
  <si>
    <t>中卫六中3</t>
  </si>
  <si>
    <t>马文杰</t>
  </si>
  <si>
    <t>P6Y5J5g5G-182-005-tX-000-j5W-013-1-COn-02-DZr</t>
  </si>
  <si>
    <t>中卫六中2</t>
  </si>
  <si>
    <t>王俊驰</t>
  </si>
  <si>
    <t>P6Y5J5g5c-182-005-0v-000-krL-013-1-DNM-02-Ay0</t>
  </si>
  <si>
    <t>中卫六中9</t>
  </si>
  <si>
    <t>张卓萱</t>
  </si>
  <si>
    <t>P6Y5J5g5E-182-005-bh-000-W7o-013-1-pdW-02-YmT</t>
  </si>
  <si>
    <t>中卫六中1</t>
  </si>
  <si>
    <t>詹忠翰</t>
  </si>
  <si>
    <t>P6Y5J5HCJ-182-005-b7-000-61M-013-1-StT-02-uva</t>
  </si>
  <si>
    <t>字节战队</t>
  </si>
  <si>
    <t>刘信茗</t>
  </si>
  <si>
    <t>P6Y5J5g5j-182-005-l2-000-yK9-013-1-Ffl-02-f96</t>
  </si>
  <si>
    <t>中卫六中10</t>
  </si>
  <si>
    <t>王梓轩</t>
  </si>
  <si>
    <t>P6Y5J5H9O-182-005-NS-000-sNI-013-1-5vc-02-3bA</t>
  </si>
  <si>
    <t>福满多</t>
  </si>
  <si>
    <t>兰子涵</t>
  </si>
  <si>
    <t>P6Y5J5HCD-182-005-QX-000-u7r-013-1-wjj-02-xBI</t>
  </si>
  <si>
    <t>知行队</t>
  </si>
  <si>
    <t>王嗣文</t>
  </si>
  <si>
    <t>P6Y5J5g5N-182-005-In-000-6HQ-013-1-Niq-02-dSh</t>
  </si>
  <si>
    <t>中卫六中4</t>
  </si>
  <si>
    <t>袁再恩</t>
  </si>
  <si>
    <t>P6Y5J5HC7-182-005-r0-000-aC2-013-1-pJS-02-1Ow</t>
  </si>
  <si>
    <t>全力以赴小队</t>
  </si>
  <si>
    <t>张旻玥</t>
  </si>
  <si>
    <t>P6Y5J5HKu-182-005-pb-000-Ljg-013-1-94C-02-VAA</t>
  </si>
  <si>
    <t>范昌焱</t>
  </si>
  <si>
    <t>银川市兴庆区第四小学</t>
  </si>
  <si>
    <t>P6Y5J5H9H-182-005-8x-000-O3I-013-1-WJz-02-8VB</t>
  </si>
  <si>
    <t>努力</t>
  </si>
  <si>
    <t>鄢欣宇</t>
  </si>
  <si>
    <t>P6Y5J5H9w-182-005-0Y-000-GeE-013-1-Iuu-02-O27</t>
  </si>
  <si>
    <t>持之以恒队</t>
  </si>
  <si>
    <t>包亦恒</t>
  </si>
  <si>
    <t>P6Y5J5g5H-182-005-S5-000-jMX-013-1-hqq-02-hg1</t>
  </si>
  <si>
    <t>佳楠小队</t>
  </si>
  <si>
    <t>张文艳</t>
  </si>
  <si>
    <t>黄佳楠</t>
  </si>
  <si>
    <t>P6Y5J5HK1-182-005-mp-000-4G1-013-1-JBm-02-lMm</t>
  </si>
  <si>
    <t>中卫七小13</t>
  </si>
  <si>
    <t>马彩虹</t>
  </si>
  <si>
    <t>马筱蕾</t>
  </si>
  <si>
    <t>P6Y5J5H9Z-182-005-HB-000-dPr-013-1-HOm-02-iJy</t>
  </si>
  <si>
    <t>钮转乾坤队</t>
  </si>
  <si>
    <t>钮韶午</t>
  </si>
  <si>
    <t>P6Y5J5HpI-182-005-FY-000-W1f-013-1-qIY-02-jOM</t>
  </si>
  <si>
    <t>先锋1队</t>
  </si>
  <si>
    <t>白亦辰</t>
  </si>
  <si>
    <t>P6Y5J5H9T-182-005-nK-000-pEE-013-1-HRx-02-sQn</t>
  </si>
  <si>
    <t>睿控团</t>
  </si>
  <si>
    <t>浦燕</t>
  </si>
  <si>
    <t>刘梓轩</t>
  </si>
  <si>
    <t>P6Y5J5Hog-182-005-KA-000-Ve7-013-1-Rmx-02-Jro</t>
  </si>
  <si>
    <t>翱翔队</t>
  </si>
  <si>
    <t>中卫市第四小学</t>
  </si>
  <si>
    <t>何晓燕</t>
  </si>
  <si>
    <t>尚子皓</t>
  </si>
  <si>
    <t>P6Y5J5HCf-182-005-at-000-be6-013-1-i0T-02-Wif</t>
  </si>
  <si>
    <t>中卫市第十一小学第1队</t>
  </si>
  <si>
    <t>孙守瑞</t>
  </si>
  <si>
    <t>P6Y5J5g5S-182-005-Uw-000-50u-013-1-OYl-02-65K</t>
  </si>
  <si>
    <t>中卫六中5</t>
  </si>
  <si>
    <t>李晟睿</t>
  </si>
  <si>
    <t>P6Y5J5HKy-182-005-ZM-000-CVb-013-1-uaH-02-5F9</t>
  </si>
  <si>
    <t>牛佳燃</t>
  </si>
  <si>
    <t>新银学校</t>
  </si>
  <si>
    <t>张明涛</t>
  </si>
  <si>
    <t>P6Y5J5HCQ-182-005-xS-000-Dep-013-1-rFH-02-xrL</t>
  </si>
  <si>
    <t>中卫市第十一小学第4队</t>
  </si>
  <si>
    <t>陈丽</t>
  </si>
  <si>
    <t>杨闰清</t>
  </si>
  <si>
    <t>P6Y5J5H93-182-005-a3-000-Vvn-013-1-tCW-02-gHH</t>
  </si>
  <si>
    <t>噜噜超人</t>
  </si>
  <si>
    <t>马泽瑞</t>
  </si>
  <si>
    <t>P6Y5J5HC4-182-005-sz-000-cQc-013-1-kfp-02-ZFJ</t>
  </si>
  <si>
    <t>脱盼栋</t>
  </si>
  <si>
    <t>P6Y5J5H92-182-005-yx-000-Bdk-013-1-kcN-02-r5D</t>
  </si>
  <si>
    <t>必胜</t>
  </si>
  <si>
    <t>顾晓旭</t>
  </si>
  <si>
    <t>P6Y5J5g5v-182-005-zg-000-ZJh-013-1-uTP-02-Ggc</t>
  </si>
  <si>
    <t>中卫十二</t>
  </si>
  <si>
    <t>马迎梅</t>
  </si>
  <si>
    <t>范镕基</t>
  </si>
  <si>
    <t>P6Y5J5Hom-182-005-n1-000-e5j-013-1-GVt-02-pu1</t>
  </si>
  <si>
    <t>飞鹰1队</t>
  </si>
  <si>
    <t>韩正阳</t>
  </si>
  <si>
    <t>P6Y5J5g50-182-005-fc-000-ttF-013-1-HsM-02-9pe</t>
  </si>
  <si>
    <t>勤于队</t>
  </si>
  <si>
    <t>崔艳雪</t>
  </si>
  <si>
    <t>白秦瑜</t>
  </si>
  <si>
    <t>P6Y5J5HN6-182-005-OL-000-D08-013-1-jS4-02-GFl</t>
  </si>
  <si>
    <t>牛晨沐</t>
  </si>
  <si>
    <t>P6Y5J5HNZ-182-005-td-000-O1q-013-1-Xzo-02-ozq</t>
  </si>
  <si>
    <t>李林樾</t>
  </si>
  <si>
    <t>银川市兴庆区景岳小学</t>
  </si>
  <si>
    <t>王振阳</t>
  </si>
  <si>
    <t>P6Y5J5HC0-182-005-oS-000-0Qr-013-1-DzZ-02-0di</t>
  </si>
  <si>
    <t>鑫想事成队</t>
  </si>
  <si>
    <t>张鑫岳</t>
  </si>
  <si>
    <t>P6Y5J5HKx-182-005-8O-000-8xD-013-1-RCa-02-HrI</t>
  </si>
  <si>
    <t>甄丹阳</t>
  </si>
  <si>
    <t>P6Y5J5HCX-182-005-gD-000-Mco-013-1-NK8-02-Sql</t>
  </si>
  <si>
    <t>中卫市第十一小学第2队</t>
  </si>
  <si>
    <t>王嘉翔</t>
  </si>
  <si>
    <t>P6Y5J5HNW-182-005-CK-000-zPw-013-1-cNL-02-iMQ</t>
  </si>
  <si>
    <t>陈骁贾</t>
  </si>
  <si>
    <t>P6Y5J5HNE-182-005-yr-000-uuI-013-1-J6N-02-fa3</t>
  </si>
  <si>
    <t>陶添锦</t>
  </si>
  <si>
    <t>P6Y5J5HNr-182-005-Dk-000-OqX-013-1-Qhy-02-W5n</t>
  </si>
  <si>
    <t>黄毅凡</t>
  </si>
  <si>
    <t>P6Y5J5HNp-182-005-tC-000-Mpb-013-1-0eV-02-G40</t>
  </si>
  <si>
    <t>贾灏儒</t>
  </si>
  <si>
    <t>P6Y5J5HN1-182-005-jZ-000-VCe-013-1-iX0-02-x4e</t>
  </si>
  <si>
    <t>张奕辰</t>
  </si>
  <si>
    <t>P6Y5J5H9t-182-005-MS-000-G7W-013-1-X4L-02-JdT</t>
  </si>
  <si>
    <t>豪杰队</t>
  </si>
  <si>
    <t>张家豪</t>
  </si>
  <si>
    <t>P6Y5J5HK6-182-005-z6-000-Ero-013-1-SrF-02-3h0</t>
  </si>
  <si>
    <t>中卫七小12</t>
  </si>
  <si>
    <t>刘轩瑜</t>
  </si>
  <si>
    <t>P6Y5J5Hp0-182-005-la-000-K2q-013-1-QuC-02-vbX</t>
  </si>
  <si>
    <t>先锋队1号</t>
  </si>
  <si>
    <t>董骐磊</t>
  </si>
  <si>
    <t>P6Y5J5HKM-182-005-gT-000-SDH-013-1-kgH-02-Sfw</t>
  </si>
  <si>
    <t>常祎儒</t>
  </si>
  <si>
    <t>P6Y5J5g5k-182-005-yd-000-daD-013-1-xQo-02-zHz</t>
  </si>
  <si>
    <t>十二</t>
  </si>
  <si>
    <t>黄潇</t>
  </si>
  <si>
    <t>P6Y5J5g5X-182-005-KV-000-h3O-013-1-6yE-02-8fY</t>
  </si>
  <si>
    <t>轩轩小队</t>
  </si>
  <si>
    <t>李诺轩</t>
  </si>
  <si>
    <t>P6Y5J5HC1-182-005-FY-000-X59-013-1-oVy-02-ZD9</t>
  </si>
  <si>
    <t>比特流光</t>
  </si>
  <si>
    <t>安淑婷</t>
  </si>
  <si>
    <t>刘芃宇</t>
  </si>
  <si>
    <t>P6Y5J5HoR-182-005-bN-000-2OR-013-1-jcc-02-xxg</t>
  </si>
  <si>
    <t>向阳1队</t>
  </si>
  <si>
    <t>秦慧娣</t>
  </si>
  <si>
    <t>鲁凌琦</t>
  </si>
  <si>
    <t>P6Y5J5H9g-182-005-Qz-000-3OL-013-1-sey-02-mAx</t>
  </si>
  <si>
    <t>程功队</t>
  </si>
  <si>
    <t>集俊程</t>
  </si>
  <si>
    <t>P6Y5J5HNI-182-005-hr-000-RiC-013-1-b4R-02-D1V</t>
  </si>
  <si>
    <t>牛俊舒</t>
  </si>
  <si>
    <t>P6Y5J5g5n-182-005-3O-000-Q8i-013-1-Pgs-02-1un</t>
  </si>
  <si>
    <t>中卫十二小分队</t>
  </si>
  <si>
    <t>范弘基</t>
  </si>
  <si>
    <t>P6Y5J5HpL-182-005-jT-000-cHx-013-1-3gw-02-EEo</t>
  </si>
  <si>
    <t>先锋3队</t>
  </si>
  <si>
    <t>李长福</t>
  </si>
  <si>
    <t>王紫颖</t>
  </si>
  <si>
    <t>代码行数245</t>
  </si>
  <si>
    <t>P6Y5J5HC2-182-005-C4-000-UoY-013-1-2OI-02-8VI</t>
  </si>
  <si>
    <t>钱 花不完</t>
  </si>
  <si>
    <t>赵辰宇</t>
  </si>
  <si>
    <t>代码行数258</t>
  </si>
  <si>
    <t>P6Y5J5HN5-182-005-x8-000-U6c-013-1-x8a-02-fBO</t>
  </si>
  <si>
    <t>周文雅</t>
  </si>
  <si>
    <t>P6Y5J5HpH-182-005-Gx-000-Smp-013-1-FO6-02-uoP</t>
  </si>
  <si>
    <t>薪火智行队</t>
  </si>
  <si>
    <t>马静</t>
  </si>
  <si>
    <t>王博洋</t>
  </si>
  <si>
    <t>P6Y5J5HpK-182-005-hr-000-5hC-013-1-rya-02-2Nn</t>
  </si>
  <si>
    <t>先锋2队</t>
  </si>
  <si>
    <t>江浩宇</t>
  </si>
  <si>
    <t>P6Y5J5HKZ-182-005-wj-000-HiH-013-1-YSY-02-W2t</t>
  </si>
  <si>
    <t>史雨霏</t>
  </si>
  <si>
    <t>周艳</t>
  </si>
  <si>
    <t>P6Y5J5HKW-182-005-WO-000-P2V-013-1-SSy-02-CvO</t>
  </si>
  <si>
    <t>杨硕</t>
  </si>
  <si>
    <t>P6Y5J5HCO-182-005-Uc-000-s6y-013-1-EzU-02-rCp</t>
  </si>
  <si>
    <t>中卫市第十一小学第5队</t>
  </si>
  <si>
    <t>刘可遇</t>
  </si>
  <si>
    <t>P6Y5J5HKs-182-005-wq-000-lfq-013-1-t2F-02-DTB</t>
  </si>
  <si>
    <t>董家豪</t>
  </si>
  <si>
    <t>P6Y5J5HNq-182-005-Rj-000-k1M-013-1-wfu-02-vQj</t>
  </si>
  <si>
    <t>林锡航</t>
  </si>
  <si>
    <t>P6Y5J5H9h-182-005-GB-000-qam-013-1-Qot-02-RUO</t>
  </si>
  <si>
    <t>温闰如玉队</t>
  </si>
  <si>
    <t>康闰淅</t>
  </si>
  <si>
    <t>P6Y5J5H9z-182-005-gx-000-p4z-013-1-aV6-02-o5T</t>
  </si>
  <si>
    <t>明日之星</t>
  </si>
  <si>
    <t>郭明泽</t>
  </si>
  <si>
    <t>P6Y5J5HCk-182-005-Nv-000-r6O-013-1-FUs-02-yU2</t>
  </si>
  <si>
    <t>中卫七小16</t>
  </si>
  <si>
    <t>杨厚璞</t>
  </si>
  <si>
    <t>P6Y5J5HKT-182-005-Qj-000-6Uy-013-1-tRt-02-JOr</t>
  </si>
  <si>
    <t>李剞豪</t>
  </si>
  <si>
    <t>P6Y5J5HKK-182-005-Jt-000-WHb-013-1-Vbe-02-mOA</t>
  </si>
  <si>
    <t>张家骏</t>
  </si>
  <si>
    <t>P6Y5J5Hok-182-005-HK-000-ErB-013-1-YQ6-02-jcP</t>
  </si>
  <si>
    <t>千鸟逐翼</t>
  </si>
  <si>
    <t>王晨渝玥</t>
  </si>
  <si>
    <t>P6Y5J5g5f-182-005-5u-000-cOQ-013-1-TiB-02-xL6</t>
  </si>
  <si>
    <t>中卫市十二小</t>
  </si>
  <si>
    <t>安嘉硕</t>
  </si>
  <si>
    <t>P6Y5J5Hp6-182-005-Oj-000-riA-013-1-idu-02-MaR</t>
  </si>
  <si>
    <t>中卫市第十一小学第10队</t>
  </si>
  <si>
    <t>李菊林</t>
  </si>
  <si>
    <t>孟蕊瑶</t>
  </si>
  <si>
    <t>P6Y5J5HNy-182-005-Dz-000-lzT-013-1-5gu-02-d2A</t>
  </si>
  <si>
    <t>向阳小队1</t>
  </si>
  <si>
    <t>汪宏东</t>
  </si>
  <si>
    <t>王诗瑜</t>
  </si>
  <si>
    <t>P6Y5J5HoD-182-005-QE-000-XDR-013-1-mit-02-oOu</t>
  </si>
  <si>
    <t>向阳2队</t>
  </si>
  <si>
    <t>张子轩</t>
  </si>
  <si>
    <t>P6Y5J5H9E-182-005-do-000-AFu-013-1-Jgw-02-VKU</t>
  </si>
  <si>
    <t>启航智造</t>
  </si>
  <si>
    <t>吴建春</t>
  </si>
  <si>
    <t>郝仁</t>
  </si>
  <si>
    <t>P6Y5J5g5i-182-005-pC-000-qTE-013-1-u5p-02-Nc8</t>
  </si>
  <si>
    <t>中卫十二小队</t>
  </si>
  <si>
    <t>何守翔</t>
  </si>
  <si>
    <t>P6Y5J5H96-182-005-KH-000-Co4-013-1-TZo-02-BWf</t>
  </si>
  <si>
    <t>自豪</t>
  </si>
  <si>
    <t>丁楠</t>
  </si>
  <si>
    <t>马奕豪</t>
  </si>
  <si>
    <t>P6Y5J5HKG-182-005-KL-000-1GE-013-1-hod-02-ktu</t>
  </si>
  <si>
    <t>杨志宸</t>
  </si>
  <si>
    <t>P6Y5J5H9V-182-005-zv-000-14R-013-1-zfQ-02-77f</t>
  </si>
  <si>
    <t>凌云</t>
  </si>
  <si>
    <t>银川市金凤区第十小学</t>
  </si>
  <si>
    <t>吴雪</t>
  </si>
  <si>
    <t>龚弈辰</t>
  </si>
  <si>
    <t>P6Y5J5HKn-182-005-PN-000-ROz-013-1-cQI-02-Cp0</t>
  </si>
  <si>
    <t>李易辰</t>
  </si>
  <si>
    <t>P6Y5J5g5F-182-005-ap-000-knV-013-1-On2-02-BaB</t>
  </si>
  <si>
    <t>中卫市第十一小学103</t>
  </si>
  <si>
    <t>施丽娜</t>
  </si>
  <si>
    <t>刘兴宇</t>
  </si>
  <si>
    <t>P6Y5J5HKQ-182-005-hL-000-5bo-013-1-8gt-02-yJV</t>
  </si>
  <si>
    <t>衣世勋</t>
  </si>
  <si>
    <t>石嘴山市第十五小学</t>
  </si>
  <si>
    <t>P6Y5J5H9I-182-005-Zb-000-hhz-013-1-lki-02-dWl</t>
  </si>
  <si>
    <t>向阳</t>
  </si>
  <si>
    <t>鄢欣茹</t>
  </si>
  <si>
    <t>P6Y5J5HNs-182-005-np-000-Typ-013-1-6cS-02-vqb</t>
  </si>
  <si>
    <t>邵旭尧</t>
  </si>
  <si>
    <t>P6Y5J5HNU-182-005-hO-000-sQI-013-1-aLB-02-4Ox</t>
  </si>
  <si>
    <t>张庭瑞</t>
  </si>
  <si>
    <t>P6Y5J5Hp5-182-005-LU-000-pyC-013-1-oeh-02-EVD</t>
  </si>
  <si>
    <t>中卫市第十一小学第11队</t>
  </si>
  <si>
    <t>杨艾奇</t>
  </si>
  <si>
    <t>P6Y5J5HKV-182-005-ZP-000-1Um-013-1-HX0-02-KpE</t>
  </si>
  <si>
    <t>李曾瑞</t>
  </si>
  <si>
    <t>P6Y5J5HNe-182-005-cD-000-1aL-013-1-rfc-02-iuT</t>
  </si>
  <si>
    <t>范希华</t>
  </si>
  <si>
    <t>P6Y5J5g5I-182-005-Ot-000-tMB-013-1-5fn-02-Flg</t>
  </si>
  <si>
    <t>中卫市第十一小学104</t>
  </si>
  <si>
    <t>冯钰桐</t>
  </si>
  <si>
    <t>P6Y5J5H94-182-005-kj-000-gVO-013-1-GdW-02-IH4</t>
  </si>
  <si>
    <t>快乐</t>
  </si>
  <si>
    <t>杨蓉</t>
  </si>
  <si>
    <t>马瑞鑫</t>
  </si>
  <si>
    <t>P6Y5J5g5e-182-005-74-000-GOY-013-1-m3V-02-IkZ</t>
  </si>
  <si>
    <t>明浩队</t>
  </si>
  <si>
    <t>宁夏银川市兴庆区第二十二小学</t>
  </si>
  <si>
    <t>王志鹏</t>
  </si>
  <si>
    <t>周明浩</t>
  </si>
  <si>
    <t>P6Y5J5HCs-182-005-Ev-000-L6U-013-1-S0D-02-rUg</t>
  </si>
  <si>
    <t>中卫七小14</t>
  </si>
  <si>
    <t>韩欣辰</t>
  </si>
  <si>
    <t>P6Y5J5Hpz-182-005-Mh-000-I9L-013-1-iJ7-02-Exy</t>
  </si>
  <si>
    <t>开心组</t>
  </si>
  <si>
    <t>周子扬</t>
  </si>
  <si>
    <t>P6Y5J5HNt-182-005-pA-000-3V9-013-1-Vee-02-apA</t>
  </si>
  <si>
    <t>向阳队1</t>
  </si>
  <si>
    <t>张婷艳</t>
  </si>
  <si>
    <t>李佳衡</t>
  </si>
  <si>
    <t>P6Y5J5HNO-182-005-b2-000-iPm-013-1-kRD-02-lrI</t>
  </si>
  <si>
    <t>刘皓宇</t>
  </si>
  <si>
    <t>P6Y5J5H9s-182-005-AE-000-fUr-013-1-4QV-02-WFT</t>
  </si>
  <si>
    <t>气宇轩昂队</t>
  </si>
  <si>
    <t>康轶轩</t>
  </si>
  <si>
    <t>P6Y5J5HNo-182-005-Uw-000-EHb-013-1-mWQ-02-Gw6</t>
  </si>
  <si>
    <t>翟忠轩</t>
  </si>
  <si>
    <t>银川市兴庆区第六小学</t>
  </si>
  <si>
    <t>P6Y5J5HCm-182-005-4H-000-7GY-013-1-j1N-02-AEG</t>
  </si>
  <si>
    <t>中卫七小15</t>
  </si>
  <si>
    <t>杨涛</t>
  </si>
  <si>
    <t>P6Y5J5H9K-182-005-ip-000-z7I-013-1-RlX-02-BmK</t>
  </si>
  <si>
    <t>折桂</t>
  </si>
  <si>
    <t>杨亦航</t>
  </si>
  <si>
    <t>P6Y5J5HC5-182-005-PI-000-WTh-013-1-1ZA-02-fgj</t>
  </si>
  <si>
    <t>Lets go</t>
  </si>
  <si>
    <t>张保山</t>
  </si>
  <si>
    <t>冯纪霖</t>
  </si>
  <si>
    <t>P6Y5J5HN8-182-005-Po-000-9qN-013-1-OiH-02-O0W</t>
  </si>
  <si>
    <t>梁可欣</t>
  </si>
  <si>
    <t>P6Y5J5HN4-182-005-oB-000-Qrn-013-1-Tkm-02-h3k</t>
  </si>
  <si>
    <t>苟腾逸</t>
  </si>
  <si>
    <t>P6Y5J5HKe-182-005-lp-000-BP0-013-1-FIv-02-rjH</t>
  </si>
  <si>
    <t>王宇泽</t>
  </si>
  <si>
    <t>P6Y5J5HoB-182-005-fP-000-dd3-013-1-7DE-02-Z4z</t>
  </si>
  <si>
    <t>向阳队</t>
  </si>
  <si>
    <t>张馨</t>
  </si>
  <si>
    <t>P6Y5J5HKb-182-005-NR-000-8wt-013-1-iCs-02-jv9</t>
  </si>
  <si>
    <t>程子琪</t>
  </si>
  <si>
    <t>银川市金凤区第一小学</t>
  </si>
  <si>
    <t>P6Y5J5H9M-182-005-jB-000-3nv-013-1-miK-02-wma</t>
  </si>
  <si>
    <t>勇往直前</t>
  </si>
  <si>
    <t>范思哲</t>
  </si>
  <si>
    <t>P6Y5J5HNH-182-005-nd-000-60f-013-1-IWy-02-zwr</t>
  </si>
  <si>
    <t>成文硕</t>
  </si>
  <si>
    <t>P6Y5J5HCg-182-005-Yw-000-ulY-013-1-iCK-02-yxO</t>
  </si>
  <si>
    <t>中卫七小17</t>
  </si>
  <si>
    <t>王润</t>
  </si>
  <si>
    <t>P6Y5J5H9l-182-005-m3-000-qNC-013-1-mah-02-hTb</t>
  </si>
  <si>
    <t>纵享丝滑队</t>
  </si>
  <si>
    <t>李诗华</t>
  </si>
  <si>
    <t>P6Y5J5HKP-182-005-lu-000-v4c-013-1-TVZ-02-KOH</t>
  </si>
  <si>
    <t>张熙雅</t>
  </si>
  <si>
    <t>P6Y5J5HN7-182-005-SY-000-la1-013-1-nOs-02-8y9</t>
  </si>
  <si>
    <t>闫斯雨</t>
  </si>
  <si>
    <t>P6Y5J5g51-182-005-Oi-000-lxZ-013-1-pyV-02-lrl</t>
  </si>
  <si>
    <t>中卫市第十一小学102</t>
  </si>
  <si>
    <t>吴宇航</t>
  </si>
  <si>
    <t>P6Y5J5Hpw-182-005-5J-000-9aw-013-1-V5N-02-AhP</t>
  </si>
  <si>
    <t>先锋5队</t>
  </si>
  <si>
    <t>高恒基</t>
  </si>
  <si>
    <t>P6Y5J5HO3-182-005-3B-000-gCC-014-1-KSr-03-90g</t>
  </si>
  <si>
    <t>快叮岛(Python)</t>
  </si>
  <si>
    <t>小学组</t>
  </si>
  <si>
    <t>兴仁小学01</t>
  </si>
  <si>
    <t>中卫市沙坡头区兴仁镇兴仁小学</t>
  </si>
  <si>
    <t>贾晓霞</t>
  </si>
  <si>
    <t>宋柏林</t>
  </si>
  <si>
    <t>P6Y5J5HWr-182-005-xz-000-t8N-014-1-jbr-03-w81</t>
  </si>
  <si>
    <t>刘易恺</t>
  </si>
  <si>
    <t>P6Y5J5H0p-182-005-w3-000-mSq-014-1-Akt-03-eHi</t>
  </si>
  <si>
    <t>兴仁小学05</t>
  </si>
  <si>
    <t>杨爱</t>
  </si>
  <si>
    <t>周绍辉</t>
  </si>
  <si>
    <t>P6Y5J5H0G-182-005-oo-000-EWE-014-1-hpn-03-lOd</t>
  </si>
  <si>
    <t>芷桐队</t>
  </si>
  <si>
    <t>马婧</t>
  </si>
  <si>
    <t>张芷桐</t>
  </si>
  <si>
    <t>P6Y5J5H02-182-005-49-000-pBm-014-1-EKu-03-JUx</t>
  </si>
  <si>
    <t>竞逐未来</t>
  </si>
  <si>
    <t>杨一婷</t>
  </si>
  <si>
    <t>刘梓昱</t>
  </si>
  <si>
    <t>P6Y5J5H0h-182-005-2z-000-pSD-014-1-331-03-RPj</t>
  </si>
  <si>
    <t>兴仁小学10</t>
  </si>
  <si>
    <t>张学艳</t>
  </si>
  <si>
    <t>吴舒媛</t>
  </si>
  <si>
    <t>P6Y5J5HW8-182-005-jd-000-uOM-014-1-uk4-03-93O</t>
  </si>
  <si>
    <t>范泓栩</t>
  </si>
  <si>
    <t>P6Y5J5H0x-182-005-ZK-000-EM2-014-1-UD9-03-6Zs</t>
  </si>
  <si>
    <t>兴仁小学03</t>
  </si>
  <si>
    <t>胡进强</t>
  </si>
  <si>
    <t>P6Y5J5HOT-182-005-G2-000-Caf-014-1-Zar-03-XWB</t>
  </si>
  <si>
    <t>辛奕霏</t>
  </si>
  <si>
    <t>鲁念怡</t>
  </si>
  <si>
    <t>P6Y5J5HOF-182-005-n6-000-3eO-014-1-Bab-03-KmX</t>
  </si>
  <si>
    <t>智启星程博涵队</t>
  </si>
  <si>
    <t>姚博涵</t>
  </si>
  <si>
    <t>P6Y5J5H0o-182-005-kN-000-Osa-014-1-ieG-03-95Q</t>
  </si>
  <si>
    <t>兴仁小学06</t>
  </si>
  <si>
    <t>王禹</t>
  </si>
  <si>
    <t>P6Y5J5HWP-182-005-wj-000-qjJ-014-1-bBm-03-gmt</t>
  </si>
  <si>
    <t>潘登宇</t>
  </si>
  <si>
    <t>P6Y5J5HWO-182-005-AF-000-ph2-014-1-zr6-03-XkO</t>
  </si>
  <si>
    <t>文杰</t>
  </si>
  <si>
    <t>P6Y5J5HlF-182-005-Xs-000-9mb-014-1-NR2-03-60X</t>
  </si>
  <si>
    <t>量子风暴</t>
  </si>
  <si>
    <t>银川市兴庆区第八小学北塔校区</t>
  </si>
  <si>
    <t>李小乐</t>
  </si>
  <si>
    <t>杨睿泽</t>
  </si>
  <si>
    <t>P6Y5J5HWJ-182-005-ZZ-000-bp9-014-1-bzJ-03-LT0</t>
  </si>
  <si>
    <t>邓嘉豪</t>
  </si>
  <si>
    <t>岳万旗</t>
  </si>
  <si>
    <t>P6Y5J5HOS-182-005-r9-000-5LB-014-1-1Dw-03-0Q8</t>
  </si>
  <si>
    <t>破晓者</t>
  </si>
  <si>
    <t>兴庆第八小学</t>
  </si>
  <si>
    <t>柯伟</t>
  </si>
  <si>
    <t>杨家杰</t>
  </si>
  <si>
    <t>P6Y5J5H0a-182-005-bR-000-Bj6-014-1-SYL-03-7iY</t>
  </si>
  <si>
    <t>兴仁小学11</t>
  </si>
  <si>
    <t>杨颢</t>
  </si>
  <si>
    <t>P6Y5J5HWb-182-005-Eq-000-45E-014-1-cMr-03-g6r</t>
  </si>
  <si>
    <t>蒋晨曦</t>
  </si>
  <si>
    <t>银川市金凤区第十二小学</t>
  </si>
  <si>
    <t>P6Y5J5H0z-182-005-EO-000-OGO-014-1-Ekq-03-bUy</t>
  </si>
  <si>
    <t>兴仁小学02</t>
  </si>
  <si>
    <t>杨国建</t>
  </si>
  <si>
    <t>杨天宇</t>
  </si>
  <si>
    <t>P6Y5J5H0k-182-005-s6-000-Opt-014-1-kcC-03-wZ3</t>
  </si>
  <si>
    <t>兴仁小学08</t>
  </si>
  <si>
    <t>金海灿</t>
  </si>
  <si>
    <t>P6Y5J5HOz-182-005-yn-000-a05-014-1-6Ok-03-K3l</t>
  </si>
  <si>
    <t>苏文博</t>
  </si>
  <si>
    <t>银川市金凤区实验小学</t>
  </si>
  <si>
    <t>P6Y5J5HOJ-182-005-4l-000-uEB-014-1-BbC-03-46H</t>
  </si>
  <si>
    <t>润泽无限</t>
  </si>
  <si>
    <t>宁夏银川市兴庆区第22小学</t>
  </si>
  <si>
    <t>王笠泽</t>
  </si>
  <si>
    <t>P6Y5J5HOq-182-005-5y-000-GU8-014-1-ZaH-03-ljd</t>
  </si>
  <si>
    <t>肖泽恩</t>
  </si>
  <si>
    <t>银川市兴庆区唐徕小学北校区</t>
  </si>
  <si>
    <t>P6Y5J5H0V-182-005-N2-000-zsv-014-1-rng-03-ogB</t>
  </si>
  <si>
    <t>兴仁小学13</t>
  </si>
  <si>
    <t>乔延文</t>
  </si>
  <si>
    <t>P6Y5J5HW3-182-005-Ct-000-Y2b-014-1-A8O-03-Bwl</t>
  </si>
  <si>
    <t>张正乾</t>
  </si>
  <si>
    <t>P6Y5J5HWj-182-005-zo-000-aP2-014-1-WUi-03-fnJ</t>
  </si>
  <si>
    <t>张瀚允</t>
  </si>
  <si>
    <t>P6Y5J5Hjh-182-005-6m-000-5il-014-1-0Oi-03-LID</t>
  </si>
  <si>
    <t>徐娜</t>
  </si>
  <si>
    <t>段建辰</t>
  </si>
  <si>
    <t>P6Y5J5Hj8-182-005-tX-000-NlY-014-1-Txg-03-ior</t>
  </si>
  <si>
    <t>钱思圻</t>
  </si>
  <si>
    <t>P6Y5J5HW4-182-005-tx-000-Ekq-014-1-Pbs-03-oCM</t>
  </si>
  <si>
    <t>高浩曦</t>
  </si>
  <si>
    <t>P6Y5J5HWo-182-005-Ef-000-GaY-014-1-UW6-03-Lc4</t>
  </si>
  <si>
    <t>李莹栎</t>
  </si>
  <si>
    <t>P6Y5J5HWI-182-005-mw-000-pon-014-1-H6N-03-jdT</t>
  </si>
  <si>
    <t>胡恒嘉</t>
  </si>
  <si>
    <t>P6Y5J5HjC-182-005-Zu-000-lpM-014-1-u8G-03-7GJ</t>
  </si>
  <si>
    <t>郝梓涵</t>
  </si>
  <si>
    <t>冯亮</t>
  </si>
  <si>
    <t>P6Y5J5HWh-182-005-j6-000-YOt-014-1-ebv-03-Amo</t>
  </si>
  <si>
    <t>彭正祺</t>
  </si>
  <si>
    <t>P6Y5J5Hja-182-005-05-000-kF3-014-1-0jY-03-NCg</t>
  </si>
  <si>
    <t>码力全开</t>
  </si>
  <si>
    <t>李晓坤</t>
  </si>
  <si>
    <t>P6Y5J5HWg-182-005-Ot-000-esE-014-1-O9J-03-jgK</t>
  </si>
  <si>
    <t>张正坤</t>
  </si>
  <si>
    <t>P6Y5J5HOc-182-005-rE-000-eSd-014-1-08v-03-nzv</t>
  </si>
  <si>
    <t>杜一依</t>
  </si>
  <si>
    <t>P6Y5J5HW1-182-005-LX-000-qEZ-014-1-2p1-03-JhI</t>
  </si>
  <si>
    <t>陈广润</t>
  </si>
  <si>
    <t>代码行数86</t>
  </si>
  <si>
    <t>P6Y5J5H0m-182-005-pw-000-RMJ-014-1-Mxz-03-W4X</t>
  </si>
  <si>
    <t>兴仁小学07</t>
  </si>
  <si>
    <t>梁文凯</t>
  </si>
  <si>
    <t>代码行数178</t>
  </si>
  <si>
    <t>P6Y5J5HOo-182-005-XK-000-Lc7-014-1-ooU-03-mRc</t>
  </si>
  <si>
    <t>李国毅</t>
  </si>
  <si>
    <t>银川市兴庆区唐徕小学</t>
  </si>
  <si>
    <t>P6Y5J5HWn-182-005-X2-000-Tsy-014-1-WPF-03-VBT</t>
  </si>
  <si>
    <t>邓植</t>
  </si>
  <si>
    <t>P6Y5J5HWi-182-005-qW-000-e9a-014-1-jEo-03-uYC</t>
  </si>
  <si>
    <t>刘梓君</t>
  </si>
  <si>
    <t>银川市兴庆区实验第三小学富宁校区</t>
  </si>
  <si>
    <t>P6Y5J5HjJ-182-005-cN-000-reV-014-1-2cJ-03-edR</t>
  </si>
  <si>
    <t>中卫市十一小学</t>
  </si>
  <si>
    <t>张时婷</t>
  </si>
  <si>
    <t>王誉智</t>
  </si>
  <si>
    <t>P6Y5J5HWA-182-005-Dt-000-KPC-014-1-yPX-03-jTD</t>
  </si>
  <si>
    <t>张桓瑞</t>
  </si>
  <si>
    <t>P6Y5J5HOl-182-005-3F-000-G3D-014-1-aVP-03-jl9</t>
  </si>
  <si>
    <t>王辰豪</t>
  </si>
  <si>
    <t>P6Y5J5HW5-182-005-Z0-000-oAl-014-1-R1Q-03-RBu</t>
  </si>
  <si>
    <t>马昱卓</t>
  </si>
  <si>
    <t>P6Y5J5HW9-182-005-h4-000-Nc5-014-1-FQP-03-0LK</t>
  </si>
  <si>
    <t>罗浩诚</t>
  </si>
  <si>
    <t>银川市金凤区第十七小学</t>
  </si>
  <si>
    <t>P6Y5J5Hl2-182-005-w8-000-zcM-014-1-ET7-03-L4G</t>
  </si>
  <si>
    <t>梓阳队</t>
  </si>
  <si>
    <t>罗梓阳</t>
  </si>
  <si>
    <t>P6Y5J5HW7-182-005-Ss-000-PFm-014-1-RxY-03-zJH</t>
  </si>
  <si>
    <t>白金栋</t>
  </si>
  <si>
    <t>P6Y5J5Hj1-182-005-lP-000-VLL-014-1-4IO-03-0s1</t>
  </si>
  <si>
    <t>钱湛森</t>
  </si>
  <si>
    <t>P6Y5J5HjV-182-005-VO-000-TH4-014-1-Bqw-03-zeI</t>
  </si>
  <si>
    <t>一码当先</t>
  </si>
  <si>
    <t>银川市金凤区第三小学</t>
  </si>
  <si>
    <t>王轶凡</t>
  </si>
  <si>
    <t>杨宛碧</t>
  </si>
  <si>
    <t>P6Y5J5HjG-182-005-eL-000-M9Z-014-1-c8A-03-1Oi</t>
  </si>
  <si>
    <t>黄熙凯</t>
  </si>
  <si>
    <t>P6Y5J5HWs-182-005-g6-000-F5m-014-1-igV-03-wKg</t>
  </si>
  <si>
    <t>牛婉瑜</t>
  </si>
  <si>
    <t>P6Y5J5HlD-182-005-xS-000-Iua-014-1-mWC-03-HVp</t>
  </si>
  <si>
    <t>科技信息赛组</t>
  </si>
  <si>
    <t>简维辰</t>
  </si>
  <si>
    <t>P6Y5J5HOw-182-005-XU-000-Bs3-014-1-eoq-03-sN0</t>
  </si>
  <si>
    <t>高东升</t>
  </si>
  <si>
    <t>P6Y5J5H0r-182-005-DA-000-O3M-014-1-t49-03-xcS</t>
  </si>
  <si>
    <t>兴仁小学04</t>
  </si>
  <si>
    <t>拓云博</t>
  </si>
  <si>
    <t>P6Y5J5Hl3-182-005-Ii-000-Ys9-014-1-guM-03-FcI</t>
  </si>
  <si>
    <t>何嘉琛</t>
  </si>
  <si>
    <t>闫玉芳</t>
  </si>
  <si>
    <t>P6Y5J5H0j-182-005-58-000-pyp-014-1-ERi-03-E0L</t>
  </si>
  <si>
    <t>兴仁小学09</t>
  </si>
  <si>
    <t>张智文</t>
  </si>
  <si>
    <t>P6Y5J5HjA-182-005-bt-000-DwT-014-1-u9D-03-kqA</t>
  </si>
  <si>
    <t>董浩博</t>
  </si>
  <si>
    <t>P6Y5J5HO4-182-005-ZJ-000-f78-014-1-S0X-03-l8J</t>
  </si>
  <si>
    <t>Letgo</t>
  </si>
  <si>
    <t>银川师兴庆区第二十二小学</t>
  </si>
  <si>
    <t>P6Y5J5HOH-182-005-Te-000-8dE-014-1-4Of-03-9nV</t>
  </si>
  <si>
    <t>智启星程世豪队</t>
  </si>
  <si>
    <t>崔世豪</t>
  </si>
  <si>
    <t>P6Y5J5Hl6-182-005-1n-000-op0-014-1-vy3-03-2oG</t>
  </si>
  <si>
    <t>蒋君尧</t>
  </si>
  <si>
    <t>P6Y5J5Hj2-182-005-RZ-000-g2z-014-1-3mF-03-OYK</t>
  </si>
  <si>
    <t>王骞</t>
  </si>
  <si>
    <t>银川市金凤区第二小学</t>
  </si>
  <si>
    <t>P6Y5J5HOg-182-005-Mv-000-78O-014-1-NZ4-03-4q1</t>
  </si>
  <si>
    <t>银川市兴庆区第十九小学</t>
  </si>
  <si>
    <t>P6Y5J5HWG-182-005-Uc-000-hcQ-014-1-9QF-03-moJ</t>
  </si>
  <si>
    <t>郝文胤</t>
  </si>
  <si>
    <t>P6Y5J5HWT-182-005-GY-000-WFu-014-1-iLp-03-mZf</t>
  </si>
  <si>
    <t>姜淼恒</t>
  </si>
  <si>
    <t>P6Y5J5H0Y-182-005-dT-000-f7m-014-1-qvs-03-LMn</t>
  </si>
  <si>
    <t>兴仁小学12</t>
  </si>
  <si>
    <t>崔晓杰</t>
  </si>
  <si>
    <t>P6Y5J5HlN-182-005-hL-000-NIN-014-1-D7y-03-06s</t>
  </si>
  <si>
    <t>刘家豪</t>
  </si>
  <si>
    <t>P6Y5J5H0L-182-005-Wm-000-TAR-014-1-EK3-03-lP7</t>
  </si>
  <si>
    <t>十一小</t>
  </si>
  <si>
    <t>石嘴山市第十一小学教育集团</t>
  </si>
  <si>
    <t>廉美琪</t>
  </si>
  <si>
    <t>王钰博</t>
  </si>
  <si>
    <t>P6Y5J5H0N-182-005-gs-000-VIp-014-1-acw-03-ML0</t>
  </si>
  <si>
    <t>威风的龙</t>
  </si>
  <si>
    <t>胡炜</t>
  </si>
  <si>
    <t>刘梓逸</t>
  </si>
  <si>
    <t>P6Y5J5Hj5-182-005-P9-000-QfB-014-1-829-03-u9U</t>
  </si>
  <si>
    <t>李奕阳</t>
  </si>
  <si>
    <t>P6Y5J5HOP-182-005-qV-000-YeB-014-1-MHV-03-fqq</t>
  </si>
  <si>
    <t>超越队</t>
  </si>
  <si>
    <t>林素婷</t>
  </si>
  <si>
    <t>马禹森</t>
  </si>
  <si>
    <t>P6Y5J5HOE-182-005-VH-000-54H-014-1-Ugy-03-wAi</t>
  </si>
  <si>
    <t>逸兴遄飞队</t>
  </si>
  <si>
    <t>陈浩宇</t>
  </si>
  <si>
    <t>P6Y5J5Hj4-182-005-Ou-000-eFa-014-1-PU5-03-ObP</t>
  </si>
  <si>
    <t>王希睿</t>
  </si>
  <si>
    <t>P6Y5J5HOX-182-005-X3-000-CUj-014-1-Yoz-03-s29</t>
  </si>
  <si>
    <t>张光明</t>
  </si>
  <si>
    <t>P6Y5J5HHE-182-005-sd-000-wnQ-014-1-VfN-05-urL</t>
  </si>
  <si>
    <t>中学组</t>
  </si>
  <si>
    <t>中卫六中11</t>
  </si>
  <si>
    <t>顾瑾轩</t>
  </si>
  <si>
    <t>P6Y5J5HHI-182-005-Bd-000-Dui-014-1-hYa-05-OMW</t>
  </si>
  <si>
    <t>中卫六中12</t>
  </si>
  <si>
    <t>王子涵</t>
  </si>
  <si>
    <t>P6Y5J5H8M-182-005-ox-000-usX-014-1-Qno-05-Vhg</t>
  </si>
  <si>
    <t>中卫市第七中学6</t>
  </si>
  <si>
    <t>中卫市第七中学</t>
  </si>
  <si>
    <t>梁峥峥</t>
  </si>
  <si>
    <t>倪瑞杰</t>
  </si>
  <si>
    <t>P6Y5J5H8t-182-005-s7-000-cCQ-014-1-OIb-05-sOR</t>
  </si>
  <si>
    <t>中卫市第九中学2队</t>
  </si>
  <si>
    <t>中卫市第九中学</t>
  </si>
  <si>
    <t>王平忠</t>
  </si>
  <si>
    <t>席振雄</t>
  </si>
  <si>
    <t>P6Y5J5H8y-182-005-sl-000-Saz-014-1-kU0-05-2Qw</t>
  </si>
  <si>
    <t>中卫市第九中学4队</t>
  </si>
  <si>
    <t>徐文轩</t>
  </si>
  <si>
    <t>P6Y5J5H8X-182-005-eN-000-jEh-014-1-izy-05-AQ3</t>
  </si>
  <si>
    <t>张祥</t>
  </si>
  <si>
    <t>P6Y5J5HHJ-182-005-5g-000-71C-014-1-PmC-05-OOR</t>
  </si>
  <si>
    <t>中卫六中13</t>
  </si>
  <si>
    <t>赵乐萱</t>
  </si>
  <si>
    <t>P6Y5J5H8v-182-005-vZ-000-inl-014-1-iOM-05-7Kf</t>
  </si>
  <si>
    <t>中卫市第九中学1队</t>
  </si>
  <si>
    <t>徐晓冬</t>
  </si>
  <si>
    <t>左思宇</t>
  </si>
  <si>
    <t>P6Y5J5H8w-182-005-GM-000-07L-014-1-pQi-05-tzQ</t>
  </si>
  <si>
    <t>中卫市第九中学3队</t>
  </si>
  <si>
    <t>张嘉鑫</t>
  </si>
  <si>
    <t>P6Y5J5H8h-182-005-0O-000-jhM-014-1-urX-05-WBA</t>
  </si>
  <si>
    <t>创客先锋</t>
  </si>
  <si>
    <t>银川市第十中学</t>
  </si>
  <si>
    <t>王凯</t>
  </si>
  <si>
    <t>管绎舜</t>
  </si>
  <si>
    <t>P6Y5J5HHU-182-005-Us-000-WZ9-014-1-SxJ-05-C0h</t>
  </si>
  <si>
    <t>中卫六中15</t>
  </si>
  <si>
    <t>董恩</t>
  </si>
  <si>
    <t>P6Y5J5HH0-182-005-nf-000-aM6-014-1-lc4-05-qoV</t>
  </si>
  <si>
    <t>何孟宸</t>
  </si>
  <si>
    <t>P6Y5J5HHL-182-005-ZE-000-TeQ-014-1-VxR-05-LHJ</t>
  </si>
  <si>
    <t>中卫六中14</t>
  </si>
  <si>
    <t>汪佳</t>
  </si>
  <si>
    <t>P6Y5J5H8G-182-005-k0-000-Iod-014-1-aWY-05-nI6</t>
  </si>
  <si>
    <t>一诺千金队</t>
  </si>
  <si>
    <t>李依诺</t>
  </si>
  <si>
    <t>P6Y5J5H82-182-005-R0-000-8wq-014-1-Jqr-05-6Ek</t>
  </si>
  <si>
    <t>锦耀队</t>
  </si>
  <si>
    <t>银川景博学校</t>
  </si>
  <si>
    <t>安森亮</t>
  </si>
  <si>
    <t>魏锦泽</t>
  </si>
  <si>
    <t>P6Y5J5HH9-182-005-tW-000-grD-014-1-1GT-05-BH2</t>
  </si>
  <si>
    <t>开源</t>
  </si>
  <si>
    <t>银川市湖畔中学</t>
  </si>
  <si>
    <t>宋博</t>
  </si>
  <si>
    <t>P6Y5J5H8L-182-005-1W-000-u4h-014-1-b6u-05-jyY</t>
  </si>
  <si>
    <t>十八般武艺</t>
  </si>
  <si>
    <t>王艺清</t>
  </si>
  <si>
    <t>P6Y5J5H8m-182-005-oI-000-wcR-015-1-zBU-03-ANu</t>
  </si>
  <si>
    <t>快叮岛(C++)</t>
  </si>
  <si>
    <t>宋思俭</t>
  </si>
  <si>
    <t>银川市兴庆区第八小学</t>
  </si>
  <si>
    <t>P6Y5J5H81-182-005-p5-000-3et-015-1-QJZ-03-J0Y</t>
  </si>
  <si>
    <t>王敏德</t>
  </si>
  <si>
    <t>P6Y5J5H8g-182-005-TH-000-Zh1-015-1-HTX-03-t3r</t>
  </si>
  <si>
    <t>宿艺馨</t>
  </si>
  <si>
    <t>P6Y5J5H8o-182-005-EU-000-J7G-015-1-3Pv-03-heP</t>
  </si>
  <si>
    <t>尚子航</t>
  </si>
  <si>
    <t>杨阳</t>
  </si>
  <si>
    <t>P6Y5J5H8j-182-005-7m-000-Zhc-015-1-hf8-03-kD9</t>
  </si>
  <si>
    <t>张美晨</t>
  </si>
  <si>
    <t>P6Y5J5H8K-182-005-EE-000-37Q-015-1-OdH-03-VB0</t>
  </si>
  <si>
    <t>付芷嫣</t>
  </si>
  <si>
    <t>P6Y5J5H8a-182-005-bT-000-akH-015-1-3zt-03-uQC</t>
  </si>
  <si>
    <t>贺中泽</t>
  </si>
  <si>
    <t>P6Y5J5H8Q-182-005-CA-000-7OR-015-1-QM6-03-QwW</t>
  </si>
  <si>
    <t>李昊阳</t>
  </si>
  <si>
    <t>P6Y5J5H8d-182-005-fO-000-DK4-015-1-VBu-03-Wzf</t>
  </si>
  <si>
    <t>吴芊瑶</t>
  </si>
  <si>
    <t>银川市金凤区外国语实验小学</t>
  </si>
  <si>
    <t>P6Y5J5H89-182-005-IN-000-WUW-015-1-Fmj-03-XoO</t>
  </si>
  <si>
    <t>中卫市第十一小学第8队</t>
  </si>
  <si>
    <t>P6Y5J5H1k-182-005-iL-000-SJg-015-1-9fN-05-FFp</t>
  </si>
  <si>
    <t>李丽泽</t>
  </si>
  <si>
    <t>银川市阅海第二中学</t>
  </si>
  <si>
    <t>P6Y5J5H1Q-182-005-K7-000-mlJ-015-1-Y3N-05-IOi</t>
  </si>
  <si>
    <t>畅一航</t>
  </si>
  <si>
    <t>银川市第二十中学</t>
  </si>
  <si>
    <t>P6Y5J5H1O-182-005-HY-000-41g-015-1-YYq-05-QlB</t>
  </si>
  <si>
    <t>罗嘉珑</t>
  </si>
  <si>
    <t>银川市唐徕中学西校区</t>
  </si>
  <si>
    <t>P6Y5J5H1t-182-005-eC-000-uwR-015-1-38A-05-rSD</t>
  </si>
  <si>
    <t>胡冠杰</t>
  </si>
  <si>
    <t>银川市景博学校初中部</t>
  </si>
  <si>
    <t>P6Y5J5H33-182-005-Y6-000-ZH1-015-1-rNz-05-wXN</t>
  </si>
  <si>
    <t>北银中学</t>
  </si>
  <si>
    <t>银川市北银中学</t>
  </si>
  <si>
    <t>常雨</t>
  </si>
  <si>
    <t>王子腾</t>
  </si>
  <si>
    <t>P6Y5J5H1M-182-005-Qg-000-J3T-015-1-Olk-05-WKC</t>
  </si>
  <si>
    <t>许子骐</t>
  </si>
  <si>
    <t>银川市北塔中学</t>
  </si>
  <si>
    <t>P6Y5J5H1h-182-005-pv-000-W7J-015-1-r7D-05-JWj</t>
  </si>
  <si>
    <t>陆柏亦</t>
  </si>
  <si>
    <t>银川市第四中学</t>
  </si>
  <si>
    <t>P6Y5J5H1l-182-005-Tc-000-fk0-015-1-lcg-05-rvV</t>
  </si>
  <si>
    <t>曹羽桐</t>
  </si>
  <si>
    <t>银川市第十五中学</t>
  </si>
  <si>
    <t>代码行数152</t>
  </si>
  <si>
    <t>P6Y5J5H1J-182-005-j4-000-LUF-015-1-m1y-05-Ki1</t>
  </si>
  <si>
    <t>郭昊明</t>
  </si>
  <si>
    <t>银川市第十二中学</t>
  </si>
  <si>
    <t>代码行数153</t>
  </si>
  <si>
    <t>P6Y5J5H1e-182-005-Yp-000-Sgk-015-1-7GO-05-uiz</t>
  </si>
  <si>
    <t>王天佑</t>
  </si>
  <si>
    <t>银川市第二十四中学</t>
  </si>
  <si>
    <t>代码行数184</t>
  </si>
  <si>
    <t>P6Y5J5H1a-182-005-GS-000-HUS-015-1-0K3-05-d80</t>
  </si>
  <si>
    <t>张正儒</t>
  </si>
  <si>
    <t>P6Y5J5H1m-182-005-pz-000-fST-015-1-ZDF-05-DlF</t>
  </si>
  <si>
    <t>王胜杰</t>
  </si>
  <si>
    <t>P6Y5J5H19-182-005-w7-000-OQW-015-1-e66-05-bJL</t>
  </si>
  <si>
    <t>马仕轩</t>
  </si>
  <si>
    <t>银川市第二十六中学</t>
  </si>
  <si>
    <t>P6Y5J5H14-182-005-UP-000-k6q-015-1-K6h-05-5J0</t>
  </si>
  <si>
    <t>中卫市第七中学123</t>
  </si>
  <si>
    <t>王俊熙</t>
  </si>
  <si>
    <t>P6Y5J5H1A-182-005-Zr-000-Ryz-015-1-mAE-05-qOx</t>
  </si>
  <si>
    <t>宋浩宇</t>
  </si>
  <si>
    <t>银川市第三中学</t>
  </si>
  <si>
    <t>P6Y5J5H34-182-005-gz-000-wOT-015-1-gsx-05-oCs</t>
  </si>
  <si>
    <t>加油向未来</t>
  </si>
  <si>
    <t>银川英才学校</t>
  </si>
  <si>
    <t>冯丹丹</t>
  </si>
  <si>
    <t>黄浩然</t>
  </si>
  <si>
    <t>P6Y5J5H1d-182-005-EV-000-WU7-015-1-2bY-05-8OH</t>
  </si>
  <si>
    <t>管梓煊</t>
  </si>
  <si>
    <t>P6Y5J5H1r-182-005-Lw-000-HKb-015-1-D0W-05-l9T</t>
  </si>
  <si>
    <t>文御博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</si>
</sst>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bgColor rgb="FFFFFF00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15E895A7-A061-49C7-8AC8-E2BD3735E434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1"/>
  <sheetViews>
    <sheetView tabSelected="1" zoomScale="80" zoomScaleNormal="80" workbookViewId="0">
      <selection activeCell="E6" sqref="E6"/>
    </sheetView>
  </sheetViews>
  <sheetFormatPr defaultColWidth="9" defaultRowHeight="16" customHeight="1"/>
  <cols>
    <col min="1" max="1" width="9" style="1"/>
    <col min="2" max="2" width="27.5083333333333" style="1" customWidth="1"/>
    <col min="3" max="3" width="17.75" style="1" customWidth="1"/>
    <col min="4" max="4" width="14.6333333333333" style="1" customWidth="1"/>
    <col min="5" max="5" width="13.2583333333333" style="1" customWidth="1"/>
    <col min="6" max="6" width="16.725" style="1" customWidth="1"/>
    <col min="7" max="7" width="26.9583333333333" style="1" customWidth="1"/>
    <col min="8" max="8" width="10.8666666666667" style="1" customWidth="1"/>
    <col min="9" max="9" width="10.4" style="1" customWidth="1"/>
    <col min="10" max="11" width="9" style="1"/>
    <col min="12" max="12" width="12.575" style="2" customWidth="1"/>
    <col min="13" max="13" width="13.5666666666667" style="1" customWidth="1"/>
    <col min="14" max="16384" width="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7">
        <v>146452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8" t="s">
        <v>21</v>
      </c>
      <c r="J3" s="8">
        <v>80.5</v>
      </c>
      <c r="K3" s="8">
        <v>1</v>
      </c>
      <c r="L3" s="9" t="s">
        <v>22</v>
      </c>
      <c r="M3" s="8"/>
    </row>
    <row r="4" customHeight="1" spans="1:13">
      <c r="A4" s="7">
        <v>138829</v>
      </c>
      <c r="B4" s="7" t="s">
        <v>23</v>
      </c>
      <c r="C4" s="7" t="s">
        <v>15</v>
      </c>
      <c r="D4" s="7" t="s">
        <v>16</v>
      </c>
      <c r="E4" s="7" t="s">
        <v>17</v>
      </c>
      <c r="F4" s="7" t="s">
        <v>24</v>
      </c>
      <c r="G4" s="7" t="s">
        <v>25</v>
      </c>
      <c r="H4" s="7" t="s">
        <v>26</v>
      </c>
      <c r="I4" s="8" t="s">
        <v>27</v>
      </c>
      <c r="J4" s="8">
        <v>76</v>
      </c>
      <c r="K4" s="8">
        <v>2</v>
      </c>
      <c r="L4" s="9" t="s">
        <v>28</v>
      </c>
      <c r="M4" s="8"/>
    </row>
    <row r="5" customHeight="1" spans="1:13">
      <c r="A5" s="7">
        <v>146531</v>
      </c>
      <c r="B5" s="7" t="s">
        <v>29</v>
      </c>
      <c r="C5" s="7" t="s">
        <v>15</v>
      </c>
      <c r="D5" s="7" t="s">
        <v>16</v>
      </c>
      <c r="E5" s="7" t="s">
        <v>17</v>
      </c>
      <c r="F5" s="7" t="s">
        <v>30</v>
      </c>
      <c r="G5" s="7" t="s">
        <v>31</v>
      </c>
      <c r="H5" s="7" t="s">
        <v>32</v>
      </c>
      <c r="I5" s="8" t="s">
        <v>30</v>
      </c>
      <c r="J5" s="8">
        <v>72.5</v>
      </c>
      <c r="K5" s="8">
        <v>3</v>
      </c>
      <c r="L5" s="9" t="s">
        <v>33</v>
      </c>
      <c r="M5" s="8"/>
    </row>
    <row r="6" customHeight="1" spans="1:13">
      <c r="A6" s="7">
        <v>146441</v>
      </c>
      <c r="B6" s="7" t="s">
        <v>34</v>
      </c>
      <c r="C6" s="7" t="s">
        <v>15</v>
      </c>
      <c r="D6" s="7" t="s">
        <v>16</v>
      </c>
      <c r="E6" s="7" t="s">
        <v>17</v>
      </c>
      <c r="F6" s="7" t="s">
        <v>35</v>
      </c>
      <c r="G6" s="7" t="s">
        <v>19</v>
      </c>
      <c r="H6" s="7" t="s">
        <v>20</v>
      </c>
      <c r="I6" s="8" t="s">
        <v>36</v>
      </c>
      <c r="J6" s="8">
        <v>72.4</v>
      </c>
      <c r="K6" s="8">
        <v>4</v>
      </c>
      <c r="L6" s="10" t="s">
        <v>37</v>
      </c>
      <c r="M6" s="8"/>
    </row>
    <row r="7" customHeight="1" spans="1:13">
      <c r="A7" s="7">
        <v>146586</v>
      </c>
      <c r="B7" s="7" t="s">
        <v>38</v>
      </c>
      <c r="C7" s="7" t="s">
        <v>15</v>
      </c>
      <c r="D7" s="7" t="s">
        <v>16</v>
      </c>
      <c r="E7" s="7" t="s">
        <v>17</v>
      </c>
      <c r="F7" s="7" t="s">
        <v>39</v>
      </c>
      <c r="G7" s="7" t="s">
        <v>40</v>
      </c>
      <c r="H7" s="7" t="s">
        <v>41</v>
      </c>
      <c r="I7" s="8" t="s">
        <v>39</v>
      </c>
      <c r="J7" s="8">
        <v>67.3</v>
      </c>
      <c r="K7" s="8">
        <v>5</v>
      </c>
      <c r="L7" s="10" t="s">
        <v>37</v>
      </c>
      <c r="M7" s="8"/>
    </row>
    <row r="8" customHeight="1" spans="1:13">
      <c r="A8" s="7">
        <v>141724</v>
      </c>
      <c r="B8" s="7" t="s">
        <v>42</v>
      </c>
      <c r="C8" s="7" t="s">
        <v>15</v>
      </c>
      <c r="D8" s="7" t="s">
        <v>16</v>
      </c>
      <c r="E8" s="7" t="s">
        <v>17</v>
      </c>
      <c r="F8" s="7" t="s">
        <v>43</v>
      </c>
      <c r="G8" s="7" t="s">
        <v>44</v>
      </c>
      <c r="H8" s="7" t="s">
        <v>45</v>
      </c>
      <c r="I8" s="8" t="s">
        <v>46</v>
      </c>
      <c r="J8" s="8">
        <v>65.9</v>
      </c>
      <c r="K8" s="8">
        <v>6</v>
      </c>
      <c r="L8" s="10" t="s">
        <v>37</v>
      </c>
      <c r="M8" s="8"/>
    </row>
    <row r="9" customHeight="1" spans="1:13">
      <c r="A9" s="7">
        <v>141630</v>
      </c>
      <c r="B9" s="7" t="s">
        <v>47</v>
      </c>
      <c r="C9" s="7" t="s">
        <v>15</v>
      </c>
      <c r="D9" s="7" t="s">
        <v>16</v>
      </c>
      <c r="E9" s="7" t="s">
        <v>17</v>
      </c>
      <c r="F9" s="7" t="s">
        <v>48</v>
      </c>
      <c r="G9" s="7" t="s">
        <v>44</v>
      </c>
      <c r="H9" s="7" t="s">
        <v>45</v>
      </c>
      <c r="I9" s="8" t="s">
        <v>49</v>
      </c>
      <c r="J9" s="8">
        <v>64.4</v>
      </c>
      <c r="K9" s="8">
        <v>7</v>
      </c>
      <c r="L9" s="10" t="s">
        <v>37</v>
      </c>
      <c r="M9" s="8"/>
    </row>
    <row r="10" customHeight="1" spans="1:13">
      <c r="A10" s="7">
        <v>146492</v>
      </c>
      <c r="B10" s="7" t="s">
        <v>50</v>
      </c>
      <c r="C10" s="7" t="s">
        <v>15</v>
      </c>
      <c r="D10" s="7" t="s">
        <v>16</v>
      </c>
      <c r="E10" s="7" t="s">
        <v>17</v>
      </c>
      <c r="F10" s="7" t="s">
        <v>51</v>
      </c>
      <c r="G10" s="7" t="s">
        <v>52</v>
      </c>
      <c r="H10" s="7" t="s">
        <v>53</v>
      </c>
      <c r="I10" s="8" t="s">
        <v>54</v>
      </c>
      <c r="J10" s="8">
        <v>63</v>
      </c>
      <c r="K10" s="8">
        <v>8</v>
      </c>
      <c r="L10" s="10" t="s">
        <v>37</v>
      </c>
      <c r="M10" s="8"/>
    </row>
    <row r="11" customHeight="1" spans="1:13">
      <c r="A11" s="7">
        <v>142188</v>
      </c>
      <c r="B11" s="7" t="s">
        <v>55</v>
      </c>
      <c r="C11" s="7" t="s">
        <v>15</v>
      </c>
      <c r="D11" s="7" t="s">
        <v>16</v>
      </c>
      <c r="E11" s="7" t="s">
        <v>17</v>
      </c>
      <c r="F11" s="7" t="s">
        <v>56</v>
      </c>
      <c r="G11" s="7" t="s">
        <v>44</v>
      </c>
      <c r="H11" s="7" t="s">
        <v>57</v>
      </c>
      <c r="I11" s="8" t="s">
        <v>58</v>
      </c>
      <c r="J11" s="8">
        <v>63</v>
      </c>
      <c r="K11" s="8">
        <v>9</v>
      </c>
      <c r="L11" s="10" t="s">
        <v>37</v>
      </c>
      <c r="M11" s="8"/>
    </row>
    <row r="12" customHeight="1" spans="1:13">
      <c r="A12" s="7">
        <v>146394</v>
      </c>
      <c r="B12" s="7" t="s">
        <v>59</v>
      </c>
      <c r="C12" s="7" t="s">
        <v>15</v>
      </c>
      <c r="D12" s="7" t="s">
        <v>16</v>
      </c>
      <c r="E12" s="7" t="s">
        <v>17</v>
      </c>
      <c r="F12" s="7" t="s">
        <v>60</v>
      </c>
      <c r="G12" s="7" t="s">
        <v>61</v>
      </c>
      <c r="H12" s="7" t="s">
        <v>62</v>
      </c>
      <c r="I12" s="8" t="s">
        <v>60</v>
      </c>
      <c r="J12" s="8">
        <v>61</v>
      </c>
      <c r="K12" s="8">
        <v>10</v>
      </c>
      <c r="L12" s="10" t="s">
        <v>37</v>
      </c>
      <c r="M12" s="8"/>
    </row>
    <row r="13" customHeight="1" spans="1:13">
      <c r="A13" s="7">
        <v>146553</v>
      </c>
      <c r="B13" s="7" t="s">
        <v>63</v>
      </c>
      <c r="C13" s="7" t="s">
        <v>15</v>
      </c>
      <c r="D13" s="7" t="s">
        <v>16</v>
      </c>
      <c r="E13" s="7" t="s">
        <v>17</v>
      </c>
      <c r="F13" s="7" t="s">
        <v>64</v>
      </c>
      <c r="G13" s="7" t="s">
        <v>65</v>
      </c>
      <c r="H13" s="7" t="s">
        <v>66</v>
      </c>
      <c r="I13" s="8" t="s">
        <v>67</v>
      </c>
      <c r="J13" s="8">
        <v>61</v>
      </c>
      <c r="K13" s="8">
        <v>11</v>
      </c>
      <c r="L13" s="10" t="s">
        <v>37</v>
      </c>
      <c r="M13" s="8"/>
    </row>
    <row r="14" customHeight="1" spans="1:13">
      <c r="A14" s="7">
        <v>146671</v>
      </c>
      <c r="B14" s="7" t="s">
        <v>68</v>
      </c>
      <c r="C14" s="7" t="s">
        <v>15</v>
      </c>
      <c r="D14" s="7" t="s">
        <v>16</v>
      </c>
      <c r="E14" s="7" t="s">
        <v>17</v>
      </c>
      <c r="F14" s="7" t="s">
        <v>69</v>
      </c>
      <c r="G14" s="7" t="s">
        <v>70</v>
      </c>
      <c r="H14" s="7" t="s">
        <v>71</v>
      </c>
      <c r="I14" s="8" t="s">
        <v>72</v>
      </c>
      <c r="J14" s="8">
        <v>60</v>
      </c>
      <c r="K14" s="8">
        <v>12</v>
      </c>
      <c r="L14" s="10" t="s">
        <v>37</v>
      </c>
      <c r="M14" s="8"/>
    </row>
    <row r="15" customHeight="1" spans="1:13">
      <c r="A15" s="7">
        <v>146282</v>
      </c>
      <c r="B15" s="7" t="s">
        <v>73</v>
      </c>
      <c r="C15" s="7" t="s">
        <v>15</v>
      </c>
      <c r="D15" s="7" t="s">
        <v>16</v>
      </c>
      <c r="E15" s="7" t="s">
        <v>17</v>
      </c>
      <c r="F15" s="7" t="s">
        <v>74</v>
      </c>
      <c r="G15" s="7" t="s">
        <v>75</v>
      </c>
      <c r="H15" s="7" t="s">
        <v>41</v>
      </c>
      <c r="I15" s="8" t="s">
        <v>74</v>
      </c>
      <c r="J15" s="8">
        <v>59</v>
      </c>
      <c r="K15" s="8">
        <v>13</v>
      </c>
      <c r="L15" s="10" t="s">
        <v>37</v>
      </c>
      <c r="M15" s="8"/>
    </row>
    <row r="16" customHeight="1" spans="1:13">
      <c r="A16" s="7">
        <v>146403</v>
      </c>
      <c r="B16" s="7" t="s">
        <v>76</v>
      </c>
      <c r="C16" s="7" t="s">
        <v>15</v>
      </c>
      <c r="D16" s="7" t="s">
        <v>16</v>
      </c>
      <c r="E16" s="7" t="s">
        <v>17</v>
      </c>
      <c r="F16" s="7" t="s">
        <v>77</v>
      </c>
      <c r="G16" s="7" t="s">
        <v>78</v>
      </c>
      <c r="H16" s="7" t="s">
        <v>41</v>
      </c>
      <c r="I16" s="8" t="s">
        <v>77</v>
      </c>
      <c r="J16" s="8">
        <v>58.3</v>
      </c>
      <c r="K16" s="8">
        <v>14</v>
      </c>
      <c r="L16" s="10" t="s">
        <v>37</v>
      </c>
      <c r="M16" s="8"/>
    </row>
    <row r="17" customHeight="1" spans="1:13">
      <c r="A17" s="7">
        <v>141634</v>
      </c>
      <c r="B17" s="7" t="s">
        <v>79</v>
      </c>
      <c r="C17" s="7" t="s">
        <v>15</v>
      </c>
      <c r="D17" s="7" t="s">
        <v>16</v>
      </c>
      <c r="E17" s="7" t="s">
        <v>17</v>
      </c>
      <c r="F17" s="7" t="s">
        <v>80</v>
      </c>
      <c r="G17" s="7" t="s">
        <v>44</v>
      </c>
      <c r="H17" s="7" t="s">
        <v>45</v>
      </c>
      <c r="I17" s="8" t="s">
        <v>81</v>
      </c>
      <c r="J17" s="8">
        <v>58</v>
      </c>
      <c r="K17" s="8">
        <v>15</v>
      </c>
      <c r="L17" s="10" t="s">
        <v>37</v>
      </c>
      <c r="M17" s="8"/>
    </row>
    <row r="18" customHeight="1" spans="1:13">
      <c r="A18" s="7">
        <v>146424</v>
      </c>
      <c r="B18" s="7" t="s">
        <v>82</v>
      </c>
      <c r="C18" s="7" t="s">
        <v>15</v>
      </c>
      <c r="D18" s="7" t="s">
        <v>16</v>
      </c>
      <c r="E18" s="7" t="s">
        <v>17</v>
      </c>
      <c r="F18" s="7" t="s">
        <v>83</v>
      </c>
      <c r="G18" s="7" t="s">
        <v>84</v>
      </c>
      <c r="H18" s="7" t="s">
        <v>85</v>
      </c>
      <c r="I18" s="8" t="s">
        <v>83</v>
      </c>
      <c r="J18" s="8">
        <v>57</v>
      </c>
      <c r="K18" s="8">
        <v>16</v>
      </c>
      <c r="L18" s="10" t="s">
        <v>86</v>
      </c>
      <c r="M18" s="8"/>
    </row>
    <row r="19" customHeight="1" spans="1:13">
      <c r="A19" s="7">
        <v>146355</v>
      </c>
      <c r="B19" s="7" t="s">
        <v>87</v>
      </c>
      <c r="C19" s="7" t="s">
        <v>15</v>
      </c>
      <c r="D19" s="7" t="s">
        <v>16</v>
      </c>
      <c r="E19" s="7" t="s">
        <v>17</v>
      </c>
      <c r="F19" s="7" t="s">
        <v>88</v>
      </c>
      <c r="G19" s="7" t="s">
        <v>40</v>
      </c>
      <c r="H19" s="7" t="s">
        <v>32</v>
      </c>
      <c r="I19" s="8" t="s">
        <v>88</v>
      </c>
      <c r="J19" s="8">
        <v>56</v>
      </c>
      <c r="K19" s="8">
        <v>17</v>
      </c>
      <c r="L19" s="10" t="s">
        <v>86</v>
      </c>
      <c r="M19" s="8"/>
    </row>
    <row r="20" customHeight="1" spans="1:13">
      <c r="A20" s="7">
        <v>141938</v>
      </c>
      <c r="B20" s="7" t="s">
        <v>89</v>
      </c>
      <c r="C20" s="7" t="s">
        <v>15</v>
      </c>
      <c r="D20" s="7" t="s">
        <v>16</v>
      </c>
      <c r="E20" s="7" t="s">
        <v>17</v>
      </c>
      <c r="F20" s="7" t="s">
        <v>90</v>
      </c>
      <c r="G20" s="7" t="s">
        <v>44</v>
      </c>
      <c r="H20" s="7" t="s">
        <v>45</v>
      </c>
      <c r="I20" s="8" t="s">
        <v>91</v>
      </c>
      <c r="J20" s="8">
        <v>55</v>
      </c>
      <c r="K20" s="8">
        <v>18</v>
      </c>
      <c r="L20" s="10" t="s">
        <v>86</v>
      </c>
      <c r="M20" s="8"/>
    </row>
    <row r="21" customHeight="1" spans="1:13">
      <c r="A21" s="7">
        <v>146445</v>
      </c>
      <c r="B21" s="7" t="s">
        <v>92</v>
      </c>
      <c r="C21" s="7" t="s">
        <v>15</v>
      </c>
      <c r="D21" s="7" t="s">
        <v>16</v>
      </c>
      <c r="E21" s="7" t="s">
        <v>17</v>
      </c>
      <c r="F21" s="7" t="s">
        <v>93</v>
      </c>
      <c r="G21" s="7" t="s">
        <v>19</v>
      </c>
      <c r="H21" s="7" t="s">
        <v>94</v>
      </c>
      <c r="I21" s="8" t="s">
        <v>95</v>
      </c>
      <c r="J21" s="8">
        <v>55</v>
      </c>
      <c r="K21" s="8">
        <v>19</v>
      </c>
      <c r="L21" s="10" t="s">
        <v>86</v>
      </c>
      <c r="M21" s="8"/>
    </row>
    <row r="22" customHeight="1" spans="1:13">
      <c r="A22" s="7">
        <v>146681</v>
      </c>
      <c r="B22" s="7" t="s">
        <v>96</v>
      </c>
      <c r="C22" s="7" t="s">
        <v>15</v>
      </c>
      <c r="D22" s="7" t="s">
        <v>16</v>
      </c>
      <c r="E22" s="7" t="s">
        <v>17</v>
      </c>
      <c r="F22" s="7" t="s">
        <v>97</v>
      </c>
      <c r="G22" s="7" t="s">
        <v>70</v>
      </c>
      <c r="H22" s="7" t="s">
        <v>71</v>
      </c>
      <c r="I22" s="8" t="s">
        <v>98</v>
      </c>
      <c r="J22" s="8">
        <v>54.6</v>
      </c>
      <c r="K22" s="8">
        <v>20</v>
      </c>
      <c r="L22" s="10" t="s">
        <v>86</v>
      </c>
      <c r="M22" s="8"/>
    </row>
    <row r="23" customHeight="1" spans="1:13">
      <c r="A23" s="7">
        <v>146678</v>
      </c>
      <c r="B23" s="7" t="s">
        <v>99</v>
      </c>
      <c r="C23" s="7" t="s">
        <v>15</v>
      </c>
      <c r="D23" s="7" t="s">
        <v>16</v>
      </c>
      <c r="E23" s="7" t="s">
        <v>17</v>
      </c>
      <c r="F23" s="7" t="s">
        <v>100</v>
      </c>
      <c r="G23" s="7" t="s">
        <v>70</v>
      </c>
      <c r="H23" s="7" t="s">
        <v>101</v>
      </c>
      <c r="I23" s="8" t="s">
        <v>102</v>
      </c>
      <c r="J23" s="8">
        <v>53.9</v>
      </c>
      <c r="K23" s="8">
        <v>21</v>
      </c>
      <c r="L23" s="10" t="s">
        <v>86</v>
      </c>
      <c r="M23" s="8"/>
    </row>
    <row r="24" customHeight="1" spans="1:13">
      <c r="A24" s="7">
        <v>145199</v>
      </c>
      <c r="B24" s="7" t="s">
        <v>103</v>
      </c>
      <c r="C24" s="7" t="s">
        <v>15</v>
      </c>
      <c r="D24" s="7" t="s">
        <v>16</v>
      </c>
      <c r="E24" s="7" t="s">
        <v>17</v>
      </c>
      <c r="F24" s="7" t="s">
        <v>104</v>
      </c>
      <c r="G24" s="7" t="s">
        <v>105</v>
      </c>
      <c r="H24" s="7" t="s">
        <v>106</v>
      </c>
      <c r="I24" s="8" t="s">
        <v>107</v>
      </c>
      <c r="J24" s="8">
        <v>53</v>
      </c>
      <c r="K24" s="8">
        <v>22</v>
      </c>
      <c r="L24" s="10" t="s">
        <v>86</v>
      </c>
      <c r="M24" s="8"/>
    </row>
    <row r="25" customHeight="1" spans="1:13">
      <c r="A25" s="7">
        <v>146385</v>
      </c>
      <c r="B25" s="7" t="s">
        <v>108</v>
      </c>
      <c r="C25" s="7" t="s">
        <v>15</v>
      </c>
      <c r="D25" s="7" t="s">
        <v>16</v>
      </c>
      <c r="E25" s="7" t="s">
        <v>17</v>
      </c>
      <c r="F25" s="7" t="s">
        <v>109</v>
      </c>
      <c r="G25" s="7" t="s">
        <v>40</v>
      </c>
      <c r="H25" s="7" t="s">
        <v>41</v>
      </c>
      <c r="I25" s="8" t="s">
        <v>109</v>
      </c>
      <c r="J25" s="8">
        <v>53</v>
      </c>
      <c r="K25" s="8">
        <v>23</v>
      </c>
      <c r="L25" s="10" t="s">
        <v>86</v>
      </c>
      <c r="M25" s="8"/>
    </row>
    <row r="26" customHeight="1" spans="1:13">
      <c r="A26" s="7">
        <v>146469</v>
      </c>
      <c r="B26" s="7" t="s">
        <v>110</v>
      </c>
      <c r="C26" s="7" t="s">
        <v>15</v>
      </c>
      <c r="D26" s="7" t="s">
        <v>16</v>
      </c>
      <c r="E26" s="7" t="s">
        <v>17</v>
      </c>
      <c r="F26" s="7" t="s">
        <v>111</v>
      </c>
      <c r="G26" s="7" t="s">
        <v>19</v>
      </c>
      <c r="H26" s="7" t="s">
        <v>20</v>
      </c>
      <c r="I26" s="8" t="s">
        <v>112</v>
      </c>
      <c r="J26" s="8">
        <v>52.6</v>
      </c>
      <c r="K26" s="8">
        <v>24</v>
      </c>
      <c r="L26" s="10" t="s">
        <v>86</v>
      </c>
      <c r="M26" s="8"/>
    </row>
    <row r="27" customHeight="1" spans="1:13">
      <c r="A27" s="7">
        <v>146645</v>
      </c>
      <c r="B27" s="7" t="s">
        <v>113</v>
      </c>
      <c r="C27" s="7" t="s">
        <v>15</v>
      </c>
      <c r="D27" s="7" t="s">
        <v>16</v>
      </c>
      <c r="E27" s="7" t="s">
        <v>17</v>
      </c>
      <c r="F27" s="7" t="s">
        <v>70</v>
      </c>
      <c r="G27" s="7" t="s">
        <v>70</v>
      </c>
      <c r="H27" s="7" t="s">
        <v>114</v>
      </c>
      <c r="I27" s="8" t="s">
        <v>115</v>
      </c>
      <c r="J27" s="8">
        <v>52</v>
      </c>
      <c r="K27" s="8">
        <v>25</v>
      </c>
      <c r="L27" s="10" t="s">
        <v>86</v>
      </c>
      <c r="M27" s="8"/>
    </row>
    <row r="28" customHeight="1" spans="1:13">
      <c r="A28" s="7">
        <v>146676</v>
      </c>
      <c r="B28" s="7" t="s">
        <v>116</v>
      </c>
      <c r="C28" s="7" t="s">
        <v>15</v>
      </c>
      <c r="D28" s="7" t="s">
        <v>16</v>
      </c>
      <c r="E28" s="7" t="s">
        <v>17</v>
      </c>
      <c r="F28" s="7" t="s">
        <v>117</v>
      </c>
      <c r="G28" s="7" t="s">
        <v>70</v>
      </c>
      <c r="H28" s="7" t="s">
        <v>71</v>
      </c>
      <c r="I28" s="8" t="s">
        <v>118</v>
      </c>
      <c r="J28" s="8">
        <v>50.3</v>
      </c>
      <c r="K28" s="8">
        <v>26</v>
      </c>
      <c r="L28" s="10" t="s">
        <v>86</v>
      </c>
      <c r="M28" s="8"/>
    </row>
    <row r="29" customHeight="1" spans="1:13">
      <c r="A29" s="7">
        <v>145304</v>
      </c>
      <c r="B29" s="7" t="s">
        <v>119</v>
      </c>
      <c r="C29" s="7" t="s">
        <v>15</v>
      </c>
      <c r="D29" s="7" t="s">
        <v>16</v>
      </c>
      <c r="E29" s="7" t="s">
        <v>17</v>
      </c>
      <c r="F29" s="7" t="s">
        <v>120</v>
      </c>
      <c r="G29" s="7" t="s">
        <v>52</v>
      </c>
      <c r="H29" s="7" t="s">
        <v>121</v>
      </c>
      <c r="I29" s="8" t="s">
        <v>122</v>
      </c>
      <c r="J29" s="8">
        <v>50</v>
      </c>
      <c r="K29" s="8">
        <v>27</v>
      </c>
      <c r="L29" s="10" t="s">
        <v>86</v>
      </c>
      <c r="M29" s="8"/>
    </row>
    <row r="30" customHeight="1" spans="1:13">
      <c r="A30" s="7">
        <v>146349</v>
      </c>
      <c r="B30" s="7" t="s">
        <v>123</v>
      </c>
      <c r="C30" s="7" t="s">
        <v>15</v>
      </c>
      <c r="D30" s="7" t="s">
        <v>16</v>
      </c>
      <c r="E30" s="7" t="s">
        <v>17</v>
      </c>
      <c r="F30" s="7" t="s">
        <v>124</v>
      </c>
      <c r="G30" s="7" t="s">
        <v>31</v>
      </c>
      <c r="H30" s="7" t="s">
        <v>62</v>
      </c>
      <c r="I30" s="8" t="s">
        <v>124</v>
      </c>
      <c r="J30" s="8">
        <v>50</v>
      </c>
      <c r="K30" s="8">
        <v>28</v>
      </c>
      <c r="L30" s="10" t="s">
        <v>86</v>
      </c>
      <c r="M30" s="8"/>
    </row>
    <row r="31" customHeight="1" spans="1:13">
      <c r="A31" s="7">
        <v>146472</v>
      </c>
      <c r="B31" s="7" t="s">
        <v>125</v>
      </c>
      <c r="C31" s="7" t="s">
        <v>15</v>
      </c>
      <c r="D31" s="7" t="s">
        <v>16</v>
      </c>
      <c r="E31" s="7" t="s">
        <v>17</v>
      </c>
      <c r="F31" s="7" t="s">
        <v>126</v>
      </c>
      <c r="G31" s="7" t="s">
        <v>19</v>
      </c>
      <c r="H31" s="7" t="s">
        <v>94</v>
      </c>
      <c r="I31" s="8" t="s">
        <v>127</v>
      </c>
      <c r="J31" s="8">
        <v>49.8</v>
      </c>
      <c r="K31" s="8">
        <v>29</v>
      </c>
      <c r="L31" s="10" t="s">
        <v>86</v>
      </c>
      <c r="M31" s="8"/>
    </row>
    <row r="32" customHeight="1" spans="1:13">
      <c r="A32" s="7">
        <v>146405</v>
      </c>
      <c r="B32" s="7" t="s">
        <v>128</v>
      </c>
      <c r="C32" s="7" t="s">
        <v>15</v>
      </c>
      <c r="D32" s="7" t="s">
        <v>16</v>
      </c>
      <c r="E32" s="7" t="s">
        <v>17</v>
      </c>
      <c r="F32" s="7" t="s">
        <v>129</v>
      </c>
      <c r="G32" s="7" t="s">
        <v>130</v>
      </c>
      <c r="H32" s="7" t="s">
        <v>62</v>
      </c>
      <c r="I32" s="8" t="s">
        <v>129</v>
      </c>
      <c r="J32" s="8">
        <v>49</v>
      </c>
      <c r="K32" s="8">
        <v>30</v>
      </c>
      <c r="L32" s="10" t="s">
        <v>86</v>
      </c>
      <c r="M32" s="8"/>
    </row>
    <row r="33" customHeight="1" spans="1:13">
      <c r="A33" s="7">
        <v>145249</v>
      </c>
      <c r="B33" s="7" t="s">
        <v>131</v>
      </c>
      <c r="C33" s="7" t="s">
        <v>15</v>
      </c>
      <c r="D33" s="7" t="s">
        <v>16</v>
      </c>
      <c r="E33" s="7" t="s">
        <v>17</v>
      </c>
      <c r="F33" s="7" t="s">
        <v>132</v>
      </c>
      <c r="G33" s="7" t="s">
        <v>52</v>
      </c>
      <c r="H33" s="7" t="s">
        <v>121</v>
      </c>
      <c r="I33" s="8" t="s">
        <v>133</v>
      </c>
      <c r="J33" s="8">
        <v>49</v>
      </c>
      <c r="K33" s="8">
        <v>31</v>
      </c>
      <c r="L33" s="10" t="s">
        <v>86</v>
      </c>
      <c r="M33" s="8"/>
    </row>
    <row r="34" customHeight="1" spans="1:13">
      <c r="A34" s="7">
        <v>146578</v>
      </c>
      <c r="B34" s="7" t="s">
        <v>134</v>
      </c>
      <c r="C34" s="7" t="s">
        <v>15</v>
      </c>
      <c r="D34" s="7" t="s">
        <v>16</v>
      </c>
      <c r="E34" s="7" t="s">
        <v>17</v>
      </c>
      <c r="F34" s="7" t="s">
        <v>135</v>
      </c>
      <c r="G34" s="7" t="s">
        <v>52</v>
      </c>
      <c r="H34" s="7" t="s">
        <v>136</v>
      </c>
      <c r="I34" s="8" t="s">
        <v>137</v>
      </c>
      <c r="J34" s="8">
        <v>49</v>
      </c>
      <c r="K34" s="8">
        <v>32</v>
      </c>
      <c r="L34" s="10" t="s">
        <v>86</v>
      </c>
      <c r="M34" s="8"/>
    </row>
    <row r="35" customHeight="1" spans="1:13">
      <c r="A35" s="7">
        <v>146377</v>
      </c>
      <c r="B35" s="7" t="s">
        <v>138</v>
      </c>
      <c r="C35" s="7" t="s">
        <v>15</v>
      </c>
      <c r="D35" s="7" t="s">
        <v>16</v>
      </c>
      <c r="E35" s="7" t="s">
        <v>17</v>
      </c>
      <c r="F35" s="7" t="s">
        <v>139</v>
      </c>
      <c r="G35" s="7" t="s">
        <v>140</v>
      </c>
      <c r="H35" s="7" t="s">
        <v>141</v>
      </c>
      <c r="I35" s="8" t="s">
        <v>139</v>
      </c>
      <c r="J35" s="8">
        <v>47</v>
      </c>
      <c r="K35" s="8">
        <v>33</v>
      </c>
      <c r="L35" s="10" t="s">
        <v>86</v>
      </c>
      <c r="M35" s="8"/>
    </row>
    <row r="36" customHeight="1" spans="1:13">
      <c r="A36" s="7">
        <v>146460</v>
      </c>
      <c r="B36" s="7" t="s">
        <v>142</v>
      </c>
      <c r="C36" s="7" t="s">
        <v>15</v>
      </c>
      <c r="D36" s="7" t="s">
        <v>16</v>
      </c>
      <c r="E36" s="7" t="s">
        <v>17</v>
      </c>
      <c r="F36" s="7" t="s">
        <v>143</v>
      </c>
      <c r="G36" s="7" t="s">
        <v>19</v>
      </c>
      <c r="H36" s="7" t="s">
        <v>94</v>
      </c>
      <c r="I36" s="8" t="s">
        <v>144</v>
      </c>
      <c r="J36" s="8">
        <v>46.9</v>
      </c>
      <c r="K36" s="8">
        <v>34</v>
      </c>
      <c r="L36" s="10" t="s">
        <v>86</v>
      </c>
      <c r="M36" s="8"/>
    </row>
    <row r="37" customHeight="1" spans="1:13">
      <c r="A37" s="7">
        <v>146436</v>
      </c>
      <c r="B37" s="7" t="s">
        <v>145</v>
      </c>
      <c r="C37" s="7" t="s">
        <v>15</v>
      </c>
      <c r="D37" s="7" t="s">
        <v>16</v>
      </c>
      <c r="E37" s="7" t="s">
        <v>17</v>
      </c>
      <c r="F37" s="7" t="s">
        <v>146</v>
      </c>
      <c r="G37" s="7" t="s">
        <v>19</v>
      </c>
      <c r="H37" s="7" t="s">
        <v>20</v>
      </c>
      <c r="I37" s="8" t="s">
        <v>147</v>
      </c>
      <c r="J37" s="8">
        <v>46</v>
      </c>
      <c r="K37" s="8">
        <v>35</v>
      </c>
      <c r="L37" s="10" t="s">
        <v>86</v>
      </c>
      <c r="M37" s="8"/>
    </row>
    <row r="38" customHeight="1" spans="1:13">
      <c r="A38" s="7">
        <v>146448</v>
      </c>
      <c r="B38" s="7" t="s">
        <v>148</v>
      </c>
      <c r="C38" s="7" t="s">
        <v>15</v>
      </c>
      <c r="D38" s="7" t="s">
        <v>16</v>
      </c>
      <c r="E38" s="7" t="s">
        <v>17</v>
      </c>
      <c r="F38" s="7" t="s">
        <v>149</v>
      </c>
      <c r="G38" s="7" t="s">
        <v>19</v>
      </c>
      <c r="H38" s="7" t="s">
        <v>150</v>
      </c>
      <c r="I38" s="8" t="s">
        <v>151</v>
      </c>
      <c r="J38" s="8">
        <v>45</v>
      </c>
      <c r="K38" s="8">
        <v>36</v>
      </c>
      <c r="L38" s="10" t="s">
        <v>86</v>
      </c>
      <c r="M38" s="8"/>
    </row>
    <row r="39" customHeight="1" spans="1:13">
      <c r="A39" s="7">
        <v>146552</v>
      </c>
      <c r="B39" s="7" t="s">
        <v>152</v>
      </c>
      <c r="C39" s="7" t="s">
        <v>15</v>
      </c>
      <c r="D39" s="7" t="s">
        <v>16</v>
      </c>
      <c r="E39" s="7" t="s">
        <v>17</v>
      </c>
      <c r="F39" s="7" t="s">
        <v>153</v>
      </c>
      <c r="G39" s="7" t="s">
        <v>31</v>
      </c>
      <c r="H39" s="7" t="s">
        <v>141</v>
      </c>
      <c r="I39" s="8" t="s">
        <v>153</v>
      </c>
      <c r="J39" s="8">
        <v>45</v>
      </c>
      <c r="K39" s="8">
        <v>37</v>
      </c>
      <c r="L39" s="10" t="s">
        <v>86</v>
      </c>
      <c r="M39" s="8"/>
    </row>
    <row r="40" customHeight="1" spans="1:13">
      <c r="A40" s="7">
        <v>146707</v>
      </c>
      <c r="B40" s="7" t="s">
        <v>154</v>
      </c>
      <c r="C40" s="7" t="s">
        <v>15</v>
      </c>
      <c r="D40" s="7" t="s">
        <v>16</v>
      </c>
      <c r="E40" s="7" t="s">
        <v>17</v>
      </c>
      <c r="F40" s="7" t="s">
        <v>155</v>
      </c>
      <c r="G40" s="7" t="s">
        <v>70</v>
      </c>
      <c r="H40" s="7" t="s">
        <v>156</v>
      </c>
      <c r="I40" s="8" t="s">
        <v>157</v>
      </c>
      <c r="J40" s="8">
        <v>43</v>
      </c>
      <c r="K40" s="8">
        <v>38</v>
      </c>
      <c r="L40" s="10" t="s">
        <v>86</v>
      </c>
      <c r="M40" s="8"/>
    </row>
    <row r="41" customHeight="1" spans="1:13">
      <c r="A41" s="7">
        <v>146463</v>
      </c>
      <c r="B41" s="7" t="s">
        <v>158</v>
      </c>
      <c r="C41" s="7" t="s">
        <v>15</v>
      </c>
      <c r="D41" s="7" t="s">
        <v>16</v>
      </c>
      <c r="E41" s="7" t="s">
        <v>17</v>
      </c>
      <c r="F41" s="7" t="s">
        <v>159</v>
      </c>
      <c r="G41" s="7" t="s">
        <v>19</v>
      </c>
      <c r="H41" s="7" t="s">
        <v>160</v>
      </c>
      <c r="I41" s="8" t="s">
        <v>161</v>
      </c>
      <c r="J41" s="8">
        <v>43</v>
      </c>
      <c r="K41" s="8">
        <v>39</v>
      </c>
      <c r="L41" s="10" t="s">
        <v>86</v>
      </c>
      <c r="M41" s="8"/>
    </row>
    <row r="42" customHeight="1" spans="1:13">
      <c r="A42" s="7">
        <v>146414</v>
      </c>
      <c r="B42" s="7" t="s">
        <v>162</v>
      </c>
      <c r="C42" s="7" t="s">
        <v>15</v>
      </c>
      <c r="D42" s="7" t="s">
        <v>16</v>
      </c>
      <c r="E42" s="7" t="s">
        <v>17</v>
      </c>
      <c r="F42" s="7" t="s">
        <v>163</v>
      </c>
      <c r="G42" s="7" t="s">
        <v>164</v>
      </c>
      <c r="H42" s="7" t="s">
        <v>165</v>
      </c>
      <c r="I42" s="8" t="s">
        <v>163</v>
      </c>
      <c r="J42" s="8">
        <v>43</v>
      </c>
      <c r="K42" s="8">
        <v>40</v>
      </c>
      <c r="L42" s="10" t="s">
        <v>86</v>
      </c>
      <c r="M42" s="8"/>
    </row>
    <row r="43" customHeight="1" spans="1:13">
      <c r="A43" s="7">
        <v>146712</v>
      </c>
      <c r="B43" s="7" t="s">
        <v>166</v>
      </c>
      <c r="C43" s="7" t="s">
        <v>15</v>
      </c>
      <c r="D43" s="7" t="s">
        <v>16</v>
      </c>
      <c r="E43" s="7" t="s">
        <v>17</v>
      </c>
      <c r="F43" s="7" t="s">
        <v>167</v>
      </c>
      <c r="G43" s="7" t="s">
        <v>70</v>
      </c>
      <c r="H43" s="7" t="s">
        <v>156</v>
      </c>
      <c r="I43" s="8" t="s">
        <v>168</v>
      </c>
      <c r="J43" s="8">
        <v>42</v>
      </c>
      <c r="K43" s="8">
        <v>41</v>
      </c>
      <c r="L43" s="10" t="s">
        <v>86</v>
      </c>
      <c r="M43" s="8"/>
    </row>
    <row r="44" customHeight="1" spans="1:13">
      <c r="A44" s="7">
        <v>146623</v>
      </c>
      <c r="B44" s="7" t="s">
        <v>169</v>
      </c>
      <c r="C44" s="7" t="s">
        <v>15</v>
      </c>
      <c r="D44" s="7" t="s">
        <v>16</v>
      </c>
      <c r="E44" s="7" t="s">
        <v>17</v>
      </c>
      <c r="F44" s="7" t="s">
        <v>170</v>
      </c>
      <c r="G44" s="7" t="s">
        <v>171</v>
      </c>
      <c r="H44" s="7" t="s">
        <v>85</v>
      </c>
      <c r="I44" s="8" t="s">
        <v>170</v>
      </c>
      <c r="J44" s="8">
        <v>42</v>
      </c>
      <c r="K44" s="8">
        <v>42</v>
      </c>
      <c r="L44" s="10" t="s">
        <v>86</v>
      </c>
      <c r="M44" s="8"/>
    </row>
    <row r="45" customHeight="1" spans="1:13">
      <c r="A45" s="7">
        <v>146455</v>
      </c>
      <c r="B45" s="7" t="s">
        <v>172</v>
      </c>
      <c r="C45" s="7" t="s">
        <v>15</v>
      </c>
      <c r="D45" s="7" t="s">
        <v>16</v>
      </c>
      <c r="E45" s="7" t="s">
        <v>17</v>
      </c>
      <c r="F45" s="7" t="s">
        <v>173</v>
      </c>
      <c r="G45" s="7" t="s">
        <v>19</v>
      </c>
      <c r="H45" s="7" t="s">
        <v>20</v>
      </c>
      <c r="I45" s="8" t="s">
        <v>174</v>
      </c>
      <c r="J45" s="8">
        <v>42</v>
      </c>
      <c r="K45" s="8">
        <v>43</v>
      </c>
      <c r="L45" s="10" t="s">
        <v>86</v>
      </c>
      <c r="M45" s="8"/>
    </row>
    <row r="46" customHeight="1" spans="1:13">
      <c r="A46" s="7">
        <v>146474</v>
      </c>
      <c r="B46" s="7" t="s">
        <v>175</v>
      </c>
      <c r="C46" s="7" t="s">
        <v>15</v>
      </c>
      <c r="D46" s="7" t="s">
        <v>16</v>
      </c>
      <c r="E46" s="7" t="s">
        <v>17</v>
      </c>
      <c r="F46" s="7" t="s">
        <v>176</v>
      </c>
      <c r="G46" s="7" t="s">
        <v>177</v>
      </c>
      <c r="H46" s="7" t="s">
        <v>141</v>
      </c>
      <c r="I46" s="8" t="s">
        <v>176</v>
      </c>
      <c r="J46" s="8">
        <v>40</v>
      </c>
      <c r="K46" s="8">
        <v>44</v>
      </c>
      <c r="L46" s="10" t="s">
        <v>86</v>
      </c>
      <c r="M46" s="8"/>
    </row>
    <row r="47" customHeight="1" spans="1:13">
      <c r="A47" s="7">
        <v>146456</v>
      </c>
      <c r="B47" s="7" t="s">
        <v>178</v>
      </c>
      <c r="C47" s="7" t="s">
        <v>15</v>
      </c>
      <c r="D47" s="7" t="s">
        <v>16</v>
      </c>
      <c r="E47" s="7" t="s">
        <v>17</v>
      </c>
      <c r="F47" s="7" t="s">
        <v>179</v>
      </c>
      <c r="G47" s="7" t="s">
        <v>180</v>
      </c>
      <c r="H47" s="7" t="s">
        <v>62</v>
      </c>
      <c r="I47" s="8" t="s">
        <v>179</v>
      </c>
      <c r="J47" s="8">
        <v>40</v>
      </c>
      <c r="K47" s="8">
        <v>45</v>
      </c>
      <c r="L47" s="10" t="s">
        <v>86</v>
      </c>
      <c r="M47" s="8"/>
    </row>
    <row r="48" customHeight="1" spans="1:13">
      <c r="A48" s="7">
        <v>146386</v>
      </c>
      <c r="B48" s="7" t="s">
        <v>181</v>
      </c>
      <c r="C48" s="7" t="s">
        <v>15</v>
      </c>
      <c r="D48" s="7" t="s">
        <v>16</v>
      </c>
      <c r="E48" s="7" t="s">
        <v>17</v>
      </c>
      <c r="F48" s="7" t="s">
        <v>182</v>
      </c>
      <c r="G48" s="7" t="s">
        <v>31</v>
      </c>
      <c r="H48" s="7" t="s">
        <v>62</v>
      </c>
      <c r="I48" s="8" t="s">
        <v>182</v>
      </c>
      <c r="J48" s="8">
        <v>40</v>
      </c>
      <c r="K48" s="8">
        <v>46</v>
      </c>
      <c r="L48" s="10" t="s">
        <v>86</v>
      </c>
      <c r="M48" s="8"/>
    </row>
    <row r="49" customHeight="1" spans="1:13">
      <c r="A49" s="7">
        <v>146332</v>
      </c>
      <c r="B49" s="7" t="s">
        <v>183</v>
      </c>
      <c r="C49" s="7" t="s">
        <v>15</v>
      </c>
      <c r="D49" s="7" t="s">
        <v>16</v>
      </c>
      <c r="E49" s="7" t="s">
        <v>17</v>
      </c>
      <c r="F49" s="7" t="s">
        <v>184</v>
      </c>
      <c r="G49" s="7" t="s">
        <v>185</v>
      </c>
      <c r="H49" s="7" t="s">
        <v>141</v>
      </c>
      <c r="I49" s="8" t="s">
        <v>184</v>
      </c>
      <c r="J49" s="8">
        <v>40</v>
      </c>
      <c r="K49" s="8">
        <v>47</v>
      </c>
      <c r="L49" s="10" t="s">
        <v>86</v>
      </c>
      <c r="M49" s="8"/>
    </row>
    <row r="50" customHeight="1" spans="1:13">
      <c r="A50" s="7">
        <v>142327</v>
      </c>
      <c r="B50" s="7" t="s">
        <v>186</v>
      </c>
      <c r="C50" s="7" t="s">
        <v>15</v>
      </c>
      <c r="D50" s="7" t="s">
        <v>16</v>
      </c>
      <c r="E50" s="7" t="s">
        <v>17</v>
      </c>
      <c r="F50" s="7" t="s">
        <v>187</v>
      </c>
      <c r="G50" s="7" t="s">
        <v>44</v>
      </c>
      <c r="H50" s="7" t="s">
        <v>45</v>
      </c>
      <c r="I50" s="8" t="s">
        <v>188</v>
      </c>
      <c r="J50" s="8">
        <v>39</v>
      </c>
      <c r="K50" s="8">
        <v>48</v>
      </c>
      <c r="L50" s="10" t="s">
        <v>86</v>
      </c>
      <c r="M50" s="8"/>
    </row>
    <row r="51" customHeight="1" spans="1:13">
      <c r="A51" s="7">
        <v>146702</v>
      </c>
      <c r="B51" s="7" t="s">
        <v>189</v>
      </c>
      <c r="C51" s="7" t="s">
        <v>15</v>
      </c>
      <c r="D51" s="7" t="s">
        <v>16</v>
      </c>
      <c r="E51" s="7" t="s">
        <v>17</v>
      </c>
      <c r="F51" s="7" t="s">
        <v>190</v>
      </c>
      <c r="G51" s="7" t="s">
        <v>70</v>
      </c>
      <c r="H51" s="7" t="s">
        <v>101</v>
      </c>
      <c r="I51" s="8" t="s">
        <v>191</v>
      </c>
      <c r="J51" s="8">
        <v>38.8</v>
      </c>
      <c r="K51" s="8">
        <v>49</v>
      </c>
      <c r="L51" s="10" t="s">
        <v>86</v>
      </c>
      <c r="M51" s="8"/>
    </row>
    <row r="52" customHeight="1" spans="1:13">
      <c r="A52" s="7">
        <v>146317</v>
      </c>
      <c r="B52" s="7" t="s">
        <v>192</v>
      </c>
      <c r="C52" s="7" t="s">
        <v>15</v>
      </c>
      <c r="D52" s="7" t="s">
        <v>16</v>
      </c>
      <c r="E52" s="7" t="s">
        <v>17</v>
      </c>
      <c r="F52" s="7" t="s">
        <v>193</v>
      </c>
      <c r="G52" s="7" t="s">
        <v>140</v>
      </c>
      <c r="H52" s="7" t="s">
        <v>85</v>
      </c>
      <c r="I52" s="8" t="s">
        <v>193</v>
      </c>
      <c r="J52" s="8">
        <v>38</v>
      </c>
      <c r="K52" s="8">
        <v>50</v>
      </c>
      <c r="L52" s="10" t="s">
        <v>86</v>
      </c>
      <c r="M52" s="8" t="s">
        <v>194</v>
      </c>
    </row>
    <row r="53" customHeight="1" spans="1:13">
      <c r="A53" s="7">
        <v>146408</v>
      </c>
      <c r="B53" s="7" t="s">
        <v>195</v>
      </c>
      <c r="C53" s="7" t="s">
        <v>15</v>
      </c>
      <c r="D53" s="7" t="s">
        <v>16</v>
      </c>
      <c r="E53" s="7" t="s">
        <v>17</v>
      </c>
      <c r="F53" s="7" t="s">
        <v>196</v>
      </c>
      <c r="G53" s="7" t="s">
        <v>52</v>
      </c>
      <c r="H53" s="7" t="s">
        <v>53</v>
      </c>
      <c r="I53" s="8" t="s">
        <v>197</v>
      </c>
      <c r="J53" s="8">
        <v>38</v>
      </c>
      <c r="K53" s="8">
        <v>51</v>
      </c>
      <c r="L53" s="10" t="s">
        <v>198</v>
      </c>
      <c r="M53" s="8" t="s">
        <v>199</v>
      </c>
    </row>
    <row r="54" customHeight="1" spans="1:13">
      <c r="A54" s="7">
        <v>142338</v>
      </c>
      <c r="B54" s="7" t="s">
        <v>200</v>
      </c>
      <c r="C54" s="7" t="s">
        <v>15</v>
      </c>
      <c r="D54" s="7" t="s">
        <v>16</v>
      </c>
      <c r="E54" s="7" t="s">
        <v>17</v>
      </c>
      <c r="F54" s="7" t="s">
        <v>201</v>
      </c>
      <c r="G54" s="7" t="s">
        <v>44</v>
      </c>
      <c r="H54" s="7" t="s">
        <v>45</v>
      </c>
      <c r="I54" s="8" t="s">
        <v>202</v>
      </c>
      <c r="J54" s="8">
        <v>38</v>
      </c>
      <c r="K54" s="8">
        <v>52</v>
      </c>
      <c r="L54" s="10" t="s">
        <v>198</v>
      </c>
      <c r="M54" s="8" t="s">
        <v>203</v>
      </c>
    </row>
    <row r="55" customHeight="1" spans="1:13">
      <c r="A55" s="7">
        <v>146516</v>
      </c>
      <c r="B55" s="7" t="s">
        <v>204</v>
      </c>
      <c r="C55" s="7" t="s">
        <v>15</v>
      </c>
      <c r="D55" s="7" t="s">
        <v>16</v>
      </c>
      <c r="E55" s="7" t="s">
        <v>17</v>
      </c>
      <c r="F55" s="7" t="s">
        <v>205</v>
      </c>
      <c r="G55" s="7" t="s">
        <v>25</v>
      </c>
      <c r="H55" s="7" t="s">
        <v>85</v>
      </c>
      <c r="I55" s="8" t="s">
        <v>205</v>
      </c>
      <c r="J55" s="8">
        <v>37</v>
      </c>
      <c r="K55" s="8">
        <v>53</v>
      </c>
      <c r="L55" s="10" t="s">
        <v>198</v>
      </c>
      <c r="M55" s="8"/>
    </row>
    <row r="56" customHeight="1" spans="1:13">
      <c r="A56" s="7">
        <v>146363</v>
      </c>
      <c r="B56" s="7" t="s">
        <v>206</v>
      </c>
      <c r="C56" s="7" t="s">
        <v>15</v>
      </c>
      <c r="D56" s="7" t="s">
        <v>16</v>
      </c>
      <c r="E56" s="7" t="s">
        <v>17</v>
      </c>
      <c r="F56" s="7" t="s">
        <v>207</v>
      </c>
      <c r="G56" s="7" t="s">
        <v>208</v>
      </c>
      <c r="H56" s="7" t="s">
        <v>85</v>
      </c>
      <c r="I56" s="8" t="s">
        <v>207</v>
      </c>
      <c r="J56" s="8">
        <v>37</v>
      </c>
      <c r="K56" s="8">
        <v>54</v>
      </c>
      <c r="L56" s="10" t="s">
        <v>198</v>
      </c>
      <c r="M56" s="8"/>
    </row>
    <row r="57" customHeight="1" spans="1:13">
      <c r="A57" s="7">
        <v>142377</v>
      </c>
      <c r="B57" s="7" t="s">
        <v>209</v>
      </c>
      <c r="C57" s="7" t="s">
        <v>15</v>
      </c>
      <c r="D57" s="7" t="s">
        <v>16</v>
      </c>
      <c r="E57" s="7" t="s">
        <v>17</v>
      </c>
      <c r="F57" s="7" t="s">
        <v>210</v>
      </c>
      <c r="G57" s="7" t="s">
        <v>211</v>
      </c>
      <c r="H57" s="7" t="s">
        <v>212</v>
      </c>
      <c r="I57" s="8" t="s">
        <v>213</v>
      </c>
      <c r="J57" s="8">
        <v>37</v>
      </c>
      <c r="K57" s="8">
        <v>55</v>
      </c>
      <c r="L57" s="10" t="s">
        <v>198</v>
      </c>
      <c r="M57" s="8"/>
    </row>
    <row r="58" customHeight="1" spans="1:13">
      <c r="A58" s="7">
        <v>137796</v>
      </c>
      <c r="B58" s="7" t="s">
        <v>214</v>
      </c>
      <c r="C58" s="7" t="s">
        <v>15</v>
      </c>
      <c r="D58" s="7" t="s">
        <v>16</v>
      </c>
      <c r="E58" s="7" t="s">
        <v>17</v>
      </c>
      <c r="F58" s="7" t="s">
        <v>215</v>
      </c>
      <c r="G58" s="7" t="s">
        <v>216</v>
      </c>
      <c r="H58" s="7" t="s">
        <v>217</v>
      </c>
      <c r="I58" s="8" t="s">
        <v>218</v>
      </c>
      <c r="J58" s="8">
        <v>37</v>
      </c>
      <c r="K58" s="8">
        <v>56</v>
      </c>
      <c r="L58" s="10" t="s">
        <v>198</v>
      </c>
      <c r="M58" s="8"/>
    </row>
    <row r="59" customHeight="1" spans="1:13">
      <c r="A59" s="7">
        <v>146526</v>
      </c>
      <c r="B59" s="7" t="s">
        <v>219</v>
      </c>
      <c r="C59" s="7" t="s">
        <v>15</v>
      </c>
      <c r="D59" s="7" t="s">
        <v>16</v>
      </c>
      <c r="E59" s="7" t="s">
        <v>17</v>
      </c>
      <c r="F59" s="7" t="s">
        <v>220</v>
      </c>
      <c r="G59" s="7" t="s">
        <v>177</v>
      </c>
      <c r="H59" s="7" t="s">
        <v>141</v>
      </c>
      <c r="I59" s="8" t="s">
        <v>220</v>
      </c>
      <c r="J59" s="8">
        <v>36</v>
      </c>
      <c r="K59" s="8">
        <v>57</v>
      </c>
      <c r="L59" s="10" t="s">
        <v>198</v>
      </c>
      <c r="M59" s="8"/>
    </row>
    <row r="60" customHeight="1" spans="1:13">
      <c r="A60" s="7">
        <v>146305</v>
      </c>
      <c r="B60" s="7" t="s">
        <v>221</v>
      </c>
      <c r="C60" s="7" t="s">
        <v>15</v>
      </c>
      <c r="D60" s="7" t="s">
        <v>16</v>
      </c>
      <c r="E60" s="7" t="s">
        <v>17</v>
      </c>
      <c r="F60" s="7" t="s">
        <v>222</v>
      </c>
      <c r="G60" s="7" t="s">
        <v>223</v>
      </c>
      <c r="H60" s="7" t="s">
        <v>32</v>
      </c>
      <c r="I60" s="8" t="s">
        <v>222</v>
      </c>
      <c r="J60" s="8">
        <v>35</v>
      </c>
      <c r="K60" s="8">
        <v>58</v>
      </c>
      <c r="L60" s="10" t="s">
        <v>198</v>
      </c>
      <c r="M60" s="8"/>
    </row>
    <row r="61" customHeight="1" spans="1:13">
      <c r="A61" s="7">
        <v>141916</v>
      </c>
      <c r="B61" s="7" t="s">
        <v>224</v>
      </c>
      <c r="C61" s="7" t="s">
        <v>15</v>
      </c>
      <c r="D61" s="7" t="s">
        <v>16</v>
      </c>
      <c r="E61" s="7" t="s">
        <v>17</v>
      </c>
      <c r="F61" s="7" t="s">
        <v>225</v>
      </c>
      <c r="G61" s="7" t="s">
        <v>44</v>
      </c>
      <c r="H61" s="7" t="s">
        <v>45</v>
      </c>
      <c r="I61" s="8" t="s">
        <v>226</v>
      </c>
      <c r="J61" s="8">
        <v>34</v>
      </c>
      <c r="K61" s="8">
        <v>59</v>
      </c>
      <c r="L61" s="10" t="s">
        <v>198</v>
      </c>
      <c r="M61" s="8"/>
    </row>
    <row r="62" customHeight="1" spans="1:13">
      <c r="A62" s="7">
        <v>146327</v>
      </c>
      <c r="B62" s="7" t="s">
        <v>227</v>
      </c>
      <c r="C62" s="7" t="s">
        <v>15</v>
      </c>
      <c r="D62" s="7" t="s">
        <v>16</v>
      </c>
      <c r="E62" s="7" t="s">
        <v>17</v>
      </c>
      <c r="F62" s="7" t="s">
        <v>228</v>
      </c>
      <c r="G62" s="7" t="s">
        <v>229</v>
      </c>
      <c r="H62" s="7" t="s">
        <v>230</v>
      </c>
      <c r="I62" s="8" t="s">
        <v>228</v>
      </c>
      <c r="J62" s="8">
        <v>34</v>
      </c>
      <c r="K62" s="8">
        <v>60</v>
      </c>
      <c r="L62" s="10" t="s">
        <v>198</v>
      </c>
      <c r="M62" s="8"/>
    </row>
    <row r="63" customHeight="1" spans="1:13">
      <c r="A63" s="7">
        <v>146402</v>
      </c>
      <c r="B63" s="7" t="s">
        <v>231</v>
      </c>
      <c r="C63" s="7" t="s">
        <v>15</v>
      </c>
      <c r="D63" s="7" t="s">
        <v>16</v>
      </c>
      <c r="E63" s="7" t="s">
        <v>17</v>
      </c>
      <c r="F63" s="7" t="s">
        <v>232</v>
      </c>
      <c r="G63" s="7" t="s">
        <v>31</v>
      </c>
      <c r="H63" s="7" t="s">
        <v>85</v>
      </c>
      <c r="I63" s="8" t="s">
        <v>232</v>
      </c>
      <c r="J63" s="8">
        <v>33.4</v>
      </c>
      <c r="K63" s="8">
        <v>61</v>
      </c>
      <c r="L63" s="10" t="s">
        <v>198</v>
      </c>
      <c r="M63" s="8"/>
    </row>
    <row r="64" customHeight="1" spans="1:13">
      <c r="A64" s="7">
        <v>146442</v>
      </c>
      <c r="B64" s="7" t="s">
        <v>233</v>
      </c>
      <c r="C64" s="7" t="s">
        <v>15</v>
      </c>
      <c r="D64" s="7" t="s">
        <v>16</v>
      </c>
      <c r="E64" s="7" t="s">
        <v>17</v>
      </c>
      <c r="F64" s="7" t="s">
        <v>234</v>
      </c>
      <c r="G64" s="7" t="s">
        <v>235</v>
      </c>
      <c r="H64" s="7" t="s">
        <v>141</v>
      </c>
      <c r="I64" s="8" t="s">
        <v>234</v>
      </c>
      <c r="J64" s="8">
        <v>33</v>
      </c>
      <c r="K64" s="8">
        <v>62</v>
      </c>
      <c r="L64" s="10" t="s">
        <v>198</v>
      </c>
      <c r="M64" s="8"/>
    </row>
    <row r="65" customHeight="1" spans="1:13">
      <c r="A65" s="7">
        <v>146399</v>
      </c>
      <c r="B65" s="7" t="s">
        <v>236</v>
      </c>
      <c r="C65" s="7" t="s">
        <v>15</v>
      </c>
      <c r="D65" s="7" t="s">
        <v>16</v>
      </c>
      <c r="E65" s="7" t="s">
        <v>17</v>
      </c>
      <c r="F65" s="7" t="s">
        <v>237</v>
      </c>
      <c r="G65" s="7" t="s">
        <v>238</v>
      </c>
      <c r="H65" s="7" t="s">
        <v>85</v>
      </c>
      <c r="I65" s="8" t="s">
        <v>237</v>
      </c>
      <c r="J65" s="8">
        <v>33</v>
      </c>
      <c r="K65" s="8">
        <v>63</v>
      </c>
      <c r="L65" s="10" t="s">
        <v>198</v>
      </c>
      <c r="M65" s="8"/>
    </row>
    <row r="66" customHeight="1" spans="1:13">
      <c r="A66" s="7">
        <v>145143</v>
      </c>
      <c r="B66" s="7" t="s">
        <v>239</v>
      </c>
      <c r="C66" s="7" t="s">
        <v>15</v>
      </c>
      <c r="D66" s="7" t="s">
        <v>16</v>
      </c>
      <c r="E66" s="7" t="s">
        <v>17</v>
      </c>
      <c r="F66" s="7" t="s">
        <v>240</v>
      </c>
      <c r="G66" s="7" t="s">
        <v>52</v>
      </c>
      <c r="H66" s="7" t="s">
        <v>241</v>
      </c>
      <c r="I66" s="8" t="s">
        <v>242</v>
      </c>
      <c r="J66" s="8">
        <v>33</v>
      </c>
      <c r="K66" s="8">
        <v>64</v>
      </c>
      <c r="L66" s="10" t="s">
        <v>198</v>
      </c>
      <c r="M66" s="8"/>
    </row>
    <row r="67" customHeight="1" spans="1:13">
      <c r="A67" s="7">
        <v>146573</v>
      </c>
      <c r="B67" s="7" t="s">
        <v>243</v>
      </c>
      <c r="C67" s="7" t="s">
        <v>15</v>
      </c>
      <c r="D67" s="7" t="s">
        <v>16</v>
      </c>
      <c r="E67" s="7" t="s">
        <v>17</v>
      </c>
      <c r="F67" s="7" t="s">
        <v>244</v>
      </c>
      <c r="G67" s="7" t="s">
        <v>25</v>
      </c>
      <c r="H67" s="7" t="s">
        <v>41</v>
      </c>
      <c r="I67" s="8" t="s">
        <v>244</v>
      </c>
      <c r="J67" s="8">
        <v>32</v>
      </c>
      <c r="K67" s="8">
        <v>65</v>
      </c>
      <c r="L67" s="10" t="s">
        <v>198</v>
      </c>
      <c r="M67" s="8"/>
    </row>
    <row r="68" customHeight="1" spans="1:13">
      <c r="A68" s="7">
        <v>146704</v>
      </c>
      <c r="B68" s="7" t="s">
        <v>245</v>
      </c>
      <c r="C68" s="7" t="s">
        <v>15</v>
      </c>
      <c r="D68" s="7" t="s">
        <v>16</v>
      </c>
      <c r="E68" s="7" t="s">
        <v>17</v>
      </c>
      <c r="F68" s="7" t="s">
        <v>246</v>
      </c>
      <c r="G68" s="7" t="s">
        <v>70</v>
      </c>
      <c r="H68" s="7" t="s">
        <v>247</v>
      </c>
      <c r="I68" s="8" t="s">
        <v>248</v>
      </c>
      <c r="J68" s="8">
        <v>32</v>
      </c>
      <c r="K68" s="8">
        <v>66</v>
      </c>
      <c r="L68" s="10" t="s">
        <v>198</v>
      </c>
      <c r="M68" s="8"/>
    </row>
    <row r="69" customHeight="1" spans="1:13">
      <c r="A69" s="7">
        <v>146480</v>
      </c>
      <c r="B69" s="7" t="s">
        <v>249</v>
      </c>
      <c r="C69" s="7" t="s">
        <v>15</v>
      </c>
      <c r="D69" s="7" t="s">
        <v>16</v>
      </c>
      <c r="E69" s="7" t="s">
        <v>17</v>
      </c>
      <c r="F69" s="7" t="s">
        <v>250</v>
      </c>
      <c r="G69" s="7" t="s">
        <v>40</v>
      </c>
      <c r="H69" s="7" t="s">
        <v>141</v>
      </c>
      <c r="I69" s="8" t="s">
        <v>250</v>
      </c>
      <c r="J69" s="8">
        <v>31</v>
      </c>
      <c r="K69" s="8">
        <v>67</v>
      </c>
      <c r="L69" s="10" t="s">
        <v>198</v>
      </c>
      <c r="M69" s="8"/>
    </row>
    <row r="70" customHeight="1" spans="1:13">
      <c r="A70" s="7">
        <v>146302</v>
      </c>
      <c r="B70" s="7" t="s">
        <v>251</v>
      </c>
      <c r="C70" s="7" t="s">
        <v>15</v>
      </c>
      <c r="D70" s="7" t="s">
        <v>16</v>
      </c>
      <c r="E70" s="7" t="s">
        <v>17</v>
      </c>
      <c r="F70" s="7" t="s">
        <v>252</v>
      </c>
      <c r="G70" s="7" t="s">
        <v>171</v>
      </c>
      <c r="H70" s="7" t="s">
        <v>141</v>
      </c>
      <c r="I70" s="8" t="s">
        <v>252</v>
      </c>
      <c r="J70" s="8">
        <v>31</v>
      </c>
      <c r="K70" s="8">
        <v>68</v>
      </c>
      <c r="L70" s="10" t="s">
        <v>198</v>
      </c>
      <c r="M70" s="8"/>
    </row>
    <row r="71" customHeight="1" spans="1:13">
      <c r="A71" s="7">
        <v>146320</v>
      </c>
      <c r="B71" s="7" t="s">
        <v>253</v>
      </c>
      <c r="C71" s="7" t="s">
        <v>15</v>
      </c>
      <c r="D71" s="7" t="s">
        <v>16</v>
      </c>
      <c r="E71" s="7" t="s">
        <v>17</v>
      </c>
      <c r="F71" s="7" t="s">
        <v>254</v>
      </c>
      <c r="G71" s="7" t="s">
        <v>61</v>
      </c>
      <c r="H71" s="7" t="s">
        <v>85</v>
      </c>
      <c r="I71" s="8" t="s">
        <v>254</v>
      </c>
      <c r="J71" s="8">
        <v>31</v>
      </c>
      <c r="K71" s="8">
        <v>69</v>
      </c>
      <c r="L71" s="10" t="s">
        <v>198</v>
      </c>
      <c r="M71" s="8"/>
    </row>
    <row r="72" customHeight="1" spans="1:13">
      <c r="A72" s="7">
        <v>144565</v>
      </c>
      <c r="B72" s="7" t="s">
        <v>255</v>
      </c>
      <c r="C72" s="7" t="s">
        <v>15</v>
      </c>
      <c r="D72" s="7" t="s">
        <v>16</v>
      </c>
      <c r="E72" s="7" t="s">
        <v>17</v>
      </c>
      <c r="F72" s="7" t="s">
        <v>256</v>
      </c>
      <c r="G72" s="7" t="s">
        <v>257</v>
      </c>
      <c r="H72" s="7" t="s">
        <v>41</v>
      </c>
      <c r="I72" s="8" t="s">
        <v>256</v>
      </c>
      <c r="J72" s="8">
        <v>31</v>
      </c>
      <c r="K72" s="8">
        <v>70</v>
      </c>
      <c r="L72" s="10" t="s">
        <v>198</v>
      </c>
      <c r="M72" s="8"/>
    </row>
    <row r="73" customHeight="1" spans="1:13">
      <c r="A73" s="7">
        <v>146507</v>
      </c>
      <c r="B73" s="7" t="s">
        <v>258</v>
      </c>
      <c r="C73" s="7" t="s">
        <v>15</v>
      </c>
      <c r="D73" s="7" t="s">
        <v>16</v>
      </c>
      <c r="E73" s="7" t="s">
        <v>17</v>
      </c>
      <c r="F73" s="7" t="s">
        <v>259</v>
      </c>
      <c r="G73" s="7" t="s">
        <v>52</v>
      </c>
      <c r="H73" s="7" t="s">
        <v>260</v>
      </c>
      <c r="I73" s="8" t="s">
        <v>261</v>
      </c>
      <c r="J73" s="8">
        <v>30</v>
      </c>
      <c r="K73" s="8">
        <v>71</v>
      </c>
      <c r="L73" s="10" t="s">
        <v>198</v>
      </c>
      <c r="M73" s="8"/>
    </row>
    <row r="74" customHeight="1" spans="1:13">
      <c r="A74" s="7">
        <v>146334</v>
      </c>
      <c r="B74" s="7" t="s">
        <v>262</v>
      </c>
      <c r="C74" s="7" t="s">
        <v>15</v>
      </c>
      <c r="D74" s="7" t="s">
        <v>16</v>
      </c>
      <c r="E74" s="7" t="s">
        <v>17</v>
      </c>
      <c r="F74" s="7" t="s">
        <v>263</v>
      </c>
      <c r="G74" s="7" t="s">
        <v>264</v>
      </c>
      <c r="H74" s="7" t="s">
        <v>265</v>
      </c>
      <c r="I74" s="8" t="s">
        <v>263</v>
      </c>
      <c r="J74" s="8">
        <v>30</v>
      </c>
      <c r="K74" s="8">
        <v>72</v>
      </c>
      <c r="L74" s="10" t="s">
        <v>198</v>
      </c>
      <c r="M74" s="8"/>
    </row>
    <row r="75" customHeight="1" spans="1:13">
      <c r="A75" s="7">
        <v>146361</v>
      </c>
      <c r="B75" s="7" t="s">
        <v>266</v>
      </c>
      <c r="C75" s="7" t="s">
        <v>15</v>
      </c>
      <c r="D75" s="7" t="s">
        <v>16</v>
      </c>
      <c r="E75" s="7" t="s">
        <v>17</v>
      </c>
      <c r="F75" s="7" t="s">
        <v>267</v>
      </c>
      <c r="G75" s="7" t="s">
        <v>268</v>
      </c>
      <c r="H75" s="7" t="s">
        <v>62</v>
      </c>
      <c r="I75" s="8" t="s">
        <v>267</v>
      </c>
      <c r="J75" s="8">
        <v>29</v>
      </c>
      <c r="K75" s="8">
        <v>73</v>
      </c>
      <c r="L75" s="10" t="s">
        <v>198</v>
      </c>
      <c r="M75" s="8"/>
    </row>
    <row r="76" customHeight="1" spans="1:13">
      <c r="A76" s="7">
        <v>146382</v>
      </c>
      <c r="B76" s="7" t="s">
        <v>269</v>
      </c>
      <c r="C76" s="7" t="s">
        <v>15</v>
      </c>
      <c r="D76" s="7" t="s">
        <v>16</v>
      </c>
      <c r="E76" s="7" t="s">
        <v>17</v>
      </c>
      <c r="F76" s="7" t="s">
        <v>270</v>
      </c>
      <c r="G76" s="7" t="s">
        <v>40</v>
      </c>
      <c r="H76" s="7" t="s">
        <v>41</v>
      </c>
      <c r="I76" s="8" t="s">
        <v>270</v>
      </c>
      <c r="J76" s="8">
        <v>29</v>
      </c>
      <c r="K76" s="8">
        <v>74</v>
      </c>
      <c r="L76" s="10" t="s">
        <v>198</v>
      </c>
      <c r="M76" s="8"/>
    </row>
    <row r="77" customHeight="1" spans="1:13">
      <c r="A77" s="7">
        <v>146311</v>
      </c>
      <c r="B77" s="7" t="s">
        <v>271</v>
      </c>
      <c r="C77" s="7" t="s">
        <v>15</v>
      </c>
      <c r="D77" s="7" t="s">
        <v>16</v>
      </c>
      <c r="E77" s="7" t="s">
        <v>17</v>
      </c>
      <c r="F77" s="7" t="s">
        <v>272</v>
      </c>
      <c r="G77" s="7" t="s">
        <v>273</v>
      </c>
      <c r="H77" s="7" t="s">
        <v>85</v>
      </c>
      <c r="I77" s="8" t="s">
        <v>272</v>
      </c>
      <c r="J77" s="8">
        <v>29</v>
      </c>
      <c r="K77" s="8">
        <v>75</v>
      </c>
      <c r="L77" s="10" t="s">
        <v>198</v>
      </c>
      <c r="M77" s="8"/>
    </row>
    <row r="78" customHeight="1" spans="1:13">
      <c r="A78" s="7">
        <v>146461</v>
      </c>
      <c r="B78" s="7" t="s">
        <v>274</v>
      </c>
      <c r="C78" s="7" t="s">
        <v>15</v>
      </c>
      <c r="D78" s="7" t="s">
        <v>16</v>
      </c>
      <c r="E78" s="7" t="s">
        <v>17</v>
      </c>
      <c r="F78" s="7" t="s">
        <v>275</v>
      </c>
      <c r="G78" s="7" t="s">
        <v>52</v>
      </c>
      <c r="H78" s="7" t="s">
        <v>53</v>
      </c>
      <c r="I78" s="8" t="s">
        <v>276</v>
      </c>
      <c r="J78" s="8">
        <v>28</v>
      </c>
      <c r="K78" s="8">
        <v>76</v>
      </c>
      <c r="L78" s="10" t="s">
        <v>198</v>
      </c>
      <c r="M78" s="8"/>
    </row>
    <row r="79" customHeight="1" spans="1:13">
      <c r="A79" s="7">
        <v>144236</v>
      </c>
      <c r="B79" s="7" t="s">
        <v>277</v>
      </c>
      <c r="C79" s="7" t="s">
        <v>15</v>
      </c>
      <c r="D79" s="7" t="s">
        <v>16</v>
      </c>
      <c r="E79" s="7" t="s">
        <v>17</v>
      </c>
      <c r="F79" s="7" t="s">
        <v>278</v>
      </c>
      <c r="G79" s="7" t="s">
        <v>279</v>
      </c>
      <c r="H79" s="7" t="s">
        <v>280</v>
      </c>
      <c r="I79" s="8" t="s">
        <v>281</v>
      </c>
      <c r="J79" s="8">
        <v>28</v>
      </c>
      <c r="K79" s="8">
        <v>77</v>
      </c>
      <c r="L79" s="10" t="s">
        <v>198</v>
      </c>
      <c r="M79" s="8"/>
    </row>
    <row r="80" customHeight="1" spans="1:13">
      <c r="A80" s="7">
        <v>146390</v>
      </c>
      <c r="B80" s="7" t="s">
        <v>282</v>
      </c>
      <c r="C80" s="7" t="s">
        <v>15</v>
      </c>
      <c r="D80" s="7" t="s">
        <v>16</v>
      </c>
      <c r="E80" s="7" t="s">
        <v>17</v>
      </c>
      <c r="F80" s="7" t="s">
        <v>283</v>
      </c>
      <c r="G80" s="7" t="s">
        <v>78</v>
      </c>
      <c r="H80" s="7" t="s">
        <v>230</v>
      </c>
      <c r="I80" s="8" t="s">
        <v>283</v>
      </c>
      <c r="J80" s="8">
        <v>28</v>
      </c>
      <c r="K80" s="8">
        <v>78</v>
      </c>
      <c r="L80" s="10" t="s">
        <v>198</v>
      </c>
      <c r="M80" s="8"/>
    </row>
    <row r="81" customHeight="1" spans="1:13">
      <c r="A81" s="7">
        <v>142835</v>
      </c>
      <c r="B81" s="7" t="s">
        <v>284</v>
      </c>
      <c r="C81" s="7" t="s">
        <v>15</v>
      </c>
      <c r="D81" s="7" t="s">
        <v>16</v>
      </c>
      <c r="E81" s="7" t="s">
        <v>17</v>
      </c>
      <c r="F81" s="7" t="s">
        <v>285</v>
      </c>
      <c r="G81" s="7" t="s">
        <v>216</v>
      </c>
      <c r="H81" s="7" t="s">
        <v>217</v>
      </c>
      <c r="I81" s="8" t="s">
        <v>286</v>
      </c>
      <c r="J81" s="8">
        <v>28</v>
      </c>
      <c r="K81" s="8">
        <v>79</v>
      </c>
      <c r="L81" s="10" t="s">
        <v>198</v>
      </c>
      <c r="M81" s="8"/>
    </row>
    <row r="82" customHeight="1" spans="1:13">
      <c r="A82" s="7">
        <v>146401</v>
      </c>
      <c r="B82" s="7" t="s">
        <v>287</v>
      </c>
      <c r="C82" s="7" t="s">
        <v>15</v>
      </c>
      <c r="D82" s="7" t="s">
        <v>16</v>
      </c>
      <c r="E82" s="7" t="s">
        <v>17</v>
      </c>
      <c r="F82" s="7" t="s">
        <v>288</v>
      </c>
      <c r="G82" s="7" t="s">
        <v>177</v>
      </c>
      <c r="H82" s="7" t="s">
        <v>141</v>
      </c>
      <c r="I82" s="8" t="s">
        <v>288</v>
      </c>
      <c r="J82" s="8">
        <v>27</v>
      </c>
      <c r="K82" s="8">
        <v>80</v>
      </c>
      <c r="L82" s="10" t="s">
        <v>198</v>
      </c>
      <c r="M82" s="8"/>
    </row>
    <row r="83" customHeight="1" spans="1:13">
      <c r="A83" s="7">
        <v>146627</v>
      </c>
      <c r="B83" s="7" t="s">
        <v>289</v>
      </c>
      <c r="C83" s="7" t="s">
        <v>15</v>
      </c>
      <c r="D83" s="7" t="s">
        <v>16</v>
      </c>
      <c r="E83" s="7" t="s">
        <v>17</v>
      </c>
      <c r="F83" s="7" t="s">
        <v>290</v>
      </c>
      <c r="G83" s="7" t="s">
        <v>70</v>
      </c>
      <c r="H83" s="7" t="s">
        <v>291</v>
      </c>
      <c r="I83" s="8" t="s">
        <v>292</v>
      </c>
      <c r="J83" s="8">
        <v>27</v>
      </c>
      <c r="K83" s="8">
        <v>81</v>
      </c>
      <c r="L83" s="10" t="s">
        <v>198</v>
      </c>
      <c r="M83" s="8"/>
    </row>
    <row r="84" customHeight="1" spans="1:13">
      <c r="A84" s="7">
        <v>146342</v>
      </c>
      <c r="B84" s="7" t="s">
        <v>293</v>
      </c>
      <c r="C84" s="7" t="s">
        <v>15</v>
      </c>
      <c r="D84" s="7" t="s">
        <v>16</v>
      </c>
      <c r="E84" s="7" t="s">
        <v>17</v>
      </c>
      <c r="F84" s="7" t="s">
        <v>294</v>
      </c>
      <c r="G84" s="7" t="s">
        <v>185</v>
      </c>
      <c r="H84" s="7" t="s">
        <v>141</v>
      </c>
      <c r="I84" s="8" t="s">
        <v>294</v>
      </c>
      <c r="J84" s="8">
        <v>27</v>
      </c>
      <c r="K84" s="8">
        <v>82</v>
      </c>
      <c r="L84" s="10" t="s">
        <v>198</v>
      </c>
      <c r="M84" s="8"/>
    </row>
    <row r="85" customHeight="1" spans="1:13">
      <c r="A85" s="7">
        <v>146459</v>
      </c>
      <c r="B85" s="7" t="s">
        <v>295</v>
      </c>
      <c r="C85" s="7" t="s">
        <v>15</v>
      </c>
      <c r="D85" s="7" t="s">
        <v>16</v>
      </c>
      <c r="E85" s="7" t="s">
        <v>17</v>
      </c>
      <c r="F85" s="7" t="s">
        <v>296</v>
      </c>
      <c r="G85" s="7" t="s">
        <v>264</v>
      </c>
      <c r="H85" s="7" t="s">
        <v>297</v>
      </c>
      <c r="I85" s="8" t="s">
        <v>296</v>
      </c>
      <c r="J85" s="8">
        <v>27</v>
      </c>
      <c r="K85" s="8">
        <v>83</v>
      </c>
      <c r="L85" s="10" t="s">
        <v>198</v>
      </c>
      <c r="M85" s="8"/>
    </row>
    <row r="86" customHeight="1" spans="1:13">
      <c r="A86" s="7">
        <v>146421</v>
      </c>
      <c r="B86" s="7" t="s">
        <v>298</v>
      </c>
      <c r="C86" s="7" t="s">
        <v>15</v>
      </c>
      <c r="D86" s="7" t="s">
        <v>16</v>
      </c>
      <c r="E86" s="7" t="s">
        <v>17</v>
      </c>
      <c r="F86" s="7" t="s">
        <v>299</v>
      </c>
      <c r="G86" s="7" t="s">
        <v>177</v>
      </c>
      <c r="H86" s="7" t="s">
        <v>141</v>
      </c>
      <c r="I86" s="8" t="s">
        <v>299</v>
      </c>
      <c r="J86" s="8">
        <v>25</v>
      </c>
      <c r="K86" s="8">
        <v>84</v>
      </c>
      <c r="L86" s="10" t="s">
        <v>198</v>
      </c>
      <c r="M86" s="8"/>
    </row>
    <row r="87" customHeight="1" spans="1:13">
      <c r="A87" s="7">
        <v>145334</v>
      </c>
      <c r="B87" s="7" t="s">
        <v>300</v>
      </c>
      <c r="C87" s="7" t="s">
        <v>15</v>
      </c>
      <c r="D87" s="7" t="s">
        <v>16</v>
      </c>
      <c r="E87" s="7" t="s">
        <v>17</v>
      </c>
      <c r="F87" s="7" t="s">
        <v>301</v>
      </c>
      <c r="G87" s="7" t="s">
        <v>52</v>
      </c>
      <c r="H87" s="7" t="s">
        <v>121</v>
      </c>
      <c r="I87" s="8" t="s">
        <v>302</v>
      </c>
      <c r="J87" s="8">
        <v>25</v>
      </c>
      <c r="K87" s="8">
        <v>85</v>
      </c>
      <c r="L87" s="10" t="s">
        <v>198</v>
      </c>
      <c r="M87" s="8"/>
    </row>
    <row r="88" customHeight="1" spans="1:13">
      <c r="A88" s="7">
        <v>146669</v>
      </c>
      <c r="B88" s="7" t="s">
        <v>303</v>
      </c>
      <c r="C88" s="7" t="s">
        <v>15</v>
      </c>
      <c r="D88" s="7" t="s">
        <v>16</v>
      </c>
      <c r="E88" s="7" t="s">
        <v>17</v>
      </c>
      <c r="F88" s="7" t="s">
        <v>304</v>
      </c>
      <c r="G88" s="7" t="s">
        <v>264</v>
      </c>
      <c r="H88" s="7" t="s">
        <v>265</v>
      </c>
      <c r="I88" s="8" t="s">
        <v>304</v>
      </c>
      <c r="J88" s="8">
        <v>24</v>
      </c>
      <c r="K88" s="8">
        <v>86</v>
      </c>
      <c r="L88" s="10" t="s">
        <v>198</v>
      </c>
      <c r="M88" s="8"/>
    </row>
    <row r="89" customHeight="1" spans="1:13">
      <c r="A89" s="7">
        <v>146564</v>
      </c>
      <c r="B89" s="7" t="s">
        <v>305</v>
      </c>
      <c r="C89" s="7" t="s">
        <v>15</v>
      </c>
      <c r="D89" s="7" t="s">
        <v>16</v>
      </c>
      <c r="E89" s="7" t="s">
        <v>17</v>
      </c>
      <c r="F89" s="7" t="s">
        <v>306</v>
      </c>
      <c r="G89" s="7" t="s">
        <v>307</v>
      </c>
      <c r="H89" s="7" t="s">
        <v>141</v>
      </c>
      <c r="I89" s="8" t="s">
        <v>306</v>
      </c>
      <c r="J89" s="8">
        <v>24</v>
      </c>
      <c r="K89" s="8">
        <v>87</v>
      </c>
      <c r="L89" s="10" t="s">
        <v>198</v>
      </c>
      <c r="M89" s="8"/>
    </row>
    <row r="90" customHeight="1" spans="1:13">
      <c r="A90" s="7">
        <v>146539</v>
      </c>
      <c r="B90" s="7" t="s">
        <v>308</v>
      </c>
      <c r="C90" s="7" t="s">
        <v>15</v>
      </c>
      <c r="D90" s="7" t="s">
        <v>16</v>
      </c>
      <c r="E90" s="7" t="s">
        <v>17</v>
      </c>
      <c r="F90" s="7" t="s">
        <v>309</v>
      </c>
      <c r="G90" s="7" t="s">
        <v>31</v>
      </c>
      <c r="H90" s="7" t="s">
        <v>141</v>
      </c>
      <c r="I90" s="8" t="s">
        <v>309</v>
      </c>
      <c r="J90" s="8">
        <v>23</v>
      </c>
      <c r="K90" s="8">
        <v>88</v>
      </c>
      <c r="L90" s="10" t="s">
        <v>198</v>
      </c>
      <c r="M90" s="8"/>
    </row>
    <row r="91" customHeight="1" spans="1:13">
      <c r="A91" s="7">
        <v>145330</v>
      </c>
      <c r="B91" s="7" t="s">
        <v>310</v>
      </c>
      <c r="C91" s="7" t="s">
        <v>15</v>
      </c>
      <c r="D91" s="7" t="s">
        <v>16</v>
      </c>
      <c r="E91" s="7" t="s">
        <v>17</v>
      </c>
      <c r="F91" s="7" t="s">
        <v>311</v>
      </c>
      <c r="G91" s="7" t="s">
        <v>52</v>
      </c>
      <c r="H91" s="7" t="s">
        <v>260</v>
      </c>
      <c r="I91" s="11" t="s">
        <v>312</v>
      </c>
      <c r="J91" s="8">
        <v>22</v>
      </c>
      <c r="K91" s="8">
        <v>89</v>
      </c>
      <c r="L91" s="10" t="s">
        <v>198</v>
      </c>
      <c r="M91" s="8"/>
    </row>
    <row r="92" customHeight="1" spans="1:13">
      <c r="A92" s="7">
        <v>144193</v>
      </c>
      <c r="B92" s="7" t="s">
        <v>313</v>
      </c>
      <c r="C92" s="7" t="s">
        <v>15</v>
      </c>
      <c r="D92" s="7" t="s">
        <v>16</v>
      </c>
      <c r="E92" s="7" t="s">
        <v>17</v>
      </c>
      <c r="F92" s="7" t="s">
        <v>314</v>
      </c>
      <c r="G92" s="7" t="s">
        <v>279</v>
      </c>
      <c r="H92" s="7" t="s">
        <v>280</v>
      </c>
      <c r="I92" s="8" t="s">
        <v>315</v>
      </c>
      <c r="J92" s="8">
        <v>22</v>
      </c>
      <c r="K92" s="8">
        <v>90</v>
      </c>
      <c r="L92" s="10" t="s">
        <v>198</v>
      </c>
      <c r="M92" s="8"/>
    </row>
    <row r="93" customHeight="1" spans="1:13">
      <c r="A93" s="7">
        <v>146486</v>
      </c>
      <c r="B93" s="7" t="s">
        <v>316</v>
      </c>
      <c r="C93" s="7" t="s">
        <v>15</v>
      </c>
      <c r="D93" s="7" t="s">
        <v>16</v>
      </c>
      <c r="E93" s="7" t="s">
        <v>17</v>
      </c>
      <c r="F93" s="7" t="s">
        <v>317</v>
      </c>
      <c r="G93" s="7" t="s">
        <v>257</v>
      </c>
      <c r="H93" s="7" t="s">
        <v>41</v>
      </c>
      <c r="I93" s="8" t="s">
        <v>317</v>
      </c>
      <c r="J93" s="8">
        <v>21</v>
      </c>
      <c r="K93" s="8">
        <v>91</v>
      </c>
      <c r="L93" s="10" t="s">
        <v>198</v>
      </c>
      <c r="M93" s="8"/>
    </row>
    <row r="94" customHeight="1" spans="1:13">
      <c r="A94" s="7">
        <v>146447</v>
      </c>
      <c r="B94" s="7" t="s">
        <v>318</v>
      </c>
      <c r="C94" s="7" t="s">
        <v>15</v>
      </c>
      <c r="D94" s="7" t="s">
        <v>16</v>
      </c>
      <c r="E94" s="7" t="s">
        <v>17</v>
      </c>
      <c r="F94" s="7" t="s">
        <v>319</v>
      </c>
      <c r="G94" s="7" t="s">
        <v>25</v>
      </c>
      <c r="H94" s="7" t="s">
        <v>85</v>
      </c>
      <c r="I94" s="8" t="s">
        <v>319</v>
      </c>
      <c r="J94" s="8">
        <v>21</v>
      </c>
      <c r="K94" s="8">
        <v>92</v>
      </c>
      <c r="L94" s="10" t="s">
        <v>198</v>
      </c>
      <c r="M94" s="8"/>
    </row>
    <row r="95" customHeight="1" spans="1:13">
      <c r="A95" s="7">
        <v>146376</v>
      </c>
      <c r="B95" s="7" t="s">
        <v>320</v>
      </c>
      <c r="C95" s="7" t="s">
        <v>15</v>
      </c>
      <c r="D95" s="7" t="s">
        <v>16</v>
      </c>
      <c r="E95" s="7" t="s">
        <v>17</v>
      </c>
      <c r="F95" s="7" t="s">
        <v>321</v>
      </c>
      <c r="G95" s="7" t="s">
        <v>322</v>
      </c>
      <c r="H95" s="7" t="s">
        <v>62</v>
      </c>
      <c r="I95" s="8" t="s">
        <v>321</v>
      </c>
      <c r="J95" s="8">
        <v>21</v>
      </c>
      <c r="K95" s="8">
        <v>93</v>
      </c>
      <c r="L95" s="10" t="s">
        <v>198</v>
      </c>
      <c r="M95" s="8"/>
    </row>
    <row r="96" customHeight="1" spans="1:13">
      <c r="A96" s="7">
        <v>146314</v>
      </c>
      <c r="B96" s="7" t="s">
        <v>323</v>
      </c>
      <c r="C96" s="7" t="s">
        <v>15</v>
      </c>
      <c r="D96" s="7" t="s">
        <v>16</v>
      </c>
      <c r="E96" s="7" t="s">
        <v>17</v>
      </c>
      <c r="F96" s="7" t="s">
        <v>324</v>
      </c>
      <c r="G96" s="7" t="s">
        <v>185</v>
      </c>
      <c r="H96" s="7" t="s">
        <v>141</v>
      </c>
      <c r="I96" s="8" t="s">
        <v>324</v>
      </c>
      <c r="J96" s="8">
        <v>21</v>
      </c>
      <c r="K96" s="8">
        <v>94</v>
      </c>
      <c r="L96" s="10" t="s">
        <v>198</v>
      </c>
      <c r="M96" s="8"/>
    </row>
    <row r="97" customHeight="1" spans="1:13">
      <c r="A97" s="7">
        <v>146346</v>
      </c>
      <c r="B97" s="7" t="s">
        <v>325</v>
      </c>
      <c r="C97" s="7" t="s">
        <v>15</v>
      </c>
      <c r="D97" s="7" t="s">
        <v>16</v>
      </c>
      <c r="E97" s="7" t="s">
        <v>17</v>
      </c>
      <c r="F97" s="7" t="s">
        <v>326</v>
      </c>
      <c r="G97" s="7" t="s">
        <v>327</v>
      </c>
      <c r="H97" s="7" t="s">
        <v>85</v>
      </c>
      <c r="I97" s="8" t="s">
        <v>326</v>
      </c>
      <c r="J97" s="8">
        <v>21</v>
      </c>
      <c r="K97" s="8">
        <v>95</v>
      </c>
      <c r="L97" s="10" t="s">
        <v>198</v>
      </c>
      <c r="M97" s="8"/>
    </row>
    <row r="98" customHeight="1" spans="1:13">
      <c r="A98" s="7">
        <v>146476</v>
      </c>
      <c r="B98" s="7" t="s">
        <v>328</v>
      </c>
      <c r="C98" s="7" t="s">
        <v>15</v>
      </c>
      <c r="D98" s="7" t="s">
        <v>16</v>
      </c>
      <c r="E98" s="7" t="s">
        <v>17</v>
      </c>
      <c r="F98" s="7" t="s">
        <v>329</v>
      </c>
      <c r="G98" s="7" t="s">
        <v>19</v>
      </c>
      <c r="H98" s="7" t="s">
        <v>160</v>
      </c>
      <c r="I98" s="8" t="s">
        <v>330</v>
      </c>
      <c r="J98" s="8">
        <v>19</v>
      </c>
      <c r="K98" s="8">
        <v>96</v>
      </c>
      <c r="L98" s="10" t="s">
        <v>198</v>
      </c>
      <c r="M98" s="8"/>
    </row>
    <row r="99" customHeight="1" spans="1:13">
      <c r="A99" s="7">
        <v>146425</v>
      </c>
      <c r="B99" s="7" t="s">
        <v>331</v>
      </c>
      <c r="C99" s="7" t="s">
        <v>15</v>
      </c>
      <c r="D99" s="7" t="s">
        <v>16</v>
      </c>
      <c r="E99" s="7" t="s">
        <v>17</v>
      </c>
      <c r="F99" s="7" t="s">
        <v>332</v>
      </c>
      <c r="G99" s="7" t="s">
        <v>171</v>
      </c>
      <c r="H99" s="7" t="s">
        <v>41</v>
      </c>
      <c r="I99" s="8" t="s">
        <v>332</v>
      </c>
      <c r="J99" s="8">
        <v>19</v>
      </c>
      <c r="K99" s="8">
        <v>97</v>
      </c>
      <c r="L99" s="10" t="s">
        <v>198</v>
      </c>
      <c r="M99" s="8"/>
    </row>
    <row r="100" customHeight="1" spans="1:13">
      <c r="A100" s="7">
        <v>142627</v>
      </c>
      <c r="B100" s="7" t="s">
        <v>333</v>
      </c>
      <c r="C100" s="7" t="s">
        <v>15</v>
      </c>
      <c r="D100" s="7" t="s">
        <v>16</v>
      </c>
      <c r="E100" s="7" t="s">
        <v>17</v>
      </c>
      <c r="F100" s="7" t="s">
        <v>334</v>
      </c>
      <c r="G100" s="7" t="s">
        <v>44</v>
      </c>
      <c r="H100" s="7" t="s">
        <v>45</v>
      </c>
      <c r="I100" s="8" t="s">
        <v>335</v>
      </c>
      <c r="J100" s="8">
        <v>18</v>
      </c>
      <c r="K100" s="8">
        <v>98</v>
      </c>
      <c r="L100" s="10" t="s">
        <v>198</v>
      </c>
      <c r="M100" s="8"/>
    </row>
    <row r="101" customHeight="1" spans="1:13">
      <c r="A101" s="7">
        <v>146339</v>
      </c>
      <c r="B101" s="7" t="s">
        <v>336</v>
      </c>
      <c r="C101" s="7" t="s">
        <v>15</v>
      </c>
      <c r="D101" s="7" t="s">
        <v>16</v>
      </c>
      <c r="E101" s="7" t="s">
        <v>17</v>
      </c>
      <c r="F101" s="7" t="s">
        <v>337</v>
      </c>
      <c r="G101" s="7" t="s">
        <v>338</v>
      </c>
      <c r="H101" s="7" t="s">
        <v>141</v>
      </c>
      <c r="I101" s="8" t="s">
        <v>337</v>
      </c>
      <c r="J101" s="8">
        <v>14</v>
      </c>
      <c r="K101" s="8">
        <v>99</v>
      </c>
      <c r="L101" s="10" t="s">
        <v>198</v>
      </c>
      <c r="M101" s="8"/>
    </row>
    <row r="102" customHeight="1" spans="1:13">
      <c r="A102" s="7">
        <v>146319</v>
      </c>
      <c r="B102" s="7" t="s">
        <v>339</v>
      </c>
      <c r="C102" s="7" t="s">
        <v>15</v>
      </c>
      <c r="D102" s="7" t="s">
        <v>16</v>
      </c>
      <c r="E102" s="7" t="s">
        <v>17</v>
      </c>
      <c r="F102" s="7" t="s">
        <v>340</v>
      </c>
      <c r="G102" s="7" t="s">
        <v>341</v>
      </c>
      <c r="H102" s="7" t="s">
        <v>141</v>
      </c>
      <c r="I102" s="8" t="s">
        <v>340</v>
      </c>
      <c r="J102" s="8">
        <v>14</v>
      </c>
      <c r="K102" s="8">
        <v>100</v>
      </c>
      <c r="L102" s="10" t="s">
        <v>198</v>
      </c>
      <c r="M102" s="8"/>
    </row>
    <row r="103" customHeight="1" spans="1:13">
      <c r="A103" s="7"/>
      <c r="B103" s="7"/>
      <c r="C103" s="7"/>
      <c r="D103" s="7"/>
      <c r="E103" s="7"/>
      <c r="F103" s="7"/>
      <c r="G103" s="7"/>
      <c r="H103" s="7"/>
      <c r="I103" s="8"/>
      <c r="J103" s="12"/>
      <c r="K103" s="13"/>
      <c r="L103" s="13"/>
      <c r="M103" s="8"/>
    </row>
    <row r="104" customHeight="1" spans="1:13">
      <c r="A104" s="7">
        <v>146563</v>
      </c>
      <c r="B104" s="7" t="s">
        <v>342</v>
      </c>
      <c r="C104" s="7" t="s">
        <v>15</v>
      </c>
      <c r="D104" s="7" t="s">
        <v>16</v>
      </c>
      <c r="E104" s="7" t="s">
        <v>343</v>
      </c>
      <c r="F104" s="7" t="s">
        <v>344</v>
      </c>
      <c r="G104" s="7" t="s">
        <v>65</v>
      </c>
      <c r="H104" s="7" t="s">
        <v>345</v>
      </c>
      <c r="I104" s="8" t="s">
        <v>346</v>
      </c>
      <c r="J104" s="8">
        <v>79.6</v>
      </c>
      <c r="K104" s="8">
        <v>1</v>
      </c>
      <c r="L104" s="9" t="s">
        <v>22</v>
      </c>
      <c r="M104" s="8"/>
    </row>
    <row r="105" customHeight="1" spans="1:13">
      <c r="A105" s="7">
        <v>146558</v>
      </c>
      <c r="B105" s="7" t="s">
        <v>347</v>
      </c>
      <c r="C105" s="7" t="s">
        <v>15</v>
      </c>
      <c r="D105" s="7" t="s">
        <v>16</v>
      </c>
      <c r="E105" s="7" t="s">
        <v>343</v>
      </c>
      <c r="F105" s="7" t="s">
        <v>348</v>
      </c>
      <c r="G105" s="7" t="s">
        <v>65</v>
      </c>
      <c r="H105" s="7" t="s">
        <v>345</v>
      </c>
      <c r="I105" s="8" t="s">
        <v>349</v>
      </c>
      <c r="J105" s="8">
        <v>78</v>
      </c>
      <c r="K105" s="8">
        <v>2</v>
      </c>
      <c r="L105" s="9" t="s">
        <v>28</v>
      </c>
      <c r="M105" s="8"/>
    </row>
    <row r="106" customHeight="1" spans="1:13">
      <c r="A106" s="7">
        <v>145152</v>
      </c>
      <c r="B106" s="7" t="s">
        <v>350</v>
      </c>
      <c r="C106" s="7" t="s">
        <v>15</v>
      </c>
      <c r="D106" s="7" t="s">
        <v>16</v>
      </c>
      <c r="E106" s="7" t="s">
        <v>343</v>
      </c>
      <c r="F106" s="7" t="s">
        <v>351</v>
      </c>
      <c r="G106" s="7" t="s">
        <v>52</v>
      </c>
      <c r="H106" s="7" t="s">
        <v>352</v>
      </c>
      <c r="I106" s="8" t="s">
        <v>353</v>
      </c>
      <c r="J106" s="8">
        <v>75</v>
      </c>
      <c r="K106" s="8">
        <v>3</v>
      </c>
      <c r="L106" s="9" t="s">
        <v>33</v>
      </c>
      <c r="M106" s="8"/>
    </row>
    <row r="107" customHeight="1" spans="1:13">
      <c r="A107" s="7">
        <v>145095</v>
      </c>
      <c r="B107" s="7" t="s">
        <v>354</v>
      </c>
      <c r="C107" s="7" t="s">
        <v>15</v>
      </c>
      <c r="D107" s="7" t="s">
        <v>16</v>
      </c>
      <c r="E107" s="7" t="s">
        <v>343</v>
      </c>
      <c r="F107" s="7" t="s">
        <v>355</v>
      </c>
      <c r="G107" s="7" t="s">
        <v>52</v>
      </c>
      <c r="H107" s="7" t="s">
        <v>356</v>
      </c>
      <c r="I107" s="8" t="s">
        <v>357</v>
      </c>
      <c r="J107" s="8">
        <v>74.2</v>
      </c>
      <c r="K107" s="8">
        <v>4</v>
      </c>
      <c r="L107" s="10" t="s">
        <v>37</v>
      </c>
      <c r="M107" s="8"/>
    </row>
    <row r="108" customHeight="1" spans="1:13">
      <c r="A108" s="7">
        <v>145088</v>
      </c>
      <c r="B108" s="7" t="s">
        <v>358</v>
      </c>
      <c r="C108" s="7" t="s">
        <v>15</v>
      </c>
      <c r="D108" s="7" t="s">
        <v>16</v>
      </c>
      <c r="E108" s="7" t="s">
        <v>343</v>
      </c>
      <c r="F108" s="7" t="s">
        <v>359</v>
      </c>
      <c r="G108" s="7" t="s">
        <v>105</v>
      </c>
      <c r="H108" s="7" t="s">
        <v>360</v>
      </c>
      <c r="I108" s="8" t="s">
        <v>361</v>
      </c>
      <c r="J108" s="8">
        <v>73</v>
      </c>
      <c r="K108" s="8">
        <v>5</v>
      </c>
      <c r="L108" s="10" t="s">
        <v>37</v>
      </c>
      <c r="M108" s="8"/>
    </row>
    <row r="109" customHeight="1" spans="1:13">
      <c r="A109" s="7">
        <v>146389</v>
      </c>
      <c r="B109" s="7" t="s">
        <v>362</v>
      </c>
      <c r="C109" s="7" t="s">
        <v>15</v>
      </c>
      <c r="D109" s="7" t="s">
        <v>16</v>
      </c>
      <c r="E109" s="7" t="s">
        <v>343</v>
      </c>
      <c r="F109" s="7" t="s">
        <v>363</v>
      </c>
      <c r="G109" s="7" t="s">
        <v>40</v>
      </c>
      <c r="H109" s="7" t="s">
        <v>41</v>
      </c>
      <c r="I109" s="8" t="s">
        <v>363</v>
      </c>
      <c r="J109" s="8">
        <v>73</v>
      </c>
      <c r="K109" s="8">
        <v>6</v>
      </c>
      <c r="L109" s="10" t="s">
        <v>37</v>
      </c>
      <c r="M109" s="8"/>
    </row>
    <row r="110" customHeight="1" spans="1:13">
      <c r="A110" s="7">
        <v>146504</v>
      </c>
      <c r="B110" s="7" t="s">
        <v>364</v>
      </c>
      <c r="C110" s="7" t="s">
        <v>15</v>
      </c>
      <c r="D110" s="7" t="s">
        <v>16</v>
      </c>
      <c r="E110" s="7" t="s">
        <v>343</v>
      </c>
      <c r="F110" s="7" t="s">
        <v>365</v>
      </c>
      <c r="G110" s="7" t="s">
        <v>65</v>
      </c>
      <c r="H110" s="7" t="s">
        <v>345</v>
      </c>
      <c r="I110" s="8" t="s">
        <v>366</v>
      </c>
      <c r="J110" s="8">
        <v>71.2</v>
      </c>
      <c r="K110" s="8">
        <v>7</v>
      </c>
      <c r="L110" s="10" t="s">
        <v>37</v>
      </c>
      <c r="M110" s="8"/>
    </row>
    <row r="111" customHeight="1" spans="1:13">
      <c r="A111" s="7">
        <v>146489</v>
      </c>
      <c r="B111" s="7" t="s">
        <v>367</v>
      </c>
      <c r="C111" s="7" t="s">
        <v>15</v>
      </c>
      <c r="D111" s="7" t="s">
        <v>16</v>
      </c>
      <c r="E111" s="7" t="s">
        <v>343</v>
      </c>
      <c r="F111" s="7" t="s">
        <v>368</v>
      </c>
      <c r="G111" s="7" t="s">
        <v>65</v>
      </c>
      <c r="H111" s="7" t="s">
        <v>345</v>
      </c>
      <c r="I111" s="8" t="s">
        <v>369</v>
      </c>
      <c r="J111" s="8">
        <v>70</v>
      </c>
      <c r="K111" s="8">
        <v>8</v>
      </c>
      <c r="L111" s="10" t="s">
        <v>37</v>
      </c>
      <c r="M111" s="8"/>
    </row>
    <row r="112" customHeight="1" spans="1:13">
      <c r="A112" s="7">
        <v>146624</v>
      </c>
      <c r="B112" s="7" t="s">
        <v>370</v>
      </c>
      <c r="C112" s="7" t="s">
        <v>15</v>
      </c>
      <c r="D112" s="7" t="s">
        <v>16</v>
      </c>
      <c r="E112" s="7" t="s">
        <v>343</v>
      </c>
      <c r="F112" s="7" t="s">
        <v>371</v>
      </c>
      <c r="G112" s="7" t="s">
        <v>65</v>
      </c>
      <c r="H112" s="7" t="s">
        <v>345</v>
      </c>
      <c r="I112" s="8" t="s">
        <v>372</v>
      </c>
      <c r="J112" s="8">
        <v>69</v>
      </c>
      <c r="K112" s="8">
        <v>9</v>
      </c>
      <c r="L112" s="10" t="s">
        <v>37</v>
      </c>
      <c r="M112" s="8"/>
    </row>
    <row r="113" customHeight="1" spans="1:13">
      <c r="A113" s="7">
        <v>146464</v>
      </c>
      <c r="B113" s="7" t="s">
        <v>373</v>
      </c>
      <c r="C113" s="7" t="s">
        <v>15</v>
      </c>
      <c r="D113" s="7" t="s">
        <v>16</v>
      </c>
      <c r="E113" s="7" t="s">
        <v>343</v>
      </c>
      <c r="F113" s="7" t="s">
        <v>374</v>
      </c>
      <c r="G113" s="7" t="s">
        <v>65</v>
      </c>
      <c r="H113" s="7" t="s">
        <v>345</v>
      </c>
      <c r="I113" s="8" t="s">
        <v>375</v>
      </c>
      <c r="J113" s="8">
        <v>68.5</v>
      </c>
      <c r="K113" s="8">
        <v>10</v>
      </c>
      <c r="L113" s="10" t="s">
        <v>37</v>
      </c>
      <c r="M113" s="8"/>
    </row>
    <row r="114" customHeight="1" spans="1:13">
      <c r="A114" s="7">
        <v>145059</v>
      </c>
      <c r="B114" s="7" t="s">
        <v>376</v>
      </c>
      <c r="C114" s="7" t="s">
        <v>15</v>
      </c>
      <c r="D114" s="7" t="s">
        <v>16</v>
      </c>
      <c r="E114" s="7" t="s">
        <v>343</v>
      </c>
      <c r="F114" s="7" t="s">
        <v>377</v>
      </c>
      <c r="G114" s="7" t="s">
        <v>105</v>
      </c>
      <c r="H114" s="7" t="s">
        <v>106</v>
      </c>
      <c r="I114" s="8" t="s">
        <v>378</v>
      </c>
      <c r="J114" s="8">
        <v>65</v>
      </c>
      <c r="K114" s="8">
        <v>11</v>
      </c>
      <c r="L114" s="10" t="s">
        <v>37</v>
      </c>
      <c r="M114" s="8"/>
    </row>
    <row r="115" customHeight="1" spans="1:13">
      <c r="A115" s="7">
        <v>146662</v>
      </c>
      <c r="B115" s="7" t="s">
        <v>379</v>
      </c>
      <c r="C115" s="7" t="s">
        <v>15</v>
      </c>
      <c r="D115" s="7" t="s">
        <v>16</v>
      </c>
      <c r="E115" s="7" t="s">
        <v>343</v>
      </c>
      <c r="F115" s="7" t="s">
        <v>380</v>
      </c>
      <c r="G115" s="7" t="s">
        <v>65</v>
      </c>
      <c r="H115" s="7" t="s">
        <v>345</v>
      </c>
      <c r="I115" s="8" t="s">
        <v>381</v>
      </c>
      <c r="J115" s="8">
        <v>65</v>
      </c>
      <c r="K115" s="8">
        <v>12</v>
      </c>
      <c r="L115" s="10" t="s">
        <v>37</v>
      </c>
      <c r="M115" s="8"/>
    </row>
    <row r="116" customHeight="1" spans="1:13">
      <c r="A116" s="7">
        <v>142251</v>
      </c>
      <c r="B116" s="7" t="s">
        <v>382</v>
      </c>
      <c r="C116" s="7" t="s">
        <v>15</v>
      </c>
      <c r="D116" s="7" t="s">
        <v>16</v>
      </c>
      <c r="E116" s="7" t="s">
        <v>343</v>
      </c>
      <c r="F116" s="7" t="s">
        <v>383</v>
      </c>
      <c r="G116" s="7" t="s">
        <v>44</v>
      </c>
      <c r="H116" s="7" t="s">
        <v>45</v>
      </c>
      <c r="I116" s="8" t="s">
        <v>384</v>
      </c>
      <c r="J116" s="8">
        <v>64.4</v>
      </c>
      <c r="K116" s="8">
        <v>13</v>
      </c>
      <c r="L116" s="10" t="s">
        <v>37</v>
      </c>
      <c r="M116" s="8"/>
    </row>
    <row r="117" customHeight="1" spans="1:13">
      <c r="A117" s="7">
        <v>145061</v>
      </c>
      <c r="B117" s="7" t="s">
        <v>385</v>
      </c>
      <c r="C117" s="7" t="s">
        <v>15</v>
      </c>
      <c r="D117" s="7" t="s">
        <v>16</v>
      </c>
      <c r="E117" s="7" t="s">
        <v>343</v>
      </c>
      <c r="F117" s="7" t="s">
        <v>386</v>
      </c>
      <c r="G117" s="7" t="s">
        <v>105</v>
      </c>
      <c r="H117" s="7" t="s">
        <v>106</v>
      </c>
      <c r="I117" s="8" t="s">
        <v>387</v>
      </c>
      <c r="J117" s="8">
        <v>64.3</v>
      </c>
      <c r="K117" s="8">
        <v>14</v>
      </c>
      <c r="L117" s="10" t="s">
        <v>37</v>
      </c>
      <c r="M117" s="8"/>
    </row>
    <row r="118" customHeight="1" spans="1:13">
      <c r="A118" s="7">
        <v>146510</v>
      </c>
      <c r="B118" s="7" t="s">
        <v>388</v>
      </c>
      <c r="C118" s="7" t="s">
        <v>15</v>
      </c>
      <c r="D118" s="7" t="s">
        <v>16</v>
      </c>
      <c r="E118" s="7" t="s">
        <v>343</v>
      </c>
      <c r="F118" s="7" t="s">
        <v>389</v>
      </c>
      <c r="G118" s="7" t="s">
        <v>65</v>
      </c>
      <c r="H118" s="7" t="s">
        <v>345</v>
      </c>
      <c r="I118" s="8" t="s">
        <v>390</v>
      </c>
      <c r="J118" s="8">
        <v>63.5</v>
      </c>
      <c r="K118" s="8">
        <v>15</v>
      </c>
      <c r="L118" s="10" t="s">
        <v>37</v>
      </c>
      <c r="M118" s="8"/>
    </row>
    <row r="119" customHeight="1" spans="1:13">
      <c r="A119" s="7">
        <v>145096</v>
      </c>
      <c r="B119" s="7" t="s">
        <v>391</v>
      </c>
      <c r="C119" s="7" t="s">
        <v>15</v>
      </c>
      <c r="D119" s="7" t="s">
        <v>16</v>
      </c>
      <c r="E119" s="7" t="s">
        <v>343</v>
      </c>
      <c r="F119" s="7" t="s">
        <v>392</v>
      </c>
      <c r="G119" s="7" t="s">
        <v>105</v>
      </c>
      <c r="H119" s="7" t="s">
        <v>360</v>
      </c>
      <c r="I119" s="8" t="s">
        <v>393</v>
      </c>
      <c r="J119" s="8">
        <v>61</v>
      </c>
      <c r="K119" s="8">
        <v>16</v>
      </c>
      <c r="L119" s="10" t="s">
        <v>37</v>
      </c>
      <c r="M119" s="8"/>
    </row>
    <row r="120" customHeight="1" spans="1:13">
      <c r="A120" s="7">
        <v>146307</v>
      </c>
      <c r="B120" s="7" t="s">
        <v>394</v>
      </c>
      <c r="C120" s="7" t="s">
        <v>15</v>
      </c>
      <c r="D120" s="7" t="s">
        <v>16</v>
      </c>
      <c r="E120" s="7" t="s">
        <v>343</v>
      </c>
      <c r="F120" s="7" t="s">
        <v>395</v>
      </c>
      <c r="G120" s="7" t="s">
        <v>396</v>
      </c>
      <c r="H120" s="7" t="s">
        <v>41</v>
      </c>
      <c r="I120" s="8" t="s">
        <v>395</v>
      </c>
      <c r="J120" s="8">
        <v>58.3</v>
      </c>
      <c r="K120" s="8">
        <v>17</v>
      </c>
      <c r="L120" s="10" t="s">
        <v>37</v>
      </c>
      <c r="M120" s="8"/>
    </row>
    <row r="121" customHeight="1" spans="1:13">
      <c r="A121" s="7">
        <v>141860</v>
      </c>
      <c r="B121" s="7" t="s">
        <v>397</v>
      </c>
      <c r="C121" s="7" t="s">
        <v>15</v>
      </c>
      <c r="D121" s="7" t="s">
        <v>16</v>
      </c>
      <c r="E121" s="7" t="s">
        <v>343</v>
      </c>
      <c r="F121" s="7" t="s">
        <v>398</v>
      </c>
      <c r="G121" s="7" t="s">
        <v>44</v>
      </c>
      <c r="H121" s="7" t="s">
        <v>45</v>
      </c>
      <c r="I121" s="8" t="s">
        <v>399</v>
      </c>
      <c r="J121" s="8">
        <v>56.5</v>
      </c>
      <c r="K121" s="8">
        <v>18</v>
      </c>
      <c r="L121" s="10" t="s">
        <v>86</v>
      </c>
      <c r="M121" s="8"/>
    </row>
    <row r="122" customHeight="1" spans="1:13">
      <c r="A122" s="7">
        <v>137846</v>
      </c>
      <c r="B122" s="7" t="s">
        <v>400</v>
      </c>
      <c r="C122" s="7" t="s">
        <v>15</v>
      </c>
      <c r="D122" s="7" t="s">
        <v>16</v>
      </c>
      <c r="E122" s="7" t="s">
        <v>343</v>
      </c>
      <c r="F122" s="7" t="s">
        <v>401</v>
      </c>
      <c r="G122" s="7" t="s">
        <v>216</v>
      </c>
      <c r="H122" s="7" t="s">
        <v>217</v>
      </c>
      <c r="I122" s="8" t="s">
        <v>402</v>
      </c>
      <c r="J122" s="8">
        <v>55.5</v>
      </c>
      <c r="K122" s="8">
        <v>19</v>
      </c>
      <c r="L122" s="10" t="s">
        <v>86</v>
      </c>
      <c r="M122" s="8"/>
    </row>
    <row r="123" customHeight="1" spans="1:13">
      <c r="A123" s="7">
        <v>146495</v>
      </c>
      <c r="B123" s="7" t="s">
        <v>403</v>
      </c>
      <c r="C123" s="7" t="s">
        <v>15</v>
      </c>
      <c r="D123" s="7" t="s">
        <v>16</v>
      </c>
      <c r="E123" s="7" t="s">
        <v>343</v>
      </c>
      <c r="F123" s="7" t="s">
        <v>404</v>
      </c>
      <c r="G123" s="7" t="s">
        <v>70</v>
      </c>
      <c r="H123" s="7" t="s">
        <v>405</v>
      </c>
      <c r="I123" s="8" t="s">
        <v>406</v>
      </c>
      <c r="J123" s="8">
        <v>55</v>
      </c>
      <c r="K123" s="8">
        <v>20</v>
      </c>
      <c r="L123" s="10" t="s">
        <v>86</v>
      </c>
      <c r="M123" s="8"/>
    </row>
    <row r="124" customHeight="1" spans="1:13">
      <c r="A124" s="7">
        <v>146488</v>
      </c>
      <c r="B124" s="7" t="s">
        <v>407</v>
      </c>
      <c r="C124" s="7" t="s">
        <v>15</v>
      </c>
      <c r="D124" s="7" t="s">
        <v>16</v>
      </c>
      <c r="E124" s="7" t="s">
        <v>343</v>
      </c>
      <c r="F124" s="7" t="s">
        <v>408</v>
      </c>
      <c r="G124" s="7" t="s">
        <v>19</v>
      </c>
      <c r="H124" s="7" t="s">
        <v>409</v>
      </c>
      <c r="I124" s="8" t="s">
        <v>410</v>
      </c>
      <c r="J124" s="8">
        <v>54.8</v>
      </c>
      <c r="K124" s="8">
        <v>21</v>
      </c>
      <c r="L124" s="10" t="s">
        <v>86</v>
      </c>
      <c r="M124" s="8"/>
    </row>
    <row r="125" customHeight="1" spans="1:13">
      <c r="A125" s="7">
        <v>142509</v>
      </c>
      <c r="B125" s="7" t="s">
        <v>411</v>
      </c>
      <c r="C125" s="7" t="s">
        <v>15</v>
      </c>
      <c r="D125" s="7" t="s">
        <v>16</v>
      </c>
      <c r="E125" s="7" t="s">
        <v>343</v>
      </c>
      <c r="F125" s="7" t="s">
        <v>412</v>
      </c>
      <c r="G125" s="7" t="s">
        <v>216</v>
      </c>
      <c r="H125" s="7" t="s">
        <v>217</v>
      </c>
      <c r="I125" s="8" t="s">
        <v>413</v>
      </c>
      <c r="J125" s="8">
        <v>52.1</v>
      </c>
      <c r="K125" s="8">
        <v>22</v>
      </c>
      <c r="L125" s="10" t="s">
        <v>86</v>
      </c>
      <c r="M125" s="8"/>
    </row>
    <row r="126" customHeight="1" spans="1:13">
      <c r="A126" s="7">
        <v>144967</v>
      </c>
      <c r="B126" s="7" t="s">
        <v>414</v>
      </c>
      <c r="C126" s="7" t="s">
        <v>15</v>
      </c>
      <c r="D126" s="7" t="s">
        <v>16</v>
      </c>
      <c r="E126" s="7" t="s">
        <v>343</v>
      </c>
      <c r="F126" s="7" t="s">
        <v>415</v>
      </c>
      <c r="G126" s="7" t="s">
        <v>52</v>
      </c>
      <c r="H126" s="7" t="s">
        <v>356</v>
      </c>
      <c r="I126" s="8" t="s">
        <v>416</v>
      </c>
      <c r="J126" s="8">
        <v>52.1</v>
      </c>
      <c r="K126" s="8">
        <v>23</v>
      </c>
      <c r="L126" s="10" t="s">
        <v>86</v>
      </c>
      <c r="M126" s="8"/>
    </row>
    <row r="127" customHeight="1" spans="1:13">
      <c r="A127" s="7">
        <v>137364</v>
      </c>
      <c r="B127" s="7" t="s">
        <v>417</v>
      </c>
      <c r="C127" s="7" t="s">
        <v>15</v>
      </c>
      <c r="D127" s="7" t="s">
        <v>16</v>
      </c>
      <c r="E127" s="7" t="s">
        <v>343</v>
      </c>
      <c r="F127" s="7" t="s">
        <v>418</v>
      </c>
      <c r="G127" s="7" t="s">
        <v>40</v>
      </c>
      <c r="H127" s="7" t="s">
        <v>419</v>
      </c>
      <c r="I127" s="8" t="s">
        <v>420</v>
      </c>
      <c r="J127" s="8">
        <v>52</v>
      </c>
      <c r="K127" s="8">
        <v>24</v>
      </c>
      <c r="L127" s="10" t="s">
        <v>86</v>
      </c>
      <c r="M127" s="8"/>
    </row>
    <row r="128" customHeight="1" spans="1:13">
      <c r="A128" s="7">
        <v>145182</v>
      </c>
      <c r="B128" s="7" t="s">
        <v>421</v>
      </c>
      <c r="C128" s="7" t="s">
        <v>15</v>
      </c>
      <c r="D128" s="7" t="s">
        <v>16</v>
      </c>
      <c r="E128" s="7" t="s">
        <v>343</v>
      </c>
      <c r="F128" s="7" t="s">
        <v>422</v>
      </c>
      <c r="G128" s="7" t="s">
        <v>423</v>
      </c>
      <c r="H128" s="7" t="s">
        <v>424</v>
      </c>
      <c r="I128" s="8" t="s">
        <v>425</v>
      </c>
      <c r="J128" s="8">
        <v>51</v>
      </c>
      <c r="K128" s="8">
        <v>25</v>
      </c>
      <c r="L128" s="10" t="s">
        <v>86</v>
      </c>
      <c r="M128" s="8"/>
    </row>
    <row r="129" customHeight="1" spans="1:13">
      <c r="A129" s="7">
        <v>145077</v>
      </c>
      <c r="B129" s="7" t="s">
        <v>426</v>
      </c>
      <c r="C129" s="7" t="s">
        <v>15</v>
      </c>
      <c r="D129" s="7" t="s">
        <v>16</v>
      </c>
      <c r="E129" s="7" t="s">
        <v>343</v>
      </c>
      <c r="F129" s="7" t="s">
        <v>427</v>
      </c>
      <c r="G129" s="7" t="s">
        <v>52</v>
      </c>
      <c r="H129" s="7" t="s">
        <v>241</v>
      </c>
      <c r="I129" s="8" t="s">
        <v>428</v>
      </c>
      <c r="J129" s="8">
        <v>50</v>
      </c>
      <c r="K129" s="8">
        <v>26</v>
      </c>
      <c r="L129" s="10" t="s">
        <v>86</v>
      </c>
      <c r="M129" s="8"/>
    </row>
    <row r="130" customHeight="1" spans="1:13">
      <c r="A130" s="7">
        <v>146514</v>
      </c>
      <c r="B130" s="7" t="s">
        <v>429</v>
      </c>
      <c r="C130" s="7" t="s">
        <v>15</v>
      </c>
      <c r="D130" s="7" t="s">
        <v>16</v>
      </c>
      <c r="E130" s="7" t="s">
        <v>343</v>
      </c>
      <c r="F130" s="7" t="s">
        <v>430</v>
      </c>
      <c r="G130" s="7" t="s">
        <v>65</v>
      </c>
      <c r="H130" s="7" t="s">
        <v>345</v>
      </c>
      <c r="I130" s="8" t="s">
        <v>431</v>
      </c>
      <c r="J130" s="8">
        <v>49</v>
      </c>
      <c r="K130" s="8">
        <v>27</v>
      </c>
      <c r="L130" s="10" t="s">
        <v>86</v>
      </c>
      <c r="M130" s="8"/>
    </row>
    <row r="131" customHeight="1" spans="1:13">
      <c r="A131" s="7">
        <v>146692</v>
      </c>
      <c r="B131" s="7" t="s">
        <v>432</v>
      </c>
      <c r="C131" s="7" t="s">
        <v>15</v>
      </c>
      <c r="D131" s="7" t="s">
        <v>16</v>
      </c>
      <c r="E131" s="7" t="s">
        <v>343</v>
      </c>
      <c r="F131" s="7" t="s">
        <v>433</v>
      </c>
      <c r="G131" s="7" t="s">
        <v>434</v>
      </c>
      <c r="H131" s="7" t="s">
        <v>435</v>
      </c>
      <c r="I131" s="8" t="s">
        <v>433</v>
      </c>
      <c r="J131" s="8">
        <v>48.4</v>
      </c>
      <c r="K131" s="8">
        <v>28</v>
      </c>
      <c r="L131" s="10" t="s">
        <v>86</v>
      </c>
      <c r="M131" s="8"/>
    </row>
    <row r="132" customHeight="1" spans="1:13">
      <c r="A132" s="7">
        <v>145157</v>
      </c>
      <c r="B132" s="7" t="s">
        <v>436</v>
      </c>
      <c r="C132" s="7" t="s">
        <v>15</v>
      </c>
      <c r="D132" s="7" t="s">
        <v>16</v>
      </c>
      <c r="E132" s="7" t="s">
        <v>343</v>
      </c>
      <c r="F132" s="7" t="s">
        <v>437</v>
      </c>
      <c r="G132" s="7" t="s">
        <v>52</v>
      </c>
      <c r="H132" s="7" t="s">
        <v>438</v>
      </c>
      <c r="I132" s="8" t="s">
        <v>439</v>
      </c>
      <c r="J132" s="8">
        <v>47.1</v>
      </c>
      <c r="K132" s="8">
        <v>29</v>
      </c>
      <c r="L132" s="10" t="s">
        <v>86</v>
      </c>
      <c r="M132" s="8"/>
    </row>
    <row r="133" customHeight="1" spans="1:13">
      <c r="A133" s="7">
        <v>142319</v>
      </c>
      <c r="B133" s="7" t="s">
        <v>440</v>
      </c>
      <c r="C133" s="7" t="s">
        <v>15</v>
      </c>
      <c r="D133" s="7" t="s">
        <v>16</v>
      </c>
      <c r="E133" s="7" t="s">
        <v>343</v>
      </c>
      <c r="F133" s="7" t="s">
        <v>441</v>
      </c>
      <c r="G133" s="7" t="s">
        <v>44</v>
      </c>
      <c r="H133" s="7" t="s">
        <v>45</v>
      </c>
      <c r="I133" s="8" t="s">
        <v>442</v>
      </c>
      <c r="J133" s="8">
        <v>47</v>
      </c>
      <c r="K133" s="8">
        <v>30</v>
      </c>
      <c r="L133" s="10" t="s">
        <v>86</v>
      </c>
      <c r="M133" s="8"/>
    </row>
    <row r="134" customHeight="1" spans="1:13">
      <c r="A134" s="7">
        <v>144203</v>
      </c>
      <c r="B134" s="7" t="s">
        <v>443</v>
      </c>
      <c r="C134" s="7" t="s">
        <v>15</v>
      </c>
      <c r="D134" s="7" t="s">
        <v>16</v>
      </c>
      <c r="E134" s="7" t="s">
        <v>343</v>
      </c>
      <c r="F134" s="7">
        <v>111111</v>
      </c>
      <c r="G134" s="7" t="s">
        <v>279</v>
      </c>
      <c r="H134" s="7" t="s">
        <v>280</v>
      </c>
      <c r="I134" s="8" t="s">
        <v>444</v>
      </c>
      <c r="J134" s="8">
        <v>47</v>
      </c>
      <c r="K134" s="8">
        <v>31</v>
      </c>
      <c r="L134" s="10" t="s">
        <v>86</v>
      </c>
      <c r="M134" s="8"/>
    </row>
    <row r="135" customHeight="1" spans="1:13">
      <c r="A135" s="7">
        <v>142685</v>
      </c>
      <c r="B135" s="7" t="s">
        <v>445</v>
      </c>
      <c r="C135" s="7" t="s">
        <v>15</v>
      </c>
      <c r="D135" s="7" t="s">
        <v>16</v>
      </c>
      <c r="E135" s="7" t="s">
        <v>343</v>
      </c>
      <c r="F135" s="7" t="s">
        <v>446</v>
      </c>
      <c r="G135" s="7" t="s">
        <v>44</v>
      </c>
      <c r="H135" s="7" t="s">
        <v>45</v>
      </c>
      <c r="I135" s="8" t="s">
        <v>447</v>
      </c>
      <c r="J135" s="8">
        <v>45.1</v>
      </c>
      <c r="K135" s="8">
        <v>32</v>
      </c>
      <c r="L135" s="10" t="s">
        <v>86</v>
      </c>
      <c r="M135" s="8"/>
    </row>
    <row r="136" customHeight="1" spans="1:13">
      <c r="A136" s="7">
        <v>146690</v>
      </c>
      <c r="B136" s="7" t="s">
        <v>448</v>
      </c>
      <c r="C136" s="7" t="s">
        <v>15</v>
      </c>
      <c r="D136" s="7" t="s">
        <v>16</v>
      </c>
      <c r="E136" s="7" t="s">
        <v>343</v>
      </c>
      <c r="F136" s="7" t="s">
        <v>449</v>
      </c>
      <c r="G136" s="7" t="s">
        <v>70</v>
      </c>
      <c r="H136" s="7" t="s">
        <v>450</v>
      </c>
      <c r="I136" s="8" t="s">
        <v>451</v>
      </c>
      <c r="J136" s="8">
        <v>45</v>
      </c>
      <c r="K136" s="8">
        <v>33</v>
      </c>
      <c r="L136" s="10" t="s">
        <v>86</v>
      </c>
      <c r="M136" s="8"/>
    </row>
    <row r="137" customHeight="1" spans="1:13">
      <c r="A137" s="7">
        <v>146471</v>
      </c>
      <c r="B137" s="7" t="s">
        <v>452</v>
      </c>
      <c r="C137" s="7" t="s">
        <v>15</v>
      </c>
      <c r="D137" s="7" t="s">
        <v>16</v>
      </c>
      <c r="E137" s="7" t="s">
        <v>343</v>
      </c>
      <c r="F137" s="7" t="s">
        <v>453</v>
      </c>
      <c r="G137" s="7" t="s">
        <v>52</v>
      </c>
      <c r="H137" s="7" t="s">
        <v>260</v>
      </c>
      <c r="I137" s="8" t="s">
        <v>454</v>
      </c>
      <c r="J137" s="8">
        <v>44</v>
      </c>
      <c r="K137" s="8">
        <v>34</v>
      </c>
      <c r="L137" s="10" t="s">
        <v>86</v>
      </c>
      <c r="M137" s="8"/>
    </row>
    <row r="138" customHeight="1" spans="1:13">
      <c r="A138" s="7">
        <v>145126</v>
      </c>
      <c r="B138" s="7" t="s">
        <v>455</v>
      </c>
      <c r="C138" s="7" t="s">
        <v>15</v>
      </c>
      <c r="D138" s="7" t="s">
        <v>16</v>
      </c>
      <c r="E138" s="7" t="s">
        <v>343</v>
      </c>
      <c r="F138" s="7" t="s">
        <v>456</v>
      </c>
      <c r="G138" s="7" t="s">
        <v>52</v>
      </c>
      <c r="H138" s="7" t="s">
        <v>457</v>
      </c>
      <c r="I138" s="8" t="s">
        <v>458</v>
      </c>
      <c r="J138" s="8">
        <v>44</v>
      </c>
      <c r="K138" s="8">
        <v>35</v>
      </c>
      <c r="L138" s="10" t="s">
        <v>86</v>
      </c>
      <c r="M138" s="8"/>
    </row>
    <row r="139" customHeight="1" spans="1:13">
      <c r="A139" s="7">
        <v>146279</v>
      </c>
      <c r="B139" s="7" t="s">
        <v>459</v>
      </c>
      <c r="C139" s="7" t="s">
        <v>15</v>
      </c>
      <c r="D139" s="7" t="s">
        <v>16</v>
      </c>
      <c r="E139" s="7" t="s">
        <v>343</v>
      </c>
      <c r="F139" s="7" t="s">
        <v>460</v>
      </c>
      <c r="G139" s="7" t="s">
        <v>40</v>
      </c>
      <c r="H139" s="7" t="s">
        <v>41</v>
      </c>
      <c r="I139" s="8" t="s">
        <v>460</v>
      </c>
      <c r="J139" s="8">
        <v>44</v>
      </c>
      <c r="K139" s="8">
        <v>36</v>
      </c>
      <c r="L139" s="10" t="s">
        <v>86</v>
      </c>
      <c r="M139" s="8"/>
    </row>
    <row r="140" customHeight="1" spans="1:13">
      <c r="A140" s="7">
        <v>146310</v>
      </c>
      <c r="B140" s="7" t="s">
        <v>461</v>
      </c>
      <c r="C140" s="7" t="s">
        <v>15</v>
      </c>
      <c r="D140" s="7" t="s">
        <v>16</v>
      </c>
      <c r="E140" s="7" t="s">
        <v>343</v>
      </c>
      <c r="F140" s="7" t="s">
        <v>462</v>
      </c>
      <c r="G140" s="7" t="s">
        <v>463</v>
      </c>
      <c r="H140" s="7" t="s">
        <v>464</v>
      </c>
      <c r="I140" s="8" t="s">
        <v>462</v>
      </c>
      <c r="J140" s="8">
        <v>44</v>
      </c>
      <c r="K140" s="8">
        <v>37</v>
      </c>
      <c r="L140" s="10" t="s">
        <v>86</v>
      </c>
      <c r="M140" s="8"/>
    </row>
    <row r="141" customHeight="1" spans="1:13">
      <c r="A141" s="7">
        <v>137831</v>
      </c>
      <c r="B141" s="7" t="s">
        <v>465</v>
      </c>
      <c r="C141" s="7" t="s">
        <v>15</v>
      </c>
      <c r="D141" s="7" t="s">
        <v>16</v>
      </c>
      <c r="E141" s="7" t="s">
        <v>343</v>
      </c>
      <c r="F141" s="7" t="s">
        <v>466</v>
      </c>
      <c r="G141" s="7" t="s">
        <v>216</v>
      </c>
      <c r="H141" s="7" t="s">
        <v>217</v>
      </c>
      <c r="I141" s="8" t="s">
        <v>467</v>
      </c>
      <c r="J141" s="8">
        <v>43.6</v>
      </c>
      <c r="K141" s="8">
        <v>38</v>
      </c>
      <c r="L141" s="10" t="s">
        <v>86</v>
      </c>
      <c r="M141" s="8"/>
    </row>
    <row r="142" customHeight="1" spans="1:13">
      <c r="A142" s="7">
        <v>146851</v>
      </c>
      <c r="B142" s="7" t="s">
        <v>468</v>
      </c>
      <c r="C142" s="7" t="s">
        <v>15</v>
      </c>
      <c r="D142" s="7" t="s">
        <v>16</v>
      </c>
      <c r="E142" s="7" t="s">
        <v>343</v>
      </c>
      <c r="F142" s="7" t="s">
        <v>469</v>
      </c>
      <c r="G142" s="7" t="s">
        <v>434</v>
      </c>
      <c r="H142" s="7" t="s">
        <v>435</v>
      </c>
      <c r="I142" s="8" t="s">
        <v>469</v>
      </c>
      <c r="J142" s="8">
        <v>43.4</v>
      </c>
      <c r="K142" s="8">
        <v>39</v>
      </c>
      <c r="L142" s="10" t="s">
        <v>86</v>
      </c>
      <c r="M142" s="8"/>
    </row>
    <row r="143" customHeight="1" spans="1:13">
      <c r="A143" s="7">
        <v>145144</v>
      </c>
      <c r="B143" s="7" t="s">
        <v>470</v>
      </c>
      <c r="C143" s="7" t="s">
        <v>15</v>
      </c>
      <c r="D143" s="7" t="s">
        <v>16</v>
      </c>
      <c r="E143" s="7" t="s">
        <v>343</v>
      </c>
      <c r="F143" s="7" t="s">
        <v>471</v>
      </c>
      <c r="G143" s="7" t="s">
        <v>52</v>
      </c>
      <c r="H143" s="7" t="s">
        <v>352</v>
      </c>
      <c r="I143" s="8" t="s">
        <v>472</v>
      </c>
      <c r="J143" s="8">
        <v>43.1</v>
      </c>
      <c r="K143" s="8">
        <v>40</v>
      </c>
      <c r="L143" s="10" t="s">
        <v>86</v>
      </c>
      <c r="M143" s="8"/>
    </row>
    <row r="144" customHeight="1" spans="1:13">
      <c r="A144" s="7">
        <v>146360</v>
      </c>
      <c r="B144" s="7" t="s">
        <v>473</v>
      </c>
      <c r="C144" s="7" t="s">
        <v>15</v>
      </c>
      <c r="D144" s="7" t="s">
        <v>16</v>
      </c>
      <c r="E144" s="7" t="s">
        <v>343</v>
      </c>
      <c r="F144" s="7" t="s">
        <v>474</v>
      </c>
      <c r="G144" s="7" t="s">
        <v>238</v>
      </c>
      <c r="H144" s="7" t="s">
        <v>32</v>
      </c>
      <c r="I144" s="8" t="s">
        <v>474</v>
      </c>
      <c r="J144" s="8">
        <v>43</v>
      </c>
      <c r="K144" s="8">
        <v>41</v>
      </c>
      <c r="L144" s="10" t="s">
        <v>86</v>
      </c>
      <c r="M144" s="8"/>
    </row>
    <row r="145" customHeight="1" spans="1:13">
      <c r="A145" s="7">
        <v>146285</v>
      </c>
      <c r="B145" s="7" t="s">
        <v>475</v>
      </c>
      <c r="C145" s="7" t="s">
        <v>15</v>
      </c>
      <c r="D145" s="7" t="s">
        <v>16</v>
      </c>
      <c r="E145" s="7" t="s">
        <v>343</v>
      </c>
      <c r="F145" s="7" t="s">
        <v>476</v>
      </c>
      <c r="G145" s="7" t="s">
        <v>40</v>
      </c>
      <c r="H145" s="7" t="s">
        <v>41</v>
      </c>
      <c r="I145" s="8" t="s">
        <v>476</v>
      </c>
      <c r="J145" s="8">
        <v>43</v>
      </c>
      <c r="K145" s="8">
        <v>42</v>
      </c>
      <c r="L145" s="10" t="s">
        <v>86</v>
      </c>
      <c r="M145" s="8"/>
    </row>
    <row r="146" customHeight="1" spans="1:13">
      <c r="A146" s="7">
        <v>146365</v>
      </c>
      <c r="B146" s="7" t="s">
        <v>477</v>
      </c>
      <c r="C146" s="7" t="s">
        <v>15</v>
      </c>
      <c r="D146" s="7" t="s">
        <v>16</v>
      </c>
      <c r="E146" s="7" t="s">
        <v>343</v>
      </c>
      <c r="F146" s="7" t="s">
        <v>478</v>
      </c>
      <c r="G146" s="7" t="s">
        <v>257</v>
      </c>
      <c r="H146" s="7" t="s">
        <v>32</v>
      </c>
      <c r="I146" s="8" t="s">
        <v>478</v>
      </c>
      <c r="J146" s="8">
        <v>43</v>
      </c>
      <c r="K146" s="8">
        <v>43</v>
      </c>
      <c r="L146" s="10" t="s">
        <v>86</v>
      </c>
      <c r="M146" s="8"/>
    </row>
    <row r="147" customHeight="1" spans="1:13">
      <c r="A147" s="7">
        <v>146333</v>
      </c>
      <c r="B147" s="7" t="s">
        <v>479</v>
      </c>
      <c r="C147" s="7" t="s">
        <v>15</v>
      </c>
      <c r="D147" s="7" t="s">
        <v>16</v>
      </c>
      <c r="E147" s="7" t="s">
        <v>343</v>
      </c>
      <c r="F147" s="7" t="s">
        <v>480</v>
      </c>
      <c r="G147" s="7" t="s">
        <v>257</v>
      </c>
      <c r="H147" s="7" t="s">
        <v>85</v>
      </c>
      <c r="I147" s="8" t="s">
        <v>480</v>
      </c>
      <c r="J147" s="8">
        <v>43</v>
      </c>
      <c r="K147" s="8">
        <v>44</v>
      </c>
      <c r="L147" s="10" t="s">
        <v>86</v>
      </c>
      <c r="M147" s="8"/>
    </row>
    <row r="148" customHeight="1" spans="1:13">
      <c r="A148" s="7">
        <v>146689</v>
      </c>
      <c r="B148" s="7" t="s">
        <v>481</v>
      </c>
      <c r="C148" s="7" t="s">
        <v>15</v>
      </c>
      <c r="D148" s="7" t="s">
        <v>16</v>
      </c>
      <c r="E148" s="7" t="s">
        <v>343</v>
      </c>
      <c r="F148" s="7" t="s">
        <v>482</v>
      </c>
      <c r="G148" s="7" t="s">
        <v>434</v>
      </c>
      <c r="H148" s="7" t="s">
        <v>435</v>
      </c>
      <c r="I148" s="8" t="s">
        <v>482</v>
      </c>
      <c r="J148" s="8">
        <v>42.9</v>
      </c>
      <c r="K148" s="8">
        <v>45</v>
      </c>
      <c r="L148" s="10" t="s">
        <v>86</v>
      </c>
      <c r="M148" s="8"/>
    </row>
    <row r="149" customHeight="1" spans="1:13">
      <c r="A149" s="7">
        <v>137850</v>
      </c>
      <c r="B149" s="7" t="s">
        <v>483</v>
      </c>
      <c r="C149" s="7" t="s">
        <v>15</v>
      </c>
      <c r="D149" s="7" t="s">
        <v>16</v>
      </c>
      <c r="E149" s="7" t="s">
        <v>343</v>
      </c>
      <c r="F149" s="7" t="s">
        <v>484</v>
      </c>
      <c r="G149" s="7" t="s">
        <v>216</v>
      </c>
      <c r="H149" s="7" t="s">
        <v>217</v>
      </c>
      <c r="I149" s="8" t="s">
        <v>485</v>
      </c>
      <c r="J149" s="8">
        <v>42.3</v>
      </c>
      <c r="K149" s="8">
        <v>46</v>
      </c>
      <c r="L149" s="10" t="s">
        <v>86</v>
      </c>
      <c r="M149" s="8"/>
    </row>
    <row r="150" customHeight="1" spans="1:13">
      <c r="A150" s="7">
        <v>146483</v>
      </c>
      <c r="B150" s="7" t="s">
        <v>486</v>
      </c>
      <c r="C150" s="7" t="s">
        <v>15</v>
      </c>
      <c r="D150" s="7" t="s">
        <v>16</v>
      </c>
      <c r="E150" s="7" t="s">
        <v>343</v>
      </c>
      <c r="F150" s="7" t="s">
        <v>487</v>
      </c>
      <c r="G150" s="7" t="s">
        <v>19</v>
      </c>
      <c r="H150" s="7" t="s">
        <v>20</v>
      </c>
      <c r="I150" s="8" t="s">
        <v>488</v>
      </c>
      <c r="J150" s="8">
        <v>42</v>
      </c>
      <c r="K150" s="8">
        <v>47</v>
      </c>
      <c r="L150" s="10" t="s">
        <v>86</v>
      </c>
      <c r="M150" s="8"/>
    </row>
    <row r="151" customHeight="1" spans="1:13">
      <c r="A151" s="7">
        <v>146297</v>
      </c>
      <c r="B151" s="7" t="s">
        <v>489</v>
      </c>
      <c r="C151" s="7" t="s">
        <v>15</v>
      </c>
      <c r="D151" s="7" t="s">
        <v>16</v>
      </c>
      <c r="E151" s="7" t="s">
        <v>343</v>
      </c>
      <c r="F151" s="7" t="s">
        <v>490</v>
      </c>
      <c r="G151" s="7" t="s">
        <v>52</v>
      </c>
      <c r="H151" s="7" t="s">
        <v>260</v>
      </c>
      <c r="I151" s="8" t="s">
        <v>491</v>
      </c>
      <c r="J151" s="8">
        <v>42</v>
      </c>
      <c r="K151" s="8">
        <v>48</v>
      </c>
      <c r="L151" s="10" t="s">
        <v>86</v>
      </c>
      <c r="M151" s="8"/>
    </row>
    <row r="152" customHeight="1" spans="1:13">
      <c r="A152" s="7">
        <v>146440</v>
      </c>
      <c r="B152" s="7" t="s">
        <v>492</v>
      </c>
      <c r="C152" s="7" t="s">
        <v>15</v>
      </c>
      <c r="D152" s="7" t="s">
        <v>16</v>
      </c>
      <c r="E152" s="7" t="s">
        <v>343</v>
      </c>
      <c r="F152" s="7" t="s">
        <v>493</v>
      </c>
      <c r="G152" s="7" t="s">
        <v>257</v>
      </c>
      <c r="H152" s="7" t="s">
        <v>85</v>
      </c>
      <c r="I152" s="8" t="s">
        <v>493</v>
      </c>
      <c r="J152" s="8">
        <v>42</v>
      </c>
      <c r="K152" s="8">
        <v>49</v>
      </c>
      <c r="L152" s="10" t="s">
        <v>86</v>
      </c>
      <c r="M152" s="8"/>
    </row>
    <row r="153" customHeight="1" spans="1:13">
      <c r="A153" s="7">
        <v>146667</v>
      </c>
      <c r="B153" s="7" t="s">
        <v>494</v>
      </c>
      <c r="C153" s="7" t="s">
        <v>15</v>
      </c>
      <c r="D153" s="7" t="s">
        <v>16</v>
      </c>
      <c r="E153" s="7" t="s">
        <v>343</v>
      </c>
      <c r="F153" s="7" t="s">
        <v>495</v>
      </c>
      <c r="G153" s="7" t="s">
        <v>70</v>
      </c>
      <c r="H153" s="7" t="s">
        <v>114</v>
      </c>
      <c r="I153" s="8" t="s">
        <v>496</v>
      </c>
      <c r="J153" s="8">
        <v>41</v>
      </c>
      <c r="K153" s="8">
        <v>50</v>
      </c>
      <c r="L153" s="10" t="s">
        <v>86</v>
      </c>
      <c r="M153" s="8"/>
    </row>
    <row r="154" customHeight="1" spans="1:13">
      <c r="A154" s="7">
        <v>146614</v>
      </c>
      <c r="B154" s="7" t="s">
        <v>497</v>
      </c>
      <c r="C154" s="7" t="s">
        <v>15</v>
      </c>
      <c r="D154" s="7" t="s">
        <v>16</v>
      </c>
      <c r="E154" s="7" t="s">
        <v>343</v>
      </c>
      <c r="F154" s="7" t="s">
        <v>498</v>
      </c>
      <c r="G154" s="7" t="s">
        <v>70</v>
      </c>
      <c r="H154" s="7" t="s">
        <v>405</v>
      </c>
      <c r="I154" s="8" t="s">
        <v>499</v>
      </c>
      <c r="J154" s="8">
        <v>41</v>
      </c>
      <c r="K154" s="8">
        <v>51</v>
      </c>
      <c r="L154" s="10" t="s">
        <v>86</v>
      </c>
      <c r="M154" s="8"/>
    </row>
    <row r="155" customHeight="1" spans="1:13">
      <c r="A155" s="7">
        <v>143514</v>
      </c>
      <c r="B155" s="7" t="s">
        <v>500</v>
      </c>
      <c r="C155" s="7" t="s">
        <v>15</v>
      </c>
      <c r="D155" s="7" t="s">
        <v>16</v>
      </c>
      <c r="E155" s="7" t="s">
        <v>343</v>
      </c>
      <c r="F155" s="7" t="s">
        <v>501</v>
      </c>
      <c r="G155" s="7" t="s">
        <v>279</v>
      </c>
      <c r="H155" s="7" t="s">
        <v>502</v>
      </c>
      <c r="I155" s="8" t="s">
        <v>503</v>
      </c>
      <c r="J155" s="8">
        <v>40</v>
      </c>
      <c r="K155" s="8">
        <v>52</v>
      </c>
      <c r="L155" s="10" t="s">
        <v>86</v>
      </c>
      <c r="M155" s="8"/>
    </row>
    <row r="156" customHeight="1" spans="1:13">
      <c r="A156" s="7">
        <v>145332</v>
      </c>
      <c r="B156" s="7" t="s">
        <v>504</v>
      </c>
      <c r="C156" s="7" t="s">
        <v>15</v>
      </c>
      <c r="D156" s="7" t="s">
        <v>16</v>
      </c>
      <c r="E156" s="7" t="s">
        <v>343</v>
      </c>
      <c r="F156" s="7" t="s">
        <v>505</v>
      </c>
      <c r="G156" s="7" t="s">
        <v>423</v>
      </c>
      <c r="H156" s="7" t="s">
        <v>506</v>
      </c>
      <c r="I156" s="8" t="s">
        <v>507</v>
      </c>
      <c r="J156" s="8">
        <v>40</v>
      </c>
      <c r="K156" s="8">
        <v>53</v>
      </c>
      <c r="L156" s="10" t="s">
        <v>86</v>
      </c>
      <c r="M156" s="8"/>
    </row>
    <row r="157" customHeight="1" spans="1:13">
      <c r="A157" s="7">
        <v>142505</v>
      </c>
      <c r="B157" s="7" t="s">
        <v>508</v>
      </c>
      <c r="C157" s="7" t="s">
        <v>15</v>
      </c>
      <c r="D157" s="7" t="s">
        <v>16</v>
      </c>
      <c r="E157" s="7" t="s">
        <v>343</v>
      </c>
      <c r="F157" s="7" t="s">
        <v>509</v>
      </c>
      <c r="G157" s="7" t="s">
        <v>216</v>
      </c>
      <c r="H157" s="7" t="s">
        <v>217</v>
      </c>
      <c r="I157" s="8" t="s">
        <v>510</v>
      </c>
      <c r="J157" s="8">
        <v>40</v>
      </c>
      <c r="K157" s="8">
        <v>54</v>
      </c>
      <c r="L157" s="10" t="s">
        <v>86</v>
      </c>
      <c r="M157" s="8"/>
    </row>
    <row r="158" customHeight="1" spans="1:13">
      <c r="A158" s="7">
        <v>146298</v>
      </c>
      <c r="B158" s="7" t="s">
        <v>511</v>
      </c>
      <c r="C158" s="7" t="s">
        <v>15</v>
      </c>
      <c r="D158" s="7" t="s">
        <v>16</v>
      </c>
      <c r="E158" s="7" t="s">
        <v>343</v>
      </c>
      <c r="F158" s="7" t="s">
        <v>512</v>
      </c>
      <c r="G158" s="7" t="s">
        <v>171</v>
      </c>
      <c r="H158" s="7" t="s">
        <v>85</v>
      </c>
      <c r="I158" s="8" t="s">
        <v>512</v>
      </c>
      <c r="J158" s="8">
        <v>39</v>
      </c>
      <c r="K158" s="8">
        <v>55</v>
      </c>
      <c r="L158" s="10" t="s">
        <v>86</v>
      </c>
      <c r="M158" s="8"/>
    </row>
    <row r="159" customHeight="1" spans="1:13">
      <c r="A159" s="7">
        <v>146684</v>
      </c>
      <c r="B159" s="7" t="s">
        <v>513</v>
      </c>
      <c r="C159" s="7" t="s">
        <v>15</v>
      </c>
      <c r="D159" s="7" t="s">
        <v>16</v>
      </c>
      <c r="E159" s="7" t="s">
        <v>343</v>
      </c>
      <c r="F159" s="7" t="s">
        <v>514</v>
      </c>
      <c r="G159" s="7" t="s">
        <v>70</v>
      </c>
      <c r="H159" s="7" t="s">
        <v>247</v>
      </c>
      <c r="I159" s="8" t="s">
        <v>515</v>
      </c>
      <c r="J159" s="8">
        <v>39</v>
      </c>
      <c r="K159" s="8">
        <v>56</v>
      </c>
      <c r="L159" s="10" t="s">
        <v>86</v>
      </c>
      <c r="M159" s="8"/>
    </row>
    <row r="160" customHeight="1" spans="1:13">
      <c r="A160" s="7">
        <v>145089</v>
      </c>
      <c r="B160" s="7" t="s">
        <v>516</v>
      </c>
      <c r="C160" s="7" t="s">
        <v>15</v>
      </c>
      <c r="D160" s="7" t="s">
        <v>16</v>
      </c>
      <c r="E160" s="7" t="s">
        <v>343</v>
      </c>
      <c r="F160" s="7" t="s">
        <v>517</v>
      </c>
      <c r="G160" s="7" t="s">
        <v>52</v>
      </c>
      <c r="H160" s="7" t="s">
        <v>518</v>
      </c>
      <c r="I160" s="8" t="s">
        <v>519</v>
      </c>
      <c r="J160" s="8">
        <v>39</v>
      </c>
      <c r="K160" s="8">
        <v>57</v>
      </c>
      <c r="L160" s="10" t="s">
        <v>86</v>
      </c>
      <c r="M160" s="8" t="s">
        <v>520</v>
      </c>
    </row>
    <row r="161" customHeight="1" spans="1:13">
      <c r="A161" s="7">
        <v>145055</v>
      </c>
      <c r="B161" s="7" t="s">
        <v>521</v>
      </c>
      <c r="C161" s="7" t="s">
        <v>15</v>
      </c>
      <c r="D161" s="7" t="s">
        <v>16</v>
      </c>
      <c r="E161" s="7" t="s">
        <v>343</v>
      </c>
      <c r="F161" s="7" t="s">
        <v>522</v>
      </c>
      <c r="G161" s="7" t="s">
        <v>279</v>
      </c>
      <c r="H161" s="7" t="s">
        <v>280</v>
      </c>
      <c r="I161" s="8" t="s">
        <v>523</v>
      </c>
      <c r="J161" s="8">
        <v>39</v>
      </c>
      <c r="K161" s="8">
        <v>58</v>
      </c>
      <c r="L161" s="10" t="s">
        <v>198</v>
      </c>
      <c r="M161" s="8" t="s">
        <v>524</v>
      </c>
    </row>
    <row r="162" customHeight="1" spans="1:13">
      <c r="A162" s="7">
        <v>146407</v>
      </c>
      <c r="B162" s="7" t="s">
        <v>525</v>
      </c>
      <c r="C162" s="7" t="s">
        <v>15</v>
      </c>
      <c r="D162" s="7" t="s">
        <v>16</v>
      </c>
      <c r="E162" s="7" t="s">
        <v>343</v>
      </c>
      <c r="F162" s="7" t="s">
        <v>526</v>
      </c>
      <c r="G162" s="7" t="s">
        <v>31</v>
      </c>
      <c r="H162" s="7" t="s">
        <v>165</v>
      </c>
      <c r="I162" s="8" t="s">
        <v>526</v>
      </c>
      <c r="J162" s="8">
        <v>38</v>
      </c>
      <c r="K162" s="8">
        <v>59</v>
      </c>
      <c r="L162" s="10" t="s">
        <v>198</v>
      </c>
      <c r="M162" s="8"/>
    </row>
    <row r="163" customHeight="1" spans="1:13">
      <c r="A163" s="7">
        <v>144412</v>
      </c>
      <c r="B163" s="7" t="s">
        <v>527</v>
      </c>
      <c r="C163" s="7" t="s">
        <v>15</v>
      </c>
      <c r="D163" s="7" t="s">
        <v>16</v>
      </c>
      <c r="E163" s="7" t="s">
        <v>343</v>
      </c>
      <c r="F163" s="7" t="s">
        <v>528</v>
      </c>
      <c r="G163" s="7" t="s">
        <v>44</v>
      </c>
      <c r="H163" s="7" t="s">
        <v>529</v>
      </c>
      <c r="I163" s="8" t="s">
        <v>530</v>
      </c>
      <c r="J163" s="8">
        <v>38</v>
      </c>
      <c r="K163" s="8">
        <v>60</v>
      </c>
      <c r="L163" s="10" t="s">
        <v>198</v>
      </c>
      <c r="M163" s="8"/>
    </row>
    <row r="164" customHeight="1" spans="1:13">
      <c r="A164" s="7">
        <v>145080</v>
      </c>
      <c r="B164" s="7" t="s">
        <v>531</v>
      </c>
      <c r="C164" s="7" t="s">
        <v>15</v>
      </c>
      <c r="D164" s="7" t="s">
        <v>16</v>
      </c>
      <c r="E164" s="7" t="s">
        <v>343</v>
      </c>
      <c r="F164" s="7" t="s">
        <v>532</v>
      </c>
      <c r="G164" s="7" t="s">
        <v>52</v>
      </c>
      <c r="H164" s="7" t="s">
        <v>518</v>
      </c>
      <c r="I164" s="8" t="s">
        <v>533</v>
      </c>
      <c r="J164" s="8">
        <v>38</v>
      </c>
      <c r="K164" s="8">
        <v>61</v>
      </c>
      <c r="L164" s="10" t="s">
        <v>198</v>
      </c>
      <c r="M164" s="8"/>
    </row>
    <row r="165" customHeight="1" spans="1:13">
      <c r="A165" s="7">
        <v>146557</v>
      </c>
      <c r="B165" s="7" t="s">
        <v>534</v>
      </c>
      <c r="C165" s="7" t="s">
        <v>15</v>
      </c>
      <c r="D165" s="7" t="s">
        <v>16</v>
      </c>
      <c r="E165" s="7" t="s">
        <v>343</v>
      </c>
      <c r="F165" s="7" t="s">
        <v>535</v>
      </c>
      <c r="G165" s="7" t="s">
        <v>264</v>
      </c>
      <c r="H165" s="7" t="s">
        <v>536</v>
      </c>
      <c r="I165" s="8" t="s">
        <v>535</v>
      </c>
      <c r="J165" s="8">
        <v>38</v>
      </c>
      <c r="K165" s="8">
        <v>62</v>
      </c>
      <c r="L165" s="10" t="s">
        <v>198</v>
      </c>
      <c r="M165" s="8"/>
    </row>
    <row r="166" customHeight="1" spans="1:13">
      <c r="A166" s="7">
        <v>146596</v>
      </c>
      <c r="B166" s="7" t="s">
        <v>537</v>
      </c>
      <c r="C166" s="7" t="s">
        <v>15</v>
      </c>
      <c r="D166" s="7" t="s">
        <v>16</v>
      </c>
      <c r="E166" s="7" t="s">
        <v>343</v>
      </c>
      <c r="F166" s="7" t="s">
        <v>538</v>
      </c>
      <c r="G166" s="7" t="s">
        <v>257</v>
      </c>
      <c r="H166" s="7" t="s">
        <v>41</v>
      </c>
      <c r="I166" s="8" t="s">
        <v>538</v>
      </c>
      <c r="J166" s="8">
        <v>37.4</v>
      </c>
      <c r="K166" s="8">
        <v>63</v>
      </c>
      <c r="L166" s="10" t="s">
        <v>198</v>
      </c>
      <c r="M166" s="8"/>
    </row>
    <row r="167" customHeight="1" spans="1:13">
      <c r="A167" s="7">
        <v>145165</v>
      </c>
      <c r="B167" s="7" t="s">
        <v>539</v>
      </c>
      <c r="C167" s="7" t="s">
        <v>15</v>
      </c>
      <c r="D167" s="7" t="s">
        <v>16</v>
      </c>
      <c r="E167" s="7" t="s">
        <v>343</v>
      </c>
      <c r="F167" s="7" t="s">
        <v>540</v>
      </c>
      <c r="G167" s="7" t="s">
        <v>52</v>
      </c>
      <c r="H167" s="7" t="s">
        <v>438</v>
      </c>
      <c r="I167" s="8" t="s">
        <v>541</v>
      </c>
      <c r="J167" s="8">
        <v>37</v>
      </c>
      <c r="K167" s="8">
        <v>64</v>
      </c>
      <c r="L167" s="10" t="s">
        <v>198</v>
      </c>
      <c r="M167" s="8"/>
    </row>
    <row r="168" customHeight="1" spans="1:13">
      <c r="A168" s="7">
        <v>146356</v>
      </c>
      <c r="B168" s="7" t="s">
        <v>542</v>
      </c>
      <c r="C168" s="7" t="s">
        <v>15</v>
      </c>
      <c r="D168" s="7" t="s">
        <v>16</v>
      </c>
      <c r="E168" s="7" t="s">
        <v>343</v>
      </c>
      <c r="F168" s="7" t="s">
        <v>543</v>
      </c>
      <c r="G168" s="7" t="s">
        <v>40</v>
      </c>
      <c r="H168" s="7" t="s">
        <v>41</v>
      </c>
      <c r="I168" s="8" t="s">
        <v>543</v>
      </c>
      <c r="J168" s="8">
        <v>37</v>
      </c>
      <c r="K168" s="8">
        <v>65</v>
      </c>
      <c r="L168" s="10" t="s">
        <v>198</v>
      </c>
      <c r="M168" s="8"/>
    </row>
    <row r="169" customHeight="1" spans="1:13">
      <c r="A169" s="7">
        <v>146313</v>
      </c>
      <c r="B169" s="7" t="s">
        <v>544</v>
      </c>
      <c r="C169" s="7" t="s">
        <v>15</v>
      </c>
      <c r="D169" s="7" t="s">
        <v>16</v>
      </c>
      <c r="E169" s="7" t="s">
        <v>343</v>
      </c>
      <c r="F169" s="7" t="s">
        <v>545</v>
      </c>
      <c r="G169" s="7" t="s">
        <v>31</v>
      </c>
      <c r="H169" s="7" t="s">
        <v>464</v>
      </c>
      <c r="I169" s="8" t="s">
        <v>545</v>
      </c>
      <c r="J169" s="8">
        <v>37</v>
      </c>
      <c r="K169" s="8">
        <v>66</v>
      </c>
      <c r="L169" s="10" t="s">
        <v>198</v>
      </c>
      <c r="M169" s="8"/>
    </row>
    <row r="170" customHeight="1" spans="1:13">
      <c r="A170" s="7">
        <v>137867</v>
      </c>
      <c r="B170" s="7" t="s">
        <v>546</v>
      </c>
      <c r="C170" s="7" t="s">
        <v>15</v>
      </c>
      <c r="D170" s="7" t="s">
        <v>16</v>
      </c>
      <c r="E170" s="7" t="s">
        <v>343</v>
      </c>
      <c r="F170" s="7" t="s">
        <v>547</v>
      </c>
      <c r="G170" s="7" t="s">
        <v>216</v>
      </c>
      <c r="H170" s="7" t="s">
        <v>217</v>
      </c>
      <c r="I170" s="8" t="s">
        <v>548</v>
      </c>
      <c r="J170" s="8">
        <v>36.1</v>
      </c>
      <c r="K170" s="8">
        <v>67</v>
      </c>
      <c r="L170" s="10" t="s">
        <v>198</v>
      </c>
      <c r="M170" s="8"/>
    </row>
    <row r="171" customHeight="1" spans="1:13">
      <c r="A171" s="7">
        <v>137837</v>
      </c>
      <c r="B171" s="7" t="s">
        <v>549</v>
      </c>
      <c r="C171" s="7" t="s">
        <v>15</v>
      </c>
      <c r="D171" s="7" t="s">
        <v>16</v>
      </c>
      <c r="E171" s="7" t="s">
        <v>343</v>
      </c>
      <c r="F171" s="7" t="s">
        <v>550</v>
      </c>
      <c r="G171" s="7" t="s">
        <v>216</v>
      </c>
      <c r="H171" s="7" t="s">
        <v>217</v>
      </c>
      <c r="I171" s="8" t="s">
        <v>551</v>
      </c>
      <c r="J171" s="8">
        <v>36</v>
      </c>
      <c r="K171" s="8">
        <v>68</v>
      </c>
      <c r="L171" s="10" t="s">
        <v>198</v>
      </c>
      <c r="M171" s="8"/>
    </row>
    <row r="172" customHeight="1" spans="1:13">
      <c r="A172" s="7">
        <v>146498</v>
      </c>
      <c r="B172" s="7" t="s">
        <v>552</v>
      </c>
      <c r="C172" s="7" t="s">
        <v>15</v>
      </c>
      <c r="D172" s="7" t="s">
        <v>16</v>
      </c>
      <c r="E172" s="7" t="s">
        <v>343</v>
      </c>
      <c r="F172" s="7" t="s">
        <v>553</v>
      </c>
      <c r="G172" s="7" t="s">
        <v>19</v>
      </c>
      <c r="H172" s="7" t="s">
        <v>20</v>
      </c>
      <c r="I172" s="8" t="s">
        <v>554</v>
      </c>
      <c r="J172" s="8">
        <v>36</v>
      </c>
      <c r="K172" s="8">
        <v>69</v>
      </c>
      <c r="L172" s="10" t="s">
        <v>198</v>
      </c>
      <c r="M172" s="8"/>
    </row>
    <row r="173" customHeight="1" spans="1:13">
      <c r="A173" s="7">
        <v>146465</v>
      </c>
      <c r="B173" s="7" t="s">
        <v>555</v>
      </c>
      <c r="C173" s="7" t="s">
        <v>15</v>
      </c>
      <c r="D173" s="7" t="s">
        <v>16</v>
      </c>
      <c r="E173" s="7" t="s">
        <v>343</v>
      </c>
      <c r="F173" s="7" t="s">
        <v>556</v>
      </c>
      <c r="G173" s="7" t="s">
        <v>257</v>
      </c>
      <c r="H173" s="7" t="s">
        <v>32</v>
      </c>
      <c r="I173" s="8" t="s">
        <v>556</v>
      </c>
      <c r="J173" s="8">
        <v>36</v>
      </c>
      <c r="K173" s="8">
        <v>70</v>
      </c>
      <c r="L173" s="10" t="s">
        <v>198</v>
      </c>
      <c r="M173" s="8"/>
    </row>
    <row r="174" customHeight="1" spans="1:13">
      <c r="A174" s="7">
        <v>146579</v>
      </c>
      <c r="B174" s="7" t="s">
        <v>557</v>
      </c>
      <c r="C174" s="7" t="s">
        <v>15</v>
      </c>
      <c r="D174" s="7" t="s">
        <v>16</v>
      </c>
      <c r="E174" s="7" t="s">
        <v>343</v>
      </c>
      <c r="F174" s="7" t="s">
        <v>558</v>
      </c>
      <c r="G174" s="7" t="s">
        <v>257</v>
      </c>
      <c r="H174" s="7" t="s">
        <v>464</v>
      </c>
      <c r="I174" s="8" t="s">
        <v>558</v>
      </c>
      <c r="J174" s="8">
        <v>36</v>
      </c>
      <c r="K174" s="8">
        <v>71</v>
      </c>
      <c r="L174" s="10" t="s">
        <v>198</v>
      </c>
      <c r="M174" s="8"/>
    </row>
    <row r="175" customHeight="1" spans="1:13">
      <c r="A175" s="7">
        <v>144208</v>
      </c>
      <c r="B175" s="7" t="s">
        <v>559</v>
      </c>
      <c r="C175" s="7" t="s">
        <v>15</v>
      </c>
      <c r="D175" s="7" t="s">
        <v>16</v>
      </c>
      <c r="E175" s="7" t="s">
        <v>343</v>
      </c>
      <c r="F175" s="7" t="s">
        <v>560</v>
      </c>
      <c r="G175" s="7" t="s">
        <v>279</v>
      </c>
      <c r="H175" s="7" t="s">
        <v>280</v>
      </c>
      <c r="I175" s="8" t="s">
        <v>561</v>
      </c>
      <c r="J175" s="8">
        <v>35.6</v>
      </c>
      <c r="K175" s="8">
        <v>72</v>
      </c>
      <c r="L175" s="10" t="s">
        <v>198</v>
      </c>
      <c r="M175" s="8"/>
    </row>
    <row r="176" customHeight="1" spans="1:13">
      <c r="A176" s="7">
        <v>146657</v>
      </c>
      <c r="B176" s="7" t="s">
        <v>562</v>
      </c>
      <c r="C176" s="7" t="s">
        <v>15</v>
      </c>
      <c r="D176" s="7" t="s">
        <v>16</v>
      </c>
      <c r="E176" s="7" t="s">
        <v>343</v>
      </c>
      <c r="F176" s="7" t="s">
        <v>563</v>
      </c>
      <c r="G176" s="7" t="s">
        <v>70</v>
      </c>
      <c r="H176" s="7" t="s">
        <v>450</v>
      </c>
      <c r="I176" s="8" t="s">
        <v>564</v>
      </c>
      <c r="J176" s="8">
        <v>35</v>
      </c>
      <c r="K176" s="8">
        <v>73</v>
      </c>
      <c r="L176" s="10" t="s">
        <v>198</v>
      </c>
      <c r="M176" s="8"/>
    </row>
    <row r="177" customHeight="1" spans="1:13">
      <c r="A177" s="7">
        <v>146960</v>
      </c>
      <c r="B177" s="7" t="s">
        <v>565</v>
      </c>
      <c r="C177" s="7" t="s">
        <v>15</v>
      </c>
      <c r="D177" s="7" t="s">
        <v>16</v>
      </c>
      <c r="E177" s="7" t="s">
        <v>343</v>
      </c>
      <c r="F177" s="7" t="s">
        <v>566</v>
      </c>
      <c r="G177" s="7" t="s">
        <v>52</v>
      </c>
      <c r="H177" s="7" t="s">
        <v>567</v>
      </c>
      <c r="I177" s="8" t="s">
        <v>568</v>
      </c>
      <c r="J177" s="8">
        <v>35</v>
      </c>
      <c r="K177" s="8">
        <v>74</v>
      </c>
      <c r="L177" s="10" t="s">
        <v>198</v>
      </c>
      <c r="M177" s="8"/>
    </row>
    <row r="178" customHeight="1" spans="1:13">
      <c r="A178" s="7">
        <v>145322</v>
      </c>
      <c r="B178" s="7" t="s">
        <v>569</v>
      </c>
      <c r="C178" s="7" t="s">
        <v>15</v>
      </c>
      <c r="D178" s="7" t="s">
        <v>16</v>
      </c>
      <c r="E178" s="7" t="s">
        <v>343</v>
      </c>
      <c r="F178" s="7" t="s">
        <v>570</v>
      </c>
      <c r="G178" s="7" t="s">
        <v>423</v>
      </c>
      <c r="H178" s="7" t="s">
        <v>571</v>
      </c>
      <c r="I178" s="8" t="s">
        <v>572</v>
      </c>
      <c r="J178" s="8">
        <v>35</v>
      </c>
      <c r="K178" s="8">
        <v>75</v>
      </c>
      <c r="L178" s="10" t="s">
        <v>198</v>
      </c>
      <c r="M178" s="8"/>
    </row>
    <row r="179" customHeight="1" spans="1:13">
      <c r="A179" s="7">
        <v>145338</v>
      </c>
      <c r="B179" s="7" t="s">
        <v>573</v>
      </c>
      <c r="C179" s="7" t="s">
        <v>15</v>
      </c>
      <c r="D179" s="7" t="s">
        <v>16</v>
      </c>
      <c r="E179" s="7" t="s">
        <v>343</v>
      </c>
      <c r="F179" s="7" t="s">
        <v>574</v>
      </c>
      <c r="G179" s="7" t="s">
        <v>423</v>
      </c>
      <c r="H179" s="7" t="s">
        <v>506</v>
      </c>
      <c r="I179" s="8" t="s">
        <v>575</v>
      </c>
      <c r="J179" s="8">
        <v>35</v>
      </c>
      <c r="K179" s="8">
        <v>76</v>
      </c>
      <c r="L179" s="10" t="s">
        <v>198</v>
      </c>
      <c r="M179" s="8"/>
    </row>
    <row r="180" customHeight="1" spans="1:13">
      <c r="A180" s="7">
        <v>141684</v>
      </c>
      <c r="B180" s="7" t="s">
        <v>576</v>
      </c>
      <c r="C180" s="7" t="s">
        <v>15</v>
      </c>
      <c r="D180" s="7" t="s">
        <v>16</v>
      </c>
      <c r="E180" s="7" t="s">
        <v>343</v>
      </c>
      <c r="F180" s="7" t="s">
        <v>577</v>
      </c>
      <c r="G180" s="7" t="s">
        <v>44</v>
      </c>
      <c r="H180" s="7" t="s">
        <v>578</v>
      </c>
      <c r="I180" s="8" t="s">
        <v>579</v>
      </c>
      <c r="J180" s="8">
        <v>35</v>
      </c>
      <c r="K180" s="8">
        <v>77</v>
      </c>
      <c r="L180" s="10" t="s">
        <v>198</v>
      </c>
      <c r="M180" s="8"/>
    </row>
    <row r="181" customHeight="1" spans="1:13">
      <c r="A181" s="7">
        <v>146660</v>
      </c>
      <c r="B181" s="7" t="s">
        <v>580</v>
      </c>
      <c r="C181" s="7" t="s">
        <v>15</v>
      </c>
      <c r="D181" s="7" t="s">
        <v>16</v>
      </c>
      <c r="E181" s="7" t="s">
        <v>343</v>
      </c>
      <c r="F181" s="7" t="s">
        <v>581</v>
      </c>
      <c r="G181" s="7" t="s">
        <v>70</v>
      </c>
      <c r="H181" s="7" t="s">
        <v>247</v>
      </c>
      <c r="I181" s="8" t="s">
        <v>582</v>
      </c>
      <c r="J181" s="8">
        <v>35</v>
      </c>
      <c r="K181" s="8">
        <v>78</v>
      </c>
      <c r="L181" s="10" t="s">
        <v>198</v>
      </c>
      <c r="M181" s="8"/>
    </row>
    <row r="182" customHeight="1" spans="1:13">
      <c r="A182" s="7">
        <v>142316</v>
      </c>
      <c r="B182" s="7" t="s">
        <v>583</v>
      </c>
      <c r="C182" s="7" t="s">
        <v>15</v>
      </c>
      <c r="D182" s="7" t="s">
        <v>16</v>
      </c>
      <c r="E182" s="7" t="s">
        <v>343</v>
      </c>
      <c r="F182" s="7" t="s">
        <v>584</v>
      </c>
      <c r="G182" s="7" t="s">
        <v>44</v>
      </c>
      <c r="H182" s="7" t="s">
        <v>585</v>
      </c>
      <c r="I182" s="8" t="s">
        <v>586</v>
      </c>
      <c r="J182" s="8">
        <v>35</v>
      </c>
      <c r="K182" s="8">
        <v>79</v>
      </c>
      <c r="L182" s="10" t="s">
        <v>198</v>
      </c>
      <c r="M182" s="8"/>
    </row>
    <row r="183" customHeight="1" spans="1:13">
      <c r="A183" s="7">
        <v>146590</v>
      </c>
      <c r="B183" s="7" t="s">
        <v>587</v>
      </c>
      <c r="C183" s="7" t="s">
        <v>15</v>
      </c>
      <c r="D183" s="7" t="s">
        <v>16</v>
      </c>
      <c r="E183" s="7" t="s">
        <v>343</v>
      </c>
      <c r="F183" s="7" t="s">
        <v>588</v>
      </c>
      <c r="G183" s="7" t="s">
        <v>257</v>
      </c>
      <c r="H183" s="7" t="s">
        <v>41</v>
      </c>
      <c r="I183" s="8" t="s">
        <v>588</v>
      </c>
      <c r="J183" s="8">
        <v>34.4</v>
      </c>
      <c r="K183" s="8">
        <v>80</v>
      </c>
      <c r="L183" s="10" t="s">
        <v>198</v>
      </c>
      <c r="M183" s="8"/>
    </row>
    <row r="184" customHeight="1" spans="1:13">
      <c r="A184" s="7">
        <v>138097</v>
      </c>
      <c r="B184" s="7" t="s">
        <v>589</v>
      </c>
      <c r="C184" s="7" t="s">
        <v>15</v>
      </c>
      <c r="D184" s="7" t="s">
        <v>16</v>
      </c>
      <c r="E184" s="7" t="s">
        <v>343</v>
      </c>
      <c r="F184" s="7" t="s">
        <v>590</v>
      </c>
      <c r="G184" s="7" t="s">
        <v>591</v>
      </c>
      <c r="H184" s="7" t="s">
        <v>592</v>
      </c>
      <c r="I184" s="8" t="s">
        <v>593</v>
      </c>
      <c r="J184" s="8">
        <v>34</v>
      </c>
      <c r="K184" s="8">
        <v>81</v>
      </c>
      <c r="L184" s="10" t="s">
        <v>198</v>
      </c>
      <c r="M184" s="8"/>
    </row>
    <row r="185" customHeight="1" spans="1:13">
      <c r="A185" s="7">
        <v>146432</v>
      </c>
      <c r="B185" s="7" t="s">
        <v>594</v>
      </c>
      <c r="C185" s="7" t="s">
        <v>15</v>
      </c>
      <c r="D185" s="7" t="s">
        <v>16</v>
      </c>
      <c r="E185" s="7" t="s">
        <v>343</v>
      </c>
      <c r="F185" s="7" t="s">
        <v>595</v>
      </c>
      <c r="G185" s="7" t="s">
        <v>257</v>
      </c>
      <c r="H185" s="7" t="s">
        <v>464</v>
      </c>
      <c r="I185" s="8" t="s">
        <v>595</v>
      </c>
      <c r="J185" s="8">
        <v>34</v>
      </c>
      <c r="K185" s="8">
        <v>82</v>
      </c>
      <c r="L185" s="10" t="s">
        <v>198</v>
      </c>
      <c r="M185" s="8"/>
    </row>
    <row r="186" customHeight="1" spans="1:13">
      <c r="A186" s="7">
        <v>146485</v>
      </c>
      <c r="B186" s="7" t="s">
        <v>596</v>
      </c>
      <c r="C186" s="7" t="s">
        <v>15</v>
      </c>
      <c r="D186" s="7" t="s">
        <v>16</v>
      </c>
      <c r="E186" s="7" t="s">
        <v>343</v>
      </c>
      <c r="F186" s="7" t="s">
        <v>597</v>
      </c>
      <c r="G186" s="7" t="s">
        <v>52</v>
      </c>
      <c r="H186" s="7" t="s">
        <v>598</v>
      </c>
      <c r="I186" s="8" t="s">
        <v>599</v>
      </c>
      <c r="J186" s="8">
        <v>34</v>
      </c>
      <c r="K186" s="8">
        <v>83</v>
      </c>
      <c r="L186" s="10" t="s">
        <v>198</v>
      </c>
      <c r="M186" s="8"/>
    </row>
    <row r="187" customHeight="1" spans="1:13">
      <c r="A187" s="7">
        <v>146528</v>
      </c>
      <c r="B187" s="7" t="s">
        <v>600</v>
      </c>
      <c r="C187" s="7" t="s">
        <v>15</v>
      </c>
      <c r="D187" s="7" t="s">
        <v>16</v>
      </c>
      <c r="E187" s="7" t="s">
        <v>343</v>
      </c>
      <c r="F187" s="7" t="s">
        <v>601</v>
      </c>
      <c r="G187" s="7" t="s">
        <v>602</v>
      </c>
      <c r="H187" s="7" t="s">
        <v>41</v>
      </c>
      <c r="I187" s="8" t="s">
        <v>601</v>
      </c>
      <c r="J187" s="8">
        <v>34</v>
      </c>
      <c r="K187" s="8">
        <v>84</v>
      </c>
      <c r="L187" s="10" t="s">
        <v>198</v>
      </c>
      <c r="M187" s="8"/>
    </row>
    <row r="188" customHeight="1" spans="1:13">
      <c r="A188" s="7">
        <v>141929</v>
      </c>
      <c r="B188" s="7" t="s">
        <v>603</v>
      </c>
      <c r="C188" s="7" t="s">
        <v>15</v>
      </c>
      <c r="D188" s="7" t="s">
        <v>16</v>
      </c>
      <c r="E188" s="7" t="s">
        <v>343</v>
      </c>
      <c r="F188" s="7" t="s">
        <v>604</v>
      </c>
      <c r="G188" s="7" t="s">
        <v>44</v>
      </c>
      <c r="H188" s="7" t="s">
        <v>45</v>
      </c>
      <c r="I188" s="8" t="s">
        <v>605</v>
      </c>
      <c r="J188" s="8">
        <v>33.9</v>
      </c>
      <c r="K188" s="8">
        <v>85</v>
      </c>
      <c r="L188" s="10" t="s">
        <v>198</v>
      </c>
      <c r="M188" s="8"/>
    </row>
    <row r="189" customHeight="1" spans="1:13">
      <c r="A189" s="7">
        <v>146330</v>
      </c>
      <c r="B189" s="7" t="s">
        <v>606</v>
      </c>
      <c r="C189" s="7" t="s">
        <v>15</v>
      </c>
      <c r="D189" s="7" t="s">
        <v>16</v>
      </c>
      <c r="E189" s="7" t="s">
        <v>343</v>
      </c>
      <c r="F189" s="7" t="s">
        <v>607</v>
      </c>
      <c r="G189" s="7" t="s">
        <v>264</v>
      </c>
      <c r="H189" s="7" t="s">
        <v>297</v>
      </c>
      <c r="I189" s="8" t="s">
        <v>607</v>
      </c>
      <c r="J189" s="8">
        <v>33</v>
      </c>
      <c r="K189" s="8">
        <v>86</v>
      </c>
      <c r="L189" s="10" t="s">
        <v>198</v>
      </c>
      <c r="M189" s="8"/>
    </row>
    <row r="190" customHeight="1" spans="1:13">
      <c r="A190" s="7">
        <v>146372</v>
      </c>
      <c r="B190" s="7" t="s">
        <v>608</v>
      </c>
      <c r="C190" s="7" t="s">
        <v>15</v>
      </c>
      <c r="D190" s="7" t="s">
        <v>16</v>
      </c>
      <c r="E190" s="7" t="s">
        <v>343</v>
      </c>
      <c r="F190" s="7" t="s">
        <v>609</v>
      </c>
      <c r="G190" s="7" t="s">
        <v>264</v>
      </c>
      <c r="H190" s="7" t="s">
        <v>265</v>
      </c>
      <c r="I190" s="8" t="s">
        <v>609</v>
      </c>
      <c r="J190" s="8">
        <v>33</v>
      </c>
      <c r="K190" s="8">
        <v>87</v>
      </c>
      <c r="L190" s="10" t="s">
        <v>198</v>
      </c>
      <c r="M190" s="8"/>
    </row>
    <row r="191" customHeight="1" spans="1:13">
      <c r="A191" s="7">
        <v>146963</v>
      </c>
      <c r="B191" s="7" t="s">
        <v>610</v>
      </c>
      <c r="C191" s="7" t="s">
        <v>15</v>
      </c>
      <c r="D191" s="7" t="s">
        <v>16</v>
      </c>
      <c r="E191" s="7" t="s">
        <v>343</v>
      </c>
      <c r="F191" s="7" t="s">
        <v>611</v>
      </c>
      <c r="G191" s="7" t="s">
        <v>52</v>
      </c>
      <c r="H191" s="7" t="s">
        <v>567</v>
      </c>
      <c r="I191" s="8" t="s">
        <v>612</v>
      </c>
      <c r="J191" s="8">
        <v>32</v>
      </c>
      <c r="K191" s="8">
        <v>88</v>
      </c>
      <c r="L191" s="10" t="s">
        <v>198</v>
      </c>
      <c r="M191" s="8"/>
    </row>
    <row r="192" customHeight="1" spans="1:13">
      <c r="A192" s="7">
        <v>146415</v>
      </c>
      <c r="B192" s="7" t="s">
        <v>613</v>
      </c>
      <c r="C192" s="7" t="s">
        <v>15</v>
      </c>
      <c r="D192" s="7" t="s">
        <v>16</v>
      </c>
      <c r="E192" s="7" t="s">
        <v>343</v>
      </c>
      <c r="F192" s="7" t="s">
        <v>614</v>
      </c>
      <c r="G192" s="7" t="s">
        <v>591</v>
      </c>
      <c r="H192" s="7" t="s">
        <v>85</v>
      </c>
      <c r="I192" s="8" t="s">
        <v>614</v>
      </c>
      <c r="J192" s="8">
        <v>32</v>
      </c>
      <c r="K192" s="8">
        <v>89</v>
      </c>
      <c r="L192" s="10" t="s">
        <v>198</v>
      </c>
      <c r="M192" s="8"/>
    </row>
    <row r="193" customHeight="1" spans="1:13">
      <c r="A193" s="7">
        <v>146354</v>
      </c>
      <c r="B193" s="7" t="s">
        <v>615</v>
      </c>
      <c r="C193" s="7" t="s">
        <v>15</v>
      </c>
      <c r="D193" s="7" t="s">
        <v>16</v>
      </c>
      <c r="E193" s="7" t="s">
        <v>343</v>
      </c>
      <c r="F193" s="7" t="s">
        <v>616</v>
      </c>
      <c r="G193" s="7" t="s">
        <v>341</v>
      </c>
      <c r="H193" s="7" t="s">
        <v>41</v>
      </c>
      <c r="I193" s="8" t="s">
        <v>616</v>
      </c>
      <c r="J193" s="8">
        <v>32</v>
      </c>
      <c r="K193" s="8">
        <v>90</v>
      </c>
      <c r="L193" s="10" t="s">
        <v>198</v>
      </c>
      <c r="M193" s="8"/>
    </row>
    <row r="194" customHeight="1" spans="1:13">
      <c r="A194" s="7">
        <v>146496</v>
      </c>
      <c r="B194" s="7" t="s">
        <v>617</v>
      </c>
      <c r="C194" s="7" t="s">
        <v>15</v>
      </c>
      <c r="D194" s="7" t="s">
        <v>16</v>
      </c>
      <c r="E194" s="7" t="s">
        <v>343</v>
      </c>
      <c r="F194" s="7" t="s">
        <v>618</v>
      </c>
      <c r="G194" s="7" t="s">
        <v>52</v>
      </c>
      <c r="H194" s="7" t="s">
        <v>598</v>
      </c>
      <c r="I194" s="8" t="s">
        <v>619</v>
      </c>
      <c r="J194" s="8">
        <v>32</v>
      </c>
      <c r="K194" s="8">
        <v>91</v>
      </c>
      <c r="L194" s="10" t="s">
        <v>198</v>
      </c>
      <c r="M194" s="8"/>
    </row>
    <row r="195" customHeight="1" spans="1:13">
      <c r="A195" s="7">
        <v>142278</v>
      </c>
      <c r="B195" s="7" t="s">
        <v>620</v>
      </c>
      <c r="C195" s="7" t="s">
        <v>15</v>
      </c>
      <c r="D195" s="7" t="s">
        <v>16</v>
      </c>
      <c r="E195" s="7" t="s">
        <v>343</v>
      </c>
      <c r="F195" s="7" t="s">
        <v>621</v>
      </c>
      <c r="G195" s="7" t="s">
        <v>44</v>
      </c>
      <c r="H195" s="7" t="s">
        <v>622</v>
      </c>
      <c r="I195" s="8" t="s">
        <v>623</v>
      </c>
      <c r="J195" s="8">
        <v>30</v>
      </c>
      <c r="K195" s="8">
        <v>92</v>
      </c>
      <c r="L195" s="10" t="s">
        <v>198</v>
      </c>
      <c r="M195" s="8"/>
    </row>
    <row r="196" customHeight="1" spans="1:13">
      <c r="A196" s="7">
        <v>146628</v>
      </c>
      <c r="B196" s="7" t="s">
        <v>624</v>
      </c>
      <c r="C196" s="7" t="s">
        <v>15</v>
      </c>
      <c r="D196" s="7" t="s">
        <v>16</v>
      </c>
      <c r="E196" s="7" t="s">
        <v>343</v>
      </c>
      <c r="F196" s="7" t="s">
        <v>625</v>
      </c>
      <c r="G196" s="7" t="s">
        <v>626</v>
      </c>
      <c r="H196" s="7" t="s">
        <v>627</v>
      </c>
      <c r="I196" s="8" t="s">
        <v>628</v>
      </c>
      <c r="J196" s="8">
        <v>30</v>
      </c>
      <c r="K196" s="8">
        <v>93</v>
      </c>
      <c r="L196" s="10" t="s">
        <v>198</v>
      </c>
      <c r="M196" s="8"/>
    </row>
    <row r="197" customHeight="1" spans="1:13">
      <c r="A197" s="7">
        <v>146493</v>
      </c>
      <c r="B197" s="7" t="s">
        <v>629</v>
      </c>
      <c r="C197" s="7" t="s">
        <v>15</v>
      </c>
      <c r="D197" s="7" t="s">
        <v>16</v>
      </c>
      <c r="E197" s="7" t="s">
        <v>343</v>
      </c>
      <c r="F197" s="7" t="s">
        <v>630</v>
      </c>
      <c r="G197" s="7" t="s">
        <v>19</v>
      </c>
      <c r="H197" s="7" t="s">
        <v>160</v>
      </c>
      <c r="I197" s="8" t="s">
        <v>631</v>
      </c>
      <c r="J197" s="8">
        <v>30</v>
      </c>
      <c r="K197" s="8">
        <v>94</v>
      </c>
      <c r="L197" s="10" t="s">
        <v>198</v>
      </c>
      <c r="M197" s="8"/>
    </row>
    <row r="198" customHeight="1" spans="1:13">
      <c r="A198" s="7">
        <v>145115</v>
      </c>
      <c r="B198" s="7" t="s">
        <v>632</v>
      </c>
      <c r="C198" s="7" t="s">
        <v>15</v>
      </c>
      <c r="D198" s="7" t="s">
        <v>16</v>
      </c>
      <c r="E198" s="7" t="s">
        <v>343</v>
      </c>
      <c r="F198" s="7" t="s">
        <v>633</v>
      </c>
      <c r="G198" s="7" t="s">
        <v>52</v>
      </c>
      <c r="H198" s="7" t="s">
        <v>457</v>
      </c>
      <c r="I198" s="8" t="s">
        <v>634</v>
      </c>
      <c r="J198" s="8">
        <v>30</v>
      </c>
      <c r="K198" s="8">
        <v>95</v>
      </c>
      <c r="L198" s="10" t="s">
        <v>198</v>
      </c>
      <c r="M198" s="8"/>
    </row>
    <row r="199" customHeight="1" spans="1:13">
      <c r="A199" s="7">
        <v>145328</v>
      </c>
      <c r="B199" s="7" t="s">
        <v>635</v>
      </c>
      <c r="C199" s="7" t="s">
        <v>15</v>
      </c>
      <c r="D199" s="7" t="s">
        <v>16</v>
      </c>
      <c r="E199" s="7" t="s">
        <v>343</v>
      </c>
      <c r="F199" s="7" t="s">
        <v>636</v>
      </c>
      <c r="G199" s="7" t="s">
        <v>423</v>
      </c>
      <c r="H199" s="7" t="s">
        <v>637</v>
      </c>
      <c r="I199" s="8" t="s">
        <v>638</v>
      </c>
      <c r="J199" s="8">
        <v>30</v>
      </c>
      <c r="K199" s="8">
        <v>96</v>
      </c>
      <c r="L199" s="10" t="s">
        <v>198</v>
      </c>
      <c r="M199" s="8"/>
    </row>
    <row r="200" customHeight="1" spans="1:13">
      <c r="A200" s="7">
        <v>146398</v>
      </c>
      <c r="B200" s="7" t="s">
        <v>639</v>
      </c>
      <c r="C200" s="7" t="s">
        <v>15</v>
      </c>
      <c r="D200" s="7" t="s">
        <v>16</v>
      </c>
      <c r="E200" s="7" t="s">
        <v>343</v>
      </c>
      <c r="F200" s="7" t="s">
        <v>640</v>
      </c>
      <c r="G200" s="7" t="s">
        <v>463</v>
      </c>
      <c r="H200" s="7" t="s">
        <v>32</v>
      </c>
      <c r="I200" s="8" t="s">
        <v>640</v>
      </c>
      <c r="J200" s="8">
        <v>30</v>
      </c>
      <c r="K200" s="8">
        <v>97</v>
      </c>
      <c r="L200" s="10" t="s">
        <v>198</v>
      </c>
      <c r="M200" s="8"/>
    </row>
    <row r="201" customHeight="1" spans="1:13">
      <c r="A201" s="7">
        <v>137856</v>
      </c>
      <c r="B201" s="7" t="s">
        <v>641</v>
      </c>
      <c r="C201" s="7" t="s">
        <v>15</v>
      </c>
      <c r="D201" s="7" t="s">
        <v>16</v>
      </c>
      <c r="E201" s="7" t="s">
        <v>343</v>
      </c>
      <c r="F201" s="7" t="s">
        <v>642</v>
      </c>
      <c r="G201" s="7" t="s">
        <v>216</v>
      </c>
      <c r="H201" s="7" t="s">
        <v>217</v>
      </c>
      <c r="I201" s="8" t="s">
        <v>643</v>
      </c>
      <c r="J201" s="8">
        <v>29</v>
      </c>
      <c r="K201" s="8">
        <v>98</v>
      </c>
      <c r="L201" s="10" t="s">
        <v>198</v>
      </c>
      <c r="M201" s="8"/>
    </row>
    <row r="202" customHeight="1" spans="1:13">
      <c r="A202" s="7">
        <v>146296</v>
      </c>
      <c r="B202" s="7" t="s">
        <v>644</v>
      </c>
      <c r="C202" s="7" t="s">
        <v>15</v>
      </c>
      <c r="D202" s="7" t="s">
        <v>16</v>
      </c>
      <c r="E202" s="7" t="s">
        <v>343</v>
      </c>
      <c r="F202" s="7" t="s">
        <v>645</v>
      </c>
      <c r="G202" s="7" t="s">
        <v>646</v>
      </c>
      <c r="H202" s="7" t="s">
        <v>41</v>
      </c>
      <c r="I202" s="8" t="s">
        <v>645</v>
      </c>
      <c r="J202" s="8">
        <v>29</v>
      </c>
      <c r="K202" s="8">
        <v>99</v>
      </c>
      <c r="L202" s="10" t="s">
        <v>198</v>
      </c>
      <c r="M202" s="8"/>
    </row>
    <row r="203" customHeight="1" spans="1:13">
      <c r="A203" s="7">
        <v>146497</v>
      </c>
      <c r="B203" s="7" t="s">
        <v>647</v>
      </c>
      <c r="C203" s="7" t="s">
        <v>15</v>
      </c>
      <c r="D203" s="7" t="s">
        <v>16</v>
      </c>
      <c r="E203" s="7" t="s">
        <v>343</v>
      </c>
      <c r="F203" s="7" t="s">
        <v>648</v>
      </c>
      <c r="G203" s="7" t="s">
        <v>19</v>
      </c>
      <c r="H203" s="7" t="s">
        <v>94</v>
      </c>
      <c r="I203" s="8" t="s">
        <v>649</v>
      </c>
      <c r="J203" s="8">
        <v>29</v>
      </c>
      <c r="K203" s="8">
        <v>100</v>
      </c>
      <c r="L203" s="10" t="s">
        <v>198</v>
      </c>
      <c r="M203" s="8"/>
    </row>
    <row r="204" customHeight="1" spans="1:13">
      <c r="A204" s="7">
        <v>142351</v>
      </c>
      <c r="B204" s="7" t="s">
        <v>650</v>
      </c>
      <c r="C204" s="7" t="s">
        <v>15</v>
      </c>
      <c r="D204" s="7" t="s">
        <v>16</v>
      </c>
      <c r="E204" s="7" t="s">
        <v>343</v>
      </c>
      <c r="F204" s="7" t="s">
        <v>651</v>
      </c>
      <c r="G204" s="7" t="s">
        <v>44</v>
      </c>
      <c r="H204" s="7" t="s">
        <v>45</v>
      </c>
      <c r="I204" s="8" t="s">
        <v>652</v>
      </c>
      <c r="J204" s="8">
        <v>29</v>
      </c>
      <c r="K204" s="8">
        <v>101</v>
      </c>
      <c r="L204" s="10" t="s">
        <v>198</v>
      </c>
      <c r="M204" s="8"/>
    </row>
    <row r="205" customHeight="1" spans="1:13">
      <c r="A205" s="7">
        <v>141403</v>
      </c>
      <c r="B205" s="7" t="s">
        <v>653</v>
      </c>
      <c r="C205" s="7" t="s">
        <v>15</v>
      </c>
      <c r="D205" s="7" t="s">
        <v>16</v>
      </c>
      <c r="E205" s="7" t="s">
        <v>343</v>
      </c>
      <c r="F205" s="7" t="s">
        <v>654</v>
      </c>
      <c r="G205" s="7" t="s">
        <v>307</v>
      </c>
      <c r="H205" s="7" t="s">
        <v>655</v>
      </c>
      <c r="I205" s="8" t="s">
        <v>656</v>
      </c>
      <c r="J205" s="8">
        <v>28</v>
      </c>
      <c r="K205" s="8">
        <v>102</v>
      </c>
      <c r="L205" s="10" t="s">
        <v>198</v>
      </c>
      <c r="M205" s="8"/>
    </row>
    <row r="206" customHeight="1" spans="1:13">
      <c r="A206" s="7">
        <v>146396</v>
      </c>
      <c r="B206" s="7" t="s">
        <v>657</v>
      </c>
      <c r="C206" s="7" t="s">
        <v>15</v>
      </c>
      <c r="D206" s="7" t="s">
        <v>16</v>
      </c>
      <c r="E206" s="7" t="s">
        <v>343</v>
      </c>
      <c r="F206" s="7" t="s">
        <v>658</v>
      </c>
      <c r="G206" s="7" t="s">
        <v>257</v>
      </c>
      <c r="H206" s="7" t="s">
        <v>32</v>
      </c>
      <c r="I206" s="8" t="s">
        <v>658</v>
      </c>
      <c r="J206" s="8">
        <v>28</v>
      </c>
      <c r="K206" s="8">
        <v>103</v>
      </c>
      <c r="L206" s="10" t="s">
        <v>198</v>
      </c>
      <c r="M206" s="8"/>
    </row>
    <row r="207" customHeight="1" spans="1:13">
      <c r="A207" s="7">
        <v>146670</v>
      </c>
      <c r="B207" s="7" t="s">
        <v>659</v>
      </c>
      <c r="C207" s="7" t="s">
        <v>15</v>
      </c>
      <c r="D207" s="7" t="s">
        <v>16</v>
      </c>
      <c r="E207" s="7" t="s">
        <v>343</v>
      </c>
      <c r="F207" s="7" t="s">
        <v>660</v>
      </c>
      <c r="G207" s="7" t="s">
        <v>434</v>
      </c>
      <c r="H207" s="7" t="s">
        <v>435</v>
      </c>
      <c r="I207" s="8" t="s">
        <v>660</v>
      </c>
      <c r="J207" s="8">
        <v>27.7</v>
      </c>
      <c r="K207" s="8">
        <v>104</v>
      </c>
      <c r="L207" s="10" t="s">
        <v>198</v>
      </c>
      <c r="M207" s="8"/>
    </row>
    <row r="208" customHeight="1" spans="1:13">
      <c r="A208" s="7">
        <v>146462</v>
      </c>
      <c r="B208" s="7" t="s">
        <v>661</v>
      </c>
      <c r="C208" s="7" t="s">
        <v>15</v>
      </c>
      <c r="D208" s="7" t="s">
        <v>16</v>
      </c>
      <c r="E208" s="7" t="s">
        <v>343</v>
      </c>
      <c r="F208" s="7" t="s">
        <v>662</v>
      </c>
      <c r="G208" s="7" t="s">
        <v>84</v>
      </c>
      <c r="H208" s="7" t="s">
        <v>85</v>
      </c>
      <c r="I208" s="8" t="s">
        <v>662</v>
      </c>
      <c r="J208" s="8">
        <v>27</v>
      </c>
      <c r="K208" s="8">
        <v>105</v>
      </c>
      <c r="L208" s="10" t="s">
        <v>198</v>
      </c>
      <c r="M208" s="8"/>
    </row>
    <row r="209" customHeight="1" spans="1:13">
      <c r="A209" s="7">
        <v>145281</v>
      </c>
      <c r="B209" s="7" t="s">
        <v>663</v>
      </c>
      <c r="C209" s="7" t="s">
        <v>15</v>
      </c>
      <c r="D209" s="7" t="s">
        <v>16</v>
      </c>
      <c r="E209" s="7" t="s">
        <v>343</v>
      </c>
      <c r="F209" s="7" t="s">
        <v>664</v>
      </c>
      <c r="G209" s="7" t="s">
        <v>423</v>
      </c>
      <c r="H209" s="7" t="s">
        <v>637</v>
      </c>
      <c r="I209" s="8" t="s">
        <v>665</v>
      </c>
      <c r="J209" s="8">
        <v>27</v>
      </c>
      <c r="K209" s="8">
        <v>106</v>
      </c>
      <c r="L209" s="10" t="s">
        <v>198</v>
      </c>
      <c r="M209" s="8"/>
    </row>
    <row r="210" customHeight="1" spans="1:13">
      <c r="A210" s="7">
        <v>146541</v>
      </c>
      <c r="B210" s="7" t="s">
        <v>666</v>
      </c>
      <c r="C210" s="7" t="s">
        <v>15</v>
      </c>
      <c r="D210" s="7" t="s">
        <v>16</v>
      </c>
      <c r="E210" s="7" t="s">
        <v>343</v>
      </c>
      <c r="F210" s="7" t="s">
        <v>667</v>
      </c>
      <c r="G210" s="7" t="s">
        <v>668</v>
      </c>
      <c r="H210" s="7" t="s">
        <v>230</v>
      </c>
      <c r="I210" s="8" t="s">
        <v>667</v>
      </c>
      <c r="J210" s="8">
        <v>26</v>
      </c>
      <c r="K210" s="8">
        <v>107</v>
      </c>
      <c r="L210" s="10" t="s">
        <v>198</v>
      </c>
      <c r="M210" s="8"/>
    </row>
    <row r="211" customHeight="1" spans="1:13">
      <c r="A211" s="7">
        <v>144231</v>
      </c>
      <c r="B211" s="7" t="s">
        <v>669</v>
      </c>
      <c r="C211" s="7" t="s">
        <v>15</v>
      </c>
      <c r="D211" s="7" t="s">
        <v>16</v>
      </c>
      <c r="E211" s="7" t="s">
        <v>343</v>
      </c>
      <c r="F211" s="7" t="s">
        <v>670</v>
      </c>
      <c r="G211" s="7" t="s">
        <v>279</v>
      </c>
      <c r="H211" s="7" t="s">
        <v>280</v>
      </c>
      <c r="I211" s="8" t="s">
        <v>671</v>
      </c>
      <c r="J211" s="8">
        <v>26</v>
      </c>
      <c r="K211" s="8">
        <v>108</v>
      </c>
      <c r="L211" s="10" t="s">
        <v>198</v>
      </c>
      <c r="M211" s="8"/>
    </row>
    <row r="212" customHeight="1" spans="1:13">
      <c r="A212" s="7">
        <v>146362</v>
      </c>
      <c r="B212" s="7" t="s">
        <v>672</v>
      </c>
      <c r="C212" s="7" t="s">
        <v>15</v>
      </c>
      <c r="D212" s="7" t="s">
        <v>16</v>
      </c>
      <c r="E212" s="7" t="s">
        <v>343</v>
      </c>
      <c r="F212" s="7" t="s">
        <v>673</v>
      </c>
      <c r="G212" s="7" t="s">
        <v>31</v>
      </c>
      <c r="H212" s="7" t="s">
        <v>32</v>
      </c>
      <c r="I212" s="8" t="s">
        <v>673</v>
      </c>
      <c r="J212" s="8">
        <v>26</v>
      </c>
      <c r="K212" s="8">
        <v>109</v>
      </c>
      <c r="L212" s="10" t="s">
        <v>198</v>
      </c>
      <c r="M212" s="8"/>
    </row>
    <row r="213" customHeight="1" spans="1:13">
      <c r="A213" s="7">
        <v>146500</v>
      </c>
      <c r="B213" s="7" t="s">
        <v>674</v>
      </c>
      <c r="C213" s="7" t="s">
        <v>15</v>
      </c>
      <c r="D213" s="7" t="s">
        <v>16</v>
      </c>
      <c r="E213" s="7" t="s">
        <v>343</v>
      </c>
      <c r="F213" s="7" t="s">
        <v>675</v>
      </c>
      <c r="G213" s="7" t="s">
        <v>19</v>
      </c>
      <c r="H213" s="7" t="s">
        <v>20</v>
      </c>
      <c r="I213" s="8" t="s">
        <v>676</v>
      </c>
      <c r="J213" s="8">
        <v>25</v>
      </c>
      <c r="K213" s="8">
        <v>110</v>
      </c>
      <c r="L213" s="10" t="s">
        <v>198</v>
      </c>
      <c r="M213" s="8"/>
    </row>
    <row r="214" customHeight="1" spans="1:13">
      <c r="A214" s="7">
        <v>137859</v>
      </c>
      <c r="B214" s="7" t="s">
        <v>677</v>
      </c>
      <c r="C214" s="7" t="s">
        <v>15</v>
      </c>
      <c r="D214" s="7" t="s">
        <v>16</v>
      </c>
      <c r="E214" s="7" t="s">
        <v>343</v>
      </c>
      <c r="F214" s="7" t="s">
        <v>678</v>
      </c>
      <c r="G214" s="7" t="s">
        <v>216</v>
      </c>
      <c r="H214" s="7" t="s">
        <v>217</v>
      </c>
      <c r="I214" s="8" t="s">
        <v>679</v>
      </c>
      <c r="J214" s="8">
        <v>21</v>
      </c>
      <c r="K214" s="8">
        <v>111</v>
      </c>
      <c r="L214" s="10" t="s">
        <v>198</v>
      </c>
      <c r="M214" s="8"/>
    </row>
    <row r="215" customHeight="1" spans="1:13">
      <c r="A215" s="7">
        <v>146295</v>
      </c>
      <c r="B215" s="7" t="s">
        <v>680</v>
      </c>
      <c r="C215" s="7" t="s">
        <v>15</v>
      </c>
      <c r="D215" s="7" t="s">
        <v>16</v>
      </c>
      <c r="E215" s="7" t="s">
        <v>343</v>
      </c>
      <c r="F215" s="7" t="s">
        <v>681</v>
      </c>
      <c r="G215" s="7" t="s">
        <v>264</v>
      </c>
      <c r="H215" s="7" t="s">
        <v>265</v>
      </c>
      <c r="I215" s="8" t="s">
        <v>681</v>
      </c>
      <c r="J215" s="8">
        <v>20</v>
      </c>
      <c r="K215" s="8">
        <v>112</v>
      </c>
      <c r="L215" s="10" t="s">
        <v>198</v>
      </c>
      <c r="M215" s="8"/>
    </row>
    <row r="216" customHeight="1" spans="1:13">
      <c r="A216" s="7">
        <v>146283</v>
      </c>
      <c r="B216" s="7" t="s">
        <v>682</v>
      </c>
      <c r="C216" s="7" t="s">
        <v>15</v>
      </c>
      <c r="D216" s="7" t="s">
        <v>16</v>
      </c>
      <c r="E216" s="7" t="s">
        <v>343</v>
      </c>
      <c r="F216" s="7" t="s">
        <v>683</v>
      </c>
      <c r="G216" s="7" t="s">
        <v>40</v>
      </c>
      <c r="H216" s="7" t="s">
        <v>41</v>
      </c>
      <c r="I216" s="8" t="s">
        <v>683</v>
      </c>
      <c r="J216" s="8">
        <v>19</v>
      </c>
      <c r="K216" s="8">
        <v>113</v>
      </c>
      <c r="L216" s="10" t="s">
        <v>198</v>
      </c>
      <c r="M216" s="8"/>
    </row>
    <row r="217" customHeight="1" spans="1:13">
      <c r="A217" s="7">
        <v>146458</v>
      </c>
      <c r="B217" s="7" t="s">
        <v>684</v>
      </c>
      <c r="C217" s="7" t="s">
        <v>15</v>
      </c>
      <c r="D217" s="7" t="s">
        <v>16</v>
      </c>
      <c r="E217" s="7" t="s">
        <v>343</v>
      </c>
      <c r="F217" s="7" t="s">
        <v>685</v>
      </c>
      <c r="G217" s="7" t="s">
        <v>52</v>
      </c>
      <c r="H217" s="7" t="s">
        <v>598</v>
      </c>
      <c r="I217" s="8" t="s">
        <v>686</v>
      </c>
      <c r="J217" s="8">
        <v>19</v>
      </c>
      <c r="K217" s="8">
        <v>114</v>
      </c>
      <c r="L217" s="10" t="s">
        <v>198</v>
      </c>
      <c r="M217" s="8"/>
    </row>
    <row r="218" customHeight="1" spans="1:13">
      <c r="A218" s="7">
        <v>145112</v>
      </c>
      <c r="B218" s="7" t="s">
        <v>687</v>
      </c>
      <c r="C218" s="7" t="s">
        <v>15</v>
      </c>
      <c r="D218" s="7" t="s">
        <v>16</v>
      </c>
      <c r="E218" s="7" t="s">
        <v>343</v>
      </c>
      <c r="F218" s="7" t="s">
        <v>688</v>
      </c>
      <c r="G218" s="7" t="s">
        <v>52</v>
      </c>
      <c r="H218" s="7" t="s">
        <v>241</v>
      </c>
      <c r="I218" s="11" t="s">
        <v>689</v>
      </c>
      <c r="J218" s="8">
        <v>11</v>
      </c>
      <c r="K218" s="8">
        <v>115</v>
      </c>
      <c r="L218" s="10" t="s">
        <v>198</v>
      </c>
      <c r="M218" s="8"/>
    </row>
    <row r="219" customHeight="1" spans="1:13">
      <c r="A219" s="7"/>
      <c r="B219" s="7"/>
      <c r="C219" s="7"/>
      <c r="D219" s="7"/>
      <c r="E219" s="7"/>
      <c r="F219" s="7"/>
      <c r="G219" s="7"/>
      <c r="H219" s="7"/>
      <c r="I219" s="8"/>
      <c r="J219" s="12"/>
      <c r="K219" s="13"/>
      <c r="L219" s="13"/>
      <c r="M219" s="8"/>
    </row>
    <row r="220" customHeight="1" spans="1:13">
      <c r="A220" s="7">
        <v>145123</v>
      </c>
      <c r="B220" s="7" t="s">
        <v>690</v>
      </c>
      <c r="C220" s="7" t="s">
        <v>15</v>
      </c>
      <c r="D220" s="7" t="s">
        <v>691</v>
      </c>
      <c r="E220" s="7" t="s">
        <v>692</v>
      </c>
      <c r="F220" s="7" t="s">
        <v>693</v>
      </c>
      <c r="G220" s="7" t="s">
        <v>694</v>
      </c>
      <c r="H220" s="7" t="s">
        <v>695</v>
      </c>
      <c r="I220" s="8" t="s">
        <v>696</v>
      </c>
      <c r="J220" s="8">
        <v>79</v>
      </c>
      <c r="K220" s="8">
        <v>1</v>
      </c>
      <c r="L220" s="9" t="s">
        <v>22</v>
      </c>
      <c r="M220" s="8"/>
    </row>
    <row r="221" customHeight="1" spans="1:13">
      <c r="A221" s="7">
        <v>146378</v>
      </c>
      <c r="B221" s="7" t="s">
        <v>697</v>
      </c>
      <c r="C221" s="7" t="s">
        <v>15</v>
      </c>
      <c r="D221" s="7" t="s">
        <v>691</v>
      </c>
      <c r="E221" s="7" t="s">
        <v>692</v>
      </c>
      <c r="F221" s="7" t="s">
        <v>698</v>
      </c>
      <c r="G221" s="7" t="s">
        <v>264</v>
      </c>
      <c r="H221" s="7" t="s">
        <v>297</v>
      </c>
      <c r="I221" s="8" t="s">
        <v>698</v>
      </c>
      <c r="J221" s="8">
        <v>60.4</v>
      </c>
      <c r="K221" s="8">
        <v>2</v>
      </c>
      <c r="L221" s="9" t="s">
        <v>28</v>
      </c>
      <c r="M221" s="8"/>
    </row>
    <row r="222" customHeight="1" spans="1:13">
      <c r="A222" s="7">
        <v>145176</v>
      </c>
      <c r="B222" s="7" t="s">
        <v>699</v>
      </c>
      <c r="C222" s="7" t="s">
        <v>15</v>
      </c>
      <c r="D222" s="7" t="s">
        <v>691</v>
      </c>
      <c r="E222" s="7" t="s">
        <v>692</v>
      </c>
      <c r="F222" s="7" t="s">
        <v>700</v>
      </c>
      <c r="G222" s="7" t="s">
        <v>694</v>
      </c>
      <c r="H222" s="7" t="s">
        <v>701</v>
      </c>
      <c r="I222" s="8" t="s">
        <v>702</v>
      </c>
      <c r="J222" s="8">
        <v>60</v>
      </c>
      <c r="K222" s="8">
        <v>3</v>
      </c>
      <c r="L222" s="9" t="s">
        <v>33</v>
      </c>
      <c r="M222" s="8"/>
    </row>
    <row r="223" customHeight="1" spans="1:13">
      <c r="A223" s="7">
        <v>145064</v>
      </c>
      <c r="B223" s="7" t="s">
        <v>703</v>
      </c>
      <c r="C223" s="7" t="s">
        <v>15</v>
      </c>
      <c r="D223" s="7" t="s">
        <v>691</v>
      </c>
      <c r="E223" s="7" t="s">
        <v>692</v>
      </c>
      <c r="F223" s="7" t="s">
        <v>704</v>
      </c>
      <c r="G223" s="7" t="s">
        <v>52</v>
      </c>
      <c r="H223" s="7" t="s">
        <v>705</v>
      </c>
      <c r="I223" s="8" t="s">
        <v>706</v>
      </c>
      <c r="J223" s="8">
        <v>57</v>
      </c>
      <c r="K223" s="8">
        <v>4</v>
      </c>
      <c r="L223" s="10" t="s">
        <v>37</v>
      </c>
      <c r="M223" s="8"/>
    </row>
    <row r="224" customHeight="1" spans="1:13">
      <c r="A224" s="7">
        <v>137461</v>
      </c>
      <c r="B224" s="7" t="s">
        <v>707</v>
      </c>
      <c r="C224" s="7" t="s">
        <v>15</v>
      </c>
      <c r="D224" s="7" t="s">
        <v>691</v>
      </c>
      <c r="E224" s="7" t="s">
        <v>692</v>
      </c>
      <c r="F224" s="7" t="s">
        <v>708</v>
      </c>
      <c r="G224" s="7" t="s">
        <v>40</v>
      </c>
      <c r="H224" s="7" t="s">
        <v>709</v>
      </c>
      <c r="I224" s="8" t="s">
        <v>710</v>
      </c>
      <c r="J224" s="8">
        <v>56</v>
      </c>
      <c r="K224" s="8">
        <v>5</v>
      </c>
      <c r="L224" s="10" t="s">
        <v>37</v>
      </c>
      <c r="M224" s="8"/>
    </row>
    <row r="225" customHeight="1" spans="1:13">
      <c r="A225" s="7">
        <v>145206</v>
      </c>
      <c r="B225" s="7" t="s">
        <v>711</v>
      </c>
      <c r="C225" s="7" t="s">
        <v>15</v>
      </c>
      <c r="D225" s="7" t="s">
        <v>691</v>
      </c>
      <c r="E225" s="7" t="s">
        <v>692</v>
      </c>
      <c r="F225" s="7" t="s">
        <v>712</v>
      </c>
      <c r="G225" s="7" t="s">
        <v>694</v>
      </c>
      <c r="H225" s="7" t="s">
        <v>713</v>
      </c>
      <c r="I225" s="8" t="s">
        <v>714</v>
      </c>
      <c r="J225" s="8">
        <v>53</v>
      </c>
      <c r="K225" s="8">
        <v>6</v>
      </c>
      <c r="L225" s="10" t="s">
        <v>37</v>
      </c>
      <c r="M225" s="8"/>
    </row>
    <row r="226" customHeight="1" spans="1:13">
      <c r="A226" s="7">
        <v>146438</v>
      </c>
      <c r="B226" s="7" t="s">
        <v>715</v>
      </c>
      <c r="C226" s="7" t="s">
        <v>15</v>
      </c>
      <c r="D226" s="7" t="s">
        <v>691</v>
      </c>
      <c r="E226" s="7" t="s">
        <v>692</v>
      </c>
      <c r="F226" s="7" t="s">
        <v>716</v>
      </c>
      <c r="G226" s="7" t="s">
        <v>264</v>
      </c>
      <c r="H226" s="7" t="s">
        <v>536</v>
      </c>
      <c r="I226" s="8" t="s">
        <v>716</v>
      </c>
      <c r="J226" s="8">
        <v>52.9</v>
      </c>
      <c r="K226" s="8">
        <v>7</v>
      </c>
      <c r="L226" s="10" t="s">
        <v>37</v>
      </c>
      <c r="M226" s="8"/>
    </row>
    <row r="227" customHeight="1" spans="1:13">
      <c r="A227" s="7">
        <v>145155</v>
      </c>
      <c r="B227" s="7" t="s">
        <v>717</v>
      </c>
      <c r="C227" s="7" t="s">
        <v>15</v>
      </c>
      <c r="D227" s="7" t="s">
        <v>691</v>
      </c>
      <c r="E227" s="7" t="s">
        <v>692</v>
      </c>
      <c r="F227" s="7" t="s">
        <v>718</v>
      </c>
      <c r="G227" s="7" t="s">
        <v>694</v>
      </c>
      <c r="H227" s="7" t="s">
        <v>701</v>
      </c>
      <c r="I227" s="8" t="s">
        <v>719</v>
      </c>
      <c r="J227" s="8">
        <v>52</v>
      </c>
      <c r="K227" s="8">
        <v>8</v>
      </c>
      <c r="L227" s="10" t="s">
        <v>37</v>
      </c>
      <c r="M227" s="8"/>
    </row>
    <row r="228" customHeight="1" spans="1:13">
      <c r="A228" s="7">
        <v>146525</v>
      </c>
      <c r="B228" s="7" t="s">
        <v>720</v>
      </c>
      <c r="C228" s="7" t="s">
        <v>15</v>
      </c>
      <c r="D228" s="7" t="s">
        <v>691</v>
      </c>
      <c r="E228" s="7" t="s">
        <v>692</v>
      </c>
      <c r="F228" s="7" t="s">
        <v>721</v>
      </c>
      <c r="G228" s="7" t="s">
        <v>25</v>
      </c>
      <c r="H228" s="7" t="s">
        <v>722</v>
      </c>
      <c r="I228" s="8" t="s">
        <v>721</v>
      </c>
      <c r="J228" s="8">
        <v>51</v>
      </c>
      <c r="K228" s="8">
        <v>9</v>
      </c>
      <c r="L228" s="10" t="s">
        <v>37</v>
      </c>
      <c r="M228" s="8"/>
    </row>
    <row r="229" customHeight="1" spans="1:13">
      <c r="A229" s="7">
        <v>145132</v>
      </c>
      <c r="B229" s="7" t="s">
        <v>723</v>
      </c>
      <c r="C229" s="7" t="s">
        <v>15</v>
      </c>
      <c r="D229" s="7" t="s">
        <v>691</v>
      </c>
      <c r="E229" s="7" t="s">
        <v>692</v>
      </c>
      <c r="F229" s="7" t="s">
        <v>724</v>
      </c>
      <c r="G229" s="7" t="s">
        <v>52</v>
      </c>
      <c r="H229" s="7" t="s">
        <v>121</v>
      </c>
      <c r="I229" s="8" t="s">
        <v>725</v>
      </c>
      <c r="J229" s="8">
        <v>49</v>
      </c>
      <c r="K229" s="8">
        <v>10</v>
      </c>
      <c r="L229" s="10" t="s">
        <v>37</v>
      </c>
      <c r="M229" s="8"/>
    </row>
    <row r="230" customHeight="1" spans="1:13">
      <c r="A230" s="7">
        <v>145183</v>
      </c>
      <c r="B230" s="7" t="s">
        <v>726</v>
      </c>
      <c r="C230" s="7" t="s">
        <v>15</v>
      </c>
      <c r="D230" s="7" t="s">
        <v>691</v>
      </c>
      <c r="E230" s="7" t="s">
        <v>692</v>
      </c>
      <c r="F230" s="7" t="s">
        <v>727</v>
      </c>
      <c r="G230" s="7" t="s">
        <v>694</v>
      </c>
      <c r="H230" s="7" t="s">
        <v>701</v>
      </c>
      <c r="I230" s="8" t="s">
        <v>728</v>
      </c>
      <c r="J230" s="8">
        <v>49</v>
      </c>
      <c r="K230" s="8">
        <v>11</v>
      </c>
      <c r="L230" s="10" t="s">
        <v>37</v>
      </c>
      <c r="M230" s="8"/>
    </row>
    <row r="231" customHeight="1" spans="1:13">
      <c r="A231" s="7">
        <v>146638</v>
      </c>
      <c r="B231" s="7" t="s">
        <v>729</v>
      </c>
      <c r="C231" s="7" t="s">
        <v>15</v>
      </c>
      <c r="D231" s="7" t="s">
        <v>691</v>
      </c>
      <c r="E231" s="7" t="s">
        <v>692</v>
      </c>
      <c r="F231" s="7" t="s">
        <v>730</v>
      </c>
      <c r="G231" s="7" t="s">
        <v>40</v>
      </c>
      <c r="H231" s="7" t="s">
        <v>41</v>
      </c>
      <c r="I231" s="8" t="s">
        <v>730</v>
      </c>
      <c r="J231" s="8">
        <v>47</v>
      </c>
      <c r="K231" s="8">
        <v>12</v>
      </c>
      <c r="L231" s="10" t="s">
        <v>86</v>
      </c>
      <c r="M231" s="8"/>
    </row>
    <row r="232" customHeight="1" spans="1:13">
      <c r="A232" s="7">
        <v>146663</v>
      </c>
      <c r="B232" s="7" t="s">
        <v>731</v>
      </c>
      <c r="C232" s="7" t="s">
        <v>15</v>
      </c>
      <c r="D232" s="7" t="s">
        <v>691</v>
      </c>
      <c r="E232" s="7" t="s">
        <v>692</v>
      </c>
      <c r="F232" s="7" t="s">
        <v>732</v>
      </c>
      <c r="G232" s="7" t="s">
        <v>434</v>
      </c>
      <c r="H232" s="7" t="s">
        <v>435</v>
      </c>
      <c r="I232" s="8" t="s">
        <v>732</v>
      </c>
      <c r="J232" s="8">
        <v>46</v>
      </c>
      <c r="K232" s="8">
        <v>13</v>
      </c>
      <c r="L232" s="10" t="s">
        <v>86</v>
      </c>
      <c r="M232" s="8"/>
    </row>
    <row r="233" customHeight="1" spans="1:13">
      <c r="A233" s="7">
        <v>146650</v>
      </c>
      <c r="B233" s="7" t="s">
        <v>733</v>
      </c>
      <c r="C233" s="7" t="s">
        <v>15</v>
      </c>
      <c r="D233" s="7" t="s">
        <v>691</v>
      </c>
      <c r="E233" s="7" t="s">
        <v>692</v>
      </c>
      <c r="F233" s="7" t="s">
        <v>734</v>
      </c>
      <c r="G233" s="7" t="s">
        <v>735</v>
      </c>
      <c r="H233" s="7" t="s">
        <v>736</v>
      </c>
      <c r="I233" s="8" t="s">
        <v>737</v>
      </c>
      <c r="J233" s="8">
        <v>46</v>
      </c>
      <c r="K233" s="8">
        <v>14</v>
      </c>
      <c r="L233" s="10" t="s">
        <v>86</v>
      </c>
      <c r="M233" s="8"/>
    </row>
    <row r="234" customHeight="1" spans="1:13">
      <c r="A234" s="7">
        <v>146340</v>
      </c>
      <c r="B234" s="7" t="s">
        <v>738</v>
      </c>
      <c r="C234" s="7" t="s">
        <v>15</v>
      </c>
      <c r="D234" s="7" t="s">
        <v>691</v>
      </c>
      <c r="E234" s="7" t="s">
        <v>692</v>
      </c>
      <c r="F234" s="7" t="s">
        <v>739</v>
      </c>
      <c r="G234" s="7" t="s">
        <v>25</v>
      </c>
      <c r="H234" s="7" t="s">
        <v>740</v>
      </c>
      <c r="I234" s="8" t="s">
        <v>739</v>
      </c>
      <c r="J234" s="8">
        <v>44</v>
      </c>
      <c r="K234" s="8">
        <v>15</v>
      </c>
      <c r="L234" s="10" t="s">
        <v>86</v>
      </c>
      <c r="M234" s="8"/>
    </row>
    <row r="235" customHeight="1" spans="1:13">
      <c r="A235" s="7">
        <v>145084</v>
      </c>
      <c r="B235" s="7" t="s">
        <v>741</v>
      </c>
      <c r="C235" s="7" t="s">
        <v>15</v>
      </c>
      <c r="D235" s="7" t="s">
        <v>691</v>
      </c>
      <c r="E235" s="7" t="s">
        <v>692</v>
      </c>
      <c r="F235" s="7" t="s">
        <v>742</v>
      </c>
      <c r="G235" s="7" t="s">
        <v>743</v>
      </c>
      <c r="H235" s="7" t="s">
        <v>744</v>
      </c>
      <c r="I235" s="8" t="s">
        <v>745</v>
      </c>
      <c r="J235" s="8">
        <v>44</v>
      </c>
      <c r="K235" s="8">
        <v>16</v>
      </c>
      <c r="L235" s="10" t="s">
        <v>86</v>
      </c>
      <c r="M235" s="8"/>
    </row>
    <row r="236" customHeight="1" spans="1:13">
      <c r="A236" s="7">
        <v>145209</v>
      </c>
      <c r="B236" s="7" t="s">
        <v>746</v>
      </c>
      <c r="C236" s="7" t="s">
        <v>15</v>
      </c>
      <c r="D236" s="7" t="s">
        <v>691</v>
      </c>
      <c r="E236" s="7" t="s">
        <v>692</v>
      </c>
      <c r="F236" s="7" t="s">
        <v>747</v>
      </c>
      <c r="G236" s="7" t="s">
        <v>694</v>
      </c>
      <c r="H236" s="7" t="s">
        <v>713</v>
      </c>
      <c r="I236" s="8" t="s">
        <v>748</v>
      </c>
      <c r="J236" s="8">
        <v>44</v>
      </c>
      <c r="K236" s="8">
        <v>17</v>
      </c>
      <c r="L236" s="10" t="s">
        <v>86</v>
      </c>
      <c r="M236" s="8"/>
    </row>
    <row r="237" customHeight="1" spans="1:13">
      <c r="A237" s="7">
        <v>146409</v>
      </c>
      <c r="B237" s="7" t="s">
        <v>749</v>
      </c>
      <c r="C237" s="7" t="s">
        <v>15</v>
      </c>
      <c r="D237" s="7" t="s">
        <v>691</v>
      </c>
      <c r="E237" s="7" t="s">
        <v>692</v>
      </c>
      <c r="F237" s="7" t="s">
        <v>750</v>
      </c>
      <c r="G237" s="7" t="s">
        <v>751</v>
      </c>
      <c r="H237" s="7" t="s">
        <v>230</v>
      </c>
      <c r="I237" s="8" t="s">
        <v>750</v>
      </c>
      <c r="J237" s="8">
        <v>43.2</v>
      </c>
      <c r="K237" s="8">
        <v>18</v>
      </c>
      <c r="L237" s="10" t="s">
        <v>86</v>
      </c>
      <c r="M237" s="8"/>
    </row>
    <row r="238" customHeight="1" spans="1:13">
      <c r="A238" s="7">
        <v>145142</v>
      </c>
      <c r="B238" s="7" t="s">
        <v>752</v>
      </c>
      <c r="C238" s="7" t="s">
        <v>15</v>
      </c>
      <c r="D238" s="7" t="s">
        <v>691</v>
      </c>
      <c r="E238" s="7" t="s">
        <v>692</v>
      </c>
      <c r="F238" s="7" t="s">
        <v>753</v>
      </c>
      <c r="G238" s="7" t="s">
        <v>694</v>
      </c>
      <c r="H238" s="7" t="s">
        <v>754</v>
      </c>
      <c r="I238" s="8" t="s">
        <v>755</v>
      </c>
      <c r="J238" s="8">
        <v>43</v>
      </c>
      <c r="K238" s="8">
        <v>19</v>
      </c>
      <c r="L238" s="10" t="s">
        <v>86</v>
      </c>
      <c r="M238" s="8"/>
    </row>
    <row r="239" customHeight="1" spans="1:13">
      <c r="A239" s="7">
        <v>145195</v>
      </c>
      <c r="B239" s="7" t="s">
        <v>756</v>
      </c>
      <c r="C239" s="7" t="s">
        <v>15</v>
      </c>
      <c r="D239" s="7" t="s">
        <v>691</v>
      </c>
      <c r="E239" s="7" t="s">
        <v>692</v>
      </c>
      <c r="F239" s="7" t="s">
        <v>757</v>
      </c>
      <c r="G239" s="7" t="s">
        <v>694</v>
      </c>
      <c r="H239" s="7" t="s">
        <v>701</v>
      </c>
      <c r="I239" s="8" t="s">
        <v>758</v>
      </c>
      <c r="J239" s="8">
        <v>43</v>
      </c>
      <c r="K239" s="8">
        <v>20</v>
      </c>
      <c r="L239" s="10" t="s">
        <v>86</v>
      </c>
      <c r="M239" s="8"/>
    </row>
    <row r="240" customHeight="1" spans="1:13">
      <c r="A240" s="7">
        <v>146575</v>
      </c>
      <c r="B240" s="7" t="s">
        <v>759</v>
      </c>
      <c r="C240" s="7" t="s">
        <v>15</v>
      </c>
      <c r="D240" s="7" t="s">
        <v>691</v>
      </c>
      <c r="E240" s="7" t="s">
        <v>692</v>
      </c>
      <c r="F240" s="7" t="s">
        <v>760</v>
      </c>
      <c r="G240" s="7" t="s">
        <v>761</v>
      </c>
      <c r="H240" s="7" t="s">
        <v>740</v>
      </c>
      <c r="I240" s="8" t="s">
        <v>760</v>
      </c>
      <c r="J240" s="8">
        <v>42</v>
      </c>
      <c r="K240" s="8">
        <v>21</v>
      </c>
      <c r="L240" s="10" t="s">
        <v>86</v>
      </c>
      <c r="M240" s="8"/>
    </row>
    <row r="241" customHeight="1" spans="1:13">
      <c r="A241" s="7">
        <v>145032</v>
      </c>
      <c r="B241" s="7" t="s">
        <v>762</v>
      </c>
      <c r="C241" s="7" t="s">
        <v>15</v>
      </c>
      <c r="D241" s="7" t="s">
        <v>691</v>
      </c>
      <c r="E241" s="7" t="s">
        <v>692</v>
      </c>
      <c r="F241" s="7" t="s">
        <v>763</v>
      </c>
      <c r="G241" s="7" t="s">
        <v>764</v>
      </c>
      <c r="H241" s="7" t="s">
        <v>655</v>
      </c>
      <c r="I241" s="8" t="s">
        <v>765</v>
      </c>
      <c r="J241" s="8">
        <v>41</v>
      </c>
      <c r="K241" s="8">
        <v>22</v>
      </c>
      <c r="L241" s="10" t="s">
        <v>86</v>
      </c>
      <c r="M241" s="8"/>
    </row>
    <row r="242" customHeight="1" spans="1:13">
      <c r="A242" s="7">
        <v>146383</v>
      </c>
      <c r="B242" s="7" t="s">
        <v>766</v>
      </c>
      <c r="C242" s="7" t="s">
        <v>15</v>
      </c>
      <c r="D242" s="7" t="s">
        <v>691</v>
      </c>
      <c r="E242" s="7" t="s">
        <v>692</v>
      </c>
      <c r="F242" s="7" t="s">
        <v>767</v>
      </c>
      <c r="G242" s="7" t="s">
        <v>768</v>
      </c>
      <c r="H242" s="7" t="s">
        <v>740</v>
      </c>
      <c r="I242" s="8" t="s">
        <v>767</v>
      </c>
      <c r="J242" s="8">
        <v>41</v>
      </c>
      <c r="K242" s="8">
        <v>23</v>
      </c>
      <c r="L242" s="10" t="s">
        <v>86</v>
      </c>
      <c r="M242" s="8"/>
    </row>
    <row r="243" customHeight="1" spans="1:13">
      <c r="A243" s="7">
        <v>145223</v>
      </c>
      <c r="B243" s="7" t="s">
        <v>769</v>
      </c>
      <c r="C243" s="7" t="s">
        <v>15</v>
      </c>
      <c r="D243" s="7" t="s">
        <v>691</v>
      </c>
      <c r="E243" s="7" t="s">
        <v>692</v>
      </c>
      <c r="F243" s="7" t="s">
        <v>770</v>
      </c>
      <c r="G243" s="7" t="s">
        <v>694</v>
      </c>
      <c r="H243" s="7" t="s">
        <v>713</v>
      </c>
      <c r="I243" s="8" t="s">
        <v>771</v>
      </c>
      <c r="J243" s="8">
        <v>41</v>
      </c>
      <c r="K243" s="8">
        <v>24</v>
      </c>
      <c r="L243" s="10" t="s">
        <v>86</v>
      </c>
      <c r="M243" s="8"/>
    </row>
    <row r="244" customHeight="1" spans="1:13">
      <c r="A244" s="7">
        <v>146484</v>
      </c>
      <c r="B244" s="7" t="s">
        <v>772</v>
      </c>
      <c r="C244" s="7" t="s">
        <v>15</v>
      </c>
      <c r="D244" s="7" t="s">
        <v>691</v>
      </c>
      <c r="E244" s="7" t="s">
        <v>692</v>
      </c>
      <c r="F244" s="7" t="s">
        <v>773</v>
      </c>
      <c r="G244" s="7" t="s">
        <v>238</v>
      </c>
      <c r="H244" s="7" t="s">
        <v>32</v>
      </c>
      <c r="I244" s="8" t="s">
        <v>773</v>
      </c>
      <c r="J244" s="8">
        <v>40.6</v>
      </c>
      <c r="K244" s="8">
        <v>25</v>
      </c>
      <c r="L244" s="10" t="s">
        <v>86</v>
      </c>
      <c r="M244" s="8"/>
    </row>
    <row r="245" customHeight="1" spans="1:13">
      <c r="A245" s="7">
        <v>146288</v>
      </c>
      <c r="B245" s="7" t="s">
        <v>774</v>
      </c>
      <c r="C245" s="7" t="s">
        <v>15</v>
      </c>
      <c r="D245" s="7" t="s">
        <v>691</v>
      </c>
      <c r="E245" s="7" t="s">
        <v>692</v>
      </c>
      <c r="F245" s="7" t="s">
        <v>775</v>
      </c>
      <c r="G245" s="7" t="s">
        <v>25</v>
      </c>
      <c r="H245" s="7" t="s">
        <v>740</v>
      </c>
      <c r="I245" s="8" t="s">
        <v>775</v>
      </c>
      <c r="J245" s="8">
        <v>40</v>
      </c>
      <c r="K245" s="8">
        <v>26</v>
      </c>
      <c r="L245" s="10" t="s">
        <v>86</v>
      </c>
      <c r="M245" s="8"/>
    </row>
    <row r="246" customHeight="1" spans="1:13">
      <c r="A246" s="7">
        <v>145086</v>
      </c>
      <c r="B246" s="7" t="s">
        <v>776</v>
      </c>
      <c r="C246" s="7" t="s">
        <v>15</v>
      </c>
      <c r="D246" s="7" t="s">
        <v>691</v>
      </c>
      <c r="E246" s="7" t="s">
        <v>692</v>
      </c>
      <c r="F246" s="7" t="s">
        <v>52</v>
      </c>
      <c r="G246" s="7" t="s">
        <v>52</v>
      </c>
      <c r="H246" s="7" t="s">
        <v>777</v>
      </c>
      <c r="I246" s="8" t="s">
        <v>778</v>
      </c>
      <c r="J246" s="8">
        <v>39</v>
      </c>
      <c r="K246" s="8">
        <v>27</v>
      </c>
      <c r="L246" s="10" t="s">
        <v>86</v>
      </c>
      <c r="M246" s="8"/>
    </row>
    <row r="247" customHeight="1" spans="1:13">
      <c r="A247" s="7">
        <v>146338</v>
      </c>
      <c r="B247" s="7" t="s">
        <v>779</v>
      </c>
      <c r="C247" s="7" t="s">
        <v>15</v>
      </c>
      <c r="D247" s="7" t="s">
        <v>691</v>
      </c>
      <c r="E247" s="7" t="s">
        <v>692</v>
      </c>
      <c r="F247" s="7" t="s">
        <v>780</v>
      </c>
      <c r="G247" s="7" t="s">
        <v>25</v>
      </c>
      <c r="H247" s="7" t="s">
        <v>32</v>
      </c>
      <c r="I247" s="8" t="s">
        <v>780</v>
      </c>
      <c r="J247" s="8">
        <v>38</v>
      </c>
      <c r="K247" s="8">
        <v>28</v>
      </c>
      <c r="L247" s="10" t="s">
        <v>86</v>
      </c>
      <c r="M247" s="8"/>
    </row>
    <row r="248" customHeight="1" spans="1:13">
      <c r="A248" s="7">
        <v>146477</v>
      </c>
      <c r="B248" s="7" t="s">
        <v>781</v>
      </c>
      <c r="C248" s="7" t="s">
        <v>15</v>
      </c>
      <c r="D248" s="7" t="s">
        <v>691</v>
      </c>
      <c r="E248" s="7" t="s">
        <v>692</v>
      </c>
      <c r="F248" s="7" t="s">
        <v>782</v>
      </c>
      <c r="G248" s="7" t="s">
        <v>177</v>
      </c>
      <c r="H248" s="7" t="s">
        <v>740</v>
      </c>
      <c r="I248" s="8" t="s">
        <v>782</v>
      </c>
      <c r="J248" s="8">
        <v>38</v>
      </c>
      <c r="K248" s="8">
        <v>29</v>
      </c>
      <c r="L248" s="10" t="s">
        <v>86</v>
      </c>
      <c r="M248" s="8"/>
    </row>
    <row r="249" customHeight="1" spans="1:13">
      <c r="A249" s="7">
        <v>146381</v>
      </c>
      <c r="B249" s="7" t="s">
        <v>783</v>
      </c>
      <c r="C249" s="7" t="s">
        <v>15</v>
      </c>
      <c r="D249" s="7" t="s">
        <v>691</v>
      </c>
      <c r="E249" s="7" t="s">
        <v>692</v>
      </c>
      <c r="F249" s="7" t="s">
        <v>784</v>
      </c>
      <c r="G249" s="7" t="s">
        <v>238</v>
      </c>
      <c r="H249" s="7" t="s">
        <v>740</v>
      </c>
      <c r="I249" s="8" t="s">
        <v>784</v>
      </c>
      <c r="J249" s="8">
        <v>36</v>
      </c>
      <c r="K249" s="8">
        <v>30</v>
      </c>
      <c r="L249" s="10" t="s">
        <v>86</v>
      </c>
      <c r="M249" s="8"/>
    </row>
    <row r="250" customHeight="1" spans="1:13">
      <c r="A250" s="7">
        <v>146404</v>
      </c>
      <c r="B250" s="7" t="s">
        <v>785</v>
      </c>
      <c r="C250" s="7" t="s">
        <v>15</v>
      </c>
      <c r="D250" s="7" t="s">
        <v>691</v>
      </c>
      <c r="E250" s="7" t="s">
        <v>692</v>
      </c>
      <c r="F250" s="7" t="s">
        <v>786</v>
      </c>
      <c r="G250" s="7" t="s">
        <v>31</v>
      </c>
      <c r="H250" s="7" t="s">
        <v>740</v>
      </c>
      <c r="I250" s="8" t="s">
        <v>786</v>
      </c>
      <c r="J250" s="8">
        <v>36</v>
      </c>
      <c r="K250" s="8">
        <v>31</v>
      </c>
      <c r="L250" s="10" t="s">
        <v>86</v>
      </c>
      <c r="M250" s="8"/>
    </row>
    <row r="251" customHeight="1" spans="1:13">
      <c r="A251" s="7">
        <v>146351</v>
      </c>
      <c r="B251" s="7" t="s">
        <v>787</v>
      </c>
      <c r="C251" s="7" t="s">
        <v>15</v>
      </c>
      <c r="D251" s="7" t="s">
        <v>691</v>
      </c>
      <c r="E251" s="7" t="s">
        <v>692</v>
      </c>
      <c r="F251" s="7" t="s">
        <v>788</v>
      </c>
      <c r="G251" s="7" t="s">
        <v>25</v>
      </c>
      <c r="H251" s="7" t="s">
        <v>789</v>
      </c>
      <c r="I251" s="8" t="s">
        <v>788</v>
      </c>
      <c r="J251" s="8">
        <v>35.3</v>
      </c>
      <c r="K251" s="8">
        <v>32</v>
      </c>
      <c r="L251" s="10" t="s">
        <v>86</v>
      </c>
      <c r="M251" s="8"/>
    </row>
    <row r="252" customHeight="1" spans="1:13">
      <c r="A252" s="7">
        <v>146294</v>
      </c>
      <c r="B252" s="7" t="s">
        <v>790</v>
      </c>
      <c r="C252" s="7" t="s">
        <v>15</v>
      </c>
      <c r="D252" s="7" t="s">
        <v>691</v>
      </c>
      <c r="E252" s="7" t="s">
        <v>692</v>
      </c>
      <c r="F252" s="7" t="s">
        <v>791</v>
      </c>
      <c r="G252" s="7" t="s">
        <v>177</v>
      </c>
      <c r="H252" s="7" t="s">
        <v>740</v>
      </c>
      <c r="I252" s="8" t="s">
        <v>791</v>
      </c>
      <c r="J252" s="8">
        <v>35</v>
      </c>
      <c r="K252" s="8">
        <v>33</v>
      </c>
      <c r="L252" s="10" t="s">
        <v>86</v>
      </c>
      <c r="M252" s="8"/>
    </row>
    <row r="253" customHeight="1" spans="1:13">
      <c r="A253" s="7">
        <v>144072</v>
      </c>
      <c r="B253" s="7" t="s">
        <v>792</v>
      </c>
      <c r="C253" s="7" t="s">
        <v>15</v>
      </c>
      <c r="D253" s="7" t="s">
        <v>691</v>
      </c>
      <c r="E253" s="7" t="s">
        <v>692</v>
      </c>
      <c r="F253" s="7" t="s">
        <v>793</v>
      </c>
      <c r="G253" s="7" t="s">
        <v>279</v>
      </c>
      <c r="H253" s="7" t="s">
        <v>502</v>
      </c>
      <c r="I253" s="8" t="s">
        <v>794</v>
      </c>
      <c r="J253" s="8">
        <v>34</v>
      </c>
      <c r="K253" s="8">
        <v>34</v>
      </c>
      <c r="L253" s="10" t="s">
        <v>86</v>
      </c>
      <c r="M253" s="8"/>
    </row>
    <row r="254" customHeight="1" spans="1:13">
      <c r="A254" s="7">
        <v>146359</v>
      </c>
      <c r="B254" s="7" t="s">
        <v>795</v>
      </c>
      <c r="C254" s="7" t="s">
        <v>15</v>
      </c>
      <c r="D254" s="7" t="s">
        <v>691</v>
      </c>
      <c r="E254" s="7" t="s">
        <v>692</v>
      </c>
      <c r="F254" s="7" t="s">
        <v>796</v>
      </c>
      <c r="G254" s="7" t="s">
        <v>238</v>
      </c>
      <c r="H254" s="7" t="s">
        <v>32</v>
      </c>
      <c r="I254" s="8" t="s">
        <v>796</v>
      </c>
      <c r="J254" s="8">
        <v>33.9</v>
      </c>
      <c r="K254" s="8">
        <v>35</v>
      </c>
      <c r="L254" s="10" t="s">
        <v>86</v>
      </c>
      <c r="M254" s="8"/>
    </row>
    <row r="255" customHeight="1" spans="1:13">
      <c r="A255" s="7">
        <v>146444</v>
      </c>
      <c r="B255" s="7" t="s">
        <v>797</v>
      </c>
      <c r="C255" s="7" t="s">
        <v>15</v>
      </c>
      <c r="D255" s="7" t="s">
        <v>691</v>
      </c>
      <c r="E255" s="7" t="s">
        <v>692</v>
      </c>
      <c r="F255" s="7" t="s">
        <v>798</v>
      </c>
      <c r="G255" s="7" t="s">
        <v>768</v>
      </c>
      <c r="H255" s="7" t="s">
        <v>32</v>
      </c>
      <c r="I255" s="8" t="s">
        <v>798</v>
      </c>
      <c r="J255" s="8">
        <v>33.8</v>
      </c>
      <c r="K255" s="8">
        <v>36</v>
      </c>
      <c r="L255" s="10" t="s">
        <v>86</v>
      </c>
      <c r="M255" s="8"/>
    </row>
    <row r="256" customHeight="1" spans="1:13">
      <c r="A256" s="7">
        <v>146560</v>
      </c>
      <c r="B256" s="7" t="s">
        <v>799</v>
      </c>
      <c r="C256" s="7" t="s">
        <v>15</v>
      </c>
      <c r="D256" s="7" t="s">
        <v>691</v>
      </c>
      <c r="E256" s="7" t="s">
        <v>692</v>
      </c>
      <c r="F256" s="7" t="s">
        <v>800</v>
      </c>
      <c r="G256" s="7" t="s">
        <v>171</v>
      </c>
      <c r="H256" s="7" t="s">
        <v>32</v>
      </c>
      <c r="I256" s="8" t="s">
        <v>800</v>
      </c>
      <c r="J256" s="8">
        <v>33</v>
      </c>
      <c r="K256" s="8">
        <v>37</v>
      </c>
      <c r="L256" s="10" t="s">
        <v>86</v>
      </c>
      <c r="M256" s="8" t="s">
        <v>801</v>
      </c>
    </row>
    <row r="257" customHeight="1" spans="1:13">
      <c r="A257" s="7">
        <v>145189</v>
      </c>
      <c r="B257" s="7" t="s">
        <v>802</v>
      </c>
      <c r="C257" s="7" t="s">
        <v>15</v>
      </c>
      <c r="D257" s="7" t="s">
        <v>691</v>
      </c>
      <c r="E257" s="7" t="s">
        <v>692</v>
      </c>
      <c r="F257" s="7" t="s">
        <v>803</v>
      </c>
      <c r="G257" s="7" t="s">
        <v>694</v>
      </c>
      <c r="H257" s="7" t="s">
        <v>701</v>
      </c>
      <c r="I257" s="8" t="s">
        <v>804</v>
      </c>
      <c r="J257" s="8">
        <v>33</v>
      </c>
      <c r="K257" s="8">
        <v>38</v>
      </c>
      <c r="L257" s="10" t="s">
        <v>198</v>
      </c>
      <c r="M257" s="8" t="s">
        <v>805</v>
      </c>
    </row>
    <row r="258" customHeight="1" spans="1:13">
      <c r="A258" s="7">
        <v>146434</v>
      </c>
      <c r="B258" s="7" t="s">
        <v>806</v>
      </c>
      <c r="C258" s="7" t="s">
        <v>15</v>
      </c>
      <c r="D258" s="7" t="s">
        <v>691</v>
      </c>
      <c r="E258" s="7" t="s">
        <v>692</v>
      </c>
      <c r="F258" s="7" t="s">
        <v>807</v>
      </c>
      <c r="G258" s="7" t="s">
        <v>808</v>
      </c>
      <c r="H258" s="7" t="s">
        <v>740</v>
      </c>
      <c r="I258" s="8" t="s">
        <v>807</v>
      </c>
      <c r="J258" s="8">
        <v>32</v>
      </c>
      <c r="K258" s="8">
        <v>39</v>
      </c>
      <c r="L258" s="10" t="s">
        <v>198</v>
      </c>
      <c r="M258" s="8"/>
    </row>
    <row r="259" customHeight="1" spans="1:13">
      <c r="A259" s="7">
        <v>146291</v>
      </c>
      <c r="B259" s="7" t="s">
        <v>809</v>
      </c>
      <c r="C259" s="7" t="s">
        <v>15</v>
      </c>
      <c r="D259" s="7" t="s">
        <v>691</v>
      </c>
      <c r="E259" s="7" t="s">
        <v>692</v>
      </c>
      <c r="F259" s="7" t="s">
        <v>810</v>
      </c>
      <c r="G259" s="7" t="s">
        <v>171</v>
      </c>
      <c r="H259" s="7" t="s">
        <v>740</v>
      </c>
      <c r="I259" s="8" t="s">
        <v>810</v>
      </c>
      <c r="J259" s="8">
        <v>32</v>
      </c>
      <c r="K259" s="8">
        <v>40</v>
      </c>
      <c r="L259" s="10" t="s">
        <v>198</v>
      </c>
      <c r="M259" s="8"/>
    </row>
    <row r="260" customHeight="1" spans="1:13">
      <c r="A260" s="7">
        <v>146324</v>
      </c>
      <c r="B260" s="7" t="s">
        <v>811</v>
      </c>
      <c r="C260" s="7" t="s">
        <v>15</v>
      </c>
      <c r="D260" s="7" t="s">
        <v>691</v>
      </c>
      <c r="E260" s="7" t="s">
        <v>692</v>
      </c>
      <c r="F260" s="7" t="s">
        <v>812</v>
      </c>
      <c r="G260" s="7" t="s">
        <v>813</v>
      </c>
      <c r="H260" s="7" t="s">
        <v>740</v>
      </c>
      <c r="I260" s="8" t="s">
        <v>812</v>
      </c>
      <c r="J260" s="8">
        <v>32</v>
      </c>
      <c r="K260" s="8">
        <v>41</v>
      </c>
      <c r="L260" s="10" t="s">
        <v>198</v>
      </c>
      <c r="M260" s="8"/>
    </row>
    <row r="261" customHeight="1" spans="1:13">
      <c r="A261" s="7">
        <v>145276</v>
      </c>
      <c r="B261" s="7" t="s">
        <v>814</v>
      </c>
      <c r="C261" s="7" t="s">
        <v>15</v>
      </c>
      <c r="D261" s="7" t="s">
        <v>691</v>
      </c>
      <c r="E261" s="7" t="s">
        <v>692</v>
      </c>
      <c r="F261" s="7" t="s">
        <v>815</v>
      </c>
      <c r="G261" s="7" t="s">
        <v>52</v>
      </c>
      <c r="H261" s="7" t="s">
        <v>816</v>
      </c>
      <c r="I261" s="8" t="s">
        <v>817</v>
      </c>
      <c r="J261" s="8">
        <v>32</v>
      </c>
      <c r="K261" s="8">
        <v>42</v>
      </c>
      <c r="L261" s="10" t="s">
        <v>198</v>
      </c>
      <c r="M261" s="8"/>
    </row>
    <row r="262" customHeight="1" spans="1:13">
      <c r="A262" s="7">
        <v>146417</v>
      </c>
      <c r="B262" s="7" t="s">
        <v>818</v>
      </c>
      <c r="C262" s="7" t="s">
        <v>15</v>
      </c>
      <c r="D262" s="7" t="s">
        <v>691</v>
      </c>
      <c r="E262" s="7" t="s">
        <v>692</v>
      </c>
      <c r="F262" s="7" t="s">
        <v>819</v>
      </c>
      <c r="G262" s="7" t="s">
        <v>25</v>
      </c>
      <c r="H262" s="7" t="s">
        <v>789</v>
      </c>
      <c r="I262" s="8" t="s">
        <v>819</v>
      </c>
      <c r="J262" s="8">
        <v>31</v>
      </c>
      <c r="K262" s="8">
        <v>43</v>
      </c>
      <c r="L262" s="10" t="s">
        <v>198</v>
      </c>
      <c r="M262" s="8"/>
    </row>
    <row r="263" customHeight="1" spans="1:13">
      <c r="A263" s="7">
        <v>146312</v>
      </c>
      <c r="B263" s="7" t="s">
        <v>820</v>
      </c>
      <c r="C263" s="7" t="s">
        <v>15</v>
      </c>
      <c r="D263" s="7" t="s">
        <v>691</v>
      </c>
      <c r="E263" s="7" t="s">
        <v>692</v>
      </c>
      <c r="F263" s="7" t="s">
        <v>821</v>
      </c>
      <c r="G263" s="7" t="s">
        <v>84</v>
      </c>
      <c r="H263" s="7" t="s">
        <v>740</v>
      </c>
      <c r="I263" s="8" t="s">
        <v>821</v>
      </c>
      <c r="J263" s="8">
        <v>31</v>
      </c>
      <c r="K263" s="8">
        <v>44</v>
      </c>
      <c r="L263" s="10" t="s">
        <v>198</v>
      </c>
      <c r="M263" s="8"/>
    </row>
    <row r="264" customHeight="1" spans="1:13">
      <c r="A264" s="7">
        <v>146468</v>
      </c>
      <c r="B264" s="7" t="s">
        <v>822</v>
      </c>
      <c r="C264" s="7" t="s">
        <v>15</v>
      </c>
      <c r="D264" s="7" t="s">
        <v>691</v>
      </c>
      <c r="E264" s="7" t="s">
        <v>692</v>
      </c>
      <c r="F264" s="7" t="s">
        <v>823</v>
      </c>
      <c r="G264" s="7" t="s">
        <v>25</v>
      </c>
      <c r="H264" s="7" t="s">
        <v>740</v>
      </c>
      <c r="I264" s="8" t="s">
        <v>823</v>
      </c>
      <c r="J264" s="8">
        <v>31</v>
      </c>
      <c r="K264" s="8">
        <v>45</v>
      </c>
      <c r="L264" s="10" t="s">
        <v>198</v>
      </c>
      <c r="M264" s="8"/>
    </row>
    <row r="265" customHeight="1" spans="1:13">
      <c r="A265" s="7">
        <v>146422</v>
      </c>
      <c r="B265" s="7" t="s">
        <v>824</v>
      </c>
      <c r="C265" s="7" t="s">
        <v>15</v>
      </c>
      <c r="D265" s="7" t="s">
        <v>691</v>
      </c>
      <c r="E265" s="7" t="s">
        <v>692</v>
      </c>
      <c r="F265" s="7" t="s">
        <v>825</v>
      </c>
      <c r="G265" s="7" t="s">
        <v>826</v>
      </c>
      <c r="H265" s="7" t="s">
        <v>740</v>
      </c>
      <c r="I265" s="8" t="s">
        <v>825</v>
      </c>
      <c r="J265" s="8">
        <v>30</v>
      </c>
      <c r="K265" s="8">
        <v>46</v>
      </c>
      <c r="L265" s="10" t="s">
        <v>198</v>
      </c>
      <c r="M265" s="8"/>
    </row>
    <row r="266" customHeight="1" spans="1:13">
      <c r="A266" s="7">
        <v>145164</v>
      </c>
      <c r="B266" s="7" t="s">
        <v>827</v>
      </c>
      <c r="C266" s="7" t="s">
        <v>15</v>
      </c>
      <c r="D266" s="7" t="s">
        <v>691</v>
      </c>
      <c r="E266" s="7" t="s">
        <v>692</v>
      </c>
      <c r="F266" s="7" t="s">
        <v>828</v>
      </c>
      <c r="G266" s="7" t="s">
        <v>52</v>
      </c>
      <c r="H266" s="7" t="s">
        <v>457</v>
      </c>
      <c r="I266" s="8" t="s">
        <v>829</v>
      </c>
      <c r="J266" s="8">
        <v>30</v>
      </c>
      <c r="K266" s="8">
        <v>47</v>
      </c>
      <c r="L266" s="10" t="s">
        <v>198</v>
      </c>
      <c r="M266" s="8"/>
    </row>
    <row r="267" customHeight="1" spans="1:13">
      <c r="A267" s="7">
        <v>146457</v>
      </c>
      <c r="B267" s="7" t="s">
        <v>830</v>
      </c>
      <c r="C267" s="7" t="s">
        <v>15</v>
      </c>
      <c r="D267" s="7" t="s">
        <v>691</v>
      </c>
      <c r="E267" s="7" t="s">
        <v>692</v>
      </c>
      <c r="F267" s="7" t="s">
        <v>831</v>
      </c>
      <c r="G267" s="7" t="s">
        <v>140</v>
      </c>
      <c r="H267" s="7" t="s">
        <v>740</v>
      </c>
      <c r="I267" s="8" t="s">
        <v>831</v>
      </c>
      <c r="J267" s="8">
        <v>29</v>
      </c>
      <c r="K267" s="8">
        <v>48</v>
      </c>
      <c r="L267" s="10" t="s">
        <v>198</v>
      </c>
      <c r="M267" s="8"/>
    </row>
    <row r="268" customHeight="1" spans="1:13">
      <c r="A268" s="7">
        <v>146287</v>
      </c>
      <c r="B268" s="7" t="s">
        <v>832</v>
      </c>
      <c r="C268" s="7" t="s">
        <v>15</v>
      </c>
      <c r="D268" s="7" t="s">
        <v>691</v>
      </c>
      <c r="E268" s="7" t="s">
        <v>692</v>
      </c>
      <c r="F268" s="7" t="s">
        <v>833</v>
      </c>
      <c r="G268" s="7" t="s">
        <v>31</v>
      </c>
      <c r="H268" s="7" t="s">
        <v>740</v>
      </c>
      <c r="I268" s="8" t="s">
        <v>833</v>
      </c>
      <c r="J268" s="8">
        <v>29</v>
      </c>
      <c r="K268" s="8">
        <v>49</v>
      </c>
      <c r="L268" s="10" t="s">
        <v>198</v>
      </c>
      <c r="M268" s="8"/>
    </row>
    <row r="269" customHeight="1" spans="1:13">
      <c r="A269" s="7">
        <v>137216</v>
      </c>
      <c r="B269" s="7" t="s">
        <v>834</v>
      </c>
      <c r="C269" s="7" t="s">
        <v>15</v>
      </c>
      <c r="D269" s="7" t="s">
        <v>691</v>
      </c>
      <c r="E269" s="7" t="s">
        <v>692</v>
      </c>
      <c r="F269" s="7" t="s">
        <v>835</v>
      </c>
      <c r="G269" s="7" t="s">
        <v>836</v>
      </c>
      <c r="H269" s="7" t="s">
        <v>837</v>
      </c>
      <c r="I269" s="8" t="s">
        <v>838</v>
      </c>
      <c r="J269" s="8">
        <v>28</v>
      </c>
      <c r="K269" s="8">
        <v>50</v>
      </c>
      <c r="L269" s="10" t="s">
        <v>198</v>
      </c>
      <c r="M269" s="8"/>
    </row>
    <row r="270" customHeight="1" spans="1:13">
      <c r="A270" s="7">
        <v>146347</v>
      </c>
      <c r="B270" s="7" t="s">
        <v>839</v>
      </c>
      <c r="C270" s="7" t="s">
        <v>15</v>
      </c>
      <c r="D270" s="7" t="s">
        <v>691</v>
      </c>
      <c r="E270" s="7" t="s">
        <v>692</v>
      </c>
      <c r="F270" s="7" t="s">
        <v>840</v>
      </c>
      <c r="G270" s="7" t="s">
        <v>31</v>
      </c>
      <c r="H270" s="7" t="s">
        <v>740</v>
      </c>
      <c r="I270" s="8" t="s">
        <v>840</v>
      </c>
      <c r="J270" s="8">
        <v>28</v>
      </c>
      <c r="K270" s="8">
        <v>51</v>
      </c>
      <c r="L270" s="10" t="s">
        <v>198</v>
      </c>
      <c r="M270" s="8"/>
    </row>
    <row r="271" customHeight="1" spans="1:13">
      <c r="A271" s="7">
        <v>146316</v>
      </c>
      <c r="B271" s="7" t="s">
        <v>841</v>
      </c>
      <c r="C271" s="7" t="s">
        <v>15</v>
      </c>
      <c r="D271" s="7" t="s">
        <v>691</v>
      </c>
      <c r="E271" s="7" t="s">
        <v>692</v>
      </c>
      <c r="F271" s="7" t="s">
        <v>842</v>
      </c>
      <c r="G271" s="7" t="s">
        <v>25</v>
      </c>
      <c r="H271" s="7" t="s">
        <v>32</v>
      </c>
      <c r="I271" s="8" t="s">
        <v>842</v>
      </c>
      <c r="J271" s="8">
        <v>27</v>
      </c>
      <c r="K271" s="8">
        <v>52</v>
      </c>
      <c r="L271" s="10" t="s">
        <v>198</v>
      </c>
      <c r="M271" s="8"/>
    </row>
    <row r="272" customHeight="1" spans="1:13">
      <c r="A272" s="7">
        <v>146616</v>
      </c>
      <c r="B272" s="7" t="s">
        <v>843</v>
      </c>
      <c r="C272" s="7" t="s">
        <v>15</v>
      </c>
      <c r="D272" s="7" t="s">
        <v>691</v>
      </c>
      <c r="E272" s="7" t="s">
        <v>692</v>
      </c>
      <c r="F272" s="7" t="s">
        <v>844</v>
      </c>
      <c r="G272" s="7" t="s">
        <v>307</v>
      </c>
      <c r="H272" s="7" t="s">
        <v>655</v>
      </c>
      <c r="I272" s="8" t="s">
        <v>845</v>
      </c>
      <c r="J272" s="8">
        <v>26</v>
      </c>
      <c r="K272" s="8">
        <v>53</v>
      </c>
      <c r="L272" s="10" t="s">
        <v>198</v>
      </c>
      <c r="M272" s="8"/>
    </row>
    <row r="273" customHeight="1" spans="1:13">
      <c r="A273" s="7">
        <v>146589</v>
      </c>
      <c r="B273" s="7" t="s">
        <v>846</v>
      </c>
      <c r="C273" s="7" t="s">
        <v>15</v>
      </c>
      <c r="D273" s="7" t="s">
        <v>691</v>
      </c>
      <c r="E273" s="7" t="s">
        <v>692</v>
      </c>
      <c r="F273" s="7" t="s">
        <v>847</v>
      </c>
      <c r="G273" s="7" t="s">
        <v>84</v>
      </c>
      <c r="H273" s="7" t="s">
        <v>32</v>
      </c>
      <c r="I273" s="8" t="s">
        <v>847</v>
      </c>
      <c r="J273" s="8">
        <v>25</v>
      </c>
      <c r="K273" s="8">
        <v>54</v>
      </c>
      <c r="L273" s="10" t="s">
        <v>198</v>
      </c>
      <c r="M273" s="8"/>
    </row>
    <row r="274" customHeight="1" spans="1:13">
      <c r="A274" s="7">
        <v>145166</v>
      </c>
      <c r="B274" s="7" t="s">
        <v>848</v>
      </c>
      <c r="C274" s="7" t="s">
        <v>15</v>
      </c>
      <c r="D274" s="7" t="s">
        <v>691</v>
      </c>
      <c r="E274" s="7" t="s">
        <v>692</v>
      </c>
      <c r="F274" s="7" t="s">
        <v>849</v>
      </c>
      <c r="G274" s="7" t="s">
        <v>694</v>
      </c>
      <c r="H274" s="7" t="s">
        <v>701</v>
      </c>
      <c r="I274" s="8" t="s">
        <v>850</v>
      </c>
      <c r="J274" s="8">
        <v>25</v>
      </c>
      <c r="K274" s="8">
        <v>55</v>
      </c>
      <c r="L274" s="10" t="s">
        <v>198</v>
      </c>
      <c r="M274" s="8"/>
    </row>
    <row r="275" customHeight="1" spans="1:13">
      <c r="A275" s="7">
        <v>146550</v>
      </c>
      <c r="B275" s="7" t="s">
        <v>851</v>
      </c>
      <c r="C275" s="7" t="s">
        <v>15</v>
      </c>
      <c r="D275" s="7" t="s">
        <v>691</v>
      </c>
      <c r="E275" s="7" t="s">
        <v>692</v>
      </c>
      <c r="F275" s="7" t="s">
        <v>852</v>
      </c>
      <c r="G275" s="7" t="s">
        <v>52</v>
      </c>
      <c r="H275" s="7" t="s">
        <v>853</v>
      </c>
      <c r="I275" s="8" t="s">
        <v>852</v>
      </c>
      <c r="J275" s="8">
        <v>25</v>
      </c>
      <c r="K275" s="8">
        <v>56</v>
      </c>
      <c r="L275" s="10" t="s">
        <v>198</v>
      </c>
      <c r="M275" s="8"/>
    </row>
    <row r="276" customHeight="1" spans="1:13">
      <c r="A276" s="7">
        <v>145201</v>
      </c>
      <c r="B276" s="7" t="s">
        <v>854</v>
      </c>
      <c r="C276" s="7" t="s">
        <v>15</v>
      </c>
      <c r="D276" s="7" t="s">
        <v>691</v>
      </c>
      <c r="E276" s="7" t="s">
        <v>692</v>
      </c>
      <c r="F276" s="7" t="s">
        <v>855</v>
      </c>
      <c r="G276" s="7" t="s">
        <v>694</v>
      </c>
      <c r="H276" s="7" t="s">
        <v>701</v>
      </c>
      <c r="I276" s="8" t="s">
        <v>856</v>
      </c>
      <c r="J276" s="8">
        <v>25</v>
      </c>
      <c r="K276" s="8">
        <v>57</v>
      </c>
      <c r="L276" s="10" t="s">
        <v>198</v>
      </c>
      <c r="M276" s="8"/>
    </row>
    <row r="277" customHeight="1" spans="1:13">
      <c r="A277" s="7">
        <v>146380</v>
      </c>
      <c r="B277" s="7" t="s">
        <v>857</v>
      </c>
      <c r="C277" s="7" t="s">
        <v>15</v>
      </c>
      <c r="D277" s="7" t="s">
        <v>691</v>
      </c>
      <c r="E277" s="7" t="s">
        <v>692</v>
      </c>
      <c r="F277" s="7" t="s">
        <v>858</v>
      </c>
      <c r="G277" s="7" t="s">
        <v>177</v>
      </c>
      <c r="H277" s="7" t="s">
        <v>32</v>
      </c>
      <c r="I277" s="8" t="s">
        <v>858</v>
      </c>
      <c r="J277" s="8">
        <v>24</v>
      </c>
      <c r="K277" s="8">
        <v>58</v>
      </c>
      <c r="L277" s="10" t="s">
        <v>198</v>
      </c>
      <c r="M277" s="8"/>
    </row>
    <row r="278" customHeight="1" spans="1:13">
      <c r="A278" s="7">
        <v>143435</v>
      </c>
      <c r="B278" s="7" t="s">
        <v>859</v>
      </c>
      <c r="C278" s="7" t="s">
        <v>15</v>
      </c>
      <c r="D278" s="7" t="s">
        <v>691</v>
      </c>
      <c r="E278" s="7" t="s">
        <v>692</v>
      </c>
      <c r="F278" s="7" t="s">
        <v>860</v>
      </c>
      <c r="G278" s="7" t="s">
        <v>861</v>
      </c>
      <c r="H278" s="7" t="s">
        <v>655</v>
      </c>
      <c r="I278" s="11" t="s">
        <v>656</v>
      </c>
      <c r="J278" s="8">
        <v>24</v>
      </c>
      <c r="K278" s="8">
        <v>59</v>
      </c>
      <c r="L278" s="10" t="s">
        <v>198</v>
      </c>
      <c r="M278" s="8"/>
    </row>
    <row r="279" customHeight="1" spans="1:13">
      <c r="A279" s="7">
        <v>145119</v>
      </c>
      <c r="B279" s="7" t="s">
        <v>862</v>
      </c>
      <c r="C279" s="7" t="s">
        <v>15</v>
      </c>
      <c r="D279" s="7" t="s">
        <v>691</v>
      </c>
      <c r="E279" s="7" t="s">
        <v>692</v>
      </c>
      <c r="F279" s="7" t="s">
        <v>863</v>
      </c>
      <c r="G279" s="7" t="s">
        <v>52</v>
      </c>
      <c r="H279" s="7" t="s">
        <v>121</v>
      </c>
      <c r="I279" s="11" t="s">
        <v>864</v>
      </c>
      <c r="J279" s="8">
        <v>24</v>
      </c>
      <c r="K279" s="8">
        <v>60</v>
      </c>
      <c r="L279" s="10" t="s">
        <v>198</v>
      </c>
      <c r="M279" s="8"/>
    </row>
    <row r="280" customHeight="1" spans="1:13">
      <c r="A280" s="7">
        <v>146559</v>
      </c>
      <c r="B280" s="7" t="s">
        <v>865</v>
      </c>
      <c r="C280" s="7" t="s">
        <v>15</v>
      </c>
      <c r="D280" s="7" t="s">
        <v>691</v>
      </c>
      <c r="E280" s="7" t="s">
        <v>692</v>
      </c>
      <c r="F280" s="7" t="s">
        <v>866</v>
      </c>
      <c r="G280" s="7" t="s">
        <v>52</v>
      </c>
      <c r="H280" s="7" t="s">
        <v>853</v>
      </c>
      <c r="I280" s="11" t="s">
        <v>866</v>
      </c>
      <c r="J280" s="8">
        <v>24</v>
      </c>
      <c r="K280" s="8">
        <v>61</v>
      </c>
      <c r="L280" s="10" t="s">
        <v>198</v>
      </c>
      <c r="M280" s="8"/>
    </row>
    <row r="281" customHeight="1" spans="1:13">
      <c r="A281" s="7">
        <v>146303</v>
      </c>
      <c r="B281" s="7" t="s">
        <v>867</v>
      </c>
      <c r="C281" s="7" t="s">
        <v>15</v>
      </c>
      <c r="D281" s="7" t="s">
        <v>691</v>
      </c>
      <c r="E281" s="7" t="s">
        <v>692</v>
      </c>
      <c r="F281" s="7" t="s">
        <v>868</v>
      </c>
      <c r="G281" s="7" t="s">
        <v>869</v>
      </c>
      <c r="H281" s="7" t="s">
        <v>740</v>
      </c>
      <c r="I281" s="11" t="s">
        <v>868</v>
      </c>
      <c r="J281" s="8">
        <v>23</v>
      </c>
      <c r="K281" s="8">
        <v>62</v>
      </c>
      <c r="L281" s="10" t="s">
        <v>198</v>
      </c>
      <c r="M281" s="8"/>
    </row>
    <row r="282" customHeight="1" spans="1:13">
      <c r="A282" s="7">
        <v>146328</v>
      </c>
      <c r="B282" s="7" t="s">
        <v>870</v>
      </c>
      <c r="C282" s="7" t="s">
        <v>15</v>
      </c>
      <c r="D282" s="7" t="s">
        <v>691</v>
      </c>
      <c r="E282" s="7" t="s">
        <v>692</v>
      </c>
      <c r="F282" s="7" t="s">
        <v>27</v>
      </c>
      <c r="G282" s="7" t="s">
        <v>871</v>
      </c>
      <c r="H282" s="7" t="s">
        <v>740</v>
      </c>
      <c r="I282" s="11" t="s">
        <v>27</v>
      </c>
      <c r="J282" s="8">
        <v>22</v>
      </c>
      <c r="K282" s="8">
        <v>63</v>
      </c>
      <c r="L282" s="10" t="s">
        <v>198</v>
      </c>
      <c r="M282" s="8"/>
    </row>
    <row r="283" customHeight="1" spans="1:13">
      <c r="A283" s="7">
        <v>146410</v>
      </c>
      <c r="B283" s="7" t="s">
        <v>872</v>
      </c>
      <c r="C283" s="7" t="s">
        <v>15</v>
      </c>
      <c r="D283" s="7" t="s">
        <v>691</v>
      </c>
      <c r="E283" s="7" t="s">
        <v>692</v>
      </c>
      <c r="F283" s="7" t="s">
        <v>873</v>
      </c>
      <c r="G283" s="7" t="s">
        <v>768</v>
      </c>
      <c r="H283" s="7" t="s">
        <v>740</v>
      </c>
      <c r="I283" s="8" t="s">
        <v>873</v>
      </c>
      <c r="J283" s="8">
        <v>22</v>
      </c>
      <c r="K283" s="8">
        <v>64</v>
      </c>
      <c r="L283" s="10" t="s">
        <v>198</v>
      </c>
      <c r="M283" s="8"/>
    </row>
    <row r="284" customHeight="1" spans="1:13">
      <c r="A284" s="7">
        <v>146428</v>
      </c>
      <c r="B284" s="7" t="s">
        <v>874</v>
      </c>
      <c r="C284" s="7" t="s">
        <v>15</v>
      </c>
      <c r="D284" s="7" t="s">
        <v>691</v>
      </c>
      <c r="E284" s="7" t="s">
        <v>692</v>
      </c>
      <c r="F284" s="7" t="s">
        <v>875</v>
      </c>
      <c r="G284" s="7" t="s">
        <v>257</v>
      </c>
      <c r="H284" s="7" t="s">
        <v>32</v>
      </c>
      <c r="I284" s="8" t="s">
        <v>875</v>
      </c>
      <c r="J284" s="8">
        <v>22</v>
      </c>
      <c r="K284" s="8">
        <v>65</v>
      </c>
      <c r="L284" s="10" t="s">
        <v>198</v>
      </c>
      <c r="M284" s="8"/>
    </row>
    <row r="285" customHeight="1" spans="1:13">
      <c r="A285" s="7">
        <v>145215</v>
      </c>
      <c r="B285" s="7" t="s">
        <v>876</v>
      </c>
      <c r="C285" s="7" t="s">
        <v>15</v>
      </c>
      <c r="D285" s="7" t="s">
        <v>691</v>
      </c>
      <c r="E285" s="7" t="s">
        <v>692</v>
      </c>
      <c r="F285" s="7" t="s">
        <v>877</v>
      </c>
      <c r="G285" s="7" t="s">
        <v>694</v>
      </c>
      <c r="H285" s="7" t="s">
        <v>713</v>
      </c>
      <c r="I285" s="8" t="s">
        <v>878</v>
      </c>
      <c r="J285" s="8">
        <v>22</v>
      </c>
      <c r="K285" s="8">
        <v>66</v>
      </c>
      <c r="L285" s="10" t="s">
        <v>198</v>
      </c>
      <c r="M285" s="8"/>
    </row>
    <row r="286" customHeight="1" spans="1:13">
      <c r="A286" s="7">
        <v>148164</v>
      </c>
      <c r="B286" s="7" t="s">
        <v>879</v>
      </c>
      <c r="C286" s="7" t="s">
        <v>15</v>
      </c>
      <c r="D286" s="7" t="s">
        <v>691</v>
      </c>
      <c r="E286" s="7" t="s">
        <v>692</v>
      </c>
      <c r="F286" s="7" t="s">
        <v>880</v>
      </c>
      <c r="G286" s="7" t="s">
        <v>591</v>
      </c>
      <c r="H286" s="7" t="s">
        <v>740</v>
      </c>
      <c r="I286" s="8" t="s">
        <v>880</v>
      </c>
      <c r="J286" s="8">
        <v>19</v>
      </c>
      <c r="K286" s="8">
        <v>67</v>
      </c>
      <c r="L286" s="10" t="s">
        <v>198</v>
      </c>
      <c r="M286" s="8"/>
    </row>
    <row r="287" customHeight="1" spans="1:13">
      <c r="A287" s="7">
        <v>142178</v>
      </c>
      <c r="B287" s="7" t="s">
        <v>881</v>
      </c>
      <c r="C287" s="7" t="s">
        <v>15</v>
      </c>
      <c r="D287" s="7" t="s">
        <v>691</v>
      </c>
      <c r="E287" s="7" t="s">
        <v>692</v>
      </c>
      <c r="F287" s="7" t="s">
        <v>882</v>
      </c>
      <c r="G287" s="7" t="s">
        <v>883</v>
      </c>
      <c r="H287" s="7" t="s">
        <v>884</v>
      </c>
      <c r="I287" s="8" t="s">
        <v>885</v>
      </c>
      <c r="J287" s="8">
        <v>19</v>
      </c>
      <c r="K287" s="8">
        <v>68</v>
      </c>
      <c r="L287" s="10" t="s">
        <v>198</v>
      </c>
      <c r="M287" s="8"/>
    </row>
    <row r="288" customHeight="1" spans="1:13">
      <c r="A288" s="7">
        <v>137252</v>
      </c>
      <c r="B288" s="7" t="s">
        <v>886</v>
      </c>
      <c r="C288" s="7" t="s">
        <v>15</v>
      </c>
      <c r="D288" s="7" t="s">
        <v>691</v>
      </c>
      <c r="E288" s="7" t="s">
        <v>692</v>
      </c>
      <c r="F288" s="7" t="s">
        <v>887</v>
      </c>
      <c r="G288" s="7" t="s">
        <v>25</v>
      </c>
      <c r="H288" s="7" t="s">
        <v>888</v>
      </c>
      <c r="I288" s="8" t="s">
        <v>889</v>
      </c>
      <c r="J288" s="8">
        <v>16</v>
      </c>
      <c r="K288" s="8">
        <v>69</v>
      </c>
      <c r="L288" s="10" t="s">
        <v>198</v>
      </c>
      <c r="M288" s="8"/>
    </row>
    <row r="289" customHeight="1" spans="1:13">
      <c r="A289" s="7">
        <v>146321</v>
      </c>
      <c r="B289" s="7" t="s">
        <v>890</v>
      </c>
      <c r="C289" s="7" t="s">
        <v>15</v>
      </c>
      <c r="D289" s="7" t="s">
        <v>691</v>
      </c>
      <c r="E289" s="7" t="s">
        <v>692</v>
      </c>
      <c r="F289" s="7" t="s">
        <v>891</v>
      </c>
      <c r="G289" s="7" t="s">
        <v>264</v>
      </c>
      <c r="H289" s="7" t="s">
        <v>536</v>
      </c>
      <c r="I289" s="8" t="s">
        <v>891</v>
      </c>
      <c r="J289" s="8">
        <v>15</v>
      </c>
      <c r="K289" s="8">
        <v>70</v>
      </c>
      <c r="L289" s="10" t="s">
        <v>198</v>
      </c>
      <c r="M289" s="8"/>
    </row>
    <row r="290" customHeight="1" spans="1:13">
      <c r="A290" s="7">
        <v>144690</v>
      </c>
      <c r="B290" s="7" t="s">
        <v>892</v>
      </c>
      <c r="C290" s="7" t="s">
        <v>15</v>
      </c>
      <c r="D290" s="7" t="s">
        <v>691</v>
      </c>
      <c r="E290" s="7" t="s">
        <v>692</v>
      </c>
      <c r="F290" s="7" t="s">
        <v>893</v>
      </c>
      <c r="G290" s="7" t="s">
        <v>70</v>
      </c>
      <c r="H290" s="7" t="s">
        <v>894</v>
      </c>
      <c r="I290" s="8" t="s">
        <v>895</v>
      </c>
      <c r="J290" s="8">
        <v>14</v>
      </c>
      <c r="K290" s="8">
        <v>71</v>
      </c>
      <c r="L290" s="10" t="s">
        <v>198</v>
      </c>
      <c r="M290" s="8"/>
    </row>
    <row r="291" customHeight="1" spans="1:13">
      <c r="A291" s="7">
        <v>145046</v>
      </c>
      <c r="B291" s="7" t="s">
        <v>896</v>
      </c>
      <c r="C291" s="7" t="s">
        <v>15</v>
      </c>
      <c r="D291" s="7" t="s">
        <v>691</v>
      </c>
      <c r="E291" s="7" t="s">
        <v>692</v>
      </c>
      <c r="F291" s="7" t="s">
        <v>897</v>
      </c>
      <c r="G291" s="7" t="s">
        <v>307</v>
      </c>
      <c r="H291" s="7" t="s">
        <v>655</v>
      </c>
      <c r="I291" s="8" t="s">
        <v>898</v>
      </c>
      <c r="J291" s="8">
        <v>13</v>
      </c>
      <c r="K291" s="8">
        <v>72</v>
      </c>
      <c r="L291" s="10" t="s">
        <v>198</v>
      </c>
      <c r="M291" s="8"/>
    </row>
    <row r="292" customHeight="1" spans="1:13">
      <c r="A292" s="7">
        <v>146323</v>
      </c>
      <c r="B292" s="7" t="s">
        <v>899</v>
      </c>
      <c r="C292" s="7" t="s">
        <v>15</v>
      </c>
      <c r="D292" s="7" t="s">
        <v>691</v>
      </c>
      <c r="E292" s="7" t="s">
        <v>692</v>
      </c>
      <c r="F292" s="7" t="s">
        <v>900</v>
      </c>
      <c r="G292" s="7" t="s">
        <v>264</v>
      </c>
      <c r="H292" s="7" t="s">
        <v>297</v>
      </c>
      <c r="I292" s="8" t="s">
        <v>900</v>
      </c>
      <c r="J292" s="8">
        <v>11</v>
      </c>
      <c r="K292" s="8">
        <v>73</v>
      </c>
      <c r="L292" s="10" t="s">
        <v>198</v>
      </c>
      <c r="M292" s="8"/>
    </row>
    <row r="293" customHeight="1" spans="1:13">
      <c r="A293" s="11">
        <v>146470</v>
      </c>
      <c r="B293" s="11" t="s">
        <v>901</v>
      </c>
      <c r="C293" s="11" t="s">
        <v>15</v>
      </c>
      <c r="D293" s="11" t="s">
        <v>691</v>
      </c>
      <c r="E293" s="11" t="s">
        <v>692</v>
      </c>
      <c r="F293" s="11" t="s">
        <v>902</v>
      </c>
      <c r="G293" s="11" t="s">
        <v>40</v>
      </c>
      <c r="H293" s="11" t="s">
        <v>165</v>
      </c>
      <c r="I293" s="11" t="s">
        <v>902</v>
      </c>
      <c r="J293" s="11">
        <v>8</v>
      </c>
      <c r="K293" s="11">
        <v>74</v>
      </c>
      <c r="L293" s="10" t="s">
        <v>198</v>
      </c>
      <c r="M293" s="8"/>
    </row>
    <row r="294" customHeight="1" spans="1:13">
      <c r="A294" s="7"/>
      <c r="B294" s="7"/>
      <c r="C294" s="7"/>
      <c r="D294" s="7"/>
      <c r="E294" s="7"/>
      <c r="F294" s="7"/>
      <c r="G294" s="7"/>
      <c r="H294" s="7"/>
      <c r="I294" s="8"/>
      <c r="J294" s="12"/>
      <c r="K294" s="13"/>
      <c r="L294" s="13"/>
      <c r="M294" s="8"/>
    </row>
    <row r="295" customHeight="1" spans="1:13">
      <c r="A295" s="7">
        <v>146520</v>
      </c>
      <c r="B295" s="7" t="s">
        <v>903</v>
      </c>
      <c r="C295" s="7" t="s">
        <v>15</v>
      </c>
      <c r="D295" s="7" t="s">
        <v>691</v>
      </c>
      <c r="E295" s="7" t="s">
        <v>904</v>
      </c>
      <c r="F295" s="7" t="s">
        <v>905</v>
      </c>
      <c r="G295" s="7" t="s">
        <v>65</v>
      </c>
      <c r="H295" s="7" t="s">
        <v>345</v>
      </c>
      <c r="I295" s="8" t="s">
        <v>906</v>
      </c>
      <c r="J295" s="8">
        <v>98</v>
      </c>
      <c r="K295" s="8">
        <v>1</v>
      </c>
      <c r="L295" s="9" t="s">
        <v>22</v>
      </c>
      <c r="M295" s="8"/>
    </row>
    <row r="296" customHeight="1" spans="1:13">
      <c r="A296" s="7">
        <v>146533</v>
      </c>
      <c r="B296" s="7" t="s">
        <v>907</v>
      </c>
      <c r="C296" s="7" t="s">
        <v>15</v>
      </c>
      <c r="D296" s="7" t="s">
        <v>691</v>
      </c>
      <c r="E296" s="7" t="s">
        <v>904</v>
      </c>
      <c r="F296" s="7" t="s">
        <v>908</v>
      </c>
      <c r="G296" s="7" t="s">
        <v>65</v>
      </c>
      <c r="H296" s="7" t="s">
        <v>345</v>
      </c>
      <c r="I296" s="8" t="s">
        <v>909</v>
      </c>
      <c r="J296" s="8">
        <v>93</v>
      </c>
      <c r="K296" s="8">
        <v>2</v>
      </c>
      <c r="L296" s="9" t="s">
        <v>28</v>
      </c>
      <c r="M296" s="8"/>
    </row>
    <row r="297" customHeight="1" spans="1:13">
      <c r="A297" s="7">
        <v>145336</v>
      </c>
      <c r="B297" s="7" t="s">
        <v>910</v>
      </c>
      <c r="C297" s="7" t="s">
        <v>15</v>
      </c>
      <c r="D297" s="7" t="s">
        <v>691</v>
      </c>
      <c r="E297" s="7" t="s">
        <v>904</v>
      </c>
      <c r="F297" s="7" t="s">
        <v>911</v>
      </c>
      <c r="G297" s="7" t="s">
        <v>912</v>
      </c>
      <c r="H297" s="7" t="s">
        <v>913</v>
      </c>
      <c r="I297" s="8" t="s">
        <v>914</v>
      </c>
      <c r="J297" s="8">
        <v>86.3</v>
      </c>
      <c r="K297" s="8">
        <v>3</v>
      </c>
      <c r="L297" s="9" t="s">
        <v>33</v>
      </c>
      <c r="M297" s="8"/>
    </row>
    <row r="298" customHeight="1" spans="1:13">
      <c r="A298" s="7">
        <v>146637</v>
      </c>
      <c r="B298" s="7" t="s">
        <v>915</v>
      </c>
      <c r="C298" s="7" t="s">
        <v>15</v>
      </c>
      <c r="D298" s="7" t="s">
        <v>691</v>
      </c>
      <c r="E298" s="7" t="s">
        <v>904</v>
      </c>
      <c r="F298" s="7" t="s">
        <v>916</v>
      </c>
      <c r="G298" s="7" t="s">
        <v>917</v>
      </c>
      <c r="H298" s="7" t="s">
        <v>918</v>
      </c>
      <c r="I298" s="8" t="s">
        <v>919</v>
      </c>
      <c r="J298" s="8">
        <v>69</v>
      </c>
      <c r="K298" s="8">
        <v>4</v>
      </c>
      <c r="L298" s="10" t="s">
        <v>86</v>
      </c>
      <c r="M298" s="8"/>
    </row>
    <row r="299" customHeight="1" spans="1:13">
      <c r="A299" s="7">
        <v>146656</v>
      </c>
      <c r="B299" s="7" t="s">
        <v>920</v>
      </c>
      <c r="C299" s="7" t="s">
        <v>15</v>
      </c>
      <c r="D299" s="7" t="s">
        <v>691</v>
      </c>
      <c r="E299" s="7" t="s">
        <v>904</v>
      </c>
      <c r="F299" s="7" t="s">
        <v>921</v>
      </c>
      <c r="G299" s="7" t="s">
        <v>917</v>
      </c>
      <c r="H299" s="7" t="s">
        <v>918</v>
      </c>
      <c r="I299" s="8" t="s">
        <v>922</v>
      </c>
      <c r="J299" s="8">
        <v>68</v>
      </c>
      <c r="K299" s="8">
        <v>5</v>
      </c>
      <c r="L299" s="10" t="s">
        <v>86</v>
      </c>
      <c r="M299" s="8"/>
    </row>
    <row r="300" customHeight="1" spans="1:13">
      <c r="A300" s="7">
        <v>145266</v>
      </c>
      <c r="B300" s="7" t="s">
        <v>923</v>
      </c>
      <c r="C300" s="7" t="s">
        <v>15</v>
      </c>
      <c r="D300" s="7" t="s">
        <v>691</v>
      </c>
      <c r="E300" s="7" t="s">
        <v>904</v>
      </c>
      <c r="F300" s="7" t="s">
        <v>912</v>
      </c>
      <c r="G300" s="7" t="s">
        <v>912</v>
      </c>
      <c r="H300" s="7" t="s">
        <v>913</v>
      </c>
      <c r="I300" s="8" t="s">
        <v>924</v>
      </c>
      <c r="J300" s="8">
        <v>57.3</v>
      </c>
      <c r="K300" s="8">
        <v>6</v>
      </c>
      <c r="L300" s="10" t="s">
        <v>86</v>
      </c>
      <c r="M300" s="8"/>
    </row>
    <row r="301" customHeight="1" spans="1:13">
      <c r="A301" s="7">
        <v>146547</v>
      </c>
      <c r="B301" s="7" t="s">
        <v>925</v>
      </c>
      <c r="C301" s="7" t="s">
        <v>15</v>
      </c>
      <c r="D301" s="7" t="s">
        <v>691</v>
      </c>
      <c r="E301" s="7" t="s">
        <v>904</v>
      </c>
      <c r="F301" s="7" t="s">
        <v>926</v>
      </c>
      <c r="G301" s="7" t="s">
        <v>65</v>
      </c>
      <c r="H301" s="7" t="s">
        <v>345</v>
      </c>
      <c r="I301" s="8" t="s">
        <v>927</v>
      </c>
      <c r="J301" s="8">
        <v>56</v>
      </c>
      <c r="K301" s="8">
        <v>7</v>
      </c>
      <c r="L301" s="10" t="s">
        <v>86</v>
      </c>
      <c r="M301" s="8"/>
    </row>
    <row r="302" customHeight="1" spans="1:13">
      <c r="A302" s="7">
        <v>146561</v>
      </c>
      <c r="B302" s="7" t="s">
        <v>928</v>
      </c>
      <c r="C302" s="7" t="s">
        <v>15</v>
      </c>
      <c r="D302" s="7" t="s">
        <v>691</v>
      </c>
      <c r="E302" s="7" t="s">
        <v>904</v>
      </c>
      <c r="F302" s="7" t="s">
        <v>929</v>
      </c>
      <c r="G302" s="7" t="s">
        <v>917</v>
      </c>
      <c r="H302" s="7" t="s">
        <v>930</v>
      </c>
      <c r="I302" s="8" t="s">
        <v>931</v>
      </c>
      <c r="J302" s="8">
        <v>52</v>
      </c>
      <c r="K302" s="8">
        <v>8</v>
      </c>
      <c r="L302" s="10" t="s">
        <v>86</v>
      </c>
      <c r="M302" s="8"/>
    </row>
    <row r="303" customHeight="1" spans="1:13">
      <c r="A303" s="7">
        <v>146598</v>
      </c>
      <c r="B303" s="7" t="s">
        <v>932</v>
      </c>
      <c r="C303" s="7" t="s">
        <v>15</v>
      </c>
      <c r="D303" s="7" t="s">
        <v>691</v>
      </c>
      <c r="E303" s="7" t="s">
        <v>904</v>
      </c>
      <c r="F303" s="7" t="s">
        <v>933</v>
      </c>
      <c r="G303" s="7" t="s">
        <v>917</v>
      </c>
      <c r="H303" s="7" t="s">
        <v>930</v>
      </c>
      <c r="I303" s="8" t="s">
        <v>934</v>
      </c>
      <c r="J303" s="8">
        <v>46</v>
      </c>
      <c r="K303" s="8">
        <v>9</v>
      </c>
      <c r="L303" s="10" t="s">
        <v>86</v>
      </c>
      <c r="M303" s="8"/>
    </row>
    <row r="304" customHeight="1" spans="1:13">
      <c r="A304" s="7">
        <v>143845</v>
      </c>
      <c r="B304" s="7" t="s">
        <v>935</v>
      </c>
      <c r="C304" s="7" t="s">
        <v>15</v>
      </c>
      <c r="D304" s="7" t="s">
        <v>691</v>
      </c>
      <c r="E304" s="7" t="s">
        <v>904</v>
      </c>
      <c r="F304" s="7" t="s">
        <v>936</v>
      </c>
      <c r="G304" s="7" t="s">
        <v>937</v>
      </c>
      <c r="H304" s="7" t="s">
        <v>938</v>
      </c>
      <c r="I304" s="8" t="s">
        <v>939</v>
      </c>
      <c r="J304" s="8">
        <v>42</v>
      </c>
      <c r="K304" s="8">
        <v>10</v>
      </c>
      <c r="L304" s="10" t="s">
        <v>198</v>
      </c>
      <c r="M304" s="8"/>
    </row>
    <row r="305" customHeight="1" spans="1:13">
      <c r="A305" s="7">
        <v>146600</v>
      </c>
      <c r="B305" s="7" t="s">
        <v>940</v>
      </c>
      <c r="C305" s="7" t="s">
        <v>15</v>
      </c>
      <c r="D305" s="7" t="s">
        <v>691</v>
      </c>
      <c r="E305" s="7" t="s">
        <v>904</v>
      </c>
      <c r="F305" s="7" t="s">
        <v>941</v>
      </c>
      <c r="G305" s="7" t="s">
        <v>65</v>
      </c>
      <c r="H305" s="7" t="s">
        <v>345</v>
      </c>
      <c r="I305" s="8" t="s">
        <v>942</v>
      </c>
      <c r="J305" s="8">
        <v>41</v>
      </c>
      <c r="K305" s="8">
        <v>11</v>
      </c>
      <c r="L305" s="10" t="s">
        <v>198</v>
      </c>
      <c r="M305" s="8"/>
    </row>
    <row r="306" customHeight="1" spans="1:13">
      <c r="A306" s="7">
        <v>146519</v>
      </c>
      <c r="B306" s="7" t="s">
        <v>943</v>
      </c>
      <c r="C306" s="7" t="s">
        <v>15</v>
      </c>
      <c r="D306" s="7" t="s">
        <v>691</v>
      </c>
      <c r="E306" s="7" t="s">
        <v>904</v>
      </c>
      <c r="F306" s="7" t="s">
        <v>944</v>
      </c>
      <c r="G306" s="7" t="s">
        <v>937</v>
      </c>
      <c r="H306" s="7" t="s">
        <v>722</v>
      </c>
      <c r="I306" s="8" t="s">
        <v>944</v>
      </c>
      <c r="J306" s="8">
        <v>41</v>
      </c>
      <c r="K306" s="8">
        <v>12</v>
      </c>
      <c r="L306" s="10" t="s">
        <v>198</v>
      </c>
      <c r="M306" s="8"/>
    </row>
    <row r="307" customHeight="1" spans="1:13">
      <c r="A307" s="7">
        <v>146594</v>
      </c>
      <c r="B307" s="7" t="s">
        <v>945</v>
      </c>
      <c r="C307" s="7" t="s">
        <v>15</v>
      </c>
      <c r="D307" s="7" t="s">
        <v>691</v>
      </c>
      <c r="E307" s="7" t="s">
        <v>904</v>
      </c>
      <c r="F307" s="7" t="s">
        <v>946</v>
      </c>
      <c r="G307" s="7" t="s">
        <v>65</v>
      </c>
      <c r="H307" s="7" t="s">
        <v>345</v>
      </c>
      <c r="I307" s="8" t="s">
        <v>947</v>
      </c>
      <c r="J307" s="8">
        <v>40</v>
      </c>
      <c r="K307" s="8">
        <v>13</v>
      </c>
      <c r="L307" s="10" t="s">
        <v>198</v>
      </c>
      <c r="M307" s="8"/>
    </row>
    <row r="308" customHeight="1" spans="1:13">
      <c r="A308" s="7">
        <v>144478</v>
      </c>
      <c r="B308" s="7" t="s">
        <v>948</v>
      </c>
      <c r="C308" s="7" t="s">
        <v>15</v>
      </c>
      <c r="D308" s="7" t="s">
        <v>691</v>
      </c>
      <c r="E308" s="7" t="s">
        <v>904</v>
      </c>
      <c r="F308" s="7" t="s">
        <v>949</v>
      </c>
      <c r="G308" s="7" t="s">
        <v>216</v>
      </c>
      <c r="H308" s="7" t="s">
        <v>217</v>
      </c>
      <c r="I308" s="8" t="s">
        <v>950</v>
      </c>
      <c r="J308" s="8">
        <v>34.2</v>
      </c>
      <c r="K308" s="8">
        <v>14</v>
      </c>
      <c r="L308" s="10" t="s">
        <v>198</v>
      </c>
      <c r="M308" s="8"/>
    </row>
    <row r="309" customHeight="1" spans="1:13">
      <c r="A309" s="7">
        <v>137002</v>
      </c>
      <c r="B309" s="7" t="s">
        <v>951</v>
      </c>
      <c r="C309" s="7" t="s">
        <v>15</v>
      </c>
      <c r="D309" s="7" t="s">
        <v>691</v>
      </c>
      <c r="E309" s="7" t="s">
        <v>904</v>
      </c>
      <c r="F309" s="7" t="s">
        <v>952</v>
      </c>
      <c r="G309" s="7" t="s">
        <v>953</v>
      </c>
      <c r="H309" s="7" t="s">
        <v>954</v>
      </c>
      <c r="I309" s="8" t="s">
        <v>955</v>
      </c>
      <c r="J309" s="8">
        <v>32</v>
      </c>
      <c r="K309" s="8">
        <v>15</v>
      </c>
      <c r="L309" s="10" t="s">
        <v>198</v>
      </c>
      <c r="M309" s="8"/>
    </row>
    <row r="310" customHeight="1" spans="1:13">
      <c r="A310" s="7">
        <v>146517</v>
      </c>
      <c r="B310" s="7" t="s">
        <v>956</v>
      </c>
      <c r="C310" s="7" t="s">
        <v>15</v>
      </c>
      <c r="D310" s="7" t="s">
        <v>691</v>
      </c>
      <c r="E310" s="7" t="s">
        <v>904</v>
      </c>
      <c r="F310" s="7" t="s">
        <v>957</v>
      </c>
      <c r="G310" s="7" t="s">
        <v>958</v>
      </c>
      <c r="H310" s="7" t="s">
        <v>938</v>
      </c>
      <c r="I310" s="8" t="s">
        <v>959</v>
      </c>
      <c r="J310" s="8">
        <v>30</v>
      </c>
      <c r="K310" s="8">
        <v>16</v>
      </c>
      <c r="L310" s="10" t="s">
        <v>198</v>
      </c>
      <c r="M310" s="8"/>
    </row>
    <row r="311" customHeight="1" spans="1:13">
      <c r="A311" s="7">
        <v>144251</v>
      </c>
      <c r="B311" s="7" t="s">
        <v>960</v>
      </c>
      <c r="C311" s="7" t="s">
        <v>15</v>
      </c>
      <c r="D311" s="7" t="s">
        <v>691</v>
      </c>
      <c r="E311" s="7" t="s">
        <v>904</v>
      </c>
      <c r="F311" s="7" t="s">
        <v>961</v>
      </c>
      <c r="G311" s="7" t="s">
        <v>216</v>
      </c>
      <c r="H311" s="7" t="s">
        <v>217</v>
      </c>
      <c r="I311" s="8" t="s">
        <v>962</v>
      </c>
      <c r="J311" s="8">
        <v>24.1</v>
      </c>
      <c r="K311" s="8">
        <v>17</v>
      </c>
      <c r="L311" s="10" t="s">
        <v>198</v>
      </c>
      <c r="M311" s="8"/>
    </row>
    <row r="312" customHeight="1" spans="1:13">
      <c r="A312" s="7"/>
      <c r="B312" s="7"/>
      <c r="C312" s="7"/>
      <c r="D312" s="7"/>
      <c r="E312" s="7"/>
      <c r="F312" s="7"/>
      <c r="G312" s="7"/>
      <c r="H312" s="7"/>
      <c r="I312" s="8"/>
      <c r="J312" s="12"/>
      <c r="K312" s="13"/>
      <c r="L312" s="13"/>
      <c r="M312" s="8"/>
    </row>
    <row r="313" customHeight="1" spans="1:13">
      <c r="A313" s="7">
        <v>146308</v>
      </c>
      <c r="B313" s="7" t="s">
        <v>963</v>
      </c>
      <c r="C313" s="7" t="s">
        <v>15</v>
      </c>
      <c r="D313" s="7" t="s">
        <v>964</v>
      </c>
      <c r="E313" s="7" t="s">
        <v>692</v>
      </c>
      <c r="F313" s="7" t="s">
        <v>965</v>
      </c>
      <c r="G313" s="7" t="s">
        <v>966</v>
      </c>
      <c r="H313" s="7" t="s">
        <v>230</v>
      </c>
      <c r="I313" s="8" t="s">
        <v>965</v>
      </c>
      <c r="J313" s="8">
        <v>75</v>
      </c>
      <c r="K313" s="8">
        <v>1</v>
      </c>
      <c r="L313" s="9" t="s">
        <v>22</v>
      </c>
      <c r="M313" s="8"/>
    </row>
    <row r="314" customHeight="1" spans="1:13">
      <c r="A314" s="7">
        <v>144243</v>
      </c>
      <c r="B314" s="7" t="s">
        <v>967</v>
      </c>
      <c r="C314" s="7" t="s">
        <v>15</v>
      </c>
      <c r="D314" s="7" t="s">
        <v>964</v>
      </c>
      <c r="E314" s="7" t="s">
        <v>692</v>
      </c>
      <c r="F314" s="7" t="s">
        <v>968</v>
      </c>
      <c r="G314" s="7" t="s">
        <v>264</v>
      </c>
      <c r="H314" s="7" t="s">
        <v>297</v>
      </c>
      <c r="I314" s="8" t="s">
        <v>968</v>
      </c>
      <c r="J314" s="8">
        <v>64</v>
      </c>
      <c r="K314" s="8">
        <v>2</v>
      </c>
      <c r="L314" s="9" t="s">
        <v>28</v>
      </c>
      <c r="M314" s="8"/>
    </row>
    <row r="315" customHeight="1" spans="1:13">
      <c r="A315" s="7">
        <v>146289</v>
      </c>
      <c r="B315" s="7" t="s">
        <v>969</v>
      </c>
      <c r="C315" s="7" t="s">
        <v>15</v>
      </c>
      <c r="D315" s="7" t="s">
        <v>964</v>
      </c>
      <c r="E315" s="7" t="s">
        <v>692</v>
      </c>
      <c r="F315" s="7" t="s">
        <v>970</v>
      </c>
      <c r="G315" s="7" t="s">
        <v>238</v>
      </c>
      <c r="H315" s="7" t="s">
        <v>722</v>
      </c>
      <c r="I315" s="8" t="s">
        <v>970</v>
      </c>
      <c r="J315" s="8">
        <v>50.6</v>
      </c>
      <c r="K315" s="8">
        <v>3</v>
      </c>
      <c r="L315" s="9" t="s">
        <v>33</v>
      </c>
      <c r="M315" s="8"/>
    </row>
    <row r="316" customHeight="1" spans="1:13">
      <c r="A316" s="7">
        <v>144104</v>
      </c>
      <c r="B316" s="7" t="s">
        <v>971</v>
      </c>
      <c r="C316" s="7" t="s">
        <v>15</v>
      </c>
      <c r="D316" s="7" t="s">
        <v>964</v>
      </c>
      <c r="E316" s="7" t="s">
        <v>692</v>
      </c>
      <c r="F316" s="7" t="s">
        <v>972</v>
      </c>
      <c r="G316" s="7" t="s">
        <v>264</v>
      </c>
      <c r="H316" s="7" t="s">
        <v>973</v>
      </c>
      <c r="I316" s="8" t="s">
        <v>972</v>
      </c>
      <c r="J316" s="8">
        <v>43</v>
      </c>
      <c r="K316" s="8">
        <v>4</v>
      </c>
      <c r="L316" s="10" t="s">
        <v>86</v>
      </c>
      <c r="M316" s="8"/>
    </row>
    <row r="317" customHeight="1" spans="1:13">
      <c r="A317" s="7">
        <v>146357</v>
      </c>
      <c r="B317" s="7" t="s">
        <v>974</v>
      </c>
      <c r="C317" s="7" t="s">
        <v>15</v>
      </c>
      <c r="D317" s="7" t="s">
        <v>964</v>
      </c>
      <c r="E317" s="7" t="s">
        <v>692</v>
      </c>
      <c r="F317" s="7" t="s">
        <v>975</v>
      </c>
      <c r="G317" s="7" t="s">
        <v>40</v>
      </c>
      <c r="H317" s="7" t="s">
        <v>722</v>
      </c>
      <c r="I317" s="8" t="s">
        <v>975</v>
      </c>
      <c r="J317" s="8">
        <v>42</v>
      </c>
      <c r="K317" s="8">
        <v>5</v>
      </c>
      <c r="L317" s="10" t="s">
        <v>86</v>
      </c>
      <c r="M317" s="8"/>
    </row>
    <row r="318" customHeight="1" spans="1:13">
      <c r="A318" s="7">
        <v>146546</v>
      </c>
      <c r="B318" s="7" t="s">
        <v>976</v>
      </c>
      <c r="C318" s="7" t="s">
        <v>15</v>
      </c>
      <c r="D318" s="7" t="s">
        <v>964</v>
      </c>
      <c r="E318" s="7" t="s">
        <v>692</v>
      </c>
      <c r="F318" s="7" t="s">
        <v>977</v>
      </c>
      <c r="G318" s="7" t="s">
        <v>264</v>
      </c>
      <c r="H318" s="7" t="s">
        <v>536</v>
      </c>
      <c r="I318" s="8" t="s">
        <v>977</v>
      </c>
      <c r="J318" s="8">
        <v>30</v>
      </c>
      <c r="K318" s="8">
        <v>6</v>
      </c>
      <c r="L318" s="10" t="s">
        <v>198</v>
      </c>
      <c r="M318" s="8"/>
    </row>
    <row r="319" customHeight="1" spans="1:13">
      <c r="A319" s="7">
        <v>146325</v>
      </c>
      <c r="B319" s="7" t="s">
        <v>978</v>
      </c>
      <c r="C319" s="7" t="s">
        <v>15</v>
      </c>
      <c r="D319" s="7" t="s">
        <v>964</v>
      </c>
      <c r="E319" s="7" t="s">
        <v>692</v>
      </c>
      <c r="F319" s="7" t="s">
        <v>979</v>
      </c>
      <c r="G319" s="7" t="s">
        <v>751</v>
      </c>
      <c r="H319" s="7" t="s">
        <v>789</v>
      </c>
      <c r="I319" s="8" t="s">
        <v>979</v>
      </c>
      <c r="J319" s="8">
        <v>27.9</v>
      </c>
      <c r="K319" s="8">
        <v>7</v>
      </c>
      <c r="L319" s="10" t="s">
        <v>198</v>
      </c>
      <c r="M319" s="8"/>
    </row>
    <row r="320" customHeight="1" spans="1:13">
      <c r="A320" s="7">
        <v>146554</v>
      </c>
      <c r="B320" s="7" t="s">
        <v>980</v>
      </c>
      <c r="C320" s="7" t="s">
        <v>15</v>
      </c>
      <c r="D320" s="7" t="s">
        <v>964</v>
      </c>
      <c r="E320" s="7" t="s">
        <v>692</v>
      </c>
      <c r="F320" s="7" t="s">
        <v>981</v>
      </c>
      <c r="G320" s="7" t="s">
        <v>238</v>
      </c>
      <c r="H320" s="7" t="s">
        <v>789</v>
      </c>
      <c r="I320" s="8" t="s">
        <v>981</v>
      </c>
      <c r="J320" s="8">
        <v>25</v>
      </c>
      <c r="K320" s="8">
        <v>8</v>
      </c>
      <c r="L320" s="10" t="s">
        <v>198</v>
      </c>
      <c r="M320" s="8"/>
    </row>
    <row r="321" customHeight="1" spans="1:13">
      <c r="A321" s="7">
        <v>146508</v>
      </c>
      <c r="B321" s="7" t="s">
        <v>982</v>
      </c>
      <c r="C321" s="7" t="s">
        <v>15</v>
      </c>
      <c r="D321" s="7" t="s">
        <v>964</v>
      </c>
      <c r="E321" s="7" t="s">
        <v>692</v>
      </c>
      <c r="F321" s="7" t="s">
        <v>983</v>
      </c>
      <c r="G321" s="7" t="s">
        <v>984</v>
      </c>
      <c r="H321" s="7" t="s">
        <v>722</v>
      </c>
      <c r="I321" s="8" t="s">
        <v>983</v>
      </c>
      <c r="J321" s="8">
        <v>16</v>
      </c>
      <c r="K321" s="8">
        <v>9</v>
      </c>
      <c r="L321" s="10" t="s">
        <v>198</v>
      </c>
      <c r="M321" s="8"/>
    </row>
    <row r="322" customHeight="1" spans="1:13">
      <c r="A322" s="11">
        <v>146439</v>
      </c>
      <c r="B322" s="11" t="s">
        <v>985</v>
      </c>
      <c r="C322" s="11" t="s">
        <v>15</v>
      </c>
      <c r="D322" s="7" t="s">
        <v>964</v>
      </c>
      <c r="E322" s="11" t="s">
        <v>692</v>
      </c>
      <c r="F322" s="11" t="s">
        <v>986</v>
      </c>
      <c r="G322" s="11" t="s">
        <v>52</v>
      </c>
      <c r="H322" s="11" t="s">
        <v>567</v>
      </c>
      <c r="I322" s="11" t="s">
        <v>612</v>
      </c>
      <c r="J322" s="11">
        <v>6</v>
      </c>
      <c r="K322" s="11">
        <v>10</v>
      </c>
      <c r="L322" s="13" t="s">
        <v>198</v>
      </c>
      <c r="M322" s="8"/>
    </row>
    <row r="323" customHeight="1" spans="1:13">
      <c r="A323" s="7"/>
      <c r="B323" s="7"/>
      <c r="C323" s="7"/>
      <c r="D323" s="7"/>
      <c r="E323" s="7"/>
      <c r="F323" s="7"/>
      <c r="G323" s="7"/>
      <c r="H323" s="7"/>
      <c r="I323" s="8"/>
      <c r="J323" s="12"/>
      <c r="K323" s="13"/>
      <c r="L323" s="13"/>
      <c r="M323" s="8"/>
    </row>
    <row r="324" customHeight="1" spans="1:13">
      <c r="A324" s="7">
        <v>146400</v>
      </c>
      <c r="B324" s="7" t="s">
        <v>987</v>
      </c>
      <c r="C324" s="7" t="s">
        <v>15</v>
      </c>
      <c r="D324" s="7" t="s">
        <v>964</v>
      </c>
      <c r="E324" s="7" t="s">
        <v>904</v>
      </c>
      <c r="F324" s="7" t="s">
        <v>988</v>
      </c>
      <c r="G324" s="7" t="s">
        <v>989</v>
      </c>
      <c r="H324" s="7" t="s">
        <v>789</v>
      </c>
      <c r="I324" s="8" t="s">
        <v>988</v>
      </c>
      <c r="J324" s="8">
        <v>70</v>
      </c>
      <c r="K324" s="8">
        <v>1</v>
      </c>
      <c r="L324" s="9" t="s">
        <v>22</v>
      </c>
      <c r="M324" s="8"/>
    </row>
    <row r="325" customHeight="1" spans="1:13">
      <c r="A325" s="7">
        <v>146538</v>
      </c>
      <c r="B325" s="7" t="s">
        <v>990</v>
      </c>
      <c r="C325" s="7" t="s">
        <v>15</v>
      </c>
      <c r="D325" s="7" t="s">
        <v>964</v>
      </c>
      <c r="E325" s="7" t="s">
        <v>904</v>
      </c>
      <c r="F325" s="7" t="s">
        <v>991</v>
      </c>
      <c r="G325" s="7" t="s">
        <v>992</v>
      </c>
      <c r="H325" s="7" t="s">
        <v>789</v>
      </c>
      <c r="I325" s="8" t="s">
        <v>991</v>
      </c>
      <c r="J325" s="8">
        <v>62</v>
      </c>
      <c r="K325" s="8">
        <v>2</v>
      </c>
      <c r="L325" s="9" t="s">
        <v>28</v>
      </c>
      <c r="M325" s="8"/>
    </row>
    <row r="326" customHeight="1" spans="1:13">
      <c r="A326" s="7">
        <v>146584</v>
      </c>
      <c r="B326" s="7" t="s">
        <v>993</v>
      </c>
      <c r="C326" s="7" t="s">
        <v>15</v>
      </c>
      <c r="D326" s="7" t="s">
        <v>964</v>
      </c>
      <c r="E326" s="7" t="s">
        <v>904</v>
      </c>
      <c r="F326" s="7" t="s">
        <v>994</v>
      </c>
      <c r="G326" s="7" t="s">
        <v>995</v>
      </c>
      <c r="H326" s="7" t="s">
        <v>722</v>
      </c>
      <c r="I326" s="8" t="s">
        <v>994</v>
      </c>
      <c r="J326" s="8">
        <v>52</v>
      </c>
      <c r="K326" s="8">
        <v>3</v>
      </c>
      <c r="L326" s="9" t="s">
        <v>33</v>
      </c>
      <c r="M326" s="8"/>
    </row>
    <row r="327" customHeight="1" spans="1:13">
      <c r="A327" s="7">
        <v>146352</v>
      </c>
      <c r="B327" s="7" t="s">
        <v>996</v>
      </c>
      <c r="C327" s="7" t="s">
        <v>15</v>
      </c>
      <c r="D327" s="7" t="s">
        <v>964</v>
      </c>
      <c r="E327" s="7" t="s">
        <v>904</v>
      </c>
      <c r="F327" s="7" t="s">
        <v>997</v>
      </c>
      <c r="G327" s="7" t="s">
        <v>998</v>
      </c>
      <c r="H327" s="7" t="s">
        <v>789</v>
      </c>
      <c r="I327" s="8" t="s">
        <v>997</v>
      </c>
      <c r="J327" s="8">
        <v>48</v>
      </c>
      <c r="K327" s="8">
        <v>4</v>
      </c>
      <c r="L327" s="10" t="s">
        <v>86</v>
      </c>
      <c r="M327" s="8"/>
    </row>
    <row r="328" customHeight="1" spans="1:13">
      <c r="A328" s="7">
        <v>146978</v>
      </c>
      <c r="B328" s="7" t="s">
        <v>999</v>
      </c>
      <c r="C328" s="7" t="s">
        <v>15</v>
      </c>
      <c r="D328" s="7" t="s">
        <v>964</v>
      </c>
      <c r="E328" s="7" t="s">
        <v>904</v>
      </c>
      <c r="F328" s="7" t="s">
        <v>1000</v>
      </c>
      <c r="G328" s="7" t="s">
        <v>1001</v>
      </c>
      <c r="H328" s="7" t="s">
        <v>1002</v>
      </c>
      <c r="I328" s="8" t="s">
        <v>1003</v>
      </c>
      <c r="J328" s="8">
        <v>47</v>
      </c>
      <c r="K328" s="8">
        <v>5</v>
      </c>
      <c r="L328" s="10" t="s">
        <v>86</v>
      </c>
      <c r="M328" s="8"/>
    </row>
    <row r="329" customHeight="1" spans="1:13">
      <c r="A329" s="7">
        <v>146336</v>
      </c>
      <c r="B329" s="7" t="s">
        <v>1004</v>
      </c>
      <c r="C329" s="7" t="s">
        <v>15</v>
      </c>
      <c r="D329" s="7" t="s">
        <v>964</v>
      </c>
      <c r="E329" s="7" t="s">
        <v>904</v>
      </c>
      <c r="F329" s="7" t="s">
        <v>1005</v>
      </c>
      <c r="G329" s="7" t="s">
        <v>1006</v>
      </c>
      <c r="H329" s="7" t="s">
        <v>789</v>
      </c>
      <c r="I329" s="8" t="s">
        <v>1005</v>
      </c>
      <c r="J329" s="8">
        <v>43</v>
      </c>
      <c r="K329" s="8">
        <v>6</v>
      </c>
      <c r="L329" s="10" t="s">
        <v>86</v>
      </c>
      <c r="M329" s="8"/>
    </row>
    <row r="330" customHeight="1" spans="1:13">
      <c r="A330" s="7">
        <v>146411</v>
      </c>
      <c r="B330" s="7" t="s">
        <v>1007</v>
      </c>
      <c r="C330" s="7" t="s">
        <v>15</v>
      </c>
      <c r="D330" s="7" t="s">
        <v>964</v>
      </c>
      <c r="E330" s="7" t="s">
        <v>904</v>
      </c>
      <c r="F330" s="7" t="s">
        <v>1008</v>
      </c>
      <c r="G330" s="7" t="s">
        <v>1009</v>
      </c>
      <c r="H330" s="7" t="s">
        <v>789</v>
      </c>
      <c r="I330" s="8" t="s">
        <v>1008</v>
      </c>
      <c r="J330" s="8">
        <v>39</v>
      </c>
      <c r="K330" s="8">
        <v>7</v>
      </c>
      <c r="L330" s="10" t="s">
        <v>86</v>
      </c>
      <c r="M330" s="8"/>
    </row>
    <row r="331" customHeight="1" spans="1:13">
      <c r="A331" s="7">
        <v>146343</v>
      </c>
      <c r="B331" s="7" t="s">
        <v>1010</v>
      </c>
      <c r="C331" s="7" t="s">
        <v>15</v>
      </c>
      <c r="D331" s="7" t="s">
        <v>964</v>
      </c>
      <c r="E331" s="7" t="s">
        <v>904</v>
      </c>
      <c r="F331" s="7" t="s">
        <v>1011</v>
      </c>
      <c r="G331" s="7" t="s">
        <v>1012</v>
      </c>
      <c r="H331" s="7" t="s">
        <v>230</v>
      </c>
      <c r="I331" s="8" t="s">
        <v>1011</v>
      </c>
      <c r="J331" s="8">
        <v>37</v>
      </c>
      <c r="K331" s="8">
        <v>8</v>
      </c>
      <c r="L331" s="10" t="s">
        <v>86</v>
      </c>
      <c r="M331" s="8" t="s">
        <v>1013</v>
      </c>
    </row>
    <row r="332" customHeight="1" spans="1:13">
      <c r="A332" s="7">
        <v>146350</v>
      </c>
      <c r="B332" s="7" t="s">
        <v>1014</v>
      </c>
      <c r="C332" s="7" t="s">
        <v>15</v>
      </c>
      <c r="D332" s="7" t="s">
        <v>964</v>
      </c>
      <c r="E332" s="7" t="s">
        <v>904</v>
      </c>
      <c r="F332" s="7" t="s">
        <v>1015</v>
      </c>
      <c r="G332" s="7" t="s">
        <v>1016</v>
      </c>
      <c r="H332" s="7" t="s">
        <v>230</v>
      </c>
      <c r="I332" s="8" t="s">
        <v>1015</v>
      </c>
      <c r="J332" s="8">
        <v>37</v>
      </c>
      <c r="K332" s="8">
        <v>9</v>
      </c>
      <c r="L332" s="10" t="s">
        <v>86</v>
      </c>
      <c r="M332" s="8" t="s">
        <v>1017</v>
      </c>
    </row>
    <row r="333" customHeight="1" spans="1:13">
      <c r="A333" s="7">
        <v>146391</v>
      </c>
      <c r="B333" s="7" t="s">
        <v>1018</v>
      </c>
      <c r="C333" s="7" t="s">
        <v>15</v>
      </c>
      <c r="D333" s="7" t="s">
        <v>964</v>
      </c>
      <c r="E333" s="7" t="s">
        <v>904</v>
      </c>
      <c r="F333" s="7" t="s">
        <v>1019</v>
      </c>
      <c r="G333" s="7" t="s">
        <v>1020</v>
      </c>
      <c r="H333" s="7" t="s">
        <v>230</v>
      </c>
      <c r="I333" s="8" t="s">
        <v>1019</v>
      </c>
      <c r="J333" s="8">
        <v>37</v>
      </c>
      <c r="K333" s="8">
        <v>10</v>
      </c>
      <c r="L333" s="10" t="s">
        <v>198</v>
      </c>
      <c r="M333" s="8" t="s">
        <v>1021</v>
      </c>
    </row>
    <row r="334" customHeight="1" spans="1:13">
      <c r="A334" s="7">
        <v>146437</v>
      </c>
      <c r="B334" s="7" t="s">
        <v>1022</v>
      </c>
      <c r="C334" s="7" t="s">
        <v>15</v>
      </c>
      <c r="D334" s="7" t="s">
        <v>964</v>
      </c>
      <c r="E334" s="7" t="s">
        <v>904</v>
      </c>
      <c r="F334" s="7" t="s">
        <v>1023</v>
      </c>
      <c r="G334" s="7" t="s">
        <v>992</v>
      </c>
      <c r="H334" s="7" t="s">
        <v>32</v>
      </c>
      <c r="I334" s="8" t="s">
        <v>1023</v>
      </c>
      <c r="J334" s="8">
        <v>35</v>
      </c>
      <c r="K334" s="8">
        <v>11</v>
      </c>
      <c r="L334" s="10" t="s">
        <v>198</v>
      </c>
      <c r="M334" s="8"/>
    </row>
    <row r="335" customHeight="1" spans="1:13">
      <c r="A335" s="7">
        <v>146368</v>
      </c>
      <c r="B335" s="7" t="s">
        <v>1024</v>
      </c>
      <c r="C335" s="7" t="s">
        <v>15</v>
      </c>
      <c r="D335" s="7" t="s">
        <v>964</v>
      </c>
      <c r="E335" s="7" t="s">
        <v>904</v>
      </c>
      <c r="F335" s="7" t="s">
        <v>1025</v>
      </c>
      <c r="G335" s="7" t="s">
        <v>937</v>
      </c>
      <c r="H335" s="7" t="s">
        <v>722</v>
      </c>
      <c r="I335" s="8" t="s">
        <v>1025</v>
      </c>
      <c r="J335" s="8">
        <v>34</v>
      </c>
      <c r="K335" s="8">
        <v>12</v>
      </c>
      <c r="L335" s="10" t="s">
        <v>198</v>
      </c>
      <c r="M335" s="8"/>
    </row>
    <row r="336" customHeight="1" spans="1:13">
      <c r="A336" s="7">
        <v>146532</v>
      </c>
      <c r="B336" s="7" t="s">
        <v>1026</v>
      </c>
      <c r="C336" s="7" t="s">
        <v>15</v>
      </c>
      <c r="D336" s="7" t="s">
        <v>964</v>
      </c>
      <c r="E336" s="7" t="s">
        <v>904</v>
      </c>
      <c r="F336" s="7" t="s">
        <v>1027</v>
      </c>
      <c r="G336" s="7" t="s">
        <v>1028</v>
      </c>
      <c r="H336" s="7" t="s">
        <v>464</v>
      </c>
      <c r="I336" s="8" t="s">
        <v>1027</v>
      </c>
      <c r="J336" s="8">
        <v>34</v>
      </c>
      <c r="K336" s="8">
        <v>13</v>
      </c>
      <c r="L336" s="10" t="s">
        <v>198</v>
      </c>
      <c r="M336" s="8"/>
    </row>
    <row r="337" customHeight="1" spans="1:13">
      <c r="A337" s="7">
        <v>145319</v>
      </c>
      <c r="B337" s="7" t="s">
        <v>1029</v>
      </c>
      <c r="C337" s="7" t="s">
        <v>15</v>
      </c>
      <c r="D337" s="7" t="s">
        <v>964</v>
      </c>
      <c r="E337" s="7" t="s">
        <v>904</v>
      </c>
      <c r="F337" s="7" t="s">
        <v>1030</v>
      </c>
      <c r="G337" s="7" t="s">
        <v>912</v>
      </c>
      <c r="H337" s="7" t="s">
        <v>913</v>
      </c>
      <c r="I337" s="8" t="s">
        <v>1031</v>
      </c>
      <c r="J337" s="8">
        <v>30</v>
      </c>
      <c r="K337" s="8">
        <v>14</v>
      </c>
      <c r="L337" s="10" t="s">
        <v>198</v>
      </c>
      <c r="M337" s="8"/>
    </row>
    <row r="338" customHeight="1" spans="1:13">
      <c r="A338" s="7">
        <v>146431</v>
      </c>
      <c r="B338" s="7" t="s">
        <v>1032</v>
      </c>
      <c r="C338" s="7" t="s">
        <v>15</v>
      </c>
      <c r="D338" s="7" t="s">
        <v>964</v>
      </c>
      <c r="E338" s="7" t="s">
        <v>904</v>
      </c>
      <c r="F338" s="7" t="s">
        <v>1033</v>
      </c>
      <c r="G338" s="7" t="s">
        <v>1034</v>
      </c>
      <c r="H338" s="7" t="s">
        <v>230</v>
      </c>
      <c r="I338" s="8" t="s">
        <v>1033</v>
      </c>
      <c r="J338" s="8">
        <v>27</v>
      </c>
      <c r="K338" s="8">
        <v>15</v>
      </c>
      <c r="L338" s="10" t="s">
        <v>198</v>
      </c>
      <c r="M338" s="8"/>
    </row>
    <row r="339" customHeight="1" spans="1:13">
      <c r="A339" s="7">
        <v>144882</v>
      </c>
      <c r="B339" s="7" t="s">
        <v>1035</v>
      </c>
      <c r="C339" s="7" t="s">
        <v>15</v>
      </c>
      <c r="D339" s="7" t="s">
        <v>964</v>
      </c>
      <c r="E339" s="7" t="s">
        <v>904</v>
      </c>
      <c r="F339" s="7" t="s">
        <v>1036</v>
      </c>
      <c r="G339" s="7" t="s">
        <v>1037</v>
      </c>
      <c r="H339" s="7" t="s">
        <v>1038</v>
      </c>
      <c r="I339" s="8" t="s">
        <v>1039</v>
      </c>
      <c r="J339" s="8">
        <v>27</v>
      </c>
      <c r="K339" s="8">
        <v>16</v>
      </c>
      <c r="L339" s="10" t="s">
        <v>198</v>
      </c>
      <c r="M339" s="8"/>
    </row>
    <row r="340" customHeight="1" spans="1:13">
      <c r="A340" s="7">
        <v>146521</v>
      </c>
      <c r="B340" s="7" t="s">
        <v>1040</v>
      </c>
      <c r="C340" s="7" t="s">
        <v>15</v>
      </c>
      <c r="D340" s="7" t="s">
        <v>964</v>
      </c>
      <c r="E340" s="7" t="s">
        <v>904</v>
      </c>
      <c r="F340" s="7" t="s">
        <v>1041</v>
      </c>
      <c r="G340" s="7" t="s">
        <v>958</v>
      </c>
      <c r="H340" s="7" t="s">
        <v>722</v>
      </c>
      <c r="I340" s="8" t="s">
        <v>1041</v>
      </c>
      <c r="J340" s="8">
        <v>26</v>
      </c>
      <c r="K340" s="8">
        <v>17</v>
      </c>
      <c r="L340" s="10" t="s">
        <v>198</v>
      </c>
      <c r="M340" s="8"/>
    </row>
    <row r="341" customHeight="1" spans="1:13">
      <c r="A341" s="14">
        <v>146367</v>
      </c>
      <c r="B341" s="14" t="s">
        <v>1042</v>
      </c>
      <c r="C341" s="14" t="s">
        <v>15</v>
      </c>
      <c r="D341" s="7" t="s">
        <v>964</v>
      </c>
      <c r="E341" s="14" t="s">
        <v>904</v>
      </c>
      <c r="F341" s="14" t="s">
        <v>1043</v>
      </c>
      <c r="G341" s="14" t="s">
        <v>1006</v>
      </c>
      <c r="H341" s="14" t="s">
        <v>722</v>
      </c>
      <c r="I341" s="15" t="s">
        <v>1043</v>
      </c>
      <c r="J341" s="15">
        <v>24</v>
      </c>
      <c r="K341" s="15">
        <v>18</v>
      </c>
      <c r="L341" s="16" t="s">
        <v>198</v>
      </c>
      <c r="M341" s="15"/>
    </row>
  </sheetData>
  <mergeCells count="1">
    <mergeCell ref="A1:M1"/>
  </mergeCells>
  <conditionalFormatting sqref="B2:B1048576">
    <cfRule type="duplicateValues" dxfId="0" priority="1"/>
    <cfRule type="duplicateValues" dxfId="0" priority="2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v_lihuancao</dc:creator>
  <cp:lastModifiedBy>上海巍高-胡灵</cp:lastModifiedBy>
  <dcterms:created xsi:type="dcterms:W3CDTF">2023-05-12T11:23:00Z</dcterms:created>
  <dcterms:modified xsi:type="dcterms:W3CDTF">2026-07-30T03:54:26Z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648ED67688894F9DA13904ECFA7B59FD_13</vt:lpwstr>
  </property>
  <property fmtid="{D5CDD505-2E9C-101B-9397-08002B2CF9AE}" pid="4" name="CalculationRule">
    <vt:i4>0</vt:i4>
  </property>
</Properties>
</file>