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0\"/>
    </mc:Choice>
  </mc:AlternateContent>
  <bookViews>
    <workbookView windowWidth="19200" windowHeight="8055"/>
  </bookViews>
  <sheets>
    <sheet name="比赛结果" sheetId="2" r:id="rId1"/>
    <sheet name="Sheet1" sheetId="3" r:id="rId2"/>
  </sheets>
  <definedNames>
    <definedName name="_xlnm._FilterDatabase" localSheetId="0" hidden="1">比赛结果!$A$2:$M$409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<sst xmlns="http://schemas.openxmlformats.org/spreadsheetml/2006/main" count="3626" uniqueCount="1469">
  <si>
    <t>“2025-2026学年世界机器人大会青少年机器人设计与信息素养大赛”机器人设计项目-福建省选拔赛(三季度 7月)获奖名单(快叮岛(图形化、Python、C++))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</si>
  <si>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</si>
  <si>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</si>
  <si>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</si>
  <si>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</si>
  <si>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</si>
  <si>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</si>
  <si>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</si>
  <si>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</si>
  <si>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</si>
  <si>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</si>
  <si>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</si>
  <si>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</si>
  <si>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</si>
  <si>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P6Y5Jq86C-142-005-yA-000-Tji-013-1-w2z-01-K5L</t>
  </si>
  <si>
    <t>智慧设计普及赛项</t>
  </si>
  <si>
    <t>快叮岛(图形化)</t>
  </si>
  <si>
    <t>小学低龄组</t>
  </si>
  <si>
    <t>江诚安</t>
  </si>
  <si>
    <t>连城县实验小学</t>
  </si>
  <si>
    <t>罗金水</t>
  </si>
  <si>
    <t>一等奖(冠军)</t>
  </si>
  <si>
    <t>P6Y5Jq86s-142-005-CU-000-2Ik-013-1-QfF-01-IUq</t>
  </si>
  <si>
    <t>晁和闽</t>
  </si>
  <si>
    <t>黄晓婷</t>
  </si>
  <si>
    <t>一等奖(亚军)</t>
  </si>
  <si>
    <t>P6Y5J51Uz-142-005-pN-000-bnn-013-1-ulc-01-qV9</t>
  </si>
  <si>
    <t>赖彦博</t>
  </si>
  <si>
    <t>龙岩市实验小学锦山校区</t>
  </si>
  <si>
    <t>赖汝珍</t>
  </si>
  <si>
    <t>一等奖(季军)</t>
  </si>
  <si>
    <t>P6Y5Jq8Sr-142-005-1y-000-eud-013-1-xiv-01-9jI</t>
  </si>
  <si>
    <t>张棋塬</t>
  </si>
  <si>
    <t>龙岩市教育科学研究院附属小学</t>
  </si>
  <si>
    <t>廖建芳</t>
  </si>
  <si>
    <t>一等奖</t>
  </si>
  <si>
    <t>P6Y5Jq8Xd-142-005-FN-000-i6P-013-1-NNP-01-3ui</t>
  </si>
  <si>
    <t>友进队</t>
  </si>
  <si>
    <t>石狮市祥芝中心小学</t>
  </si>
  <si>
    <t>蔡亚堤</t>
  </si>
  <si>
    <t>蔡友进</t>
  </si>
  <si>
    <t>P6Y5J512O-142-005-rI-000-GeD-013-1-DFY-01-O1N</t>
  </si>
  <si>
    <t>黄梓恒</t>
  </si>
  <si>
    <t>廖来娣</t>
  </si>
  <si>
    <t>P6Y5Jq8XT-142-005-j5-000-vBN-013-1-6tN-01-yOw</t>
  </si>
  <si>
    <t>深沪中心小学代表队</t>
  </si>
  <si>
    <t>晋江市深沪中心小学</t>
  </si>
  <si>
    <t>陈东东</t>
  </si>
  <si>
    <t>杨鸿燊</t>
  </si>
  <si>
    <t>P6Y5Jq8X6-142-005-SF-000-jOg-013-1-f6W-01-zbO</t>
  </si>
  <si>
    <t>林辉耀</t>
  </si>
  <si>
    <t>陈榕</t>
  </si>
  <si>
    <t>林晖耀</t>
  </si>
  <si>
    <t>P6Y5Jq8XH-142-005-D5-000-2gG-013-1-QYv-01-lgA</t>
  </si>
  <si>
    <t>集美快叮先锋一队</t>
  </si>
  <si>
    <t>厦门玛酷机器人编程中心</t>
  </si>
  <si>
    <t>韩娇娇</t>
  </si>
  <si>
    <t>孙富毅</t>
  </si>
  <si>
    <t>P6Y5Jq86A-142-005-Ob-000-L2i-013-1-0uD-01-EXx</t>
  </si>
  <si>
    <t>中亨罗</t>
  </si>
  <si>
    <t>张芳基</t>
  </si>
  <si>
    <t>罗中亨</t>
  </si>
  <si>
    <t>P6Y5Jq8o0-142-005-zC-000-mVX-013-1-bGr-01-ZyL</t>
  </si>
  <si>
    <t>星星队</t>
  </si>
  <si>
    <t>宁德市蕉城区实验小学</t>
  </si>
  <si>
    <t>杜俊杰</t>
  </si>
  <si>
    <t>易星佑</t>
  </si>
  <si>
    <t>P6Y5Jq86d-142-005-6Y-000-ADf-013-1-dH5-01-1gw</t>
  </si>
  <si>
    <t>新村小学1号队</t>
  </si>
  <si>
    <t>厦门玛酷机器人编程培训学校</t>
  </si>
  <si>
    <t>黄文珠</t>
  </si>
  <si>
    <t>姜与肖</t>
  </si>
  <si>
    <t>P6Y5Jq8Xv-142-005-WR-000-TVW-013-1-Wro-01-o1J</t>
  </si>
  <si>
    <t>正正队</t>
  </si>
  <si>
    <t>林挺正</t>
  </si>
  <si>
    <t>P6Y5Jq861-142-005-OQ-000-oub-013-1-tgz-01-Ofe</t>
  </si>
  <si>
    <t>胡一楠</t>
  </si>
  <si>
    <t>俞丽萍</t>
  </si>
  <si>
    <t>P6Y5J51ye-142-005-6K-000-wds-013-1-PkD-01-V10</t>
  </si>
  <si>
    <t>曾营小学40队</t>
  </si>
  <si>
    <t>厦门市集美区曾营小学</t>
  </si>
  <si>
    <t>张汉城</t>
  </si>
  <si>
    <t>高梓硕</t>
  </si>
  <si>
    <t>P6Y5Jq86b-142-005-I3-000-B4x-013-1-k6Y-01-NAl</t>
  </si>
  <si>
    <t>厦门市集美区宁宝小学2号队</t>
  </si>
  <si>
    <t>厦门市集美区宁宝小学</t>
  </si>
  <si>
    <t>朱明月</t>
  </si>
  <si>
    <t>林奕燊</t>
  </si>
  <si>
    <t>P6Y5Jq86l-142-005-CH-000-yuz-013-1-Dkl-01-GeT</t>
  </si>
  <si>
    <t>李俊佑</t>
  </si>
  <si>
    <t>马启健</t>
  </si>
  <si>
    <t>P6Y5J51ym-142-005-0P-000-RQl-013-1-NdM-01-c4y</t>
  </si>
  <si>
    <t>闽南师范大学附属龙溪学校杨淳如</t>
  </si>
  <si>
    <t>闽南师范大学附属龙溪学校</t>
  </si>
  <si>
    <t>郑雪慧</t>
  </si>
  <si>
    <t>杨淳如</t>
  </si>
  <si>
    <t>P6Y5Jq8X4-142-005-Kf-000-ON8-013-1-tg2-01-I6E</t>
  </si>
  <si>
    <t>朱闽茜</t>
  </si>
  <si>
    <t>P6Y5Jq8oT-142-005-Ov-000-Hc2-013-1-QHj-01-BMV</t>
  </si>
  <si>
    <t>科创编程能手</t>
  </si>
  <si>
    <t>连城县冠豸小学</t>
  </si>
  <si>
    <t>郭海琴</t>
  </si>
  <si>
    <t>陈颖权</t>
  </si>
  <si>
    <t>P6Y5Jq8Su-142-005-Vk-000-A1L-013-1-JeV-01-ERR</t>
  </si>
  <si>
    <t>傅睿哲</t>
  </si>
  <si>
    <t>P6Y5J51yQ-142-005-E2-000-typ-013-1-vcO-01-9XA</t>
  </si>
  <si>
    <t>赖佳俊</t>
  </si>
  <si>
    <t>P6Y5Jq8Xb-142-005-zL-000-fzp-013-1-VKx-01-E3o</t>
  </si>
  <si>
    <t>昕燕队</t>
  </si>
  <si>
    <t>蔡秀气</t>
  </si>
  <si>
    <t>蔡昕燕</t>
  </si>
  <si>
    <t>P6Y5Jq864-142-005-A0-000-3cv-013-1-huF-01-Hgw</t>
  </si>
  <si>
    <t>弈棋</t>
  </si>
  <si>
    <t>林小金</t>
  </si>
  <si>
    <t>罗弈棋</t>
  </si>
  <si>
    <t>二等奖</t>
  </si>
  <si>
    <t>P6Y5Jq8at-142-005-NV-000-7ec-013-1-0X8-01-gIY</t>
  </si>
  <si>
    <t>泉州实验中学丰泽附属小学1队</t>
  </si>
  <si>
    <t>泉州实验中学丰泽附属小学</t>
  </si>
  <si>
    <t>郭素云</t>
  </si>
  <si>
    <t>丁雪峰</t>
  </si>
  <si>
    <t>P6Y5J512Z-142-005-Hi-000-AQP-013-1-yqt-01-vhn</t>
  </si>
  <si>
    <t>巫昊阳</t>
  </si>
  <si>
    <t>曹蓉华</t>
  </si>
  <si>
    <t>P6Y5J512d-142-005-8O-000-pUW-013-1-X2T-01-VdL</t>
  </si>
  <si>
    <t>黄开楠</t>
  </si>
  <si>
    <t>罗明德</t>
  </si>
  <si>
    <t>P6Y5Jq8ol-142-005-GL-000-5dD-013-1-CrH-01-aFL</t>
  </si>
  <si>
    <t>罗怿臻。</t>
  </si>
  <si>
    <t>林卫玲</t>
  </si>
  <si>
    <t>罗怿臻</t>
  </si>
  <si>
    <t>P6Y5J51Uv-142-005-hr-000-H0O-013-1-DTn-01-XnH</t>
  </si>
  <si>
    <t>曹锦昌</t>
  </si>
  <si>
    <t>龙岩市松涛第二小学</t>
  </si>
  <si>
    <t>戴丽萍</t>
  </si>
  <si>
    <t>P6Y5Jq8Xn-142-005-vV-000-DSY-013-1-mRt-01-Jah</t>
  </si>
  <si>
    <t>楷煜队</t>
  </si>
  <si>
    <t>程亚印</t>
  </si>
  <si>
    <t>傅楷煜</t>
  </si>
  <si>
    <t>P6Y5J512K-142-005-sy-000-I13-013-1-gxK-01-mEb</t>
  </si>
  <si>
    <t>星智探险1队</t>
  </si>
  <si>
    <t>福州星智科技</t>
  </si>
  <si>
    <t>邱正金</t>
  </si>
  <si>
    <t>高晟杰</t>
  </si>
  <si>
    <t>P6Y5Jq8iF-142-005-8i-000-f2G-013-1-qYN-01-qBb</t>
  </si>
  <si>
    <t>华侨大学集美附属学校1队</t>
  </si>
  <si>
    <t>华侨大学集美附属学校</t>
  </si>
  <si>
    <t>薛冰</t>
  </si>
  <si>
    <t>陈语涵</t>
  </si>
  <si>
    <t>P6Y5Jq8X1-142-005-zf-000-rJ3-013-1-oIx-01-tqQ</t>
  </si>
  <si>
    <t>傅俊辰</t>
  </si>
  <si>
    <t>朱昕馨</t>
  </si>
  <si>
    <t>P6Y5J51LP-142-005-Q3-000-7hJ-013-1-7fy-01-ApO</t>
  </si>
  <si>
    <t>曾营小学7队</t>
  </si>
  <si>
    <t>郑宸屹</t>
  </si>
  <si>
    <t>P6Y5J51yO-142-005-Ea-000-3GU-013-1-OZ0-01-8ol</t>
  </si>
  <si>
    <t>吴逸轩</t>
  </si>
  <si>
    <t>杨奕娴</t>
  </si>
  <si>
    <t>P6Y5Jq8a9-142-005-EB-000-fk0-013-1-tk1-01-a3Y</t>
  </si>
  <si>
    <t>蔡浚豪</t>
  </si>
  <si>
    <t>周丽珠</t>
  </si>
  <si>
    <t>P6Y5Jq86x-142-005-cW-000-ckT-013-1-spx-01-y71</t>
  </si>
  <si>
    <t>莆科智能3队</t>
  </si>
  <si>
    <t>莆田市实验小学</t>
  </si>
  <si>
    <t>林晓冰</t>
  </si>
  <si>
    <t>王翌林</t>
  </si>
  <si>
    <t>P6Y5J512F-142-005-i8-000-6NL-013-1-ZyD-01-MeL</t>
  </si>
  <si>
    <t>星智探险2队</t>
  </si>
  <si>
    <t>王皓晨</t>
  </si>
  <si>
    <t>P6Y5Jq86m-142-005-iL-000-Q71-013-1-CXz-01-VR9</t>
  </si>
  <si>
    <t>蒋青桓</t>
  </si>
  <si>
    <t>张梦馨</t>
  </si>
  <si>
    <t>P6Y5Jq8Sn-142-005-tc-000-bfu-013-1-CUS-01-ruO</t>
  </si>
  <si>
    <t>陈婧文</t>
  </si>
  <si>
    <t>曾福月</t>
  </si>
  <si>
    <t>P6Y5Jq8aG-142-005-pz-000-oMX-013-1-clw-01-MCp</t>
  </si>
  <si>
    <t>顺顺队</t>
  </si>
  <si>
    <t>宁德市蕉城区城南中心小学</t>
  </si>
  <si>
    <t>林宗浡</t>
  </si>
  <si>
    <t>P6Y5J51y4-142-005-Ne-000-ZUE-013-1-qdV-01-SW5</t>
  </si>
  <si>
    <t>蔡博思</t>
  </si>
  <si>
    <t>龙岩市实验小学</t>
  </si>
  <si>
    <t>罗安知</t>
  </si>
  <si>
    <t>P6Y5Jq8aD-142-005-5l-000-xq7-013-1-h6Z-01-DKR</t>
  </si>
  <si>
    <t>宇杭队</t>
  </si>
  <si>
    <t>石狮市第五实验小学</t>
  </si>
  <si>
    <t>董灵音</t>
  </si>
  <si>
    <t>张宇杭</t>
  </si>
  <si>
    <t>P6Y5J512Y-142-005-1l-000-b6f-013-1-Fw0-01-cny</t>
  </si>
  <si>
    <t>沈旭桐</t>
  </si>
  <si>
    <t>华佩君</t>
  </si>
  <si>
    <t>P6Y5Jq86u-142-005-wt-000-Kkm-013-1-OL2-01-aCO</t>
  </si>
  <si>
    <t>莆科智能4队</t>
  </si>
  <si>
    <t>莆田市麟峰小学磐龙校区</t>
  </si>
  <si>
    <t>郑宇浩</t>
  </si>
  <si>
    <t>P6Y5J51y1-142-005-gb-000-2Re-013-1-V70-01-OUP</t>
  </si>
  <si>
    <t>沈杭俊</t>
  </si>
  <si>
    <t>龙岩紫金山实验学校</t>
  </si>
  <si>
    <t>P6Y5J51UA-142-005-ST-000-ngD-013-1-yyH-01-R6e</t>
  </si>
  <si>
    <t>曾营小学19队</t>
  </si>
  <si>
    <t>吴健鑫</t>
  </si>
  <si>
    <t>P6Y5Jq8oP-142-005-Jy-000-jjO-013-1-5VE-01-qsw</t>
  </si>
  <si>
    <t>AI编程小能手</t>
  </si>
  <si>
    <t>杨丽云</t>
  </si>
  <si>
    <t>李相一</t>
  </si>
  <si>
    <t>P6Y5J51yo-142-005-PM-000-uK3-013-1-AOo-01-7wM</t>
  </si>
  <si>
    <t>漳州市实验小学高新区分校彭嘉树</t>
  </si>
  <si>
    <t>漳州市实验小学高新区分校</t>
  </si>
  <si>
    <t>郑雯煊</t>
  </si>
  <si>
    <t>彭嘉树</t>
  </si>
  <si>
    <t>P6Y5J51yJ-142-005-CB-000-DaN-013-1-6gD-01-j08</t>
  </si>
  <si>
    <t>邱宇乐</t>
  </si>
  <si>
    <t>龙岩市西安小学</t>
  </si>
  <si>
    <t>罗秘秘</t>
  </si>
  <si>
    <t>P6Y5J512E-142-005-xO-000-Sej-013-1-NIH-01-0IR</t>
  </si>
  <si>
    <t>星智探险3队</t>
  </si>
  <si>
    <t>王皓宇</t>
  </si>
  <si>
    <t>P6Y5Jq8aM-142-005-g4-000-SR3-013-1-B5M-01-PLj</t>
  </si>
  <si>
    <t>星智启航3队</t>
  </si>
  <si>
    <t>李文杰</t>
  </si>
  <si>
    <t>郑清一</t>
  </si>
  <si>
    <t>P6Y5J51L3-142-005-9w-000-1Ln-013-1-XLJ-01-kWJ</t>
  </si>
  <si>
    <t>曾营小学1队</t>
  </si>
  <si>
    <t>许洛笙</t>
  </si>
  <si>
    <t>P6Y5Jq8XL-142-005-5M-000-LDO-013-1-1GY-01-JrA</t>
  </si>
  <si>
    <t>集美快叮先锋二队</t>
  </si>
  <si>
    <t>徐景铄</t>
  </si>
  <si>
    <t>P6Y5Jq8aE-142-005-XK-000-wxy-013-1-b5g-01-vz8</t>
  </si>
  <si>
    <t>楷楷队</t>
  </si>
  <si>
    <t>宁德师范学院附属小学</t>
  </si>
  <si>
    <t>黄超楷</t>
  </si>
  <si>
    <t>P6Y5J5123-142-005-9g-000-aL3-013-1-818-01-ulb</t>
  </si>
  <si>
    <t>连城县第二实验小学9队</t>
  </si>
  <si>
    <t>连城县第二实验小学</t>
  </si>
  <si>
    <t>朱良</t>
  </si>
  <si>
    <t>蔡雨锦</t>
  </si>
  <si>
    <t>P6Y5Jq8a6-142-005-ju-000-GOx-013-1-kvi-01-03T</t>
  </si>
  <si>
    <t>俊锡队</t>
  </si>
  <si>
    <t>傅倩妮</t>
  </si>
  <si>
    <t>蔡俊锡</t>
  </si>
  <si>
    <t>P6Y5Jq8XM-142-005-Eb-000-6V7-013-1-OUR-01-KlM</t>
  </si>
  <si>
    <t>集美快叮先锋五队</t>
  </si>
  <si>
    <t>朴俊羽</t>
  </si>
  <si>
    <t>P6Y5Jq860-142-005-gt-000-JwF-013-1-7La-01-2gq</t>
  </si>
  <si>
    <t>刘科宏1队</t>
  </si>
  <si>
    <t>傅小娟</t>
  </si>
  <si>
    <t>刘科宏</t>
  </si>
  <si>
    <t>P6Y5Jq8S6-142-005-bZ-000-8AZ-013-1-llm-01-TGS</t>
  </si>
  <si>
    <t>寿宁实小编程36-1队</t>
  </si>
  <si>
    <t>曾潇杰</t>
  </si>
  <si>
    <t>周骁锐</t>
  </si>
  <si>
    <t>P6Y5Jq8XX-142-005-xL-000-07D-013-1-pFc-01-4Ln</t>
  </si>
  <si>
    <t>狮峰中心小学代表队</t>
  </si>
  <si>
    <t>晋江市深沪镇狮峰中心小学</t>
  </si>
  <si>
    <t>郑顺心</t>
  </si>
  <si>
    <t>P6Y5J51Lk-142-005-iL-000-aCu-013-1-0pU-01-cVO</t>
  </si>
  <si>
    <t>曾营小学14队</t>
  </si>
  <si>
    <t>孙伟义</t>
  </si>
  <si>
    <t>陈林翌</t>
  </si>
  <si>
    <t>P6Y5J512q-142-005-TW-000-3lc-013-1-uXH-01-FTs</t>
  </si>
  <si>
    <t>漳州市实验小学高新区分校黄楷淇</t>
  </si>
  <si>
    <t>黄楷淇</t>
  </si>
  <si>
    <t>P6Y5Jq8Sa-142-005-Sy-000-Djw-013-1-UF9-01-upv</t>
  </si>
  <si>
    <t>代码征服者</t>
  </si>
  <si>
    <t>黄超</t>
  </si>
  <si>
    <t>李翊航</t>
  </si>
  <si>
    <t>P6Y5J5127-142-005-pc-000-T7W-013-1-FcO-01-oZ9</t>
  </si>
  <si>
    <t>连城县第二实验小学6队</t>
  </si>
  <si>
    <t>邓俊</t>
  </si>
  <si>
    <t>巫涵海</t>
  </si>
  <si>
    <t>P6Y5Jq8Xc-142-005-MV-000-5ai-013-1-q8q-01-9fZ</t>
  </si>
  <si>
    <t>芯缘队</t>
  </si>
  <si>
    <t>陈新萍</t>
  </si>
  <si>
    <t>蔡芯缘</t>
  </si>
  <si>
    <t>P6Y5Jq86t-142-005-A5-000-N92-013-1-zye-01-XQD</t>
  </si>
  <si>
    <t>莆科智能5队</t>
  </si>
  <si>
    <t>莆田市荔城区第一实验小学</t>
  </si>
  <si>
    <t>胡铠睿</t>
  </si>
  <si>
    <t>P6Y5Jq86R-142-005-Gl-000-OBt-013-1-O9l-01-9lY</t>
  </si>
  <si>
    <t>星智逐梦五队</t>
  </si>
  <si>
    <t>吴晟东</t>
  </si>
  <si>
    <t>高文馥</t>
  </si>
  <si>
    <t>P6Y5J512M-142-005-J8-000-xV6-013-1-zZi-01-9kL</t>
  </si>
  <si>
    <t>林锦润</t>
  </si>
  <si>
    <t>吴俊杰</t>
  </si>
  <si>
    <t>P6Y5J5120-142-005-e3-000-Z4j-013-1-Vu7-01-K7x</t>
  </si>
  <si>
    <t>连城县第二实验小学11队</t>
  </si>
  <si>
    <t>巫雪梅</t>
  </si>
  <si>
    <t>江子龙</t>
  </si>
  <si>
    <t>P6Y5J51LF-142-005-jd-000-Qbp-013-1-7Op-01-rmE</t>
  </si>
  <si>
    <t>曾营小学4队</t>
  </si>
  <si>
    <t>张博钦</t>
  </si>
  <si>
    <t>P6Y5Jq8oi-142-005-in-000-Gjy-013-1-N4m-01-gjU</t>
  </si>
  <si>
    <t>连城县第二实验小学12队</t>
  </si>
  <si>
    <t>邓道仁</t>
  </si>
  <si>
    <t>林梓煊</t>
  </si>
  <si>
    <t>P6Y5Jq8S4-142-005-7F-000-AcR-013-1-AU7-01-ApC</t>
  </si>
  <si>
    <t>寿宁大同小学编程队</t>
  </si>
  <si>
    <t>朱佳棋</t>
  </si>
  <si>
    <t>P6Y5Jq86e-142-005-EL-000-bVJ-013-1-VYW-01-eEW</t>
  </si>
  <si>
    <t>星智逐梦星夜队</t>
  </si>
  <si>
    <t>陈星晔</t>
  </si>
  <si>
    <t>P6Y5J51Ly-142-005-tT-000-jaK-013-1-mTx-01-InH</t>
  </si>
  <si>
    <t>曾营小学18队</t>
  </si>
  <si>
    <t>杨鹭华</t>
  </si>
  <si>
    <t>洪长瀚</t>
  </si>
  <si>
    <t>P6Y5J512f-142-005-2X-000-asC-013-1-SDx-01-V3W</t>
  </si>
  <si>
    <t>鸿浦小学宋文轩</t>
  </si>
  <si>
    <t>鸿浦小学</t>
  </si>
  <si>
    <t>陈毅</t>
  </si>
  <si>
    <t>宋文轩</t>
  </si>
  <si>
    <t>P6Y5Jq8XI-142-005-Cw-000-49q-013-1-Lwp-01-pjI</t>
  </si>
  <si>
    <t>集美快叮先锋三队</t>
  </si>
  <si>
    <t>陈祈睿</t>
  </si>
  <si>
    <t>三等奖</t>
  </si>
  <si>
    <t>P6Y5Jq8Xj-142-005-6j-000-4qd-013-1-zQP-01-RfW</t>
  </si>
  <si>
    <t>一诺队</t>
  </si>
  <si>
    <t>蔡一诺</t>
  </si>
  <si>
    <t>P6Y5Jq8aZ-142-005-lZ-000-enE-013-1-ktP-01-VAm</t>
  </si>
  <si>
    <t>星智启航8队</t>
  </si>
  <si>
    <t>福州新智科技</t>
  </si>
  <si>
    <t>黄兴辰</t>
  </si>
  <si>
    <t>P6Y5J512L-142-005-0k-000-JEI-013-1-sWF-01-bOJ</t>
  </si>
  <si>
    <t>7252A</t>
  </si>
  <si>
    <t>福州教育学院附属第二小学晋安校区</t>
  </si>
  <si>
    <t>宋杨</t>
  </si>
  <si>
    <t>陈伊宸</t>
  </si>
  <si>
    <t>P6Y5Jq8X9-142-005-Gw-000-1FK-013-1-Snx-01-b1u</t>
  </si>
  <si>
    <t>集美快叮先锋四队</t>
  </si>
  <si>
    <t>周宇航</t>
  </si>
  <si>
    <t>P6Y5J51yf-142-005-CO-000-lsm-013-1-b9E-01-Gje</t>
  </si>
  <si>
    <t>漳州高新区颜厝中心小学蔡烨峰</t>
  </si>
  <si>
    <t>漳州高新技术产业开发区颜厝中心小学</t>
  </si>
  <si>
    <t>郭小娟</t>
  </si>
  <si>
    <t>蔡烨峰</t>
  </si>
  <si>
    <t>P6Y5J51yP-142-005-wA-000-F64-013-1-ylr-01-UeG</t>
  </si>
  <si>
    <t>傅思越</t>
  </si>
  <si>
    <t>P6Y5Jq8Sf-142-005-Vf-000-OWp-013-1-1xs-01-gIw</t>
  </si>
  <si>
    <t>集美快叮先锋六队</t>
  </si>
  <si>
    <t>何川</t>
  </si>
  <si>
    <t>P6Y5Jq86h-142-005-T6-000-1bS-013-1-pMQ-01-6d7</t>
  </si>
  <si>
    <t>星智逐梦七队</t>
  </si>
  <si>
    <t>汪铭浩</t>
  </si>
  <si>
    <t>P6Y5Jq86N-142-005-bW-000-Q4c-013-1-9Ys-01-90L</t>
  </si>
  <si>
    <t>星智逐梦一队</t>
  </si>
  <si>
    <t>林洛年</t>
  </si>
  <si>
    <t>P6Y5Jq8S2-142-005-En-000-8ES-013-1-qlK-01-adw</t>
  </si>
  <si>
    <t>莆科智能1队</t>
  </si>
  <si>
    <t>林周融</t>
  </si>
  <si>
    <t>P6Y5Jq8XN-142-005-ib-000-rws-013-1-yP2-01-N1j</t>
  </si>
  <si>
    <t>忘忧草队</t>
  </si>
  <si>
    <t>龙岩市第二实验小学</t>
  </si>
  <si>
    <t>李璐婷</t>
  </si>
  <si>
    <t>刘苡宸</t>
  </si>
  <si>
    <t>P6Y5Jq8Sh-142-005-QF-000-sbe-013-1-bvQ-01-2iR</t>
  </si>
  <si>
    <t>修晟泽</t>
  </si>
  <si>
    <t>P6Y5Jq86n-142-005-3R-000-qvc-013-1-N9z-01-iDw</t>
  </si>
  <si>
    <t>钱宸睿</t>
  </si>
  <si>
    <t>P6Y5Jq8aL-142-005-uy-000-6aD-013-1-2Ok-01-mjC</t>
  </si>
  <si>
    <t>星智凌云队</t>
  </si>
  <si>
    <t>王世隆</t>
  </si>
  <si>
    <t>沈宏阳</t>
  </si>
  <si>
    <t>P6Y5Jq8oU-142-005-5H-000-avO-013-1-D0H-01-E3M</t>
  </si>
  <si>
    <t>代码追梦人</t>
  </si>
  <si>
    <t>曹玲</t>
  </si>
  <si>
    <t>黄建洋</t>
  </si>
  <si>
    <t>P6Y5Jq8XU-142-005-A5-000-O2L-013-1-F1O-01-kJ5</t>
  </si>
  <si>
    <t>晋江市深沪中心小学代表队2队</t>
  </si>
  <si>
    <t>陈泽卿</t>
  </si>
  <si>
    <t>P6Y5J51Lg-142-005-n6-000-gHh-013-1-1Ee-01-vuc</t>
  </si>
  <si>
    <t>曾营小学12队</t>
  </si>
  <si>
    <t>甘宸翰</t>
  </si>
  <si>
    <t>P6Y5Jq86T-142-005-Vx-000-OB1-013-1-mnI-01-ODD</t>
  </si>
  <si>
    <t>星智逐梦三队</t>
  </si>
  <si>
    <t>蔡望舒</t>
  </si>
  <si>
    <t>P6Y5Jq86a-142-005-dH-000-Jq0-013-1-kxr-01-n9E</t>
  </si>
  <si>
    <t>星智逐梦二队</t>
  </si>
  <si>
    <t>唐星河</t>
  </si>
  <si>
    <t>P6Y5Jq8av-142-005-Ec-000-sNi-013-1-yIt-01-e32</t>
  </si>
  <si>
    <t>泉州实验中学丰泽附属小学2队</t>
  </si>
  <si>
    <t>泉州中学丰泽附属小学</t>
  </si>
  <si>
    <t>邢锦沐</t>
  </si>
  <si>
    <t>P6Y5J51yj-142-005-w5-000-sh6-013-1-ccT-01-11c</t>
  </si>
  <si>
    <t>曾营小学44队</t>
  </si>
  <si>
    <t>洪毅</t>
  </si>
  <si>
    <t>P6Y5J51LY-142-005-fE-000-6oD-013-1-fEj-01-Ohe</t>
  </si>
  <si>
    <t>曾营小学9队</t>
  </si>
  <si>
    <t>廖鸿楷</t>
  </si>
  <si>
    <t>P6Y5Jq8S9-142-005-oR-000-PfZ-013-1-XKU-01-5iG</t>
  </si>
  <si>
    <t>创想3队</t>
  </si>
  <si>
    <t>厦门市天安小学</t>
  </si>
  <si>
    <t>王丹如</t>
  </si>
  <si>
    <t>张永林</t>
  </si>
  <si>
    <t>P6Y5J51Uy-142-005-e0-000-GzE-013-1-zsH-01-5tC</t>
  </si>
  <si>
    <t>郭书辰</t>
  </si>
  <si>
    <t>曹瑜珊</t>
  </si>
  <si>
    <t>P6Y5Jq8XA-142-005-xK-000-YlO-013-1-UeW-01-AqY</t>
  </si>
  <si>
    <t>智创远航6队</t>
  </si>
  <si>
    <t>厦门市集美区凤鸣实验小学</t>
  </si>
  <si>
    <t>徐伟梅</t>
  </si>
  <si>
    <t>洪晨宇</t>
  </si>
  <si>
    <t>P6Y5J51LE-142-005-xC-000-5Dw-013-1-8Vn-01-P9a</t>
  </si>
  <si>
    <t>曾营小学3队</t>
  </si>
  <si>
    <t>何锦宏</t>
  </si>
  <si>
    <t>P6Y5J51UU-142-005-yq-000-OlG-013-1-8Q7-01-jQi</t>
  </si>
  <si>
    <t>曾营小学37队</t>
  </si>
  <si>
    <t>聂楚韩</t>
  </si>
  <si>
    <t>P6Y5Jq86c-142-005-Sv-000-TMO-013-1-hXV-01-03q</t>
  </si>
  <si>
    <t>厦门市华师希平双语学校1号队</t>
  </si>
  <si>
    <t>陈岑允恩</t>
  </si>
  <si>
    <t>P6Y5J5128-142-005-19-000-NJQ-013-1-VgS-01-dM8</t>
  </si>
  <si>
    <t>连城县第二实验小学5队</t>
  </si>
  <si>
    <t>巫克顺</t>
  </si>
  <si>
    <t>巫梓源</t>
  </si>
  <si>
    <t>P6Y5J51yN-142-005-0R-000-BHR-013-1-lFJ-01-jN7</t>
  </si>
  <si>
    <t>戴熠佳</t>
  </si>
  <si>
    <t>龙岩市永定区坎市中心小学</t>
  </si>
  <si>
    <t>邱巧云</t>
  </si>
  <si>
    <t>P6Y5Jq86E-142-005-Yq-000-R6W-013-1-ndQ-01-dAA</t>
  </si>
  <si>
    <t>揭育淼</t>
  </si>
  <si>
    <t>饶华健</t>
  </si>
  <si>
    <t>P6Y5Jq8SH-142-005-cJ-000-t4K-013-1-SAO-01-LeJ</t>
  </si>
  <si>
    <t>智创远航2队</t>
  </si>
  <si>
    <t>厦门英才学校</t>
  </si>
  <si>
    <t>李妍霏</t>
  </si>
  <si>
    <t>林楷越</t>
  </si>
  <si>
    <t>P6Y5Jq8oK-142-005-7N-000-pUA-013-1-rbt-01-alP</t>
  </si>
  <si>
    <t>代码追光者</t>
  </si>
  <si>
    <t>陈火德</t>
  </si>
  <si>
    <t>杨志远</t>
  </si>
  <si>
    <t>P6Y5Jq8Sq-142-005-So-000-jTQ-013-1-0Os-01-nFV</t>
  </si>
  <si>
    <t>王麓杰</t>
  </si>
  <si>
    <t>P6Y5J51LK-142-005-sr-000-oln-013-1-ZSV-01-JYm</t>
  </si>
  <si>
    <t>曾营小学6队</t>
  </si>
  <si>
    <t>尤可欣</t>
  </si>
  <si>
    <t>P6Y5J51L0-142-005-hO-000-m6O-013-1-s0i-01-HJQ</t>
  </si>
  <si>
    <t>乐海小学1队</t>
  </si>
  <si>
    <t>厦门市集美区乐海小学</t>
  </si>
  <si>
    <t>王晓缘</t>
  </si>
  <si>
    <t>张一意</t>
  </si>
  <si>
    <t>P6Y5Jq8XQ-142-005-Gl-000-cqn-013-1-OSO-01-ZYC</t>
  </si>
  <si>
    <t>厦门双十中学海附学校</t>
  </si>
  <si>
    <t>厦门双十中学海沧附属学校</t>
  </si>
  <si>
    <t>詹梦颖</t>
  </si>
  <si>
    <t>陈怡哲</t>
  </si>
  <si>
    <t>P6Y5J51UG-142-005-j9-000-PQn-013-1-tbF-01-Ye1</t>
  </si>
  <si>
    <t>曾营小学2队</t>
  </si>
  <si>
    <t>杜沂静</t>
  </si>
  <si>
    <t>P6Y5J51Li-142-005-nT-000-Q5c-013-1-jqq-01-FRR</t>
  </si>
  <si>
    <t>曾营小学13队</t>
  </si>
  <si>
    <t>陈昶斌</t>
  </si>
  <si>
    <t>P6Y5Jq8Sz-142-005-yd-000-OMh-013-1-GxR-01-CUf</t>
  </si>
  <si>
    <t>吴梓诚</t>
  </si>
  <si>
    <t>P6Y5J512y-142-005-Pk-000-ddD-013-1-Qt1-01-DK1</t>
  </si>
  <si>
    <t>漳州市实验小学高新区分校王子佑</t>
  </si>
  <si>
    <t>王子佑</t>
  </si>
  <si>
    <t>P6Y5Jq8oS-142-005-4r-000-ZdF-013-1-j3D-01-Ys3</t>
  </si>
  <si>
    <t>厦门市集美区仁德实验小学1队</t>
  </si>
  <si>
    <t>厦门市集美区仁德实验小学</t>
  </si>
  <si>
    <t>伊梦娇</t>
  </si>
  <si>
    <t>包夏胤泓</t>
  </si>
  <si>
    <t>P6Y5Jq8aX-142-005-CJ-000-Is2-013-1-tdd-01-Wfg</t>
  </si>
  <si>
    <t>华侨大学集美附属学校2队</t>
  </si>
  <si>
    <t>黄钰茹</t>
  </si>
  <si>
    <t>P6Y5J51La-142-005-Mq-000-N0S-013-1-It8-01-Fai</t>
  </si>
  <si>
    <t>曾营小学10队</t>
  </si>
  <si>
    <t>程俊涵</t>
  </si>
  <si>
    <t>P6Y5Jq8o8-142-005-db-000-3jp-013-1-KSI-01-KcI</t>
  </si>
  <si>
    <t>厦门集美中学附属滨水学校1队</t>
  </si>
  <si>
    <t>厦门集美中学附属滨水学校</t>
  </si>
  <si>
    <t>林莉</t>
  </si>
  <si>
    <t>刘璟旸</t>
  </si>
  <si>
    <t>P6Y5Jq8S0-142-005-2t-000-hYQ-013-1-Fua-01-7ZJ</t>
  </si>
  <si>
    <t>莆科智能2队</t>
  </si>
  <si>
    <t>莆田市涵江区实验小学</t>
  </si>
  <si>
    <t>李悦恺</t>
  </si>
  <si>
    <t>P6Y5Jq8SD-142-005-kR-000-VHl-013-1-8Uy-01-Xcy</t>
  </si>
  <si>
    <t>智创远航1队</t>
  </si>
  <si>
    <t>厦门市新亭小学</t>
  </si>
  <si>
    <t>郑沁瑶</t>
  </si>
  <si>
    <t>温磊鑫</t>
  </si>
  <si>
    <t>P6Y5Jq8Xl-142-005-ED-000-7L0-013-1-9OE-01-nzl</t>
  </si>
  <si>
    <t>雨涵队</t>
  </si>
  <si>
    <t>许秀惠</t>
  </si>
  <si>
    <t>陈雨涵</t>
  </si>
  <si>
    <t>P6Y5J51yS-142-005-09-000-7ht-013-1-R83-01-o0O</t>
  </si>
  <si>
    <t>陈梓润</t>
  </si>
  <si>
    <t>龙岩市凤凰小学</t>
  </si>
  <si>
    <t>林荣彬</t>
  </si>
  <si>
    <t>P6Y5J51LJ-142-005-4U-000-EJh-013-1-Mnj-01-OpO</t>
  </si>
  <si>
    <t>曾营小学5队</t>
  </si>
  <si>
    <t>马嘉蔚</t>
  </si>
  <si>
    <t>P6Y5J512o-142-005-Pa-000-uRF-013-1-Ar7-01-GeB</t>
  </si>
  <si>
    <t>漳州市实验小学高新区分校黄承宇</t>
  </si>
  <si>
    <t>黄承宇</t>
  </si>
  <si>
    <t>P6Y5Jq8SX-142-005-be-000-ufy-013-1-Px3-01-WQf</t>
  </si>
  <si>
    <t>智创远航3队</t>
  </si>
  <si>
    <t>唐露露</t>
  </si>
  <si>
    <t>吴宥辰</t>
  </si>
  <si>
    <t>P6Y5Jq8S7-142-005-Wf-000-AQ1-013-1-Np5-01-UV2</t>
  </si>
  <si>
    <t>寿宁实小编程36-2队</t>
  </si>
  <si>
    <t>龚垚璟</t>
  </si>
  <si>
    <t>P6Y5Jq8XD-142-005-Ae-000-66T-013-1-IkG-01-57a</t>
  </si>
  <si>
    <t>智创远航7队</t>
  </si>
  <si>
    <t>庄柏逸</t>
  </si>
  <si>
    <t>P6Y5J512j-142-005-b1-000-M7a-013-1-qi4-01-pEv</t>
  </si>
  <si>
    <t>漳州市实验小学高新区分校吴语萱</t>
  </si>
  <si>
    <t>吴语萱</t>
  </si>
  <si>
    <t>P6Y5Jq8oI-142-005-1p-000-Prg-013-1-I3t-01-zbO</t>
  </si>
  <si>
    <t>华侨大学集美附属学校4队</t>
  </si>
  <si>
    <t>詹未</t>
  </si>
  <si>
    <t>P6Y5Jq8Sb-142-005-B2-000-mj1-013-1-nzK-01-OYT</t>
  </si>
  <si>
    <t>智创远航4队</t>
  </si>
  <si>
    <t>陈俊赫</t>
  </si>
  <si>
    <t>P6Y5Jq86X-142-005-p6-000-vGt-013-1-2V4-01-vio</t>
  </si>
  <si>
    <t>集美小学1号队</t>
  </si>
  <si>
    <t>许睿恩</t>
  </si>
  <si>
    <t>P6Y5Jq8Xz-142-005-fP-000-e8J-013-1-LuW-01-vH5</t>
  </si>
  <si>
    <t>芷芬队</t>
  </si>
  <si>
    <t>蔡美春</t>
  </si>
  <si>
    <t>蔡芷芬</t>
  </si>
  <si>
    <t>P6Y5Jq8ob-142-005-gH-000-oo3-013-1-wEI-01-apC</t>
  </si>
  <si>
    <t>编程小腾飞</t>
  </si>
  <si>
    <t>曹琴霞</t>
  </si>
  <si>
    <t>罗源腾</t>
  </si>
  <si>
    <t>P6Y5Jq8ar-142-005-qz-000-8J3-013-1-Oop-01-M5z</t>
  </si>
  <si>
    <t>星智启航12队</t>
  </si>
  <si>
    <t>蔡柏涵</t>
  </si>
  <si>
    <t>P6Y5Jq8aj-142-005-It-000-00U-013-1-E1W-01-Sfc</t>
  </si>
  <si>
    <t>启明星.</t>
  </si>
  <si>
    <t>厦门市演武小学</t>
  </si>
  <si>
    <t>何钰光</t>
  </si>
  <si>
    <t>欧阳翊成</t>
  </si>
  <si>
    <t>P6Y5Jq8aQ-142-005-mM-000-eeH-013-1-Qzf-01-o3V</t>
  </si>
  <si>
    <t>星智启航5队</t>
  </si>
  <si>
    <t>邓梓锐</t>
  </si>
  <si>
    <t>P6Y5Jq8SI-142-005-jB-000-lf1-013-1-0sr-01-C6q</t>
  </si>
  <si>
    <t>智创远航5队</t>
  </si>
  <si>
    <t>厦门实验小学集美分校</t>
  </si>
  <si>
    <t>肖蓉蓉</t>
  </si>
  <si>
    <t>林忞宇</t>
  </si>
  <si>
    <t>P6Y5Jq8on-142-005-rq-000-2Xq-013-1-dBd-01-xhe</t>
  </si>
  <si>
    <t>编码小先锋</t>
  </si>
  <si>
    <t>傅胤杰</t>
  </si>
  <si>
    <t>P6Y5J51yq-142-005-Tw-000-quo-013-1-gfI-01-khh</t>
  </si>
  <si>
    <t>创想1队</t>
  </si>
  <si>
    <t>厦门市湖里中心小学</t>
  </si>
  <si>
    <t>郭欣仪</t>
  </si>
  <si>
    <t>P6Y5J51yy-142-005-C8-000-pbK-013-1-uq2-01-Lzs</t>
  </si>
  <si>
    <t>创想2队</t>
  </si>
  <si>
    <t>厦门市吕岭小学</t>
  </si>
  <si>
    <t>魏玉婷</t>
  </si>
  <si>
    <t>陈依诺</t>
  </si>
  <si>
    <t>P6Y5Jq8S8-142-005-2f-000-8bR-013-1-DH4-01-aIn</t>
  </si>
  <si>
    <t>朱睿鸿</t>
  </si>
  <si>
    <t>P6Y5J51LR-142-005-dl-000-OvE-013-1-TB1-01-yoU</t>
  </si>
  <si>
    <t>曾营小学8队</t>
  </si>
  <si>
    <t>邵匀婕</t>
  </si>
  <si>
    <t>P6Y5Jq8SY-142-005-XI-000-SoK-013-1-baL-01-qUL</t>
  </si>
  <si>
    <t>编码冲锋队</t>
  </si>
  <si>
    <t>高靖骅</t>
  </si>
  <si>
    <t>P6Y5J5126-142-005-jY-000-2mh-013-1-3Oj-01-cTm</t>
  </si>
  <si>
    <t>连城县第二实验小学8队</t>
  </si>
  <si>
    <t>林唯砚</t>
  </si>
  <si>
    <t>P6Y5Jq86i-142-005-6i-000-Fjx-013-1-Jmv-01-3ZY</t>
  </si>
  <si>
    <t>一年级102班1组</t>
  </si>
  <si>
    <t>汕头市潮阳师范学校附属小学</t>
  </si>
  <si>
    <t>郑壮坚</t>
  </si>
  <si>
    <t>郑润楷</t>
  </si>
  <si>
    <t>P6Y5Jq8am-142-005-7X-000-HLT-013-1-xYZ-01-Llk</t>
  </si>
  <si>
    <t>星智启航10队</t>
  </si>
  <si>
    <t>林恩涛</t>
  </si>
  <si>
    <t>P6Y5Jq8aO-142-005-O1-000-7HQ-013-1-kbY-01-x4y</t>
  </si>
  <si>
    <t>星智启航4队</t>
  </si>
  <si>
    <t>杨子墨</t>
  </si>
  <si>
    <t>P6Y5Jq8as-142-005-7O-000-sFx-013-1-a3Q-01-R5O</t>
  </si>
  <si>
    <t>星智启航13队</t>
  </si>
  <si>
    <t>江涛鹏</t>
  </si>
  <si>
    <t>P6Y5Jq893-142-005-CO-000-sYr-013-1-XpW-02-pQN</t>
  </si>
  <si>
    <t>小学高龄组</t>
  </si>
  <si>
    <t>罗一航11</t>
  </si>
  <si>
    <t>罗桂龙</t>
  </si>
  <si>
    <t>罗一航</t>
  </si>
  <si>
    <t>P6Y5Jq8o3-142-005-qb-000-dW7-013-1-1Se-02-jfm</t>
  </si>
  <si>
    <t>编程小先锋1号</t>
  </si>
  <si>
    <t>杨智铭</t>
  </si>
  <si>
    <t>P6Y5Jq8C0-142-005-AG-000-6eI-013-1-LLf-02-ni6</t>
  </si>
  <si>
    <t>杏东小学1号队</t>
  </si>
  <si>
    <t>厦门市集美区杏东小学</t>
  </si>
  <si>
    <t>叶淑琼</t>
  </si>
  <si>
    <t>张皓杰</t>
  </si>
  <si>
    <t>P6Y5Jq8Ns-142-005-Hc-000-hv6-013-1-uEY-02-el1</t>
  </si>
  <si>
    <t>编码开拓小先锋</t>
  </si>
  <si>
    <t>吴嘉奕</t>
  </si>
  <si>
    <t>P6Y5Jq8Np-142-005-iO-000-Uis-013-1-OcK-02-1Xg</t>
  </si>
  <si>
    <t>编程小先锋</t>
  </si>
  <si>
    <t>陈楷瑞</t>
  </si>
  <si>
    <t>P6Y5Jq8KU-142-005-Fj-000-LjV-013-1-c3Z-02-aLt</t>
  </si>
  <si>
    <t>曾营小学42队</t>
  </si>
  <si>
    <t>何锦蒙</t>
  </si>
  <si>
    <t>P6Y5Jq8CQ-142-005-ka-000-FbZ-013-1-Usf-02-Ayo</t>
  </si>
  <si>
    <t>漳州市芗城第二实验小学林铭杰</t>
  </si>
  <si>
    <t>漳州市芗城第二实验小学</t>
  </si>
  <si>
    <t>黄春琼</t>
  </si>
  <si>
    <t>林铭杰</t>
  </si>
  <si>
    <t>P6Y5Jq89F-142-005-t8-000-TPZ-013-1-HV6-02-giO</t>
  </si>
  <si>
    <t>江彦锋</t>
  </si>
  <si>
    <t>P6Y5Jq8C7-142-005-TH-000-Geo-013-1-gyx-02-gDU</t>
  </si>
  <si>
    <t>钱舒铭</t>
  </si>
  <si>
    <t>林敏芳</t>
  </si>
  <si>
    <t>P6Y5Jq899-142-005-BB-000-CFU-013-1-I9A-02-wle</t>
  </si>
  <si>
    <t>兴辰</t>
  </si>
  <si>
    <t>周榕</t>
  </si>
  <si>
    <t>董兴辰</t>
  </si>
  <si>
    <t>P6Y5Jq8Kc-142-005-IN-000-inO-013-1-tq8-02-FuM</t>
  </si>
  <si>
    <t>玛酷机器人编程	易书钖</t>
  </si>
  <si>
    <t>易书钖</t>
  </si>
  <si>
    <t>P6Y5Jq8CT-142-005-HN-000-234-013-1-d8p-02-u9L</t>
  </si>
  <si>
    <t>赖誉轩</t>
  </si>
  <si>
    <t>石桥小学</t>
  </si>
  <si>
    <t>林小燕</t>
  </si>
  <si>
    <t>P6Y5Jq8CY-142-005-cL-000-Srz-013-1-EPz-02-dvt</t>
  </si>
  <si>
    <t>漳州市实验小学高新区分校	吴梓涵</t>
  </si>
  <si>
    <t>吴梓涵</t>
  </si>
  <si>
    <t>P6Y5Jq8Cn-142-005-yP-000-fzo-013-1-qQl-02-U4Y</t>
  </si>
  <si>
    <t>曾营小学22队</t>
  </si>
  <si>
    <t>陈泽铭</t>
  </si>
  <si>
    <t>P6Y5Jq8Co-142-005-hh-000-Ul5-013-1-ZLu-02-uXy</t>
  </si>
  <si>
    <t>曾营小学23队</t>
  </si>
  <si>
    <t>梁睿阳</t>
  </si>
  <si>
    <t>P6Y5Jq89q-142-005-Xq-000-UXW-013-1-q7A-02-pFU</t>
  </si>
  <si>
    <t>星智逐梦雷霆队</t>
  </si>
  <si>
    <t>雷景铄</t>
  </si>
  <si>
    <t>P6Y5Jq8pw-142-005-Op-000-bBE-013-1-MnS-02-V5T</t>
  </si>
  <si>
    <t>编程创飞1组</t>
  </si>
  <si>
    <t>林明英</t>
  </si>
  <si>
    <t>廖俊涵</t>
  </si>
  <si>
    <t>P6Y5J51UV-142-005-zm-000-feQ-013-1-HZz-02-gOb</t>
  </si>
  <si>
    <t>智慧探索小分队</t>
  </si>
  <si>
    <t>连城县芷溪中心小学</t>
  </si>
  <si>
    <t>黄晓芬</t>
  </si>
  <si>
    <t>黄智彬</t>
  </si>
  <si>
    <t>P6Y5Jq8Kb-142-005-sK-000-56h-013-1-6nQ-02-n0T</t>
  </si>
  <si>
    <t>玛酷机器人编程陈俊辰</t>
  </si>
  <si>
    <t>陈俊辰</t>
  </si>
  <si>
    <t>P6Y5Jq8CP-142-005-9n-000-sZj-013-1-5PB-02-FJd</t>
  </si>
  <si>
    <t>闽南师范大学龙文附属小学张帜航</t>
  </si>
  <si>
    <t>闽南师范大学龙文附属小学</t>
  </si>
  <si>
    <t>张帜航</t>
  </si>
  <si>
    <t>P6Y5Jq8oe-142-005-PO-000-YOH-013-1-Kjy-02-Ctl</t>
  </si>
  <si>
    <t>编程小能手1号</t>
  </si>
  <si>
    <t>江春彩</t>
  </si>
  <si>
    <t>华宇杰</t>
  </si>
  <si>
    <t>P6Y5Jq8Ny-142-005-dK-000-FP1-013-1-SM9-02-6JZ</t>
  </si>
  <si>
    <t>集美区军民小学1队</t>
  </si>
  <si>
    <t>集美区军民小学</t>
  </si>
  <si>
    <t>林婷婷</t>
  </si>
  <si>
    <t>沈铭轩</t>
  </si>
  <si>
    <t>P6Y5Jq8CZ-142-005-6Y-000-erR-013-1-4Yj-02-7Rf</t>
  </si>
  <si>
    <t>曾祉宸</t>
  </si>
  <si>
    <t>P6Y5Jq8Nu-142-005-iD-000-1zm-013-1-1ce-02-tAD</t>
  </si>
  <si>
    <t>智造小先锋</t>
  </si>
  <si>
    <t>杨尚淳</t>
  </si>
  <si>
    <t>P6Y5Jq89U-142-005-DX-000-f2b-013-1-RL3-02-0OB</t>
  </si>
  <si>
    <t>曾营小学54队</t>
  </si>
  <si>
    <t>何丘南</t>
  </si>
  <si>
    <t>P6Y5Jq89f-142-005-cR-000-RwQ-013-1-GwW-02-vL7</t>
  </si>
  <si>
    <t>曾营小学49队</t>
  </si>
  <si>
    <t>施开元</t>
  </si>
  <si>
    <t>P6Y5Jq8Kv-142-005-Ay-000-D2M-013-1-q59-02-aKB</t>
  </si>
  <si>
    <t>深沪中心小学代表队1队</t>
  </si>
  <si>
    <t>许恺丞</t>
  </si>
  <si>
    <t>P6Y5Jq8NZ-142-005-63-000-9nz-013-1-reO-02-0vM</t>
  </si>
  <si>
    <t>厦门市集美区乐海小学1队</t>
  </si>
  <si>
    <t>黄燕真</t>
  </si>
  <si>
    <t>张思航</t>
  </si>
  <si>
    <t>P6Y5Jq8pq-142-005-rY-000-QEE-013-1-rQc-02-NHT</t>
  </si>
  <si>
    <t>冠娃第1队</t>
  </si>
  <si>
    <t>沈锋</t>
  </si>
  <si>
    <t>饶书维</t>
  </si>
  <si>
    <t>P6Y5Jq8Ni-142-005-HA-000-3gq-013-1-mCO-02-hzQ</t>
  </si>
  <si>
    <t>编程小能手</t>
  </si>
  <si>
    <t>罗志成</t>
  </si>
  <si>
    <t>沈晨曦</t>
  </si>
  <si>
    <t>P6Y5Jq89A-142-005-g9-000-G7v-013-1-RBw-02-eAf</t>
  </si>
  <si>
    <t>华晨瑞</t>
  </si>
  <si>
    <t>P6Y5Jq8Nj-142-005-gS-000-b9L-013-1-sxW-02-okb</t>
  </si>
  <si>
    <t>叮岛创梦客</t>
  </si>
  <si>
    <t>林钲杰</t>
  </si>
  <si>
    <t>P6Y5Jq8Cq-142-005-C9-000-onE-013-1-XWX-02-bSL</t>
  </si>
  <si>
    <t>曾营小学24队</t>
  </si>
  <si>
    <t>王梓桐</t>
  </si>
  <si>
    <t>P6Y5Jq89K-142-005-DZ-000-mMU-013-1-4Vt-02-1eU</t>
  </si>
  <si>
    <t>马翊昕队</t>
  </si>
  <si>
    <t>福建师范大学附属小学</t>
  </si>
  <si>
    <t>范传林</t>
  </si>
  <si>
    <t>马翊昕</t>
  </si>
  <si>
    <t>P6Y5Jq8pz-142-005-iZ-000-y3T-013-1-p9e-02-7Ch</t>
  </si>
  <si>
    <t>集美中学附属滨水学校7队</t>
  </si>
  <si>
    <t>集美中学附属滨水学校</t>
  </si>
  <si>
    <t>孙晟豪</t>
  </si>
  <si>
    <t>P6Y5J51UO-142-005-YG-000-Ohv-013-1-QF6-02-veA</t>
  </si>
  <si>
    <t>睿轩队</t>
  </si>
  <si>
    <t>福州市台江第三中心小学</t>
  </si>
  <si>
    <t>林关潇</t>
  </si>
  <si>
    <t>赖睿轩</t>
  </si>
  <si>
    <t>P6Y5Jq898-142-005-jE-000-WNH-013-1-WGa-02-YDY</t>
  </si>
  <si>
    <t>东源</t>
  </si>
  <si>
    <t>项东源</t>
  </si>
  <si>
    <t>P6Y5J51UT-142-005-5o-000-Vxx-013-1-L67-02-Bxl</t>
  </si>
  <si>
    <t>聪慧探索小分队</t>
  </si>
  <si>
    <t>黄铣</t>
  </si>
  <si>
    <t>黄亦清</t>
  </si>
  <si>
    <t>P6Y5Jq8Kk-142-005-N1-000-2wX-013-1-OEu-02-hA8</t>
  </si>
  <si>
    <t>漳州市松柏小学蔡金硕</t>
  </si>
  <si>
    <t>漳州市松柏小学</t>
  </si>
  <si>
    <t>侯舒琦</t>
  </si>
  <si>
    <t>蔡金硕</t>
  </si>
  <si>
    <t>P6Y5Jq8NH-142-005-Rn-000-yVR-013-1-fcu-02-5lh</t>
  </si>
  <si>
    <t>星智启航11队</t>
  </si>
  <si>
    <t>苏泓滔</t>
  </si>
  <si>
    <t>P6Y5Jq8Km-142-005-tF-000-c9I-013-1-zcK-02-KTr</t>
  </si>
  <si>
    <t>南靖县山城中心小学张格鸣</t>
  </si>
  <si>
    <t>南靖县山城中心小学</t>
  </si>
  <si>
    <t>刘福群</t>
  </si>
  <si>
    <t>张格鸣</t>
  </si>
  <si>
    <t>P6Y5Jq8KW-142-005-XA-000-2qK-013-1-3bj-02-1Or</t>
  </si>
  <si>
    <t>曾营小学43队</t>
  </si>
  <si>
    <t>杨赞渤</t>
  </si>
  <si>
    <t>P6Y5Jq8Cr-142-005-sF-000-Qbs-013-1-MzQ-02-BKt</t>
  </si>
  <si>
    <t>曾营小学25队</t>
  </si>
  <si>
    <t>温宸浚</t>
  </si>
  <si>
    <t>P6Y5Jq8KS-142-005-qP-000-wLz-013-1-s75-02-8He</t>
  </si>
  <si>
    <t>曾营小学41队</t>
  </si>
  <si>
    <t>林博毅</t>
  </si>
  <si>
    <t>P6Y5Jq8KN-142-005-eK-000-WOT-013-1-lvo-02-HFp</t>
  </si>
  <si>
    <t>曾营小学35队</t>
  </si>
  <si>
    <t>黄靖恒</t>
  </si>
  <si>
    <t>P6Y5Jq89d-142-005-g0-000-gWv-013-1-bLH-02-Mc1</t>
  </si>
  <si>
    <t>曾营小学50队</t>
  </si>
  <si>
    <t>梁英俊</t>
  </si>
  <si>
    <t>P6Y5Jq8ph-142-005-Jt-000-7gk-013-1-Y58-02-d04</t>
  </si>
  <si>
    <t>勇敢编程队</t>
  </si>
  <si>
    <t>郭聪熠</t>
  </si>
  <si>
    <t>P6Y5Jq890-142-005-jd-000-YAu-013-1-7S0-02-uBf</t>
  </si>
  <si>
    <t>罗文栋2</t>
  </si>
  <si>
    <t>罗文栋</t>
  </si>
  <si>
    <t>P6Y5Jq8CC-142-005-et-000-ObT-013-1-Enx-02-oD9</t>
  </si>
  <si>
    <t>吴睿凡</t>
  </si>
  <si>
    <t>P6Y5Jq8Nd-142-005-vQ-000-Z5a-013-1-m0o-02-C0V</t>
  </si>
  <si>
    <t>冠娃1队</t>
  </si>
  <si>
    <t>黄成杰</t>
  </si>
  <si>
    <t>P6Y5Jq89i-142-005-Dk-000-7Mb-013-1-tou-02-QaO</t>
  </si>
  <si>
    <t>曾营小学47队</t>
  </si>
  <si>
    <t>王启煊</t>
  </si>
  <si>
    <t>P6Y5Jq8Kz-142-005-CB-000-oqb-013-1-2kk-02-Jid</t>
  </si>
  <si>
    <t>小象四队</t>
  </si>
  <si>
    <t>厦门市大同小学</t>
  </si>
  <si>
    <t>庄府</t>
  </si>
  <si>
    <t>蔡圻沣</t>
  </si>
  <si>
    <t>P6Y5Jq8KA-142-005-iL-000-8Av-013-1-NXF-02-7sQ</t>
  </si>
  <si>
    <t>曾营小学31队</t>
  </si>
  <si>
    <t>林佳泽</t>
  </si>
  <si>
    <t>P6Y5Jq89c-142-005-ps-000-3mO-013-1-gqs-02-c53</t>
  </si>
  <si>
    <t>曾营小学51队</t>
  </si>
  <si>
    <t>陈柏滔</t>
  </si>
  <si>
    <t>P6Y5Jq8Kl-142-005-7F-000-C1B-013-1-cGJ-02-LmB</t>
  </si>
  <si>
    <t>闽南师范大学附属龙溪学校	郑晨霖</t>
  </si>
  <si>
    <t>郑晨霖</t>
  </si>
  <si>
    <t>P6Y5J51UR-142-005-S5-000-HsF-013-1-fQ2-02-Xfo</t>
  </si>
  <si>
    <t>峻熙队</t>
  </si>
  <si>
    <t>福州市斗南小学</t>
  </si>
  <si>
    <t>吴峻熙</t>
  </si>
  <si>
    <t>P6Y5Jq8K4-142-005-Xj-000-Xky-013-1-ZPW-02-Oy2</t>
  </si>
  <si>
    <t>曾营小学29队</t>
  </si>
  <si>
    <t>郑森赫</t>
  </si>
  <si>
    <t>P6Y5Jq8C5-142-005-H4-000-YuW-013-1-sON-02-87O</t>
  </si>
  <si>
    <t>星智逐梦擎天队</t>
  </si>
  <si>
    <t>彭胡泽擎</t>
  </si>
  <si>
    <t>P6Y5J51Ul-142-005-Br-000-Yqb-013-1-h9W-02-aOm</t>
  </si>
  <si>
    <t>漳州市实验小学景山分校蔡萧涵</t>
  </si>
  <si>
    <t>漳州市实验小学景山分校</t>
  </si>
  <si>
    <t>张淑文</t>
  </si>
  <si>
    <t>蔡萧涵</t>
  </si>
  <si>
    <t>P6Y5Jq89J-142-005-gH-000-J2Z-013-1-TyA-02-ODY</t>
  </si>
  <si>
    <t>林宸翊队</t>
  </si>
  <si>
    <t>福州市后坂小学</t>
  </si>
  <si>
    <t>林宸翊</t>
  </si>
  <si>
    <t>P6Y5Jq8Cs-142-005-Qd-000-aVG-013-1-sh6-02-9b3</t>
  </si>
  <si>
    <t>曾营小学26队</t>
  </si>
  <si>
    <t>侯亦宸</t>
  </si>
  <si>
    <t>P6Y5Jq8KC-142-005-NO-000-iBB-013-1-bH1-02-vx2</t>
  </si>
  <si>
    <t>曾营小学33队</t>
  </si>
  <si>
    <t>余朝然</t>
  </si>
  <si>
    <t>P6Y5Jq89Q-142-005-4G-000-Qfx-013-1-2s2-02-h3y</t>
  </si>
  <si>
    <t>星智逐梦第六队</t>
  </si>
  <si>
    <t>林融森</t>
  </si>
  <si>
    <t>P6Y5Jq89L-142-005-cT-000-sIC-013-1-KIi-02-rdb</t>
  </si>
  <si>
    <t>王芃元</t>
  </si>
  <si>
    <t>福建省福州实验小学</t>
  </si>
  <si>
    <t>张志华</t>
  </si>
  <si>
    <t>P6Y5Jq8C2-142-005-Hn-000-aJq-013-1-L9h-02-B5e</t>
  </si>
  <si>
    <t>星智逐梦涵宇队</t>
  </si>
  <si>
    <t>周子涵</t>
  </si>
  <si>
    <t>P6Y5Jq8py-142-005-3o-000-nPa-013-1-M2A-02-4cv</t>
  </si>
  <si>
    <t>厦门外国语学校集美分校1队</t>
  </si>
  <si>
    <t>厦门外国语学校集美分校</t>
  </si>
  <si>
    <t>陈燕平</t>
  </si>
  <si>
    <t>陈玄</t>
  </si>
  <si>
    <t>P6Y5Jq8NR-142-005-vS-000-SvO-013-1-lLN-02-oTu</t>
  </si>
  <si>
    <t>厦门市集美第二小学1队</t>
  </si>
  <si>
    <t>厦门市集美第二小学</t>
  </si>
  <si>
    <t>曾诗琦</t>
  </si>
  <si>
    <t>黄熹</t>
  </si>
  <si>
    <t>P6Y5Jq89R-142-005-Ad-000-sfk-013-1-ox0-02-vUR</t>
  </si>
  <si>
    <t>星智逐梦四队</t>
  </si>
  <si>
    <t>陈智永</t>
  </si>
  <si>
    <t>P6Y5Jq8NS-142-005-e5-000-J2d-013-1-O8F-02-Oh6</t>
  </si>
  <si>
    <t>厦门市集美区侨英小学1队</t>
  </si>
  <si>
    <t>厦门市集美区侨英小学</t>
  </si>
  <si>
    <t>林美静</t>
  </si>
  <si>
    <t>张宇宸</t>
  </si>
  <si>
    <t>P6Y5Jq8ND-142-005-12-000-keV-013-1-WOI-02-CWp</t>
  </si>
  <si>
    <t>星智启航6队</t>
  </si>
  <si>
    <t>张耀安</t>
  </si>
  <si>
    <t>P6Y5Jt7Ju-142-005-cb-000-qaj-013-1-MvO-02-kGB</t>
  </si>
  <si>
    <t>厦门市集美区后溪中心小学6队</t>
  </si>
  <si>
    <t>厦门市集美区后溪中心小学</t>
  </si>
  <si>
    <t>郭东红</t>
  </si>
  <si>
    <t>刘恒烨</t>
  </si>
  <si>
    <t>P6Y5Jq89N-142-005-of-000-uPB-013-1-ox2-02-65J</t>
  </si>
  <si>
    <t>星智逐梦辉熠队</t>
  </si>
  <si>
    <t>陈晓熠</t>
  </si>
  <si>
    <t>P6Y5Jq8NM-142-005-W4-000-D9G-013-1-dnJ-02-iE6</t>
  </si>
  <si>
    <t>泉州实验中学丰泽附属小学3队</t>
  </si>
  <si>
    <t>杨秋实</t>
  </si>
  <si>
    <t>P6Y5Jq8Ke-142-005-w3-000-vYQ-013-1-t7p-02-hs9</t>
  </si>
  <si>
    <t>闽南师范大学附属龙溪学校赖晨鑫</t>
  </si>
  <si>
    <t>赖晨鑫</t>
  </si>
  <si>
    <t>P6Y5Jq8CJ-142-005-Xc-000-arZ-013-1-mmm-02-3zs</t>
  </si>
  <si>
    <t>李治龙</t>
  </si>
  <si>
    <t>P6Y5Jq8Nc-142-005-KX-000-pVp-013-1-ouY-02-SO4</t>
  </si>
  <si>
    <t>厦门市集美区乐安小学2队</t>
  </si>
  <si>
    <t>厦门市集美区乐安小学</t>
  </si>
  <si>
    <t>纪葳</t>
  </si>
  <si>
    <t>孙仕宥</t>
  </si>
  <si>
    <t>P6Y5Jt7J1-142-005-Wt-000-agE-013-1-CjH-02-BqD</t>
  </si>
  <si>
    <t>启明星A队</t>
  </si>
  <si>
    <t>康城小学</t>
  </si>
  <si>
    <t>潘俊帆</t>
  </si>
  <si>
    <t>P6Y5Jq8NK-142-005-iM-000-vhw-013-1-Ved-02-ENp</t>
  </si>
  <si>
    <t>.启明星</t>
  </si>
  <si>
    <t>厦门市民立小学</t>
  </si>
  <si>
    <t>吴梵</t>
  </si>
  <si>
    <t>P6Y5Jq8o1-142-005-hv-000-BWH-013-1-LQB-02-0Lh</t>
  </si>
  <si>
    <t>科创小先锋</t>
  </si>
  <si>
    <t>陈永润</t>
  </si>
  <si>
    <t>P6Y5Jq8NT-142-005-7Q-000-VpB-013-1-QHB-02-UoY</t>
  </si>
  <si>
    <t>厦门市集美区侨英小学2队</t>
  </si>
  <si>
    <t>张雨茜</t>
  </si>
  <si>
    <t>P6Y5Jq8Cc-142-005-s7-000-8Hn-013-1-WyS-02-3BW</t>
  </si>
  <si>
    <t>漳州市实验小学高新区分校吴琪兮</t>
  </si>
  <si>
    <t>吴琪兮</t>
  </si>
  <si>
    <t>P6Y5Jq8Kt-142-005-gc-000-SPV-013-1-ha6-02-Ajk</t>
  </si>
  <si>
    <t>郑昕玥</t>
  </si>
  <si>
    <t>P6Y5Jq8Nx-142-005-bX-000-Mcc-013-1-gfh-02-Ip0</t>
  </si>
  <si>
    <t>吴祺铭</t>
  </si>
  <si>
    <t>P6Y5J51UW-142-005-xi-000-KKV-013-1-pEk-02-07l</t>
  </si>
  <si>
    <t>泽睿</t>
  </si>
  <si>
    <t>李秀红</t>
  </si>
  <si>
    <t>罗泽睿</t>
  </si>
  <si>
    <t>P6Y5Jq8Cf-142-005-1G-000-9mq-013-1-ngo-02-p49</t>
  </si>
  <si>
    <t>曾营小学20队</t>
  </si>
  <si>
    <t>郭展旭</t>
  </si>
  <si>
    <t>P6Y5Jq8NA-142-005-1v-000-qqy-013-1-CiY-02-N0F</t>
  </si>
  <si>
    <t>小象六队</t>
  </si>
  <si>
    <t>厦门外国语学校附属小学</t>
  </si>
  <si>
    <t>陈慧琳</t>
  </si>
  <si>
    <t>万稷</t>
  </si>
  <si>
    <t>P6Y5Jq89Y-142-005-Vz-000-4TQ-013-1-jkY-02-Zez</t>
  </si>
  <si>
    <t>曾营小学52队</t>
  </si>
  <si>
    <t>林博琛</t>
  </si>
  <si>
    <t>P6Y5J51U8-142-005-ux-000-jra-013-1-eLm-02-fUl</t>
  </si>
  <si>
    <t>连城县第二实验小学7队</t>
  </si>
  <si>
    <t>傅雪花</t>
  </si>
  <si>
    <t>邓鑫雨</t>
  </si>
  <si>
    <t>P6Y5Jq8K6-142-005-0q-000-5zu-013-1-xgS-02-5SI</t>
  </si>
  <si>
    <t>曾营小学30队</t>
  </si>
  <si>
    <t>林熠涛</t>
  </si>
  <si>
    <t>P6Y5J51UI-142-005-ER-000-jBi-013-1-jPC-02-eRd</t>
  </si>
  <si>
    <t>连城县第二实验小学3队</t>
  </si>
  <si>
    <t>黄慧娟</t>
  </si>
  <si>
    <t>张晋铧</t>
  </si>
  <si>
    <t>P6Y5Jq8Cu-142-005-92-000-9L2-013-1-523-02-CZq</t>
  </si>
  <si>
    <t>曾营小学27队</t>
  </si>
  <si>
    <t>邢子涵</t>
  </si>
  <si>
    <t>P6Y5J51U9-142-005-05-000-Bou-013-1-WCy-02-B2v</t>
  </si>
  <si>
    <t>连城县第二实验小学4队</t>
  </si>
  <si>
    <t>李熔华</t>
  </si>
  <si>
    <t>吴嘉燊</t>
  </si>
  <si>
    <t>P6Y5Jq8CU-142-005-ZQ-000-DXR-013-1-rx2-02-4O8</t>
  </si>
  <si>
    <t>王瀚辉</t>
  </si>
  <si>
    <t>龙岩市石桥小学</t>
  </si>
  <si>
    <t>傅少芝</t>
  </si>
  <si>
    <t>P6Y5Jq8Nb-142-005-Xu-000-AYd-013-1-7OW-02-fJI</t>
  </si>
  <si>
    <t>厦门市集美区乐安小学1队</t>
  </si>
  <si>
    <t>孙博弈</t>
  </si>
  <si>
    <t>P6Y5Jq8No-142-005-ZF-000-Hb3-013-1-yQ0-02-gju</t>
  </si>
  <si>
    <t>厦门市集美区碧溪小学1队</t>
  </si>
  <si>
    <t>厦门市集美区碧溪小学</t>
  </si>
  <si>
    <t>王荣贵</t>
  </si>
  <si>
    <t>孙黎昕</t>
  </si>
  <si>
    <t>P6Y5Jq8om-142-005-Km-000-dGV-013-1-cE5-02-cYM</t>
  </si>
  <si>
    <t>厦门集美中学附属滨水学校5队</t>
  </si>
  <si>
    <t>福建省厦门集美中学附属滨水学校</t>
  </si>
  <si>
    <t>王翊宸</t>
  </si>
  <si>
    <t>P6Y5Jq8Ce-142-005-l9-000-oEW-013-1-Sk7-02-oZD</t>
  </si>
  <si>
    <t>漳州市实验小学高新区分校郑林涵</t>
  </si>
  <si>
    <t>郑林涵</t>
  </si>
  <si>
    <t>P6Y5Jq8CW-142-005-NG-000-5wz-013-1-jLO-02-mSM</t>
  </si>
  <si>
    <t>江佳烨</t>
  </si>
  <si>
    <t>吴巧红</t>
  </si>
  <si>
    <t>P6Y5Jq8Nv-142-005-wn-000-Zb4-013-1-Gax-02-t9U</t>
  </si>
  <si>
    <t>厦门市集美区园博学校1队</t>
  </si>
  <si>
    <t>厦门市集美区园博学校</t>
  </si>
  <si>
    <t>陈延泽</t>
  </si>
  <si>
    <t>吴淳甫</t>
  </si>
  <si>
    <t>P6Y5Jq8C6-142-005-wV-000-YgW-013-1-8Dm-02-Ad4</t>
  </si>
  <si>
    <t>乘风破浪</t>
  </si>
  <si>
    <t>仓山霞镜小学</t>
  </si>
  <si>
    <t>熊佳文</t>
  </si>
  <si>
    <t>郑梓睿</t>
  </si>
  <si>
    <t>P6Y5Jq8Kx-142-005-eu-000-XjG-013-1-nyV-02-k8C</t>
  </si>
  <si>
    <t>小象三队</t>
  </si>
  <si>
    <t>叶匀尉</t>
  </si>
  <si>
    <t>P6Y5Jq8N2-142-005-o6-000-IZU-013-1-OJJ-02-F9H</t>
  </si>
  <si>
    <t>小象五队</t>
  </si>
  <si>
    <t>吴叙霖</t>
  </si>
  <si>
    <t>P6Y5Jq8p2-142-005-rZ-000-1Ys-013-1-u4d-02-HOG</t>
  </si>
  <si>
    <t>王钊阳</t>
  </si>
  <si>
    <t>P6Y5J51UK-142-005-WL-000-wa9-013-1-7cO-02-Mip</t>
  </si>
  <si>
    <t>星智凌云2队</t>
  </si>
  <si>
    <t>林智涵</t>
  </si>
  <si>
    <t>P6Y5Jq89h-142-005-N7-000-8TO-013-1-iCx-02-YYx</t>
  </si>
  <si>
    <t>曾营小学48队</t>
  </si>
  <si>
    <t>施乐谦</t>
  </si>
  <si>
    <t>P6Y5J51U6-142-005-lU-000-AkR-013-1-1fQ-02-Ia4</t>
  </si>
  <si>
    <t>连城县第二实验小学10队</t>
  </si>
  <si>
    <t>邹定发</t>
  </si>
  <si>
    <t>邹博文</t>
  </si>
  <si>
    <t>P6Y5Jq8KB-142-005-eO-000-ARq-013-1-ODh-02-jjz</t>
  </si>
  <si>
    <t>曾营小学32队</t>
  </si>
  <si>
    <t>王晟轩</t>
  </si>
  <si>
    <t>P6Y5Jq8OD-142-005-EL-000-wAT-014-1-0vH-03-UC8</t>
  </si>
  <si>
    <t>快叮岛(Python)</t>
  </si>
  <si>
    <t>小学组</t>
  </si>
  <si>
    <t>智创远航A</t>
  </si>
  <si>
    <t>三社小学</t>
  </si>
  <si>
    <t>周雅娴</t>
  </si>
  <si>
    <t>陈珂</t>
  </si>
  <si>
    <t>P6Y5Jq80h-142-005-LV-000-Kos-014-1-y4c-03-zF3</t>
  </si>
  <si>
    <t>寿宁实小编程2队</t>
  </si>
  <si>
    <t>张锦坤</t>
  </si>
  <si>
    <t>P6Y5Jq80V-142-005-HP-000-6ol-014-1-4Bw-03-VuO</t>
  </si>
  <si>
    <t>漳州市新桥中心小学戴及淞</t>
  </si>
  <si>
    <t>漳州市新桥中心小学</t>
  </si>
  <si>
    <t>戴及淞</t>
  </si>
  <si>
    <t>P6Y5Jq80X-142-005-T4-000-CBF-014-1-ZhK-03-L87</t>
  </si>
  <si>
    <t>林语哲</t>
  </si>
  <si>
    <t>张学东</t>
  </si>
  <si>
    <t>P6Y5Jq80y-142-005-TT-000-moz-014-1-XhC-03-mRM</t>
  </si>
  <si>
    <t>小象一队</t>
  </si>
  <si>
    <t>湖里实验小学</t>
  </si>
  <si>
    <t>戴奇焕</t>
  </si>
  <si>
    <t>张昱凡</t>
  </si>
  <si>
    <t>P6Y5Jq80T-142-005-uq-000-mYZ-014-1-1mL-03-iuy</t>
  </si>
  <si>
    <t>连城县第二实验小学1队</t>
  </si>
  <si>
    <t>罗晨予</t>
  </si>
  <si>
    <t>P6Y5Jq8O0-142-005-5W-000-IJs-014-1-mlH-03-1fW</t>
  </si>
  <si>
    <t>星智代码先锋</t>
  </si>
  <si>
    <t>蔡育贤</t>
  </si>
  <si>
    <t>黄成柏</t>
  </si>
  <si>
    <t>P6Y5Jq80U-142-005-4j-000-XKK-014-1-egR-03-zTW</t>
  </si>
  <si>
    <t>谢添丞</t>
  </si>
  <si>
    <t>陈艳莉</t>
  </si>
  <si>
    <t>P6Y5Jq80Y-142-005-lG-000-dsV-014-1-5kD-03-f9N</t>
  </si>
  <si>
    <t>寿宁实小编程1队</t>
  </si>
  <si>
    <t>张婧云</t>
  </si>
  <si>
    <t>P6Y5Jq80m-142-005-fw-000-Lvp-014-1-N1W-03-4O6</t>
  </si>
  <si>
    <t>程序小超人</t>
  </si>
  <si>
    <t>厦门市玛酷机器人编程中心</t>
  </si>
  <si>
    <t>胡梦瑶</t>
  </si>
  <si>
    <t>丁玉昆</t>
  </si>
  <si>
    <t>P6Y5Jq80N-142-005-nZ-000-kIo-014-1-SCG-03-nH3</t>
  </si>
  <si>
    <t>连城县第二实验小学2队</t>
  </si>
  <si>
    <t>吴其达</t>
  </si>
  <si>
    <t>P6Y5Jq80l-142-005-KZ-000-K2l-014-1-d60-03-Qrq</t>
  </si>
  <si>
    <t>寿宁二实小编程队</t>
  </si>
  <si>
    <t>张睿哲</t>
  </si>
  <si>
    <t>P6Y5Jq8OB-142-005-hV-000-7fj-014-1-fc5-03-EBI</t>
  </si>
  <si>
    <t>智创远航B</t>
  </si>
  <si>
    <t>集美区灌南小学</t>
  </si>
  <si>
    <t>陈启源</t>
  </si>
  <si>
    <t>P6Y5Jq8O8-142-005-L8-000-mVx-014-1-DiG-03-ZQx</t>
  </si>
  <si>
    <t>智创远航C</t>
  </si>
  <si>
    <t>陈梓宸</t>
  </si>
  <si>
    <t>P6Y5Jq80p-142-005-X5-000-WAN-014-1-3fI-03-cm7</t>
  </si>
  <si>
    <t>小象二队</t>
  </si>
  <si>
    <t>厦门高新学校</t>
  </si>
  <si>
    <t>喻辙睿</t>
  </si>
  <si>
    <t>P6Y5Jq80o-142-005-qW-000-1LS-014-1-RPy-03-oEE</t>
  </si>
  <si>
    <t>指令征服者</t>
  </si>
  <si>
    <t>陈昱安</t>
  </si>
  <si>
    <t>P6Y5Jq8OA-142-005-Yt-000-7zo-014-1-Jok-03-gEK</t>
  </si>
  <si>
    <t>智创远航D</t>
  </si>
  <si>
    <t>实验小学集美分校</t>
  </si>
  <si>
    <t>方睿婷</t>
  </si>
  <si>
    <t>施茗赫</t>
  </si>
  <si>
    <t>P6Y5Jq80t-142-005-UN-000-gzF-014-1-DRd-03-bIg</t>
  </si>
  <si>
    <t>龙湫亭小分队</t>
  </si>
  <si>
    <t>厦门市龙湫亭实验学校</t>
  </si>
  <si>
    <t>张盈盈</t>
  </si>
  <si>
    <t>林杰坤</t>
  </si>
  <si>
    <t>P6Y5Jq80M-142-005-5p-000-3nV-014-1-Kuh-03-JNm</t>
  </si>
  <si>
    <t>算法花园</t>
  </si>
  <si>
    <t>厦门市思明区观音山音乐学校</t>
  </si>
  <si>
    <t>朱丽娜</t>
  </si>
  <si>
    <t>林幻珹</t>
  </si>
  <si>
    <t>P6Y5Jq8O6-142-005-Gy-000-Alh-014-1-KK8-03-23Y</t>
  </si>
  <si>
    <t>智创远航G</t>
  </si>
  <si>
    <t>锦鲤实验学校</t>
  </si>
  <si>
    <t>廖允辉</t>
  </si>
  <si>
    <t>陈晨</t>
  </si>
  <si>
    <t>P6Y5Jq80n-142-005-Qp-000-Tbv-014-1-uMn-03-AsW</t>
  </si>
  <si>
    <t>代码先锋队</t>
  </si>
  <si>
    <t>陈源鑫</t>
  </si>
  <si>
    <t>P6Y5Jq8HM-142-005-nI-000-YGk-014-1-mcu-05-8gz</t>
  </si>
  <si>
    <t>中学组</t>
  </si>
  <si>
    <t>漳州第八中学林玉铠</t>
  </si>
  <si>
    <t>漳州第八中学</t>
  </si>
  <si>
    <t>李婧</t>
  </si>
  <si>
    <t>林玉铠</t>
  </si>
  <si>
    <t>P6Y5Jq8HD-142-005-82-000-ODK-014-1-X6O-05-OFt</t>
  </si>
  <si>
    <t>漳州市第三中学龙文校区林墨南</t>
  </si>
  <si>
    <t>漳州市第三中学龙文校区</t>
  </si>
  <si>
    <t>陈燕梅</t>
  </si>
  <si>
    <t>林墨南</t>
  </si>
  <si>
    <t>P6Y5Jq8HK-142-005-U2-000-xiS-014-1-nzG-05-wLt</t>
  </si>
  <si>
    <t>漳州市第三中学龙文校区陈桐恺</t>
  </si>
  <si>
    <t>陈桐恺</t>
  </si>
  <si>
    <t>P6Y5Jq8Qf-142-005-6X-000-CHo-014-1-qi0-05-RqW</t>
  </si>
  <si>
    <t>永定三中1队</t>
  </si>
  <si>
    <t>福建省龙岩市永定区第三初级中学</t>
  </si>
  <si>
    <t>郑丽珍</t>
  </si>
  <si>
    <t>黄奕铭</t>
  </si>
  <si>
    <t>P6Y5Jq8HW-142-005-TU-000-DrO-014-1-Qnm-05-5FS</t>
  </si>
  <si>
    <t>漳州市高新区古县中学吴艺泽</t>
  </si>
  <si>
    <t>福建省漳州市高新技术产业开发区古县中学</t>
  </si>
  <si>
    <t>郑建瑞</t>
  </si>
  <si>
    <t>吴艺泽</t>
  </si>
  <si>
    <t>P6Y5Jq8Q9-142-005-nN-000-085-014-1-jyx-05-qBo</t>
  </si>
  <si>
    <t>程溪中学许泽邦</t>
  </si>
  <si>
    <t>漳州市龙海区程溪中学</t>
  </si>
  <si>
    <t>何凤莲</t>
  </si>
  <si>
    <t>许泽邦</t>
  </si>
  <si>
    <t>P6Y5Jq8HY-142-005-tw-000-2FU-014-1-PhD-05-pn3</t>
  </si>
  <si>
    <t>漳州高新区第一中学王圣贤</t>
  </si>
  <si>
    <t>漳州高新区第一中学</t>
  </si>
  <si>
    <t>吴巧玲</t>
  </si>
  <si>
    <t>王圣贤</t>
  </si>
  <si>
    <t>P6Y5Jq8Q1-142-005-9N-000-ybA-014-1-cO5-05-P4o</t>
  </si>
  <si>
    <t>漳州高新区第二中学高俊逸</t>
  </si>
  <si>
    <t>漳州高新技术产业开发区第二中学</t>
  </si>
  <si>
    <t>王凌燕</t>
  </si>
  <si>
    <t>高俊逸</t>
  </si>
  <si>
    <t>P6Y5Jq8H3-142-005-rG-000-Ttf-014-1-al0-05-x2T</t>
  </si>
  <si>
    <t>蓝天队</t>
  </si>
  <si>
    <t>蓝天科教培训中心</t>
  </si>
  <si>
    <t>沈逸菁</t>
  </si>
  <si>
    <t>廖子豪</t>
  </si>
  <si>
    <t>P6Y5Jq8QA-142-005-4i-000-LXg-014-1-wSM-05-qY9</t>
  </si>
  <si>
    <t>程溪中学叶芷琪</t>
  </si>
  <si>
    <t>叶芷琪</t>
  </si>
  <si>
    <t>P6Y5Jq8Q8-142-005-3w-000-uuJ-014-1-XlG-05-HTi</t>
  </si>
  <si>
    <t>漳州高新区第二中学王胤宸</t>
  </si>
  <si>
    <t>王雅容</t>
  </si>
  <si>
    <t>王胤宸</t>
  </si>
  <si>
    <t>P6Y5Jq8H5-142-005-I1-000-Ohy-014-1-MO7-05-1yz</t>
  </si>
  <si>
    <t>漳州市第三中学龙文校区沈昕</t>
  </si>
  <si>
    <t>沈昕</t>
  </si>
  <si>
    <t>P6Y5Jq8HC-142-005-a2-000-ihs-014-1-9Uu-05-Gy8</t>
  </si>
  <si>
    <t>漳州市第三中学龙文校区叶炜辰</t>
  </si>
  <si>
    <t>叶炜辰</t>
  </si>
  <si>
    <t>P6Y5Jq8HL-142-005-pT-000-QbD-014-1-xCb-05-qrn</t>
  </si>
  <si>
    <t>漳州市第三中学龙文校区林杨晖</t>
  </si>
  <si>
    <t>林杨晖</t>
  </si>
  <si>
    <t>P6Y5Jq8Hp-142-005-hu-000-KgT-014-1-E3X-05-AXD</t>
  </si>
  <si>
    <t>漳州高新区第一中学张沛然</t>
  </si>
  <si>
    <t>张沛然</t>
  </si>
  <si>
    <t>P6Y5Jq8QP-142-005-XO-000-nPo-014-1-qog-05-LTa</t>
  </si>
  <si>
    <t>程溪中学陈思彤</t>
  </si>
  <si>
    <t>陈思彤</t>
  </si>
  <si>
    <t>P6Y5Jq8Hv-142-005-wb-000-YpU-014-1-sc7-05-9bj</t>
  </si>
  <si>
    <t>漳州市高新区古县中学郑杨生</t>
  </si>
  <si>
    <t>郑杨生</t>
  </si>
  <si>
    <t>P6Y5Jq8Hf-142-005-Tp-000-4qi-014-1-V2v-05-pR7</t>
  </si>
  <si>
    <t>漳州高新区第一中学郑宇君</t>
  </si>
  <si>
    <t>郑宇君</t>
  </si>
  <si>
    <t>P6Y5Jq8Qh-142-005-Nz-000-n0r-014-1-uDP-05-3pu</t>
  </si>
  <si>
    <t>永定三中2队</t>
  </si>
  <si>
    <t>郑博源</t>
  </si>
  <si>
    <t>P6Y5Jq8QY-142-005-uu-000-WDz-014-1-i5b-05-arv</t>
  </si>
  <si>
    <t>程溪中学郑楚昕</t>
  </si>
  <si>
    <t>王书斌</t>
  </si>
  <si>
    <t>郑楚昕</t>
  </si>
  <si>
    <t>P6Y5Jq8Qe-142-005-CE-000-pXV-014-1-QpD-05-h6M</t>
  </si>
  <si>
    <t>程溪中学余姿颖</t>
  </si>
  <si>
    <t>余姿颖</t>
  </si>
  <si>
    <t>P6Y5Jq8Hk-142-005-O1-000-P8l-014-1-StA-05-eH0</t>
  </si>
  <si>
    <t>漳州市第三中学龙文校区林睿熙</t>
  </si>
  <si>
    <t>林睿熙</t>
  </si>
  <si>
    <t>P6Y5Jq8HR-142-005-9C-000-4eq-014-1-S49-05-6rN</t>
  </si>
  <si>
    <t>漳州第八中学邹宇灿</t>
  </si>
  <si>
    <t>邹宇灿</t>
  </si>
  <si>
    <t>P6Y5Jq8QC-142-005-0P-000-Wn0-014-1-rth-05-g88</t>
  </si>
  <si>
    <t>程溪中学陈彦乔</t>
  </si>
  <si>
    <t>陈彦乔</t>
  </si>
  <si>
    <t>P6Y5Jq8HZ-142-005-3L-000-842-014-1-62v-05-Esl</t>
  </si>
  <si>
    <t>漳州高新区第一中学马逸铭</t>
  </si>
  <si>
    <t>马逸铭</t>
  </si>
  <si>
    <t>P6Y5Jq8QI-142-005-Sk-000-cSn-014-1-bAJ-05-wn4</t>
  </si>
  <si>
    <t>漳州高新区第二中学张悠然</t>
  </si>
  <si>
    <t>张悠然</t>
  </si>
  <si>
    <t>P6Y5Jq8HX-142-005-No-000-OUh-014-1-9vy-05-FU6</t>
  </si>
  <si>
    <t>漳州高新区第一中学叶沈轩</t>
  </si>
  <si>
    <t>叶沈轩</t>
  </si>
  <si>
    <t>P6Y5Jq8QZ-142-005-zA-000-Pdy-014-1-2uf-05-Nyr</t>
  </si>
  <si>
    <t>程溪中学吴诗晴</t>
  </si>
  <si>
    <t>吴诗晴</t>
  </si>
  <si>
    <t>P6Y5Jq8QB-142-005-Gm-000-0VB-014-1-cIx-05-mDX</t>
  </si>
  <si>
    <t>程溪中学陈彦晴</t>
  </si>
  <si>
    <t>陈彦晴</t>
  </si>
  <si>
    <t>P6Y5Jq8QM-142-005-cp-000-8gl-014-1-nmx-05-7Ub</t>
  </si>
  <si>
    <t>程溪中学林湘玲</t>
  </si>
  <si>
    <t>林湘玲</t>
  </si>
  <si>
    <t>P6Y5Jq8Hr-142-005-mf-000-kww-014-1-YQm-05-QFM</t>
  </si>
  <si>
    <t>漳州市高新区古县中学</t>
  </si>
  <si>
    <t>吴凯炜</t>
  </si>
  <si>
    <t>P6Y5Jq8QX-142-005-tH-000-92j-014-1-jzT-05-zrw</t>
  </si>
  <si>
    <t>程溪中学郑宇恒</t>
  </si>
  <si>
    <t>郑宇恒</t>
  </si>
  <si>
    <t>P6Y5Jq8QO-142-005-xI-000-Dcy-014-1-4yd-05-OXJ</t>
  </si>
  <si>
    <t>程溪中学钟叶晨</t>
  </si>
  <si>
    <t>钟叶晨</t>
  </si>
  <si>
    <t>P6Y5Jq8QV-142-005-3J-000-Z7A-014-1-5Hl-05-DHD</t>
  </si>
  <si>
    <t>程溪中学叶铭科</t>
  </si>
  <si>
    <t>叶铭科</t>
  </si>
  <si>
    <t>P6Y5Jq8Hb-142-005-4p-000-tSe-014-1-6JC-05-VKI</t>
  </si>
  <si>
    <t>漳州高新区第一中学林阳杰</t>
  </si>
  <si>
    <t>林阳杰</t>
  </si>
  <si>
    <t>P6Y5Jq8Qb-142-005-vj-000-cIM-014-1-XaO-05-NQ0</t>
  </si>
  <si>
    <t>程溪中学李钰彤</t>
  </si>
  <si>
    <t>李钰彤</t>
  </si>
  <si>
    <t>P6Y5Jq8Hw-142-005-xx-000-AxS-014-1-Qrc-05-TQI</t>
  </si>
  <si>
    <t>漳州高新区第二中学何偲嘉</t>
  </si>
  <si>
    <t>何偲嘉</t>
  </si>
  <si>
    <t>P6Y5Jq8QG-142-005-ol-000-UB0-014-1-KPw-05-rJw</t>
  </si>
  <si>
    <t>漳州高新区第二中学刘少辉</t>
  </si>
  <si>
    <t>刘少辉</t>
  </si>
  <si>
    <t>P6Y5Jq88V-142-005-Vp-000-w4b-015-1-ZDx-03-Bfd</t>
  </si>
  <si>
    <t>快叮岛(C++)</t>
  </si>
  <si>
    <t>吴梓铭</t>
  </si>
  <si>
    <t>P6Y5Jq88R-142-005-MJ-000-Uom-015-1-FnB-03-CLp</t>
  </si>
  <si>
    <t>连城县第二实验小学队</t>
  </si>
  <si>
    <t>林佳慧</t>
  </si>
  <si>
    <t>P6Y5Jq88i-142-005-jg-000-C0F-015-1-zj1-03-b47</t>
  </si>
  <si>
    <t>星智启航2队</t>
  </si>
  <si>
    <t>王一伊</t>
  </si>
  <si>
    <t>P6Y5Jq88P-142-005-vy-000-N6Y-015-1-RNF-03-mmU</t>
  </si>
  <si>
    <t>莆科智能6队</t>
  </si>
  <si>
    <t>莆田城厢区华亭油潭小学</t>
  </si>
  <si>
    <t>许黎东</t>
  </si>
  <si>
    <t>翁东橙</t>
  </si>
  <si>
    <t>P6Y5Jq88K-142-005-Db-000-oBP-015-1-5Gp-03-aAS</t>
  </si>
  <si>
    <t>莆科智能8队</t>
  </si>
  <si>
    <t>陈伯景</t>
  </si>
  <si>
    <t>P6Y5Jq88W-142-005-mq-000-SMy-015-1-HOP-03-SA8</t>
  </si>
  <si>
    <t>祥芝中心小学队</t>
  </si>
  <si>
    <t>唐桂仪</t>
  </si>
  <si>
    <t>邱楷炜</t>
  </si>
  <si>
    <t>P6Y5Jq88C-142-005-hH-000-Ovk-015-1-NDi-03-nQH</t>
  </si>
  <si>
    <t>杏东小学2号队</t>
  </si>
  <si>
    <t>龚嘉俊</t>
  </si>
  <si>
    <t>P6Y5Jq88T-142-005-Jq-000-PG9-015-1-WCz-03-Thm</t>
  </si>
  <si>
    <t>泉州鲤城二小奕炜战队</t>
  </si>
  <si>
    <t>泉州市鲤城区第二实验小学</t>
  </si>
  <si>
    <t>冯华坤</t>
  </si>
  <si>
    <t>傅奕炜</t>
  </si>
  <si>
    <t>P6Y5Jq88L-142-005-tK-000-g6C-015-1-hYu-03-IpP</t>
  </si>
  <si>
    <t>莆科智能7队</t>
  </si>
  <si>
    <t>莆田市茘城区第四实验小学</t>
  </si>
  <si>
    <t>吴越彬</t>
  </si>
  <si>
    <t>P6Y5Jq88F-142-005-uU-000-3z6-015-1-GF5-03-vOX</t>
  </si>
  <si>
    <t>厦门工学院附属学校1号队</t>
  </si>
  <si>
    <t>郑子楷</t>
  </si>
  <si>
    <t>P6Y5Jq88S-142-005-lC-000-3Up-015-1-Gp1-03-xF4</t>
  </si>
  <si>
    <t>编程攻坚队</t>
  </si>
  <si>
    <t>范小华</t>
  </si>
  <si>
    <t>高熙凯</t>
  </si>
  <si>
    <t>P6Y5Jq88f-142-005-So-000-nnv-015-1-9Ak-03-nfy</t>
  </si>
  <si>
    <t>城东第三实验小学队</t>
  </si>
  <si>
    <t>丰泽区第三实验小学(城东校区)</t>
  </si>
  <si>
    <t>郑文雅</t>
  </si>
  <si>
    <t>何飞阳</t>
  </si>
  <si>
    <t>P6Y5Jq88m-142-005-5q-000-aAD-015-1-oTf-03-Wxz</t>
  </si>
  <si>
    <t>星智启航7队</t>
  </si>
  <si>
    <t>赵展毅</t>
  </si>
  <si>
    <t>P6Y5Jq88d-142-005-bH-000-g6m-015-1-h9h-03-qiU</t>
  </si>
  <si>
    <t>师范附属小学石狮队</t>
  </si>
  <si>
    <t>泉州师范学院附属小学石狮校区</t>
  </si>
  <si>
    <t>何珊珊</t>
  </si>
  <si>
    <t>王柏雄</t>
  </si>
  <si>
    <t>P6Y5Jq832-142-005-Fc-000-sFO-015-1-tP2-05-P8k</t>
  </si>
  <si>
    <t>闪电鱼</t>
  </si>
  <si>
    <t>李毓敏</t>
  </si>
  <si>
    <t>唐晓慧</t>
  </si>
  <si>
    <t>P6Y5Jq83S-142-005-NY-000-FsI-015-1-8hI-05-5Z8</t>
  </si>
  <si>
    <t>华侨大学集美附属学校3队</t>
  </si>
  <si>
    <t>郑雅琪</t>
  </si>
  <si>
    <t>胡天浩</t>
  </si>
  <si>
    <t>P6Y5Jq83Q-142-005-v1-000-4E8-015-1-ovY-05-cOJ</t>
  </si>
  <si>
    <t>石狮市第五中学队</t>
  </si>
  <si>
    <t>石狮市第五中学</t>
  </si>
  <si>
    <t>苏宝婷</t>
  </si>
  <si>
    <t>刘振旭</t>
  </si>
  <si>
    <t>P6Y5Jq834-142-005-xZ-000-lb6-015-1-3FM-05-5ss</t>
  </si>
  <si>
    <t>厦门市集美区杏东中学1号队</t>
  </si>
  <si>
    <t>陈轩楠</t>
  </si>
  <si>
    <t>P6Y5Jq835-142-005-KG-000-xR6-015-1-kuD-05-src</t>
  </si>
  <si>
    <t>星智启航14队</t>
  </si>
  <si>
    <t>黄焱斌</t>
  </si>
  <si>
    <t>P6Y5Jq839-142-005-6o-000-R5L-015-1-FTC-05-Hv9</t>
  </si>
  <si>
    <t>代码凌云</t>
  </si>
  <si>
    <t>章慧娟</t>
  </si>
  <si>
    <t>黄子龙</t>
  </si>
  <si>
    <t>P6Y5Jq83V-142-005-eQ-000-Swu-015-1-uc0-05-XvS</t>
  </si>
  <si>
    <t>同安一中一队</t>
  </si>
  <si>
    <t>同安第一中学附属学校</t>
  </si>
  <si>
    <t>褚孝哲</t>
  </si>
  <si>
    <t>潘祉承</t>
  </si>
  <si>
    <t>P6Y5Jq83X-142-005-NA-000-BBa-015-1-8zO-05-0fk</t>
  </si>
  <si>
    <t>旭日东升</t>
  </si>
  <si>
    <t>陈升</t>
  </si>
  <si>
    <t>P6Y5Jq83Z-142-005-iq-000-i1Q-015-1-PQQ-05-BbS</t>
  </si>
  <si>
    <t>zzy小队</t>
  </si>
  <si>
    <t>张泽逸</t>
  </si>
  <si>
    <t>P6Y5Jq83Y-142-005-hB-000-qqH-015-1-OmT-05-1R4</t>
  </si>
  <si>
    <t>萱草小队</t>
  </si>
  <si>
    <t>吕曼萱</t>
  </si>
  <si>
    <t>P6Y5Jq83b-142-005-vs-000-bDh-015-1-t6V-05-uSk</t>
  </si>
  <si>
    <t>心悦俱乐部</t>
  </si>
  <si>
    <t>刘辰悦</t>
  </si>
  <si>
    <t>P6Y5Jq83e-142-005-99-000-fvW-016-1-mcl-03-Oza</t>
  </si>
  <si>
    <t>AI智能挑战</t>
  </si>
  <si>
    <t>漳州市古塘小学邹屹辰</t>
  </si>
  <si>
    <t>漳州市古塘小学</t>
  </si>
  <si>
    <t>蔡乐敏</t>
  </si>
  <si>
    <t>邹屹辰</t>
  </si>
  <si>
    <t>P6Y5Jq812-142-005-4X-000-pxO-016-1-99P-03-Fgd</t>
  </si>
  <si>
    <t>北斗之南队</t>
  </si>
  <si>
    <t>陈林</t>
  </si>
  <si>
    <t>何淏辰</t>
  </si>
  <si>
    <t>P6Y5Jq8rL-142-005-Oo-000-MN6-016-1-zvW-03-O6t</t>
  </si>
  <si>
    <t>漳州市龙文区实验小学林恒宇</t>
  </si>
  <si>
    <t>漳州市龙文区实验小学</t>
  </si>
  <si>
    <t>陈锡敏</t>
  </si>
  <si>
    <t>林恒宇</t>
  </si>
  <si>
    <t>P6Y5Jq8BG-142-005-Ox-000-1sm-016-1-iWM-03-bo3</t>
  </si>
  <si>
    <t>闽南师范大学附属龙溪学校叶宇睿</t>
  </si>
  <si>
    <t>邹孟熠</t>
  </si>
  <si>
    <t>叶宇睿</t>
  </si>
  <si>
    <t>P6Y5Jq81t-142-005-zG-000-79Q-016-1-4tu-03-Zxk</t>
  </si>
  <si>
    <t>南靖县实验小学杨佩琳</t>
  </si>
  <si>
    <t>南靖县实验小学</t>
  </si>
  <si>
    <t>蔡小秋</t>
  </si>
  <si>
    <t>杨佩琳</t>
  </si>
  <si>
    <t>P6Y5Jq8rZ-142-005-iJ-000-uD2-016-1-r50-03-qTv</t>
  </si>
  <si>
    <t>玛酷机器人编程	黄泽宇</t>
  </si>
  <si>
    <t>黄泽宇</t>
  </si>
  <si>
    <t>P6Y5Jq8Bq-142-005-BY-000-GzR-016-1-gNs-03-jfZ</t>
  </si>
  <si>
    <t>玛酷机器人编程林湛淳</t>
  </si>
  <si>
    <t>林湛淳</t>
  </si>
  <si>
    <t>P6Y5Jq8Bs-142-005-9P-000-CiR-016-1-k0O-03-P3I</t>
  </si>
  <si>
    <t>玛酷机器人编程龚泽宇</t>
  </si>
  <si>
    <t>龚泽宇</t>
  </si>
  <si>
    <t>P6Y5Jq8Be-142-005-iK-000-tRm-016-1-7Je-03-NYH</t>
  </si>
  <si>
    <t>闽南师范大学附属龙溪学校曾星豪</t>
  </si>
  <si>
    <t>曾星豪</t>
  </si>
  <si>
    <t>P6Y5Jq83D-142-005-zP-000-OAA-016-1-Gd5-03-jeR</t>
  </si>
  <si>
    <t>漳州市古塘小学陈静涵</t>
  </si>
  <si>
    <t>陈静涵</t>
  </si>
  <si>
    <t>P6Y5Jq8rP-142-005-KX-000-cXD-016-1-TOh-03-8MQ</t>
  </si>
  <si>
    <t>漳州市实验小学景山分校邹宏鑫</t>
  </si>
  <si>
    <t>赖雪婉</t>
  </si>
  <si>
    <t>邹宏鑫</t>
  </si>
  <si>
    <t>P6Y5J514P-142-005-hI-000-oGZ-016-1-zVv-03-OQt</t>
  </si>
  <si>
    <t>漳州市名流学校薛宸霖</t>
  </si>
  <si>
    <t>漳州市名流学校</t>
  </si>
  <si>
    <t>陈朝云</t>
  </si>
  <si>
    <t>薛宸霖</t>
  </si>
  <si>
    <t>P6Y5Jq8BJ-142-005-EM-000-Ztd-016-1-Xro-03-rls</t>
  </si>
  <si>
    <t>闽南师范大学附属龙溪学校王泽鑫</t>
  </si>
  <si>
    <t>王泽鑫</t>
  </si>
  <si>
    <t>P6Y5Jq8Bg-142-005-nO-000-FlB-016-1-UPJ-03-89G</t>
  </si>
  <si>
    <t>漳州市名流学校张哲恺</t>
  </si>
  <si>
    <t>张哲恺</t>
  </si>
  <si>
    <t>P6Y5J51Uu-142-005-UA-000-K7G-016-1-ReO-03-YbN</t>
  </si>
  <si>
    <t>鸿浦小学黄宇晨</t>
  </si>
  <si>
    <t>沈克芬</t>
  </si>
  <si>
    <t>黄宇晨</t>
  </si>
  <si>
    <t>P6Y5Jq8BW-142-005-KO-000-mwE-016-1-kpa-03-0AM</t>
  </si>
  <si>
    <t>漳州市松柏小学赖宇杰</t>
  </si>
  <si>
    <t>赖宇杰</t>
  </si>
  <si>
    <t>P6Y5Jq83r-142-005-jv-000-Y5q-016-1-qyg-03-ytb</t>
  </si>
  <si>
    <t>鸿浦小学戴晨睿</t>
  </si>
  <si>
    <t>蔡艺惠</t>
  </si>
  <si>
    <t>戴晨睿</t>
  </si>
  <si>
    <t>P6Y5Jq8B2-142-005-Zv-000-OA5-016-1-Vrm-03-sC7</t>
  </si>
  <si>
    <t>闽南师范大学附属龙溪学校李其衍</t>
  </si>
  <si>
    <t>李其衍</t>
  </si>
  <si>
    <t>P6Y5Jq8BL-142-005-eU-000-Rnv-016-1-Mgh-03-RFJ</t>
  </si>
  <si>
    <t>闽南师范大学附属龙溪学校陈孟喆</t>
  </si>
  <si>
    <t>陈孟喆</t>
  </si>
  <si>
    <t>P6Y5Jq81R-142-005-sd-000-nPH-016-1-bGf-03-4oi</t>
  </si>
  <si>
    <t>郭坑中心小学查黄德泓</t>
  </si>
  <si>
    <t>郭坑中心小学</t>
  </si>
  <si>
    <t>陈贵香</t>
  </si>
  <si>
    <t>查黄德泓</t>
  </si>
  <si>
    <t>P6Y5J51Ug-142-005-ru-000-lXC-016-1-wyt-03-yr2</t>
  </si>
  <si>
    <t>漳州市实验小学景山分校陈歆雨</t>
  </si>
  <si>
    <t>韩小凤</t>
  </si>
  <si>
    <t>陈歆雨</t>
  </si>
  <si>
    <t>P6Y5Jq8r2-142-005-by-000-icr-016-1-Kuy-03-7pj</t>
  </si>
  <si>
    <t>玛酷机器人编程陈桐浩</t>
  </si>
  <si>
    <t>陈桐浩</t>
  </si>
  <si>
    <t>P6Y5Jq81B-142-005-LU-000-hno-016-1-2pz-03-EIl</t>
  </si>
  <si>
    <t>南靖县山城中心小学魏进</t>
  </si>
  <si>
    <t>魏进</t>
  </si>
  <si>
    <t>P6Y5Jq81q-142-005-D7-000-ZxB-016-1-Vu3-03-aa6</t>
  </si>
  <si>
    <t>南靖县实验小学肖佑荣</t>
  </si>
  <si>
    <t>肖佑荣</t>
  </si>
  <si>
    <t>P6Y5Jq81o-142-005-AD-000-W68-016-1-l4A-03-6Bh</t>
  </si>
  <si>
    <t>郭坑中心小学陈悦涵</t>
  </si>
  <si>
    <t>陈悦涵</t>
  </si>
  <si>
    <t>P6Y5Jq8B0-142-005-Q4-000-EPk-016-1-bx8-03-bM6</t>
  </si>
  <si>
    <t>闽南师范大学附属小学杨睿泽</t>
  </si>
  <si>
    <t>闽南师范大学附属小学</t>
  </si>
  <si>
    <t>陈雅妹</t>
  </si>
  <si>
    <t>杨睿泽</t>
  </si>
  <si>
    <t>P6Y5J514v-142-005-jq-000-9mp-016-1-cxt-03-AHI</t>
  </si>
  <si>
    <t>北斗中心小学柯林浩</t>
  </si>
  <si>
    <t>北斗中心小学</t>
  </si>
  <si>
    <t>柯林浩</t>
  </si>
  <si>
    <t>P6Y5Jq8Bk-142-005-ir-000-G7Y-016-1-yKr-03-Gt9</t>
  </si>
  <si>
    <t>玛酷机器人编程沈子顺</t>
  </si>
  <si>
    <t>沈子顺</t>
  </si>
  <si>
    <t>P6Y5Jq81g-142-005-30-000-Nxx-016-1-kN8-03-Ux8</t>
  </si>
  <si>
    <t>郭坑中心小学李询阳</t>
  </si>
  <si>
    <t>李询阳</t>
  </si>
  <si>
    <t>0小时26分钟37秒</t>
  </si>
  <si>
    <t>P6Y5J51UE-142-005-wf-000-btA-016-1-HAj-03-1il</t>
  </si>
  <si>
    <t>漳州市实验小学景山分校刘敬贤</t>
  </si>
  <si>
    <t>刘敬贤</t>
  </si>
  <si>
    <t>0小时31分钟29秒</t>
  </si>
  <si>
    <t>P6Y5Jq813-142-005-C3-000-xlq-016-1-2Bk-03-yse</t>
  </si>
  <si>
    <t>漳州市实验小学景山分校韩子萱</t>
  </si>
  <si>
    <t>杨琳苹</t>
  </si>
  <si>
    <t>韩子萱</t>
  </si>
  <si>
    <t>0小时32分钟51秒</t>
  </si>
  <si>
    <t>P6Y5Jq81O-142-005-VZ-000-VVS-016-1-FTc-03-5GU</t>
  </si>
  <si>
    <t>郭坑中心小学杨弘显</t>
  </si>
  <si>
    <t>杨弘显</t>
  </si>
  <si>
    <t>0小时58分钟12秒</t>
  </si>
  <si>
    <t>P6Y5J51Uk-142-005-6d-000-pTO-016-1-767-03-0Rf</t>
  </si>
  <si>
    <t>漳州市实验小学景山分校周弟康</t>
  </si>
  <si>
    <t>陈晶</t>
  </si>
  <si>
    <t>周弟康</t>
  </si>
  <si>
    <t>P6Y5Jq81p-142-005-Ky-000-fLv-016-1-rDK-03-fns</t>
  </si>
  <si>
    <t>郭坑中心小学黄铭涵</t>
  </si>
  <si>
    <t>黄铭涵</t>
  </si>
  <si>
    <t>P6Y5Jq8BS-142-005-9S-000-mWO-016-1-arQ-03-uK7</t>
  </si>
  <si>
    <t>闽南师范大学附属龙溪学校陈禹成</t>
  </si>
  <si>
    <t>陈禹成</t>
  </si>
  <si>
    <t>P6Y5Jq81X-142-005-m2-000-ROs-016-1-Bry-03-IeZ</t>
  </si>
  <si>
    <t>郭坑中心小学郑裕圻</t>
  </si>
  <si>
    <t>郑裕圻</t>
  </si>
  <si>
    <t>P6Y5Jq8rb-142-005-or-000-LVS-016-1-OM9-03-9K5</t>
  </si>
  <si>
    <t>玛酷机器人编程张嘉鹏</t>
  </si>
  <si>
    <t>张嘉鹏</t>
  </si>
  <si>
    <t>P6Y5Jq833-142-005-yo-000-2sM-016-1-QxB-03-rDH</t>
  </si>
  <si>
    <t>南靖县实验小学黄沐丞</t>
  </si>
  <si>
    <t>吴雨玲</t>
  </si>
  <si>
    <t>黄沐丞</t>
  </si>
  <si>
    <t>P6Y5Jq8B7-142-005-bX-000-ZwE-016-1-j03-03-IXX</t>
  </si>
  <si>
    <t>闽南师范大学附属龙溪学校蔡任熙</t>
  </si>
  <si>
    <t>蔡任熙</t>
  </si>
  <si>
    <t>P6Y5Jq817-142-005-KU-000-GvW-016-1-R1Y-03-JRk</t>
  </si>
  <si>
    <t>漳州市实验小学景山分校陈晞</t>
  </si>
  <si>
    <t>陈晞</t>
  </si>
  <si>
    <t>P6Y5J51Ud-142-005-29-000-6tT-016-1-A5z-03-tfp</t>
  </si>
  <si>
    <t>漳州市实验小学景山分校赖宇详</t>
  </si>
  <si>
    <t>曾传华</t>
  </si>
  <si>
    <t>赖宇详</t>
  </si>
  <si>
    <t>P6Y5Jq8BQ-142-005-Oe-000-xRc-016-1-qDb-03-3DQ</t>
  </si>
  <si>
    <t>闽南师范大学附属龙溪学校蔡鑫明</t>
  </si>
  <si>
    <t>蔡鑫明</t>
  </si>
  <si>
    <t>P6Y5Jq83s-142-005-W5-000-Uo7-016-1-fqA-03-fhW</t>
  </si>
  <si>
    <t>鸿浦小学陈家杨</t>
  </si>
  <si>
    <t>陈家杨</t>
  </si>
  <si>
    <t>P6Y5Jq81I-142-005-2s-000-NAg-016-1-FYp-03-8LO</t>
  </si>
  <si>
    <t>玛酷机器人编程曾际闻</t>
  </si>
  <si>
    <t>曾际闻</t>
  </si>
  <si>
    <t>P6Y5J51UB-142-005-O1-000-ISp-016-1-FoN-03-5G4</t>
  </si>
  <si>
    <t>漳州市实验小学景山分校陈宗轩</t>
  </si>
  <si>
    <t>卢惠婷</t>
  </si>
  <si>
    <t>陈宗轩</t>
  </si>
  <si>
    <t>P6Y5Jq81J-142-005-I7-000-enO-016-1-IiC-03-UBn</t>
  </si>
  <si>
    <t>郭坑中心小学郭姝霖</t>
  </si>
  <si>
    <t>郭姝霖</t>
  </si>
  <si>
    <t>P6Y5Jq8BY-142-005-Fv-000-Vrd-016-1-Oa8-03-GzV</t>
  </si>
  <si>
    <t>靖圆第二中心小学吴灵菡</t>
  </si>
  <si>
    <t>靖圆第二中心小学</t>
  </si>
  <si>
    <t>吴灵菡</t>
  </si>
  <si>
    <t>P6Y5Jq8BB-142-005-1m-000-9DS-016-1-SgT-03-qxR</t>
  </si>
  <si>
    <t>闽南师范大学附属龙溪学校吴亦凡</t>
  </si>
  <si>
    <t>吴亦凡</t>
  </si>
  <si>
    <t>P6Y5Jq81U-142-005-3M-000-z0D-016-1-17w-03-TPA</t>
  </si>
  <si>
    <t>郭坑中心小学郭永成</t>
  </si>
  <si>
    <t>郭永成</t>
  </si>
  <si>
    <t>P6Y5Jq81u-142-005-2z-000-sKw-016-1-muz-03-O3J</t>
  </si>
  <si>
    <t>南靖县实验小学黄浩</t>
  </si>
  <si>
    <t>黄浩</t>
  </si>
  <si>
    <t>P6Y5Jq8Bw-142-005-Yc-000-9UY-016-1-8iM-03-fCf</t>
  </si>
  <si>
    <t>玛酷机器人编程郑哲泓</t>
  </si>
  <si>
    <t>郑哲泓</t>
  </si>
  <si>
    <t>P6Y5Jq81K-142-005-ZF-000-WIQ-016-1-POt-03-IrC</t>
  </si>
  <si>
    <t>郭坑中心小学陈静芸</t>
  </si>
  <si>
    <t>陈静芸</t>
  </si>
  <si>
    <t>P6Y5Jq8BC-142-005-SU-000-OfN-016-1-HOS-03-jXk</t>
  </si>
  <si>
    <t>闽南师范大学附属龙溪学校郭梽晨</t>
  </si>
  <si>
    <t>郭梽晨</t>
  </si>
  <si>
    <t>P6Y5Jq8Bm-142-005-qJ-000-QcK-016-1-xPy-03-Ynl</t>
  </si>
  <si>
    <t>玛酷机器人编程陈则勋</t>
  </si>
  <si>
    <t>陈则勋</t>
  </si>
  <si>
    <t>P6Y5Jq81F-142-005-37-000-2MA-016-1-PC2-03-0M6</t>
  </si>
  <si>
    <t>南靖县山城中心小学林福指</t>
  </si>
  <si>
    <t>林福指</t>
  </si>
  <si>
    <t>P6Y5Jq8Bf-142-005-mU-000-vrw-016-1-q8r-03-W6O</t>
  </si>
  <si>
    <t>漳州市洋坪小学吴璟雯</t>
  </si>
  <si>
    <t>漳州市洋坪小学</t>
  </si>
  <si>
    <t>沈耀火</t>
  </si>
  <si>
    <t>吴璟雯</t>
  </si>
  <si>
    <t>P6Y5Jq81T-142-005-0R-000-54q-016-1-cjJ-03-nrt</t>
  </si>
  <si>
    <t>郭坑中心小学黄陈楷</t>
  </si>
  <si>
    <t>黄陈楷</t>
  </si>
  <si>
    <t>P6Y5Jq8r4-142-005-1F-000-IuX-016-1-C2M-03-Qwx</t>
  </si>
  <si>
    <t>漳州市龙文区实验小学尤钺楷</t>
  </si>
  <si>
    <t>张欣</t>
  </si>
  <si>
    <t>尤钺楷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</si>
</sst>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9"/>
  <sheetViews>
    <sheetView tabSelected="1" zoomScale="80" zoomScaleNormal="80" workbookViewId="0">
      <selection activeCell="M339" sqref="M339"/>
    </sheetView>
  </sheetViews>
  <sheetFormatPr defaultColWidth="9" defaultRowHeight="16" customHeight="1"/>
  <cols>
    <col min="1" max="1" width="9.3716814159292" customWidth="1"/>
    <col min="2" max="2" width="26.3097345132743" customWidth="1"/>
    <col min="3" max="3" width="19.7522123893805" customWidth="1"/>
    <col min="4" max="4" width="15.6283185840708" customWidth="1"/>
    <col min="5" max="5" width="10.8761061946903" customWidth="1"/>
    <col min="6" max="6" width="24.9734513274336" customWidth="1"/>
    <col min="7" max="7" width="30.6194690265487" customWidth="1"/>
    <col min="8" max="11" width="9.3716814159292" customWidth="1"/>
    <col min="12" max="12" width="13.7787610619469" style="1" customWidth="1"/>
    <col min="13" max="13" width="11.5309734513274" customWidth="1"/>
  </cols>
  <sheetData>
    <row r="1" customFormat="1" ht="3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143686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18</v>
      </c>
      <c r="J3" s="6">
        <v>118.8</v>
      </c>
      <c r="K3" s="6">
        <v>1</v>
      </c>
      <c r="L3" s="7" t="s">
        <v>21</v>
      </c>
      <c r="M3" s="6"/>
    </row>
    <row r="4" customHeight="1" spans="1:13">
      <c r="A4" s="6">
        <v>143708</v>
      </c>
      <c r="B4" s="6" t="s">
        <v>22</v>
      </c>
      <c r="C4" s="6" t="s">
        <v>15</v>
      </c>
      <c r="D4" s="6" t="s">
        <v>16</v>
      </c>
      <c r="E4" s="6" t="s">
        <v>17</v>
      </c>
      <c r="F4" s="6" t="s">
        <v>23</v>
      </c>
      <c r="G4" s="6" t="s">
        <v>19</v>
      </c>
      <c r="H4" s="6" t="s">
        <v>24</v>
      </c>
      <c r="I4" s="6" t="s">
        <v>23</v>
      </c>
      <c r="J4" s="6">
        <v>106.1</v>
      </c>
      <c r="K4" s="6">
        <v>2</v>
      </c>
      <c r="L4" s="7" t="s">
        <v>25</v>
      </c>
      <c r="M4" s="6"/>
    </row>
    <row r="5" customHeight="1" spans="1:13">
      <c r="A5" s="6">
        <v>93253</v>
      </c>
      <c r="B5" s="6" t="s">
        <v>26</v>
      </c>
      <c r="C5" s="6" t="s">
        <v>15</v>
      </c>
      <c r="D5" s="6" t="s">
        <v>16</v>
      </c>
      <c r="E5" s="6" t="s">
        <v>17</v>
      </c>
      <c r="F5" s="6" t="s">
        <v>27</v>
      </c>
      <c r="G5" s="6" t="s">
        <v>28</v>
      </c>
      <c r="H5" s="6" t="s">
        <v>29</v>
      </c>
      <c r="I5" s="6" t="s">
        <v>27</v>
      </c>
      <c r="J5" s="6">
        <v>99.9</v>
      </c>
      <c r="K5" s="6">
        <v>3</v>
      </c>
      <c r="L5" s="7" t="s">
        <v>30</v>
      </c>
      <c r="M5" s="6"/>
    </row>
    <row r="6" customHeight="1" spans="1:13">
      <c r="A6" s="6">
        <v>133860</v>
      </c>
      <c r="B6" s="6" t="s">
        <v>31</v>
      </c>
      <c r="C6" s="6" t="s">
        <v>15</v>
      </c>
      <c r="D6" s="6" t="s">
        <v>16</v>
      </c>
      <c r="E6" s="6" t="s">
        <v>17</v>
      </c>
      <c r="F6" s="6" t="s">
        <v>32</v>
      </c>
      <c r="G6" s="6" t="s">
        <v>33</v>
      </c>
      <c r="H6" s="6" t="s">
        <v>34</v>
      </c>
      <c r="I6" s="6" t="s">
        <v>32</v>
      </c>
      <c r="J6" s="6">
        <v>99.4</v>
      </c>
      <c r="K6" s="6">
        <v>4</v>
      </c>
      <c r="L6" s="8" t="s">
        <v>35</v>
      </c>
      <c r="M6" s="6"/>
    </row>
    <row r="7" customHeight="1" spans="1:13">
      <c r="A7" s="6">
        <v>140152</v>
      </c>
      <c r="B7" s="6" t="s">
        <v>36</v>
      </c>
      <c r="C7" s="6" t="s">
        <v>15</v>
      </c>
      <c r="D7" s="6" t="s">
        <v>16</v>
      </c>
      <c r="E7" s="6" t="s">
        <v>17</v>
      </c>
      <c r="F7" s="6" t="s">
        <v>37</v>
      </c>
      <c r="G7" s="6" t="s">
        <v>38</v>
      </c>
      <c r="H7" s="6" t="s">
        <v>39</v>
      </c>
      <c r="I7" s="6" t="s">
        <v>40</v>
      </c>
      <c r="J7" s="6">
        <v>97.6</v>
      </c>
      <c r="K7" s="6">
        <v>5</v>
      </c>
      <c r="L7" s="8" t="s">
        <v>35</v>
      </c>
      <c r="M7" s="6"/>
    </row>
    <row r="8" customHeight="1" spans="1:13">
      <c r="A8" s="6">
        <v>143806</v>
      </c>
      <c r="B8" s="6" t="s">
        <v>41</v>
      </c>
      <c r="C8" s="6" t="s">
        <v>15</v>
      </c>
      <c r="D8" s="6" t="s">
        <v>16</v>
      </c>
      <c r="E8" s="6" t="s">
        <v>17</v>
      </c>
      <c r="F8" s="6" t="s">
        <v>42</v>
      </c>
      <c r="G8" s="6" t="s">
        <v>19</v>
      </c>
      <c r="H8" s="6" t="s">
        <v>43</v>
      </c>
      <c r="I8" s="6" t="s">
        <v>42</v>
      </c>
      <c r="J8" s="6">
        <v>97</v>
      </c>
      <c r="K8" s="6">
        <v>6</v>
      </c>
      <c r="L8" s="8" t="s">
        <v>35</v>
      </c>
      <c r="M8" s="6"/>
    </row>
    <row r="9" customHeight="1" spans="1:13">
      <c r="A9" s="6">
        <v>139302</v>
      </c>
      <c r="B9" s="6" t="s">
        <v>44</v>
      </c>
      <c r="C9" s="6" t="s">
        <v>15</v>
      </c>
      <c r="D9" s="6" t="s">
        <v>16</v>
      </c>
      <c r="E9" s="6" t="s">
        <v>17</v>
      </c>
      <c r="F9" s="6" t="s">
        <v>45</v>
      </c>
      <c r="G9" s="6" t="s">
        <v>46</v>
      </c>
      <c r="H9" s="6" t="s">
        <v>47</v>
      </c>
      <c r="I9" s="6" t="s">
        <v>48</v>
      </c>
      <c r="J9" s="6">
        <v>96.2</v>
      </c>
      <c r="K9" s="6">
        <v>7</v>
      </c>
      <c r="L9" s="8" t="s">
        <v>35</v>
      </c>
      <c r="M9" s="6"/>
    </row>
    <row r="10" customHeight="1" spans="1:13">
      <c r="A10" s="6">
        <v>133970</v>
      </c>
      <c r="B10" s="6" t="s">
        <v>49</v>
      </c>
      <c r="C10" s="6" t="s">
        <v>15</v>
      </c>
      <c r="D10" s="6" t="s">
        <v>16</v>
      </c>
      <c r="E10" s="6" t="s">
        <v>17</v>
      </c>
      <c r="F10" s="6" t="s">
        <v>50</v>
      </c>
      <c r="G10" s="6" t="s">
        <v>33</v>
      </c>
      <c r="H10" s="6" t="s">
        <v>51</v>
      </c>
      <c r="I10" s="6" t="s">
        <v>52</v>
      </c>
      <c r="J10" s="6">
        <v>95</v>
      </c>
      <c r="K10" s="6">
        <v>8</v>
      </c>
      <c r="L10" s="8" t="s">
        <v>35</v>
      </c>
      <c r="M10" s="6"/>
    </row>
    <row r="11" customHeight="1" spans="1:13">
      <c r="A11" s="6">
        <v>136821</v>
      </c>
      <c r="B11" s="6" t="s">
        <v>53</v>
      </c>
      <c r="C11" s="6" t="s">
        <v>15</v>
      </c>
      <c r="D11" s="6" t="s">
        <v>16</v>
      </c>
      <c r="E11" s="6" t="s">
        <v>17</v>
      </c>
      <c r="F11" s="6" t="s">
        <v>54</v>
      </c>
      <c r="G11" s="6" t="s">
        <v>55</v>
      </c>
      <c r="H11" s="6" t="s">
        <v>56</v>
      </c>
      <c r="I11" s="6" t="s">
        <v>57</v>
      </c>
      <c r="J11" s="6">
        <v>94.7</v>
      </c>
      <c r="K11" s="6">
        <v>9</v>
      </c>
      <c r="L11" s="8" t="s">
        <v>35</v>
      </c>
      <c r="M11" s="6"/>
    </row>
    <row r="12" customHeight="1" spans="1:13">
      <c r="A12" s="6">
        <v>143671</v>
      </c>
      <c r="B12" s="6" t="s">
        <v>58</v>
      </c>
      <c r="C12" s="6" t="s">
        <v>15</v>
      </c>
      <c r="D12" s="6" t="s">
        <v>16</v>
      </c>
      <c r="E12" s="6" t="s">
        <v>17</v>
      </c>
      <c r="F12" s="6" t="s">
        <v>59</v>
      </c>
      <c r="G12" s="6" t="s">
        <v>19</v>
      </c>
      <c r="H12" s="6" t="s">
        <v>60</v>
      </c>
      <c r="I12" s="6" t="s">
        <v>61</v>
      </c>
      <c r="J12" s="6">
        <v>92.8</v>
      </c>
      <c r="K12" s="6">
        <v>10</v>
      </c>
      <c r="L12" s="8" t="s">
        <v>35</v>
      </c>
      <c r="M12" s="6"/>
    </row>
    <row r="13" customHeight="1" spans="1:13">
      <c r="A13" s="6">
        <v>142449</v>
      </c>
      <c r="B13" s="6" t="s">
        <v>62</v>
      </c>
      <c r="C13" s="6" t="s">
        <v>15</v>
      </c>
      <c r="D13" s="6" t="s">
        <v>16</v>
      </c>
      <c r="E13" s="6" t="s">
        <v>17</v>
      </c>
      <c r="F13" s="6" t="s">
        <v>63</v>
      </c>
      <c r="G13" s="6" t="s">
        <v>64</v>
      </c>
      <c r="H13" s="6" t="s">
        <v>65</v>
      </c>
      <c r="I13" s="6" t="s">
        <v>66</v>
      </c>
      <c r="J13" s="6">
        <v>92.1</v>
      </c>
      <c r="K13" s="6">
        <v>11</v>
      </c>
      <c r="L13" s="8" t="s">
        <v>35</v>
      </c>
      <c r="M13" s="6"/>
    </row>
    <row r="14" customHeight="1" spans="1:13">
      <c r="A14" s="6">
        <v>93481</v>
      </c>
      <c r="B14" s="6" t="s">
        <v>67</v>
      </c>
      <c r="C14" s="6" t="s">
        <v>15</v>
      </c>
      <c r="D14" s="6" t="s">
        <v>16</v>
      </c>
      <c r="E14" s="6" t="s">
        <v>17</v>
      </c>
      <c r="F14" s="6" t="s">
        <v>68</v>
      </c>
      <c r="G14" s="6" t="s">
        <v>69</v>
      </c>
      <c r="H14" s="6" t="s">
        <v>70</v>
      </c>
      <c r="I14" s="6" t="s">
        <v>71</v>
      </c>
      <c r="J14" s="6">
        <v>91.4</v>
      </c>
      <c r="K14" s="6">
        <v>12</v>
      </c>
      <c r="L14" s="8" t="s">
        <v>35</v>
      </c>
      <c r="M14" s="6"/>
    </row>
    <row r="15" customHeight="1" spans="1:13">
      <c r="A15" s="6">
        <v>140201</v>
      </c>
      <c r="B15" s="6" t="s">
        <v>72</v>
      </c>
      <c r="C15" s="6" t="s">
        <v>15</v>
      </c>
      <c r="D15" s="6" t="s">
        <v>16</v>
      </c>
      <c r="E15" s="6" t="s">
        <v>17</v>
      </c>
      <c r="F15" s="6" t="s">
        <v>73</v>
      </c>
      <c r="G15" s="6" t="s">
        <v>64</v>
      </c>
      <c r="H15" s="6" t="s">
        <v>65</v>
      </c>
      <c r="I15" s="6" t="s">
        <v>74</v>
      </c>
      <c r="J15" s="6">
        <v>90.7</v>
      </c>
      <c r="K15" s="6">
        <v>13</v>
      </c>
      <c r="L15" s="8" t="s">
        <v>35</v>
      </c>
      <c r="M15" s="6"/>
    </row>
    <row r="16" customHeight="1" spans="1:13">
      <c r="A16" s="6">
        <v>143641</v>
      </c>
      <c r="B16" s="6" t="s">
        <v>75</v>
      </c>
      <c r="C16" s="6" t="s">
        <v>15</v>
      </c>
      <c r="D16" s="6" t="s">
        <v>16</v>
      </c>
      <c r="E16" s="6" t="s">
        <v>17</v>
      </c>
      <c r="F16" s="6" t="s">
        <v>76</v>
      </c>
      <c r="G16" s="6" t="s">
        <v>19</v>
      </c>
      <c r="H16" s="6" t="s">
        <v>77</v>
      </c>
      <c r="I16" s="6" t="s">
        <v>76</v>
      </c>
      <c r="J16" s="6">
        <v>90.3</v>
      </c>
      <c r="K16" s="6">
        <v>14</v>
      </c>
      <c r="L16" s="8" t="s">
        <v>35</v>
      </c>
      <c r="M16" s="6"/>
    </row>
    <row r="17" customHeight="1" spans="1:13">
      <c r="A17" s="6">
        <v>95944</v>
      </c>
      <c r="B17" s="6" t="s">
        <v>78</v>
      </c>
      <c r="C17" s="6" t="s">
        <v>15</v>
      </c>
      <c r="D17" s="6" t="s">
        <v>16</v>
      </c>
      <c r="E17" s="6" t="s">
        <v>17</v>
      </c>
      <c r="F17" s="6" t="s">
        <v>79</v>
      </c>
      <c r="G17" s="6" t="s">
        <v>80</v>
      </c>
      <c r="H17" s="6" t="s">
        <v>81</v>
      </c>
      <c r="I17" s="6" t="s">
        <v>82</v>
      </c>
      <c r="J17" s="6">
        <v>90</v>
      </c>
      <c r="K17" s="6">
        <v>15</v>
      </c>
      <c r="L17" s="8" t="s">
        <v>35</v>
      </c>
      <c r="M17" s="6"/>
    </row>
    <row r="18" customHeight="1" spans="1:13">
      <c r="A18" s="6">
        <v>96741</v>
      </c>
      <c r="B18" s="6" t="s">
        <v>83</v>
      </c>
      <c r="C18" s="6" t="s">
        <v>15</v>
      </c>
      <c r="D18" s="6" t="s">
        <v>16</v>
      </c>
      <c r="E18" s="6" t="s">
        <v>17</v>
      </c>
      <c r="F18" s="6" t="s">
        <v>84</v>
      </c>
      <c r="G18" s="6" t="s">
        <v>85</v>
      </c>
      <c r="H18" s="6" t="s">
        <v>86</v>
      </c>
      <c r="I18" s="6" t="s">
        <v>87</v>
      </c>
      <c r="J18" s="6">
        <v>89.4</v>
      </c>
      <c r="K18" s="6">
        <v>16</v>
      </c>
      <c r="L18" s="8" t="s">
        <v>35</v>
      </c>
      <c r="M18" s="6"/>
    </row>
    <row r="19" customHeight="1" spans="1:13">
      <c r="A19" s="6">
        <v>143816</v>
      </c>
      <c r="B19" s="6" t="s">
        <v>88</v>
      </c>
      <c r="C19" s="6" t="s">
        <v>15</v>
      </c>
      <c r="D19" s="6" t="s">
        <v>16</v>
      </c>
      <c r="E19" s="6" t="s">
        <v>17</v>
      </c>
      <c r="F19" s="6" t="s">
        <v>89</v>
      </c>
      <c r="G19" s="6" t="s">
        <v>19</v>
      </c>
      <c r="H19" s="6" t="s">
        <v>90</v>
      </c>
      <c r="I19" s="6" t="s">
        <v>89</v>
      </c>
      <c r="J19" s="6">
        <v>89.2</v>
      </c>
      <c r="K19" s="6">
        <v>17</v>
      </c>
      <c r="L19" s="8" t="s">
        <v>35</v>
      </c>
      <c r="M19" s="6"/>
    </row>
    <row r="20" customHeight="1" spans="1:13">
      <c r="A20" s="6">
        <v>103306</v>
      </c>
      <c r="B20" s="6" t="s">
        <v>91</v>
      </c>
      <c r="C20" s="6" t="s">
        <v>15</v>
      </c>
      <c r="D20" s="6" t="s">
        <v>16</v>
      </c>
      <c r="E20" s="6" t="s">
        <v>17</v>
      </c>
      <c r="F20" s="6" t="s">
        <v>92</v>
      </c>
      <c r="G20" s="6" t="s">
        <v>93</v>
      </c>
      <c r="H20" s="6" t="s">
        <v>94</v>
      </c>
      <c r="I20" s="6" t="s">
        <v>95</v>
      </c>
      <c r="J20" s="6">
        <v>88.3</v>
      </c>
      <c r="K20" s="6">
        <v>18</v>
      </c>
      <c r="L20" s="8" t="s">
        <v>35</v>
      </c>
      <c r="M20" s="6"/>
    </row>
    <row r="21" customHeight="1" spans="1:13">
      <c r="A21" s="6">
        <v>133965</v>
      </c>
      <c r="B21" s="6" t="s">
        <v>96</v>
      </c>
      <c r="C21" s="6" t="s">
        <v>15</v>
      </c>
      <c r="D21" s="6" t="s">
        <v>16</v>
      </c>
      <c r="E21" s="6" t="s">
        <v>17</v>
      </c>
      <c r="F21" s="6" t="s">
        <v>97</v>
      </c>
      <c r="G21" s="6" t="s">
        <v>33</v>
      </c>
      <c r="H21" s="6" t="s">
        <v>51</v>
      </c>
      <c r="I21" s="6" t="s">
        <v>97</v>
      </c>
      <c r="J21" s="6">
        <v>88</v>
      </c>
      <c r="K21" s="6">
        <v>19</v>
      </c>
      <c r="L21" s="8" t="s">
        <v>35</v>
      </c>
      <c r="M21" s="6"/>
    </row>
    <row r="22" customHeight="1" spans="1:13">
      <c r="A22" s="6">
        <v>143524</v>
      </c>
      <c r="B22" s="6" t="s">
        <v>98</v>
      </c>
      <c r="C22" s="6" t="s">
        <v>15</v>
      </c>
      <c r="D22" s="6" t="s">
        <v>16</v>
      </c>
      <c r="E22" s="6" t="s">
        <v>17</v>
      </c>
      <c r="F22" s="6" t="s">
        <v>99</v>
      </c>
      <c r="G22" s="6" t="s">
        <v>100</v>
      </c>
      <c r="H22" s="6" t="s">
        <v>101</v>
      </c>
      <c r="I22" s="6" t="s">
        <v>102</v>
      </c>
      <c r="J22" s="6">
        <v>87.7</v>
      </c>
      <c r="K22" s="6">
        <v>20</v>
      </c>
      <c r="L22" s="8" t="s">
        <v>35</v>
      </c>
      <c r="M22" s="6"/>
    </row>
    <row r="23" customHeight="1" spans="1:13">
      <c r="A23" s="6">
        <v>133866</v>
      </c>
      <c r="B23" s="6" t="s">
        <v>103</v>
      </c>
      <c r="C23" s="6" t="s">
        <v>15</v>
      </c>
      <c r="D23" s="6" t="s">
        <v>16</v>
      </c>
      <c r="E23" s="6" t="s">
        <v>17</v>
      </c>
      <c r="F23" s="6" t="s">
        <v>104</v>
      </c>
      <c r="G23" s="6" t="s">
        <v>33</v>
      </c>
      <c r="H23" s="6" t="s">
        <v>51</v>
      </c>
      <c r="I23" s="6" t="s">
        <v>104</v>
      </c>
      <c r="J23" s="6">
        <v>87.3</v>
      </c>
      <c r="K23" s="6">
        <v>21</v>
      </c>
      <c r="L23" s="8" t="s">
        <v>35</v>
      </c>
      <c r="M23" s="6"/>
    </row>
    <row r="24" customHeight="1" spans="1:13">
      <c r="A24" s="6">
        <v>93840</v>
      </c>
      <c r="B24" s="6" t="s">
        <v>105</v>
      </c>
      <c r="C24" s="6" t="s">
        <v>15</v>
      </c>
      <c r="D24" s="6" t="s">
        <v>16</v>
      </c>
      <c r="E24" s="6" t="s">
        <v>17</v>
      </c>
      <c r="F24" s="6" t="s">
        <v>106</v>
      </c>
      <c r="G24" s="6" t="s">
        <v>33</v>
      </c>
      <c r="H24" s="6" t="s">
        <v>51</v>
      </c>
      <c r="I24" s="6" t="s">
        <v>106</v>
      </c>
      <c r="J24" s="6">
        <v>86.7</v>
      </c>
      <c r="K24" s="6">
        <v>22</v>
      </c>
      <c r="L24" s="8" t="s">
        <v>35</v>
      </c>
      <c r="M24" s="6"/>
    </row>
    <row r="25" customHeight="1" spans="1:13">
      <c r="A25" s="6">
        <v>140108</v>
      </c>
      <c r="B25" s="6" t="s">
        <v>107</v>
      </c>
      <c r="C25" s="6" t="s">
        <v>15</v>
      </c>
      <c r="D25" s="6" t="s">
        <v>16</v>
      </c>
      <c r="E25" s="6" t="s">
        <v>17</v>
      </c>
      <c r="F25" s="6" t="s">
        <v>108</v>
      </c>
      <c r="G25" s="6" t="s">
        <v>38</v>
      </c>
      <c r="H25" s="6" t="s">
        <v>109</v>
      </c>
      <c r="I25" s="6" t="s">
        <v>110</v>
      </c>
      <c r="J25" s="6">
        <v>86.5</v>
      </c>
      <c r="K25" s="6">
        <v>23</v>
      </c>
      <c r="L25" s="8" t="s">
        <v>35</v>
      </c>
      <c r="M25" s="6"/>
    </row>
    <row r="26" customHeight="1" spans="1:13">
      <c r="A26" s="6">
        <v>143664</v>
      </c>
      <c r="B26" s="6" t="s">
        <v>111</v>
      </c>
      <c r="C26" s="6" t="s">
        <v>15</v>
      </c>
      <c r="D26" s="6" t="s">
        <v>16</v>
      </c>
      <c r="E26" s="6" t="s">
        <v>17</v>
      </c>
      <c r="F26" s="6" t="s">
        <v>112</v>
      </c>
      <c r="G26" s="6" t="s">
        <v>19</v>
      </c>
      <c r="H26" s="6" t="s">
        <v>113</v>
      </c>
      <c r="I26" s="6" t="s">
        <v>114</v>
      </c>
      <c r="J26" s="6">
        <v>85.4</v>
      </c>
      <c r="K26" s="6">
        <v>24</v>
      </c>
      <c r="L26" s="8" t="s">
        <v>115</v>
      </c>
      <c r="M26" s="6"/>
    </row>
    <row r="27" customHeight="1" spans="1:13">
      <c r="A27" s="6">
        <v>141879</v>
      </c>
      <c r="B27" s="6" t="s">
        <v>116</v>
      </c>
      <c r="C27" s="6" t="s">
        <v>15</v>
      </c>
      <c r="D27" s="6" t="s">
        <v>16</v>
      </c>
      <c r="E27" s="6" t="s">
        <v>17</v>
      </c>
      <c r="F27" s="6" t="s">
        <v>117</v>
      </c>
      <c r="G27" s="6" t="s">
        <v>118</v>
      </c>
      <c r="H27" s="6" t="s">
        <v>119</v>
      </c>
      <c r="I27" s="6" t="s">
        <v>120</v>
      </c>
      <c r="J27" s="6">
        <v>84.9</v>
      </c>
      <c r="K27" s="6">
        <v>25</v>
      </c>
      <c r="L27" s="8" t="s">
        <v>115</v>
      </c>
      <c r="M27" s="6"/>
    </row>
    <row r="28" customHeight="1" spans="1:13">
      <c r="A28" s="6">
        <v>143777</v>
      </c>
      <c r="B28" s="6" t="s">
        <v>121</v>
      </c>
      <c r="C28" s="6" t="s">
        <v>15</v>
      </c>
      <c r="D28" s="6" t="s">
        <v>16</v>
      </c>
      <c r="E28" s="6" t="s">
        <v>17</v>
      </c>
      <c r="F28" s="6" t="s">
        <v>122</v>
      </c>
      <c r="G28" s="6" t="s">
        <v>19</v>
      </c>
      <c r="H28" s="6" t="s">
        <v>123</v>
      </c>
      <c r="I28" s="6" t="s">
        <v>122</v>
      </c>
      <c r="J28" s="6">
        <v>84</v>
      </c>
      <c r="K28" s="6">
        <v>26</v>
      </c>
      <c r="L28" s="8" t="s">
        <v>115</v>
      </c>
      <c r="M28" s="6"/>
    </row>
    <row r="29" customHeight="1" spans="1:13">
      <c r="A29" s="6">
        <v>143767</v>
      </c>
      <c r="B29" s="6" t="s">
        <v>124</v>
      </c>
      <c r="C29" s="6" t="s">
        <v>15</v>
      </c>
      <c r="D29" s="6" t="s">
        <v>16</v>
      </c>
      <c r="E29" s="6" t="s">
        <v>17</v>
      </c>
      <c r="F29" s="6" t="s">
        <v>125</v>
      </c>
      <c r="G29" s="6" t="s">
        <v>19</v>
      </c>
      <c r="H29" s="6" t="s">
        <v>126</v>
      </c>
      <c r="I29" s="6" t="s">
        <v>125</v>
      </c>
      <c r="J29" s="6">
        <v>83</v>
      </c>
      <c r="K29" s="6">
        <v>27</v>
      </c>
      <c r="L29" s="8" t="s">
        <v>115</v>
      </c>
      <c r="M29" s="6"/>
    </row>
    <row r="30" customHeight="1" spans="1:13">
      <c r="A30" s="6">
        <v>146549</v>
      </c>
      <c r="B30" s="6" t="s">
        <v>127</v>
      </c>
      <c r="C30" s="6" t="s">
        <v>15</v>
      </c>
      <c r="D30" s="6" t="s">
        <v>16</v>
      </c>
      <c r="E30" s="6" t="s">
        <v>17</v>
      </c>
      <c r="F30" s="6" t="s">
        <v>128</v>
      </c>
      <c r="G30" s="6" t="s">
        <v>19</v>
      </c>
      <c r="H30" s="6" t="s">
        <v>129</v>
      </c>
      <c r="I30" s="6" t="s">
        <v>130</v>
      </c>
      <c r="J30" s="6">
        <v>82.9</v>
      </c>
      <c r="K30" s="6">
        <v>28</v>
      </c>
      <c r="L30" s="8" t="s">
        <v>115</v>
      </c>
      <c r="M30" s="6"/>
    </row>
    <row r="31" customHeight="1" spans="1:13">
      <c r="A31" s="6">
        <v>93123</v>
      </c>
      <c r="B31" s="6" t="s">
        <v>131</v>
      </c>
      <c r="C31" s="6" t="s">
        <v>15</v>
      </c>
      <c r="D31" s="6" t="s">
        <v>16</v>
      </c>
      <c r="E31" s="6" t="s">
        <v>17</v>
      </c>
      <c r="F31" s="6" t="s">
        <v>132</v>
      </c>
      <c r="G31" s="6" t="s">
        <v>133</v>
      </c>
      <c r="H31" s="6" t="s">
        <v>134</v>
      </c>
      <c r="I31" s="6" t="s">
        <v>132</v>
      </c>
      <c r="J31" s="6">
        <v>82.3</v>
      </c>
      <c r="K31" s="6">
        <v>29</v>
      </c>
      <c r="L31" s="8" t="s">
        <v>115</v>
      </c>
      <c r="M31" s="6"/>
    </row>
    <row r="32" customHeight="1" spans="1:13">
      <c r="A32" s="6">
        <v>140196</v>
      </c>
      <c r="B32" s="6" t="s">
        <v>135</v>
      </c>
      <c r="C32" s="6" t="s">
        <v>15</v>
      </c>
      <c r="D32" s="6" t="s">
        <v>16</v>
      </c>
      <c r="E32" s="6" t="s">
        <v>17</v>
      </c>
      <c r="F32" s="6" t="s">
        <v>136</v>
      </c>
      <c r="G32" s="6" t="s">
        <v>38</v>
      </c>
      <c r="H32" s="6" t="s">
        <v>137</v>
      </c>
      <c r="I32" s="6" t="s">
        <v>138</v>
      </c>
      <c r="J32" s="6">
        <v>81.1</v>
      </c>
      <c r="K32" s="6">
        <v>30</v>
      </c>
      <c r="L32" s="8" t="s">
        <v>115</v>
      </c>
      <c r="M32" s="6"/>
    </row>
    <row r="33" customHeight="1" spans="1:13">
      <c r="A33" s="6">
        <v>131050</v>
      </c>
      <c r="B33" s="6" t="s">
        <v>139</v>
      </c>
      <c r="C33" s="6" t="s">
        <v>15</v>
      </c>
      <c r="D33" s="6" t="s">
        <v>16</v>
      </c>
      <c r="E33" s="6" t="s">
        <v>17</v>
      </c>
      <c r="F33" s="6" t="s">
        <v>140</v>
      </c>
      <c r="G33" s="6" t="s">
        <v>141</v>
      </c>
      <c r="H33" s="6" t="s">
        <v>142</v>
      </c>
      <c r="I33" s="6" t="s">
        <v>143</v>
      </c>
      <c r="J33" s="6">
        <v>81</v>
      </c>
      <c r="K33" s="6">
        <v>31</v>
      </c>
      <c r="L33" s="8" t="s">
        <v>115</v>
      </c>
      <c r="M33" s="6"/>
    </row>
    <row r="34" customHeight="1" spans="1:13">
      <c r="A34" s="6">
        <v>141978</v>
      </c>
      <c r="B34" s="6" t="s">
        <v>144</v>
      </c>
      <c r="C34" s="6" t="s">
        <v>15</v>
      </c>
      <c r="D34" s="6" t="s">
        <v>16</v>
      </c>
      <c r="E34" s="6" t="s">
        <v>17</v>
      </c>
      <c r="F34" s="6" t="s">
        <v>145</v>
      </c>
      <c r="G34" s="6" t="s">
        <v>146</v>
      </c>
      <c r="H34" s="6" t="s">
        <v>147</v>
      </c>
      <c r="I34" s="6" t="s">
        <v>148</v>
      </c>
      <c r="J34" s="6">
        <v>79.6</v>
      </c>
      <c r="K34" s="6">
        <v>32</v>
      </c>
      <c r="L34" s="8" t="s">
        <v>115</v>
      </c>
      <c r="M34" s="6"/>
    </row>
    <row r="35" customHeight="1" spans="1:13">
      <c r="A35" s="6">
        <v>133941</v>
      </c>
      <c r="B35" s="6" t="s">
        <v>149</v>
      </c>
      <c r="C35" s="6" t="s">
        <v>15</v>
      </c>
      <c r="D35" s="6" t="s">
        <v>16</v>
      </c>
      <c r="E35" s="6" t="s">
        <v>17</v>
      </c>
      <c r="F35" s="6" t="s">
        <v>150</v>
      </c>
      <c r="G35" s="6" t="s">
        <v>33</v>
      </c>
      <c r="H35" s="6" t="s">
        <v>151</v>
      </c>
      <c r="I35" s="6" t="s">
        <v>150</v>
      </c>
      <c r="J35" s="6">
        <v>79.3</v>
      </c>
      <c r="K35" s="6">
        <v>33</v>
      </c>
      <c r="L35" s="8" t="s">
        <v>115</v>
      </c>
      <c r="M35" s="6"/>
    </row>
    <row r="36" customHeight="1" spans="1:13">
      <c r="A36" s="6">
        <v>87285</v>
      </c>
      <c r="B36" s="6" t="s">
        <v>152</v>
      </c>
      <c r="C36" s="6" t="s">
        <v>15</v>
      </c>
      <c r="D36" s="6" t="s">
        <v>16</v>
      </c>
      <c r="E36" s="6" t="s">
        <v>17</v>
      </c>
      <c r="F36" s="6" t="s">
        <v>153</v>
      </c>
      <c r="G36" s="6" t="s">
        <v>80</v>
      </c>
      <c r="H36" s="6" t="s">
        <v>81</v>
      </c>
      <c r="I36" s="6" t="s">
        <v>154</v>
      </c>
      <c r="J36" s="6">
        <v>79.2</v>
      </c>
      <c r="K36" s="6">
        <v>34</v>
      </c>
      <c r="L36" s="8" t="s">
        <v>115</v>
      </c>
      <c r="M36" s="6"/>
    </row>
    <row r="37" customHeight="1" spans="1:13">
      <c r="A37" s="6">
        <v>93815</v>
      </c>
      <c r="B37" s="6" t="s">
        <v>155</v>
      </c>
      <c r="C37" s="6" t="s">
        <v>15</v>
      </c>
      <c r="D37" s="6" t="s">
        <v>16</v>
      </c>
      <c r="E37" s="6" t="s">
        <v>17</v>
      </c>
      <c r="F37" s="6" t="s">
        <v>156</v>
      </c>
      <c r="G37" s="6" t="s">
        <v>28</v>
      </c>
      <c r="H37" s="6" t="s">
        <v>157</v>
      </c>
      <c r="I37" s="6" t="s">
        <v>156</v>
      </c>
      <c r="J37" s="6">
        <v>79</v>
      </c>
      <c r="K37" s="6">
        <v>35</v>
      </c>
      <c r="L37" s="8" t="s">
        <v>115</v>
      </c>
      <c r="M37" s="6"/>
    </row>
    <row r="38" customHeight="1" spans="1:13">
      <c r="A38" s="6">
        <v>140219</v>
      </c>
      <c r="B38" s="6" t="s">
        <v>158</v>
      </c>
      <c r="C38" s="6" t="s">
        <v>15</v>
      </c>
      <c r="D38" s="6" t="s">
        <v>16</v>
      </c>
      <c r="E38" s="6" t="s">
        <v>17</v>
      </c>
      <c r="F38" s="6" t="s">
        <v>159</v>
      </c>
      <c r="G38" s="6" t="s">
        <v>38</v>
      </c>
      <c r="H38" s="6" t="s">
        <v>160</v>
      </c>
      <c r="I38" s="6" t="s">
        <v>159</v>
      </c>
      <c r="J38" s="6">
        <v>78.9</v>
      </c>
      <c r="K38" s="6">
        <v>36</v>
      </c>
      <c r="L38" s="8" t="s">
        <v>115</v>
      </c>
      <c r="M38" s="6"/>
    </row>
    <row r="39" customHeight="1" spans="1:13">
      <c r="A39" s="6">
        <v>140318</v>
      </c>
      <c r="B39" s="6" t="s">
        <v>161</v>
      </c>
      <c r="C39" s="6" t="s">
        <v>15</v>
      </c>
      <c r="D39" s="6" t="s">
        <v>16</v>
      </c>
      <c r="E39" s="6" t="s">
        <v>17</v>
      </c>
      <c r="F39" s="6" t="s">
        <v>162</v>
      </c>
      <c r="G39" s="6" t="s">
        <v>163</v>
      </c>
      <c r="H39" s="6" t="s">
        <v>164</v>
      </c>
      <c r="I39" s="6" t="s">
        <v>165</v>
      </c>
      <c r="J39" s="6">
        <v>77.2</v>
      </c>
      <c r="K39" s="6">
        <v>37</v>
      </c>
      <c r="L39" s="8" t="s">
        <v>115</v>
      </c>
      <c r="M39" s="6"/>
    </row>
    <row r="40" customHeight="1" spans="1:13">
      <c r="A40" s="6">
        <v>141187</v>
      </c>
      <c r="B40" s="6" t="s">
        <v>166</v>
      </c>
      <c r="C40" s="6" t="s">
        <v>15</v>
      </c>
      <c r="D40" s="6" t="s">
        <v>16</v>
      </c>
      <c r="E40" s="6" t="s">
        <v>17</v>
      </c>
      <c r="F40" s="6" t="s">
        <v>167</v>
      </c>
      <c r="G40" s="6" t="s">
        <v>141</v>
      </c>
      <c r="H40" s="6" t="s">
        <v>142</v>
      </c>
      <c r="I40" s="6" t="s">
        <v>168</v>
      </c>
      <c r="J40" s="6">
        <v>77</v>
      </c>
      <c r="K40" s="6">
        <v>38</v>
      </c>
      <c r="L40" s="8" t="s">
        <v>115</v>
      </c>
      <c r="M40" s="6"/>
    </row>
    <row r="41" customHeight="1" spans="1:13">
      <c r="A41" s="6">
        <v>143802</v>
      </c>
      <c r="B41" s="6" t="s">
        <v>169</v>
      </c>
      <c r="C41" s="6" t="s">
        <v>15</v>
      </c>
      <c r="D41" s="6" t="s">
        <v>16</v>
      </c>
      <c r="E41" s="6" t="s">
        <v>17</v>
      </c>
      <c r="F41" s="6" t="s">
        <v>170</v>
      </c>
      <c r="G41" s="6" t="s">
        <v>19</v>
      </c>
      <c r="H41" s="6" t="s">
        <v>171</v>
      </c>
      <c r="I41" s="6" t="s">
        <v>170</v>
      </c>
      <c r="J41" s="6">
        <v>77</v>
      </c>
      <c r="K41" s="6">
        <v>39</v>
      </c>
      <c r="L41" s="8" t="s">
        <v>115</v>
      </c>
      <c r="M41" s="6"/>
    </row>
    <row r="42" customHeight="1" spans="1:13">
      <c r="A42" s="6">
        <v>133846</v>
      </c>
      <c r="B42" s="6" t="s">
        <v>172</v>
      </c>
      <c r="C42" s="6" t="s">
        <v>15</v>
      </c>
      <c r="D42" s="6" t="s">
        <v>16</v>
      </c>
      <c r="E42" s="6" t="s">
        <v>17</v>
      </c>
      <c r="F42" s="6" t="s">
        <v>173</v>
      </c>
      <c r="G42" s="6" t="s">
        <v>33</v>
      </c>
      <c r="H42" s="6" t="s">
        <v>174</v>
      </c>
      <c r="I42" s="6" t="s">
        <v>173</v>
      </c>
      <c r="J42" s="6">
        <v>76.7</v>
      </c>
      <c r="K42" s="6">
        <v>40</v>
      </c>
      <c r="L42" s="8" t="s">
        <v>115</v>
      </c>
      <c r="M42" s="6"/>
    </row>
    <row r="43" customHeight="1" spans="1:13">
      <c r="A43" s="6">
        <v>140244</v>
      </c>
      <c r="B43" s="6" t="s">
        <v>175</v>
      </c>
      <c r="C43" s="6" t="s">
        <v>15</v>
      </c>
      <c r="D43" s="6" t="s">
        <v>16</v>
      </c>
      <c r="E43" s="6" t="s">
        <v>17</v>
      </c>
      <c r="F43" s="6" t="s">
        <v>176</v>
      </c>
      <c r="G43" s="6" t="s">
        <v>177</v>
      </c>
      <c r="H43" s="6" t="s">
        <v>65</v>
      </c>
      <c r="I43" s="6" t="s">
        <v>178</v>
      </c>
      <c r="J43" s="6">
        <v>76.6</v>
      </c>
      <c r="K43" s="6">
        <v>41</v>
      </c>
      <c r="L43" s="8" t="s">
        <v>115</v>
      </c>
      <c r="M43" s="6"/>
    </row>
    <row r="44" customHeight="1" spans="1:13">
      <c r="A44" s="6">
        <v>93415</v>
      </c>
      <c r="B44" s="6" t="s">
        <v>179</v>
      </c>
      <c r="C44" s="6" t="s">
        <v>15</v>
      </c>
      <c r="D44" s="6" t="s">
        <v>16</v>
      </c>
      <c r="E44" s="6" t="s">
        <v>17</v>
      </c>
      <c r="F44" s="6" t="s">
        <v>180</v>
      </c>
      <c r="G44" s="6" t="s">
        <v>181</v>
      </c>
      <c r="H44" s="6" t="s">
        <v>182</v>
      </c>
      <c r="I44" s="6" t="s">
        <v>180</v>
      </c>
      <c r="J44" s="6">
        <v>76.5</v>
      </c>
      <c r="K44" s="6">
        <v>42</v>
      </c>
      <c r="L44" s="8" t="s">
        <v>115</v>
      </c>
      <c r="M44" s="6"/>
    </row>
    <row r="45" customHeight="1" spans="1:13">
      <c r="A45" s="6">
        <v>140224</v>
      </c>
      <c r="B45" s="6" t="s">
        <v>183</v>
      </c>
      <c r="C45" s="6" t="s">
        <v>15</v>
      </c>
      <c r="D45" s="6" t="s">
        <v>16</v>
      </c>
      <c r="E45" s="6" t="s">
        <v>17</v>
      </c>
      <c r="F45" s="6" t="s">
        <v>184</v>
      </c>
      <c r="G45" s="6" t="s">
        <v>185</v>
      </c>
      <c r="H45" s="6" t="s">
        <v>186</v>
      </c>
      <c r="I45" s="6" t="s">
        <v>187</v>
      </c>
      <c r="J45" s="6">
        <v>75.4</v>
      </c>
      <c r="K45" s="6">
        <v>43</v>
      </c>
      <c r="L45" s="8" t="s">
        <v>115</v>
      </c>
      <c r="M45" s="6"/>
    </row>
    <row r="46" customHeight="1" spans="1:13">
      <c r="A46" s="6">
        <v>143799</v>
      </c>
      <c r="B46" s="6" t="s">
        <v>188</v>
      </c>
      <c r="C46" s="6" t="s">
        <v>15</v>
      </c>
      <c r="D46" s="6" t="s">
        <v>16</v>
      </c>
      <c r="E46" s="6" t="s">
        <v>17</v>
      </c>
      <c r="F46" s="6" t="s">
        <v>189</v>
      </c>
      <c r="G46" s="6" t="s">
        <v>19</v>
      </c>
      <c r="H46" s="6" t="s">
        <v>190</v>
      </c>
      <c r="I46" s="6" t="s">
        <v>189</v>
      </c>
      <c r="J46" s="6">
        <v>74</v>
      </c>
      <c r="K46" s="6">
        <v>44</v>
      </c>
      <c r="L46" s="8" t="s">
        <v>115</v>
      </c>
      <c r="M46" s="6"/>
    </row>
    <row r="47" customHeight="1" spans="1:13">
      <c r="A47" s="6">
        <v>140322</v>
      </c>
      <c r="B47" s="6" t="s">
        <v>191</v>
      </c>
      <c r="C47" s="6" t="s">
        <v>15</v>
      </c>
      <c r="D47" s="6" t="s">
        <v>16</v>
      </c>
      <c r="E47" s="6" t="s">
        <v>17</v>
      </c>
      <c r="F47" s="6" t="s">
        <v>192</v>
      </c>
      <c r="G47" s="6" t="s">
        <v>193</v>
      </c>
      <c r="H47" s="6" t="s">
        <v>164</v>
      </c>
      <c r="I47" s="6" t="s">
        <v>194</v>
      </c>
      <c r="J47" s="6">
        <v>73.4</v>
      </c>
      <c r="K47" s="6">
        <v>45</v>
      </c>
      <c r="L47" s="8" t="s">
        <v>115</v>
      </c>
      <c r="M47" s="6"/>
    </row>
    <row r="48" customHeight="1" spans="1:13">
      <c r="A48" s="6">
        <v>93280</v>
      </c>
      <c r="B48" s="6" t="s">
        <v>195</v>
      </c>
      <c r="C48" s="6" t="s">
        <v>15</v>
      </c>
      <c r="D48" s="6" t="s">
        <v>16</v>
      </c>
      <c r="E48" s="6" t="s">
        <v>17</v>
      </c>
      <c r="F48" s="6" t="s">
        <v>196</v>
      </c>
      <c r="G48" s="6" t="s">
        <v>197</v>
      </c>
      <c r="H48" s="6" t="s">
        <v>182</v>
      </c>
      <c r="I48" s="6" t="s">
        <v>196</v>
      </c>
      <c r="J48" s="6">
        <v>73</v>
      </c>
      <c r="K48" s="6">
        <v>46</v>
      </c>
      <c r="L48" s="8" t="s">
        <v>115</v>
      </c>
      <c r="M48" s="6"/>
    </row>
    <row r="49" customHeight="1" spans="1:13">
      <c r="A49" s="6">
        <v>87301</v>
      </c>
      <c r="B49" s="6" t="s">
        <v>198</v>
      </c>
      <c r="C49" s="6" t="s">
        <v>15</v>
      </c>
      <c r="D49" s="6" t="s">
        <v>16</v>
      </c>
      <c r="E49" s="6" t="s">
        <v>17</v>
      </c>
      <c r="F49" s="6" t="s">
        <v>199</v>
      </c>
      <c r="G49" s="6" t="s">
        <v>80</v>
      </c>
      <c r="H49" s="6" t="s">
        <v>81</v>
      </c>
      <c r="I49" s="6" t="s">
        <v>200</v>
      </c>
      <c r="J49" s="6">
        <v>72.6</v>
      </c>
      <c r="K49" s="6">
        <v>47</v>
      </c>
      <c r="L49" s="8" t="s">
        <v>115</v>
      </c>
      <c r="M49" s="6"/>
    </row>
    <row r="50" customHeight="1" spans="1:13">
      <c r="A50" s="6">
        <v>143412</v>
      </c>
      <c r="B50" s="6" t="s">
        <v>201</v>
      </c>
      <c r="C50" s="6" t="s">
        <v>15</v>
      </c>
      <c r="D50" s="6" t="s">
        <v>16</v>
      </c>
      <c r="E50" s="6" t="s">
        <v>17</v>
      </c>
      <c r="F50" s="6" t="s">
        <v>202</v>
      </c>
      <c r="G50" s="6" t="s">
        <v>100</v>
      </c>
      <c r="H50" s="6" t="s">
        <v>203</v>
      </c>
      <c r="I50" s="6" t="s">
        <v>204</v>
      </c>
      <c r="J50" s="6">
        <v>72.5</v>
      </c>
      <c r="K50" s="6">
        <v>48</v>
      </c>
      <c r="L50" s="8" t="s">
        <v>115</v>
      </c>
      <c r="M50" s="6"/>
    </row>
    <row r="51" customHeight="1" spans="1:13">
      <c r="A51" s="6">
        <v>122585</v>
      </c>
      <c r="B51" s="6" t="s">
        <v>205</v>
      </c>
      <c r="C51" s="6" t="s">
        <v>15</v>
      </c>
      <c r="D51" s="6" t="s">
        <v>16</v>
      </c>
      <c r="E51" s="6" t="s">
        <v>17</v>
      </c>
      <c r="F51" s="6" t="s">
        <v>206</v>
      </c>
      <c r="G51" s="6" t="s">
        <v>207</v>
      </c>
      <c r="H51" s="6" t="s">
        <v>208</v>
      </c>
      <c r="I51" s="6" t="s">
        <v>209</v>
      </c>
      <c r="J51" s="6">
        <v>72.5</v>
      </c>
      <c r="K51" s="6">
        <v>49</v>
      </c>
      <c r="L51" s="8" t="s">
        <v>115</v>
      </c>
      <c r="M51" s="6"/>
    </row>
    <row r="52" customHeight="1" spans="1:13">
      <c r="A52" s="6">
        <v>93452</v>
      </c>
      <c r="B52" s="6" t="s">
        <v>210</v>
      </c>
      <c r="C52" s="6" t="s">
        <v>15</v>
      </c>
      <c r="D52" s="6" t="s">
        <v>16</v>
      </c>
      <c r="E52" s="6" t="s">
        <v>17</v>
      </c>
      <c r="F52" s="6" t="s">
        <v>211</v>
      </c>
      <c r="G52" s="6" t="s">
        <v>212</v>
      </c>
      <c r="H52" s="6" t="s">
        <v>213</v>
      </c>
      <c r="I52" s="6" t="s">
        <v>211</v>
      </c>
      <c r="J52" s="6">
        <v>72.4</v>
      </c>
      <c r="K52" s="6">
        <v>50</v>
      </c>
      <c r="L52" s="8" t="s">
        <v>115</v>
      </c>
      <c r="M52" s="6"/>
    </row>
    <row r="53" customHeight="1" spans="1:13">
      <c r="A53" s="6">
        <v>141189</v>
      </c>
      <c r="B53" s="6" t="s">
        <v>214</v>
      </c>
      <c r="C53" s="6" t="s">
        <v>15</v>
      </c>
      <c r="D53" s="6" t="s">
        <v>16</v>
      </c>
      <c r="E53" s="6" t="s">
        <v>17</v>
      </c>
      <c r="F53" s="6" t="s">
        <v>215</v>
      </c>
      <c r="G53" s="6" t="s">
        <v>141</v>
      </c>
      <c r="H53" s="6" t="s">
        <v>142</v>
      </c>
      <c r="I53" s="6" t="s">
        <v>216</v>
      </c>
      <c r="J53" s="6">
        <v>72</v>
      </c>
      <c r="K53" s="6">
        <v>51</v>
      </c>
      <c r="L53" s="8" t="s">
        <v>115</v>
      </c>
      <c r="M53" s="6"/>
    </row>
    <row r="54" customHeight="1" spans="1:13">
      <c r="A54" s="6">
        <v>141075</v>
      </c>
      <c r="B54" s="6" t="s">
        <v>217</v>
      </c>
      <c r="C54" s="6" t="s">
        <v>15</v>
      </c>
      <c r="D54" s="6" t="s">
        <v>16</v>
      </c>
      <c r="E54" s="6" t="s">
        <v>17</v>
      </c>
      <c r="F54" s="6" t="s">
        <v>218</v>
      </c>
      <c r="G54" s="6" t="s">
        <v>141</v>
      </c>
      <c r="H54" s="6" t="s">
        <v>219</v>
      </c>
      <c r="I54" s="6" t="s">
        <v>220</v>
      </c>
      <c r="J54" s="6">
        <v>71</v>
      </c>
      <c r="K54" s="6">
        <v>52</v>
      </c>
      <c r="L54" s="8" t="s">
        <v>115</v>
      </c>
      <c r="M54" s="6"/>
    </row>
    <row r="55" customHeight="1" spans="1:13">
      <c r="A55" s="6">
        <v>87280</v>
      </c>
      <c r="B55" s="6" t="s">
        <v>221</v>
      </c>
      <c r="C55" s="6" t="s">
        <v>15</v>
      </c>
      <c r="D55" s="6" t="s">
        <v>16</v>
      </c>
      <c r="E55" s="6" t="s">
        <v>17</v>
      </c>
      <c r="F55" s="6" t="s">
        <v>222</v>
      </c>
      <c r="G55" s="6" t="s">
        <v>80</v>
      </c>
      <c r="H55" s="6" t="s">
        <v>81</v>
      </c>
      <c r="I55" s="6" t="s">
        <v>223</v>
      </c>
      <c r="J55" s="6">
        <v>71</v>
      </c>
      <c r="K55" s="6">
        <v>53</v>
      </c>
      <c r="L55" s="8" t="s">
        <v>115</v>
      </c>
      <c r="M55" s="6"/>
    </row>
    <row r="56" customHeight="1" spans="1:13">
      <c r="A56" s="6">
        <v>136831</v>
      </c>
      <c r="B56" s="6" t="s">
        <v>224</v>
      </c>
      <c r="C56" s="6" t="s">
        <v>15</v>
      </c>
      <c r="D56" s="6" t="s">
        <v>16</v>
      </c>
      <c r="E56" s="6" t="s">
        <v>17</v>
      </c>
      <c r="F56" s="6" t="s">
        <v>225</v>
      </c>
      <c r="G56" s="6" t="s">
        <v>55</v>
      </c>
      <c r="H56" s="6" t="s">
        <v>56</v>
      </c>
      <c r="I56" s="6" t="s">
        <v>226</v>
      </c>
      <c r="J56" s="6">
        <v>70.3</v>
      </c>
      <c r="K56" s="6">
        <v>54</v>
      </c>
      <c r="L56" s="8" t="s">
        <v>115</v>
      </c>
      <c r="M56" s="6"/>
    </row>
    <row r="57" customHeight="1" spans="1:13">
      <c r="A57" s="6">
        <v>140238</v>
      </c>
      <c r="B57" s="6" t="s">
        <v>227</v>
      </c>
      <c r="C57" s="6" t="s">
        <v>15</v>
      </c>
      <c r="D57" s="6" t="s">
        <v>16</v>
      </c>
      <c r="E57" s="6" t="s">
        <v>17</v>
      </c>
      <c r="F57" s="6" t="s">
        <v>228</v>
      </c>
      <c r="G57" s="6" t="s">
        <v>229</v>
      </c>
      <c r="H57" s="6" t="s">
        <v>65</v>
      </c>
      <c r="I57" s="6" t="s">
        <v>230</v>
      </c>
      <c r="J57" s="6">
        <v>70.1</v>
      </c>
      <c r="K57" s="6">
        <v>55</v>
      </c>
      <c r="L57" s="8" t="s">
        <v>115</v>
      </c>
      <c r="M57" s="6"/>
    </row>
    <row r="58" customHeight="1" spans="1:13">
      <c r="A58" s="6">
        <v>143488</v>
      </c>
      <c r="B58" s="6" t="s">
        <v>231</v>
      </c>
      <c r="C58" s="6" t="s">
        <v>15</v>
      </c>
      <c r="D58" s="6" t="s">
        <v>16</v>
      </c>
      <c r="E58" s="6" t="s">
        <v>17</v>
      </c>
      <c r="F58" s="6" t="s">
        <v>232</v>
      </c>
      <c r="G58" s="6" t="s">
        <v>233</v>
      </c>
      <c r="H58" s="6" t="s">
        <v>234</v>
      </c>
      <c r="I58" s="6" t="s">
        <v>235</v>
      </c>
      <c r="J58" s="6">
        <v>70</v>
      </c>
      <c r="K58" s="6">
        <v>56</v>
      </c>
      <c r="L58" s="8" t="s">
        <v>115</v>
      </c>
      <c r="M58" s="6"/>
    </row>
    <row r="59" customHeight="1" spans="1:13">
      <c r="A59" s="6">
        <v>140213</v>
      </c>
      <c r="B59" s="6" t="s">
        <v>236</v>
      </c>
      <c r="C59" s="6" t="s">
        <v>15</v>
      </c>
      <c r="D59" s="6" t="s">
        <v>16</v>
      </c>
      <c r="E59" s="6" t="s">
        <v>17</v>
      </c>
      <c r="F59" s="6" t="s">
        <v>237</v>
      </c>
      <c r="G59" s="6" t="s">
        <v>38</v>
      </c>
      <c r="H59" s="6" t="s">
        <v>238</v>
      </c>
      <c r="I59" s="6" t="s">
        <v>239</v>
      </c>
      <c r="J59" s="6">
        <v>69.5</v>
      </c>
      <c r="K59" s="6">
        <v>57</v>
      </c>
      <c r="L59" s="8" t="s">
        <v>115</v>
      </c>
      <c r="M59" s="6"/>
    </row>
    <row r="60" customHeight="1" spans="1:13">
      <c r="A60" s="6">
        <v>136835</v>
      </c>
      <c r="B60" s="6" t="s">
        <v>240</v>
      </c>
      <c r="C60" s="6" t="s">
        <v>15</v>
      </c>
      <c r="D60" s="6" t="s">
        <v>16</v>
      </c>
      <c r="E60" s="6" t="s">
        <v>17</v>
      </c>
      <c r="F60" s="6" t="s">
        <v>241</v>
      </c>
      <c r="G60" s="6" t="s">
        <v>55</v>
      </c>
      <c r="H60" s="6" t="s">
        <v>56</v>
      </c>
      <c r="I60" s="6" t="s">
        <v>242</v>
      </c>
      <c r="J60" s="6">
        <v>69</v>
      </c>
      <c r="K60" s="6">
        <v>58</v>
      </c>
      <c r="L60" s="8" t="s">
        <v>115</v>
      </c>
      <c r="M60" s="6"/>
    </row>
    <row r="61" customHeight="1" spans="1:13">
      <c r="A61" s="6">
        <v>143628</v>
      </c>
      <c r="B61" s="6" t="s">
        <v>243</v>
      </c>
      <c r="C61" s="6" t="s">
        <v>15</v>
      </c>
      <c r="D61" s="6" t="s">
        <v>16</v>
      </c>
      <c r="E61" s="6" t="s">
        <v>17</v>
      </c>
      <c r="F61" s="6" t="s">
        <v>244</v>
      </c>
      <c r="G61" s="6" t="s">
        <v>19</v>
      </c>
      <c r="H61" s="6" t="s">
        <v>245</v>
      </c>
      <c r="I61" s="6" t="s">
        <v>246</v>
      </c>
      <c r="J61" s="6">
        <v>69</v>
      </c>
      <c r="K61" s="6">
        <v>59</v>
      </c>
      <c r="L61" s="8" t="s">
        <v>115</v>
      </c>
      <c r="M61" s="6"/>
    </row>
    <row r="62" customHeight="1" spans="1:13">
      <c r="A62" s="6">
        <v>126107</v>
      </c>
      <c r="B62" s="6" t="s">
        <v>247</v>
      </c>
      <c r="C62" s="6" t="s">
        <v>15</v>
      </c>
      <c r="D62" s="6" t="s">
        <v>16</v>
      </c>
      <c r="E62" s="6" t="s">
        <v>17</v>
      </c>
      <c r="F62" s="6" t="s">
        <v>248</v>
      </c>
      <c r="G62" s="6" t="s">
        <v>69</v>
      </c>
      <c r="H62" s="6" t="s">
        <v>249</v>
      </c>
      <c r="I62" s="6" t="s">
        <v>250</v>
      </c>
      <c r="J62" s="6">
        <v>68.4</v>
      </c>
      <c r="K62" s="6">
        <v>60</v>
      </c>
      <c r="L62" s="8" t="s">
        <v>115</v>
      </c>
      <c r="M62" s="6"/>
    </row>
    <row r="63" customHeight="1" spans="1:13">
      <c r="A63" s="6">
        <v>139384</v>
      </c>
      <c r="B63" s="6" t="s">
        <v>251</v>
      </c>
      <c r="C63" s="6" t="s">
        <v>15</v>
      </c>
      <c r="D63" s="6" t="s">
        <v>16</v>
      </c>
      <c r="E63" s="6" t="s">
        <v>17</v>
      </c>
      <c r="F63" s="6" t="s">
        <v>252</v>
      </c>
      <c r="G63" s="6" t="s">
        <v>253</v>
      </c>
      <c r="H63" s="6" t="s">
        <v>47</v>
      </c>
      <c r="I63" s="6" t="s">
        <v>254</v>
      </c>
      <c r="J63" s="6">
        <v>68</v>
      </c>
      <c r="K63" s="6">
        <v>61</v>
      </c>
      <c r="L63" s="8" t="s">
        <v>115</v>
      </c>
      <c r="M63" s="6"/>
    </row>
    <row r="64" customHeight="1" spans="1:13">
      <c r="A64" s="6">
        <v>87294</v>
      </c>
      <c r="B64" s="6" t="s">
        <v>255</v>
      </c>
      <c r="C64" s="6" t="s">
        <v>15</v>
      </c>
      <c r="D64" s="6" t="s">
        <v>16</v>
      </c>
      <c r="E64" s="6" t="s">
        <v>17</v>
      </c>
      <c r="F64" s="6" t="s">
        <v>256</v>
      </c>
      <c r="G64" s="6" t="s">
        <v>80</v>
      </c>
      <c r="H64" s="6" t="s">
        <v>257</v>
      </c>
      <c r="I64" s="6" t="s">
        <v>258</v>
      </c>
      <c r="J64" s="6">
        <v>67</v>
      </c>
      <c r="K64" s="6">
        <v>62</v>
      </c>
      <c r="L64" s="8" t="s">
        <v>115</v>
      </c>
      <c r="M64" s="6"/>
    </row>
    <row r="65" customHeight="1" spans="1:13">
      <c r="A65" s="6">
        <v>85255</v>
      </c>
      <c r="B65" s="6" t="s">
        <v>259</v>
      </c>
      <c r="C65" s="6" t="s">
        <v>15</v>
      </c>
      <c r="D65" s="6" t="s">
        <v>16</v>
      </c>
      <c r="E65" s="6" t="s">
        <v>17</v>
      </c>
      <c r="F65" s="6" t="s">
        <v>260</v>
      </c>
      <c r="G65" s="6" t="s">
        <v>207</v>
      </c>
      <c r="H65" s="6" t="s">
        <v>208</v>
      </c>
      <c r="I65" s="6" t="s">
        <v>261</v>
      </c>
      <c r="J65" s="6">
        <v>67</v>
      </c>
      <c r="K65" s="6">
        <v>63</v>
      </c>
      <c r="L65" s="8" t="s">
        <v>115</v>
      </c>
      <c r="M65" s="6"/>
    </row>
    <row r="66" customHeight="1" spans="1:13">
      <c r="A66" s="6">
        <v>130704</v>
      </c>
      <c r="B66" s="6" t="s">
        <v>262</v>
      </c>
      <c r="C66" s="6" t="s">
        <v>15</v>
      </c>
      <c r="D66" s="6" t="s">
        <v>16</v>
      </c>
      <c r="E66" s="6" t="s">
        <v>17</v>
      </c>
      <c r="F66" s="6" t="s">
        <v>263</v>
      </c>
      <c r="G66" s="6" t="s">
        <v>55</v>
      </c>
      <c r="H66" s="6" t="s">
        <v>264</v>
      </c>
      <c r="I66" s="6" t="s">
        <v>265</v>
      </c>
      <c r="J66" s="6">
        <v>66.5</v>
      </c>
      <c r="K66" s="6">
        <v>64</v>
      </c>
      <c r="L66" s="8" t="s">
        <v>115</v>
      </c>
      <c r="M66" s="6"/>
    </row>
    <row r="67" customHeight="1" spans="1:13">
      <c r="A67" s="6">
        <v>143395</v>
      </c>
      <c r="B67" s="6" t="s">
        <v>266</v>
      </c>
      <c r="C67" s="6" t="s">
        <v>15</v>
      </c>
      <c r="D67" s="6" t="s">
        <v>16</v>
      </c>
      <c r="E67" s="6" t="s">
        <v>17</v>
      </c>
      <c r="F67" s="6" t="s">
        <v>267</v>
      </c>
      <c r="G67" s="6" t="s">
        <v>233</v>
      </c>
      <c r="H67" s="6" t="s">
        <v>268</v>
      </c>
      <c r="I67" s="6" t="s">
        <v>269</v>
      </c>
      <c r="J67" s="6">
        <v>66.4</v>
      </c>
      <c r="K67" s="6">
        <v>65</v>
      </c>
      <c r="L67" s="8" t="s">
        <v>115</v>
      </c>
      <c r="M67" s="6"/>
    </row>
    <row r="68" customHeight="1" spans="1:13">
      <c r="A68" s="6">
        <v>140129</v>
      </c>
      <c r="B68" s="6" t="s">
        <v>270</v>
      </c>
      <c r="C68" s="6" t="s">
        <v>15</v>
      </c>
      <c r="D68" s="6" t="s">
        <v>16</v>
      </c>
      <c r="E68" s="6" t="s">
        <v>17</v>
      </c>
      <c r="F68" s="6" t="s">
        <v>271</v>
      </c>
      <c r="G68" s="6" t="s">
        <v>38</v>
      </c>
      <c r="H68" s="6" t="s">
        <v>272</v>
      </c>
      <c r="I68" s="6" t="s">
        <v>273</v>
      </c>
      <c r="J68" s="6">
        <v>66.3</v>
      </c>
      <c r="K68" s="6">
        <v>66</v>
      </c>
      <c r="L68" s="8" t="s">
        <v>115</v>
      </c>
      <c r="M68" s="6"/>
    </row>
    <row r="69" customHeight="1" spans="1:13">
      <c r="A69" s="6">
        <v>140326</v>
      </c>
      <c r="B69" s="6" t="s">
        <v>274</v>
      </c>
      <c r="C69" s="6" t="s">
        <v>15</v>
      </c>
      <c r="D69" s="6" t="s">
        <v>16</v>
      </c>
      <c r="E69" s="6" t="s">
        <v>17</v>
      </c>
      <c r="F69" s="6" t="s">
        <v>275</v>
      </c>
      <c r="G69" s="6" t="s">
        <v>276</v>
      </c>
      <c r="H69" s="6" t="s">
        <v>164</v>
      </c>
      <c r="I69" s="6" t="s">
        <v>277</v>
      </c>
      <c r="J69" s="6">
        <v>66.1</v>
      </c>
      <c r="K69" s="6">
        <v>67</v>
      </c>
      <c r="L69" s="8" t="s">
        <v>115</v>
      </c>
      <c r="M69" s="6"/>
    </row>
    <row r="70" customHeight="1" spans="1:13">
      <c r="A70" s="6">
        <v>141231</v>
      </c>
      <c r="B70" s="6" t="s">
        <v>278</v>
      </c>
      <c r="C70" s="6" t="s">
        <v>15</v>
      </c>
      <c r="D70" s="6" t="s">
        <v>16</v>
      </c>
      <c r="E70" s="6" t="s">
        <v>17</v>
      </c>
      <c r="F70" s="6" t="s">
        <v>279</v>
      </c>
      <c r="G70" s="6" t="s">
        <v>141</v>
      </c>
      <c r="H70" s="6" t="s">
        <v>280</v>
      </c>
      <c r="I70" s="6" t="s">
        <v>281</v>
      </c>
      <c r="J70" s="6">
        <v>66</v>
      </c>
      <c r="K70" s="6">
        <v>68</v>
      </c>
      <c r="L70" s="8" t="s">
        <v>115</v>
      </c>
      <c r="M70" s="6"/>
    </row>
    <row r="71" customHeight="1" spans="1:13">
      <c r="A71" s="6">
        <v>143824</v>
      </c>
      <c r="B71" s="6" t="s">
        <v>282</v>
      </c>
      <c r="C71" s="6" t="s">
        <v>15</v>
      </c>
      <c r="D71" s="6" t="s">
        <v>16</v>
      </c>
      <c r="E71" s="6" t="s">
        <v>17</v>
      </c>
      <c r="F71" s="6" t="s">
        <v>283</v>
      </c>
      <c r="G71" s="6" t="s">
        <v>19</v>
      </c>
      <c r="H71" s="6" t="s">
        <v>284</v>
      </c>
      <c r="I71" s="6" t="s">
        <v>283</v>
      </c>
      <c r="J71" s="6">
        <v>64</v>
      </c>
      <c r="K71" s="6">
        <v>69</v>
      </c>
      <c r="L71" s="8" t="s">
        <v>115</v>
      </c>
      <c r="M71" s="6"/>
    </row>
    <row r="72" customHeight="1" spans="1:13">
      <c r="A72" s="6">
        <v>143535</v>
      </c>
      <c r="B72" s="6" t="s">
        <v>285</v>
      </c>
      <c r="C72" s="6" t="s">
        <v>15</v>
      </c>
      <c r="D72" s="6" t="s">
        <v>16</v>
      </c>
      <c r="E72" s="6" t="s">
        <v>17</v>
      </c>
      <c r="F72" s="6" t="s">
        <v>286</v>
      </c>
      <c r="G72" s="6" t="s">
        <v>233</v>
      </c>
      <c r="H72" s="6" t="s">
        <v>287</v>
      </c>
      <c r="I72" s="6" t="s">
        <v>288</v>
      </c>
      <c r="J72" s="6">
        <v>64</v>
      </c>
      <c r="K72" s="6">
        <v>70</v>
      </c>
      <c r="L72" s="8" t="s">
        <v>115</v>
      </c>
      <c r="M72" s="6"/>
    </row>
    <row r="73" customHeight="1" spans="1:13">
      <c r="A73" s="6">
        <v>87282</v>
      </c>
      <c r="B73" s="6" t="s">
        <v>289</v>
      </c>
      <c r="C73" s="6" t="s">
        <v>15</v>
      </c>
      <c r="D73" s="6" t="s">
        <v>16</v>
      </c>
      <c r="E73" s="6" t="s">
        <v>17</v>
      </c>
      <c r="F73" s="6" t="s">
        <v>290</v>
      </c>
      <c r="G73" s="6" t="s">
        <v>80</v>
      </c>
      <c r="H73" s="6" t="s">
        <v>257</v>
      </c>
      <c r="I73" s="6" t="s">
        <v>291</v>
      </c>
      <c r="J73" s="6">
        <v>64</v>
      </c>
      <c r="K73" s="6">
        <v>71</v>
      </c>
      <c r="L73" s="8" t="s">
        <v>115</v>
      </c>
      <c r="M73" s="6"/>
    </row>
    <row r="74" customHeight="1" spans="1:13">
      <c r="A74" s="6">
        <v>146512</v>
      </c>
      <c r="B74" s="6" t="s">
        <v>292</v>
      </c>
      <c r="C74" s="6" t="s">
        <v>15</v>
      </c>
      <c r="D74" s="6" t="s">
        <v>16</v>
      </c>
      <c r="E74" s="6" t="s">
        <v>17</v>
      </c>
      <c r="F74" s="6" t="s">
        <v>293</v>
      </c>
      <c r="G74" s="6" t="s">
        <v>233</v>
      </c>
      <c r="H74" s="6" t="s">
        <v>294</v>
      </c>
      <c r="I74" s="6" t="s">
        <v>295</v>
      </c>
      <c r="J74" s="6">
        <v>63.7</v>
      </c>
      <c r="K74" s="6">
        <v>72</v>
      </c>
      <c r="L74" s="8" t="s">
        <v>115</v>
      </c>
      <c r="M74" s="6"/>
    </row>
    <row r="75" customHeight="1" spans="1:13">
      <c r="A75" s="6">
        <v>126097</v>
      </c>
      <c r="B75" s="6" t="s">
        <v>296</v>
      </c>
      <c r="C75" s="6" t="s">
        <v>15</v>
      </c>
      <c r="D75" s="6" t="s">
        <v>16</v>
      </c>
      <c r="E75" s="6" t="s">
        <v>17</v>
      </c>
      <c r="F75" s="6" t="s">
        <v>297</v>
      </c>
      <c r="G75" s="6" t="s">
        <v>69</v>
      </c>
      <c r="H75" s="6" t="s">
        <v>249</v>
      </c>
      <c r="I75" s="6" t="s">
        <v>298</v>
      </c>
      <c r="J75" s="6">
        <v>62.6</v>
      </c>
      <c r="K75" s="6">
        <v>73</v>
      </c>
      <c r="L75" s="8" t="s">
        <v>115</v>
      </c>
      <c r="M75" s="6"/>
    </row>
    <row r="76" customHeight="1" spans="1:13">
      <c r="A76" s="6">
        <v>140682</v>
      </c>
      <c r="B76" s="6" t="s">
        <v>299</v>
      </c>
      <c r="C76" s="6" t="s">
        <v>15</v>
      </c>
      <c r="D76" s="6" t="s">
        <v>16</v>
      </c>
      <c r="E76" s="6" t="s">
        <v>17</v>
      </c>
      <c r="F76" s="6" t="s">
        <v>300</v>
      </c>
      <c r="G76" s="6" t="s">
        <v>141</v>
      </c>
      <c r="H76" s="6" t="s">
        <v>280</v>
      </c>
      <c r="I76" s="6" t="s">
        <v>301</v>
      </c>
      <c r="J76" s="6">
        <v>62</v>
      </c>
      <c r="K76" s="6">
        <v>74</v>
      </c>
      <c r="L76" s="8" t="s">
        <v>115</v>
      </c>
      <c r="M76" s="6"/>
    </row>
    <row r="77" customHeight="1" spans="1:13">
      <c r="A77" s="6">
        <v>87299</v>
      </c>
      <c r="B77" s="6" t="s">
        <v>302</v>
      </c>
      <c r="C77" s="6" t="s">
        <v>15</v>
      </c>
      <c r="D77" s="6" t="s">
        <v>16</v>
      </c>
      <c r="E77" s="6" t="s">
        <v>17</v>
      </c>
      <c r="F77" s="6" t="s">
        <v>303</v>
      </c>
      <c r="G77" s="6" t="s">
        <v>80</v>
      </c>
      <c r="H77" s="6" t="s">
        <v>304</v>
      </c>
      <c r="I77" s="6" t="s">
        <v>305</v>
      </c>
      <c r="J77" s="6">
        <v>62</v>
      </c>
      <c r="K77" s="6">
        <v>75</v>
      </c>
      <c r="L77" s="8" t="s">
        <v>115</v>
      </c>
      <c r="M77" s="6"/>
    </row>
    <row r="78" customHeight="1" spans="1:13">
      <c r="A78" s="6">
        <v>84645</v>
      </c>
      <c r="B78" s="6" t="s">
        <v>306</v>
      </c>
      <c r="C78" s="6" t="s">
        <v>15</v>
      </c>
      <c r="D78" s="6" t="s">
        <v>16</v>
      </c>
      <c r="E78" s="6" t="s">
        <v>17</v>
      </c>
      <c r="F78" s="6" t="s">
        <v>307</v>
      </c>
      <c r="G78" s="6" t="s">
        <v>308</v>
      </c>
      <c r="H78" s="6" t="s">
        <v>309</v>
      </c>
      <c r="I78" s="6" t="s">
        <v>310</v>
      </c>
      <c r="J78" s="6">
        <v>61</v>
      </c>
      <c r="K78" s="6">
        <v>76</v>
      </c>
      <c r="L78" s="8" t="s">
        <v>115</v>
      </c>
      <c r="M78" s="6"/>
    </row>
    <row r="79" customHeight="1" spans="1:13">
      <c r="A79" s="6">
        <v>136826</v>
      </c>
      <c r="B79" s="6" t="s">
        <v>311</v>
      </c>
      <c r="C79" s="6" t="s">
        <v>15</v>
      </c>
      <c r="D79" s="6" t="s">
        <v>16</v>
      </c>
      <c r="E79" s="6" t="s">
        <v>17</v>
      </c>
      <c r="F79" s="6" t="s">
        <v>312</v>
      </c>
      <c r="G79" s="6" t="s">
        <v>55</v>
      </c>
      <c r="H79" s="6" t="s">
        <v>56</v>
      </c>
      <c r="I79" s="6" t="s">
        <v>313</v>
      </c>
      <c r="J79" s="6">
        <v>60.7</v>
      </c>
      <c r="K79" s="6">
        <v>77</v>
      </c>
      <c r="L79" s="8" t="s">
        <v>314</v>
      </c>
      <c r="M79" s="6"/>
    </row>
    <row r="80" customHeight="1" spans="1:13">
      <c r="A80" s="6">
        <v>140170</v>
      </c>
      <c r="B80" s="6" t="s">
        <v>315</v>
      </c>
      <c r="C80" s="6" t="s">
        <v>15</v>
      </c>
      <c r="D80" s="6" t="s">
        <v>16</v>
      </c>
      <c r="E80" s="6" t="s">
        <v>17</v>
      </c>
      <c r="F80" s="6" t="s">
        <v>316</v>
      </c>
      <c r="G80" s="6" t="s">
        <v>38</v>
      </c>
      <c r="H80" s="6" t="s">
        <v>39</v>
      </c>
      <c r="I80" s="6" t="s">
        <v>317</v>
      </c>
      <c r="J80" s="6">
        <v>60.4</v>
      </c>
      <c r="K80" s="6">
        <v>78</v>
      </c>
      <c r="L80" s="8" t="s">
        <v>314</v>
      </c>
      <c r="M80" s="6"/>
    </row>
    <row r="81" customHeight="1" spans="1:13">
      <c r="A81" s="6">
        <v>141426</v>
      </c>
      <c r="B81" s="6" t="s">
        <v>318</v>
      </c>
      <c r="C81" s="6" t="s">
        <v>15</v>
      </c>
      <c r="D81" s="6" t="s">
        <v>16</v>
      </c>
      <c r="E81" s="6" t="s">
        <v>17</v>
      </c>
      <c r="F81" s="6" t="s">
        <v>319</v>
      </c>
      <c r="G81" s="6" t="s">
        <v>320</v>
      </c>
      <c r="H81" s="6" t="s">
        <v>219</v>
      </c>
      <c r="I81" s="6" t="s">
        <v>321</v>
      </c>
      <c r="J81" s="6">
        <v>60</v>
      </c>
      <c r="K81" s="6">
        <v>79</v>
      </c>
      <c r="L81" s="8" t="s">
        <v>314</v>
      </c>
      <c r="M81" s="6"/>
    </row>
    <row r="82" customHeight="1" spans="1:13">
      <c r="A82" s="6">
        <v>143592</v>
      </c>
      <c r="B82" s="6" t="s">
        <v>322</v>
      </c>
      <c r="C82" s="6" t="s">
        <v>15</v>
      </c>
      <c r="D82" s="6" t="s">
        <v>16</v>
      </c>
      <c r="E82" s="6" t="s">
        <v>17</v>
      </c>
      <c r="F82" s="6" t="s">
        <v>323</v>
      </c>
      <c r="G82" s="6" t="s">
        <v>324</v>
      </c>
      <c r="H82" s="6" t="s">
        <v>325</v>
      </c>
      <c r="I82" s="6" t="s">
        <v>326</v>
      </c>
      <c r="J82" s="6">
        <v>60</v>
      </c>
      <c r="K82" s="6">
        <v>80</v>
      </c>
      <c r="L82" s="8" t="s">
        <v>314</v>
      </c>
      <c r="M82" s="6"/>
    </row>
    <row r="83" customHeight="1" spans="1:13">
      <c r="A83" s="6">
        <v>136591</v>
      </c>
      <c r="B83" s="6" t="s">
        <v>327</v>
      </c>
      <c r="C83" s="6" t="s">
        <v>15</v>
      </c>
      <c r="D83" s="6" t="s">
        <v>16</v>
      </c>
      <c r="E83" s="6" t="s">
        <v>17</v>
      </c>
      <c r="F83" s="6" t="s">
        <v>328</v>
      </c>
      <c r="G83" s="6" t="s">
        <v>55</v>
      </c>
      <c r="H83" s="6" t="s">
        <v>56</v>
      </c>
      <c r="I83" s="6" t="s">
        <v>329</v>
      </c>
      <c r="J83" s="6">
        <v>59.9</v>
      </c>
      <c r="K83" s="6">
        <v>81</v>
      </c>
      <c r="L83" s="8" t="s">
        <v>314</v>
      </c>
      <c r="M83" s="6"/>
    </row>
    <row r="84" customHeight="1" spans="1:13">
      <c r="A84" s="6">
        <v>96871</v>
      </c>
      <c r="B84" s="6" t="s">
        <v>330</v>
      </c>
      <c r="C84" s="6" t="s">
        <v>15</v>
      </c>
      <c r="D84" s="6" t="s">
        <v>16</v>
      </c>
      <c r="E84" s="6" t="s">
        <v>17</v>
      </c>
      <c r="F84" s="6" t="s">
        <v>331</v>
      </c>
      <c r="G84" s="6" t="s">
        <v>332</v>
      </c>
      <c r="H84" s="6" t="s">
        <v>333</v>
      </c>
      <c r="I84" s="6" t="s">
        <v>334</v>
      </c>
      <c r="J84" s="6">
        <v>59.3</v>
      </c>
      <c r="K84" s="6">
        <v>82</v>
      </c>
      <c r="L84" s="8" t="s">
        <v>314</v>
      </c>
      <c r="M84" s="6"/>
    </row>
    <row r="85" customHeight="1" spans="1:13">
      <c r="A85" s="6">
        <v>93821</v>
      </c>
      <c r="B85" s="6" t="s">
        <v>335</v>
      </c>
      <c r="C85" s="6" t="s">
        <v>15</v>
      </c>
      <c r="D85" s="6" t="s">
        <v>16</v>
      </c>
      <c r="E85" s="6" t="s">
        <v>17</v>
      </c>
      <c r="F85" s="6" t="s">
        <v>336</v>
      </c>
      <c r="G85" s="6" t="s">
        <v>33</v>
      </c>
      <c r="H85" s="6" t="s">
        <v>51</v>
      </c>
      <c r="I85" s="6" t="s">
        <v>336</v>
      </c>
      <c r="J85" s="6">
        <v>58.7</v>
      </c>
      <c r="K85" s="6">
        <v>83</v>
      </c>
      <c r="L85" s="8" t="s">
        <v>314</v>
      </c>
      <c r="M85" s="6"/>
    </row>
    <row r="86" customHeight="1" spans="1:13">
      <c r="A86" s="6">
        <v>132243</v>
      </c>
      <c r="B86" s="6" t="s">
        <v>337</v>
      </c>
      <c r="C86" s="6" t="s">
        <v>15</v>
      </c>
      <c r="D86" s="6" t="s">
        <v>16</v>
      </c>
      <c r="E86" s="6" t="s">
        <v>17</v>
      </c>
      <c r="F86" s="6" t="s">
        <v>338</v>
      </c>
      <c r="G86" s="6" t="s">
        <v>55</v>
      </c>
      <c r="H86" s="6" t="s">
        <v>56</v>
      </c>
      <c r="I86" s="6" t="s">
        <v>339</v>
      </c>
      <c r="J86" s="6">
        <v>58.2</v>
      </c>
      <c r="K86" s="6">
        <v>84</v>
      </c>
      <c r="L86" s="8" t="s">
        <v>314</v>
      </c>
      <c r="M86" s="6"/>
    </row>
    <row r="87" customHeight="1" spans="1:13">
      <c r="A87" s="6">
        <v>140184</v>
      </c>
      <c r="B87" s="6" t="s">
        <v>340</v>
      </c>
      <c r="C87" s="6" t="s">
        <v>15</v>
      </c>
      <c r="D87" s="6" t="s">
        <v>16</v>
      </c>
      <c r="E87" s="6" t="s">
        <v>17</v>
      </c>
      <c r="F87" s="6" t="s">
        <v>341</v>
      </c>
      <c r="G87" s="6" t="s">
        <v>141</v>
      </c>
      <c r="H87" s="6" t="s">
        <v>280</v>
      </c>
      <c r="I87" s="6" t="s">
        <v>342</v>
      </c>
      <c r="J87" s="6">
        <v>58</v>
      </c>
      <c r="K87" s="6">
        <v>85</v>
      </c>
      <c r="L87" s="8" t="s">
        <v>314</v>
      </c>
      <c r="M87" s="6"/>
    </row>
    <row r="88" customHeight="1" spans="1:13">
      <c r="A88" s="6">
        <v>141415</v>
      </c>
      <c r="B88" s="6" t="s">
        <v>343</v>
      </c>
      <c r="C88" s="6" t="s">
        <v>15</v>
      </c>
      <c r="D88" s="6" t="s">
        <v>16</v>
      </c>
      <c r="E88" s="6" t="s">
        <v>17</v>
      </c>
      <c r="F88" s="6" t="s">
        <v>344</v>
      </c>
      <c r="G88" s="6" t="s">
        <v>141</v>
      </c>
      <c r="H88" s="6" t="s">
        <v>280</v>
      </c>
      <c r="I88" s="6" t="s">
        <v>345</v>
      </c>
      <c r="J88" s="6">
        <v>57.4</v>
      </c>
      <c r="K88" s="6">
        <v>86</v>
      </c>
      <c r="L88" s="8" t="s">
        <v>314</v>
      </c>
      <c r="M88" s="6"/>
    </row>
    <row r="89" customHeight="1" spans="1:13">
      <c r="A89" s="6">
        <v>137063</v>
      </c>
      <c r="B89" s="6" t="s">
        <v>346</v>
      </c>
      <c r="C89" s="6" t="s">
        <v>15</v>
      </c>
      <c r="D89" s="6" t="s">
        <v>16</v>
      </c>
      <c r="E89" s="6" t="s">
        <v>17</v>
      </c>
      <c r="F89" s="6" t="s">
        <v>347</v>
      </c>
      <c r="G89" s="6" t="s">
        <v>276</v>
      </c>
      <c r="H89" s="6" t="s">
        <v>164</v>
      </c>
      <c r="I89" s="6" t="s">
        <v>348</v>
      </c>
      <c r="J89" s="6">
        <v>57</v>
      </c>
      <c r="K89" s="6">
        <v>87</v>
      </c>
      <c r="L89" s="8" t="s">
        <v>314</v>
      </c>
      <c r="M89" s="6"/>
    </row>
    <row r="90" customHeight="1" spans="1:13">
      <c r="A90" s="6">
        <v>136891</v>
      </c>
      <c r="B90" s="6" t="s">
        <v>349</v>
      </c>
      <c r="C90" s="6" t="s">
        <v>15</v>
      </c>
      <c r="D90" s="6" t="s">
        <v>16</v>
      </c>
      <c r="E90" s="6" t="s">
        <v>17</v>
      </c>
      <c r="F90" s="6" t="s">
        <v>350</v>
      </c>
      <c r="G90" s="6" t="s">
        <v>351</v>
      </c>
      <c r="H90" s="6" t="s">
        <v>352</v>
      </c>
      <c r="I90" s="6" t="s">
        <v>353</v>
      </c>
      <c r="J90" s="6">
        <v>57</v>
      </c>
      <c r="K90" s="6">
        <v>88</v>
      </c>
      <c r="L90" s="8" t="s">
        <v>314</v>
      </c>
      <c r="M90" s="6"/>
    </row>
    <row r="91" customHeight="1" spans="1:13">
      <c r="A91" s="6">
        <v>133826</v>
      </c>
      <c r="B91" s="6" t="s">
        <v>354</v>
      </c>
      <c r="C91" s="6" t="s">
        <v>15</v>
      </c>
      <c r="D91" s="6" t="s">
        <v>16</v>
      </c>
      <c r="E91" s="6" t="s">
        <v>17</v>
      </c>
      <c r="F91" s="6" t="s">
        <v>355</v>
      </c>
      <c r="G91" s="6" t="s">
        <v>33</v>
      </c>
      <c r="H91" s="6" t="s">
        <v>34</v>
      </c>
      <c r="I91" s="6" t="s">
        <v>355</v>
      </c>
      <c r="J91" s="6">
        <v>56.8</v>
      </c>
      <c r="K91" s="6">
        <v>89</v>
      </c>
      <c r="L91" s="8" t="s">
        <v>314</v>
      </c>
      <c r="M91" s="6"/>
    </row>
    <row r="92" customHeight="1" spans="1:13">
      <c r="A92" s="6">
        <v>143765</v>
      </c>
      <c r="B92" s="6" t="s">
        <v>356</v>
      </c>
      <c r="C92" s="6" t="s">
        <v>15</v>
      </c>
      <c r="D92" s="6" t="s">
        <v>16</v>
      </c>
      <c r="E92" s="6" t="s">
        <v>17</v>
      </c>
      <c r="F92" s="6" t="s">
        <v>357</v>
      </c>
      <c r="G92" s="6" t="s">
        <v>19</v>
      </c>
      <c r="H92" s="6" t="s">
        <v>20</v>
      </c>
      <c r="I92" s="6" t="s">
        <v>357</v>
      </c>
      <c r="J92" s="6">
        <v>56.8</v>
      </c>
      <c r="K92" s="6">
        <v>90</v>
      </c>
      <c r="L92" s="8" t="s">
        <v>314</v>
      </c>
      <c r="M92" s="6"/>
    </row>
    <row r="93" customHeight="1" spans="1:13">
      <c r="A93" s="6">
        <v>140802</v>
      </c>
      <c r="B93" s="6" t="s">
        <v>358</v>
      </c>
      <c r="C93" s="6" t="s">
        <v>15</v>
      </c>
      <c r="D93" s="6" t="s">
        <v>16</v>
      </c>
      <c r="E93" s="6" t="s">
        <v>17</v>
      </c>
      <c r="F93" s="6" t="s">
        <v>359</v>
      </c>
      <c r="G93" s="6" t="s">
        <v>141</v>
      </c>
      <c r="H93" s="6" t="s">
        <v>360</v>
      </c>
      <c r="I93" s="6" t="s">
        <v>361</v>
      </c>
      <c r="J93" s="6">
        <v>56.4</v>
      </c>
      <c r="K93" s="6">
        <v>91</v>
      </c>
      <c r="L93" s="8" t="s">
        <v>314</v>
      </c>
      <c r="M93" s="6"/>
    </row>
    <row r="94" customHeight="1" spans="1:13">
      <c r="A94" s="6">
        <v>143545</v>
      </c>
      <c r="B94" s="6" t="s">
        <v>362</v>
      </c>
      <c r="C94" s="6" t="s">
        <v>15</v>
      </c>
      <c r="D94" s="6" t="s">
        <v>16</v>
      </c>
      <c r="E94" s="6" t="s">
        <v>17</v>
      </c>
      <c r="F94" s="6" t="s">
        <v>363</v>
      </c>
      <c r="G94" s="6" t="s">
        <v>100</v>
      </c>
      <c r="H94" s="6" t="s">
        <v>364</v>
      </c>
      <c r="I94" s="6" t="s">
        <v>365</v>
      </c>
      <c r="J94" s="6">
        <v>56.3</v>
      </c>
      <c r="K94" s="6">
        <v>92</v>
      </c>
      <c r="L94" s="8" t="s">
        <v>314</v>
      </c>
      <c r="M94" s="6"/>
    </row>
    <row r="95" customHeight="1" spans="1:13">
      <c r="A95" s="6">
        <v>139341</v>
      </c>
      <c r="B95" s="6" t="s">
        <v>366</v>
      </c>
      <c r="C95" s="6" t="s">
        <v>15</v>
      </c>
      <c r="D95" s="6" t="s">
        <v>16</v>
      </c>
      <c r="E95" s="6" t="s">
        <v>17</v>
      </c>
      <c r="F95" s="6" t="s">
        <v>367</v>
      </c>
      <c r="G95" s="6" t="s">
        <v>46</v>
      </c>
      <c r="H95" s="6" t="s">
        <v>47</v>
      </c>
      <c r="I95" s="6" t="s">
        <v>368</v>
      </c>
      <c r="J95" s="6">
        <v>56.3</v>
      </c>
      <c r="K95" s="6">
        <v>93</v>
      </c>
      <c r="L95" s="8" t="s">
        <v>314</v>
      </c>
      <c r="M95" s="6"/>
    </row>
    <row r="96" customHeight="1" spans="1:13">
      <c r="A96" s="6">
        <v>87290</v>
      </c>
      <c r="B96" s="6" t="s">
        <v>369</v>
      </c>
      <c r="C96" s="6" t="s">
        <v>15</v>
      </c>
      <c r="D96" s="6" t="s">
        <v>16</v>
      </c>
      <c r="E96" s="6" t="s">
        <v>17</v>
      </c>
      <c r="F96" s="6" t="s">
        <v>370</v>
      </c>
      <c r="G96" s="6" t="s">
        <v>80</v>
      </c>
      <c r="H96" s="6" t="s">
        <v>304</v>
      </c>
      <c r="I96" s="6" t="s">
        <v>371</v>
      </c>
      <c r="J96" s="6">
        <v>56</v>
      </c>
      <c r="K96" s="6">
        <v>94</v>
      </c>
      <c r="L96" s="8" t="s">
        <v>314</v>
      </c>
      <c r="M96" s="6"/>
    </row>
    <row r="97" customHeight="1" spans="1:13">
      <c r="A97" s="6">
        <v>140835</v>
      </c>
      <c r="B97" s="6" t="s">
        <v>372</v>
      </c>
      <c r="C97" s="6" t="s">
        <v>15</v>
      </c>
      <c r="D97" s="6" t="s">
        <v>16</v>
      </c>
      <c r="E97" s="6" t="s">
        <v>17</v>
      </c>
      <c r="F97" s="6" t="s">
        <v>373</v>
      </c>
      <c r="G97" s="6" t="s">
        <v>141</v>
      </c>
      <c r="H97" s="6" t="s">
        <v>280</v>
      </c>
      <c r="I97" s="6" t="s">
        <v>374</v>
      </c>
      <c r="J97" s="6">
        <v>56</v>
      </c>
      <c r="K97" s="6">
        <v>95</v>
      </c>
      <c r="L97" s="8" t="s">
        <v>314</v>
      </c>
      <c r="M97" s="6"/>
    </row>
    <row r="98" customHeight="1" spans="1:13">
      <c r="A98" s="6">
        <v>140816</v>
      </c>
      <c r="B98" s="6" t="s">
        <v>375</v>
      </c>
      <c r="C98" s="6" t="s">
        <v>15</v>
      </c>
      <c r="D98" s="6" t="s">
        <v>16</v>
      </c>
      <c r="E98" s="6" t="s">
        <v>17</v>
      </c>
      <c r="F98" s="6" t="s">
        <v>376</v>
      </c>
      <c r="G98" s="6" t="s">
        <v>141</v>
      </c>
      <c r="H98" s="6" t="s">
        <v>280</v>
      </c>
      <c r="I98" s="6" t="s">
        <v>377</v>
      </c>
      <c r="J98" s="6">
        <v>56</v>
      </c>
      <c r="K98" s="6">
        <v>96</v>
      </c>
      <c r="L98" s="8" t="s">
        <v>314</v>
      </c>
      <c r="M98" s="6"/>
    </row>
    <row r="99" customHeight="1" spans="1:13">
      <c r="A99" s="6">
        <v>141977</v>
      </c>
      <c r="B99" s="6" t="s">
        <v>378</v>
      </c>
      <c r="C99" s="6" t="s">
        <v>15</v>
      </c>
      <c r="D99" s="6" t="s">
        <v>16</v>
      </c>
      <c r="E99" s="6" t="s">
        <v>17</v>
      </c>
      <c r="F99" s="6" t="s">
        <v>379</v>
      </c>
      <c r="G99" s="6" t="s">
        <v>380</v>
      </c>
      <c r="H99" s="6" t="s">
        <v>119</v>
      </c>
      <c r="I99" s="6" t="s">
        <v>381</v>
      </c>
      <c r="J99" s="6">
        <v>55.8</v>
      </c>
      <c r="K99" s="6">
        <v>97</v>
      </c>
      <c r="L99" s="8" t="s">
        <v>314</v>
      </c>
      <c r="M99" s="6"/>
    </row>
    <row r="100" customHeight="1" spans="1:13">
      <c r="A100" s="6">
        <v>98571</v>
      </c>
      <c r="B100" s="6" t="s">
        <v>382</v>
      </c>
      <c r="C100" s="6" t="s">
        <v>15</v>
      </c>
      <c r="D100" s="6" t="s">
        <v>16</v>
      </c>
      <c r="E100" s="6" t="s">
        <v>17</v>
      </c>
      <c r="F100" s="6" t="s">
        <v>383</v>
      </c>
      <c r="G100" s="6" t="s">
        <v>80</v>
      </c>
      <c r="H100" s="6" t="s">
        <v>81</v>
      </c>
      <c r="I100" s="6" t="s">
        <v>384</v>
      </c>
      <c r="J100" s="6">
        <v>55.1</v>
      </c>
      <c r="K100" s="6">
        <v>98</v>
      </c>
      <c r="L100" s="8" t="s">
        <v>314</v>
      </c>
      <c r="M100" s="6"/>
    </row>
    <row r="101" customHeight="1" spans="1:13">
      <c r="A101" s="6">
        <v>87287</v>
      </c>
      <c r="B101" s="6" t="s">
        <v>385</v>
      </c>
      <c r="C101" s="6" t="s">
        <v>15</v>
      </c>
      <c r="D101" s="6" t="s">
        <v>16</v>
      </c>
      <c r="E101" s="6" t="s">
        <v>17</v>
      </c>
      <c r="F101" s="6" t="s">
        <v>386</v>
      </c>
      <c r="G101" s="6" t="s">
        <v>80</v>
      </c>
      <c r="H101" s="6" t="s">
        <v>81</v>
      </c>
      <c r="I101" s="6" t="s">
        <v>387</v>
      </c>
      <c r="J101" s="6">
        <v>54.7</v>
      </c>
      <c r="K101" s="6">
        <v>99</v>
      </c>
      <c r="L101" s="8" t="s">
        <v>314</v>
      </c>
      <c r="M101" s="6"/>
    </row>
    <row r="102" customHeight="1" spans="1:13">
      <c r="A102" s="6">
        <v>129498</v>
      </c>
      <c r="B102" s="6" t="s">
        <v>388</v>
      </c>
      <c r="C102" s="6" t="s">
        <v>15</v>
      </c>
      <c r="D102" s="6" t="s">
        <v>16</v>
      </c>
      <c r="E102" s="6" t="s">
        <v>17</v>
      </c>
      <c r="F102" s="6" t="s">
        <v>389</v>
      </c>
      <c r="G102" s="6" t="s">
        <v>390</v>
      </c>
      <c r="H102" s="6" t="s">
        <v>391</v>
      </c>
      <c r="I102" s="6" t="s">
        <v>392</v>
      </c>
      <c r="J102" s="6">
        <v>54</v>
      </c>
      <c r="K102" s="6">
        <v>100</v>
      </c>
      <c r="L102" s="8" t="s">
        <v>314</v>
      </c>
      <c r="M102" s="6"/>
    </row>
    <row r="103" customHeight="1" spans="1:13">
      <c r="A103" s="6">
        <v>93203</v>
      </c>
      <c r="B103" s="6" t="s">
        <v>393</v>
      </c>
      <c r="C103" s="6" t="s">
        <v>15</v>
      </c>
      <c r="D103" s="6" t="s">
        <v>16</v>
      </c>
      <c r="E103" s="6" t="s">
        <v>17</v>
      </c>
      <c r="F103" s="6" t="s">
        <v>394</v>
      </c>
      <c r="G103" s="6" t="s">
        <v>351</v>
      </c>
      <c r="H103" s="6" t="s">
        <v>395</v>
      </c>
      <c r="I103" s="6" t="s">
        <v>394</v>
      </c>
      <c r="J103" s="6">
        <v>54</v>
      </c>
      <c r="K103" s="6">
        <v>101</v>
      </c>
      <c r="L103" s="8" t="s">
        <v>314</v>
      </c>
      <c r="M103" s="6"/>
    </row>
    <row r="104" customHeight="1" spans="1:13">
      <c r="A104" s="6">
        <v>136611</v>
      </c>
      <c r="B104" s="6" t="s">
        <v>396</v>
      </c>
      <c r="C104" s="6" t="s">
        <v>15</v>
      </c>
      <c r="D104" s="6" t="s">
        <v>16</v>
      </c>
      <c r="E104" s="6" t="s">
        <v>17</v>
      </c>
      <c r="F104" s="6" t="s">
        <v>397</v>
      </c>
      <c r="G104" s="6" t="s">
        <v>398</v>
      </c>
      <c r="H104" s="6" t="s">
        <v>399</v>
      </c>
      <c r="I104" s="6" t="s">
        <v>400</v>
      </c>
      <c r="J104" s="6">
        <v>54</v>
      </c>
      <c r="K104" s="6">
        <v>102</v>
      </c>
      <c r="L104" s="8" t="s">
        <v>314</v>
      </c>
      <c r="M104" s="6"/>
    </row>
    <row r="105" customHeight="1" spans="1:13">
      <c r="A105" s="6">
        <v>87281</v>
      </c>
      <c r="B105" s="6" t="s">
        <v>401</v>
      </c>
      <c r="C105" s="6" t="s">
        <v>15</v>
      </c>
      <c r="D105" s="6" t="s">
        <v>16</v>
      </c>
      <c r="E105" s="6" t="s">
        <v>17</v>
      </c>
      <c r="F105" s="6" t="s">
        <v>402</v>
      </c>
      <c r="G105" s="6" t="s">
        <v>80</v>
      </c>
      <c r="H105" s="6" t="s">
        <v>81</v>
      </c>
      <c r="I105" s="6" t="s">
        <v>403</v>
      </c>
      <c r="J105" s="6">
        <v>54</v>
      </c>
      <c r="K105" s="6">
        <v>103</v>
      </c>
      <c r="L105" s="8" t="s">
        <v>314</v>
      </c>
      <c r="M105" s="6"/>
    </row>
    <row r="106" customHeight="1" spans="1:13">
      <c r="A106" s="6">
        <v>91488</v>
      </c>
      <c r="B106" s="6" t="s">
        <v>404</v>
      </c>
      <c r="C106" s="6" t="s">
        <v>15</v>
      </c>
      <c r="D106" s="6" t="s">
        <v>16</v>
      </c>
      <c r="E106" s="6" t="s">
        <v>17</v>
      </c>
      <c r="F106" s="6" t="s">
        <v>405</v>
      </c>
      <c r="G106" s="6" t="s">
        <v>80</v>
      </c>
      <c r="H106" s="6" t="s">
        <v>81</v>
      </c>
      <c r="I106" s="6" t="s">
        <v>406</v>
      </c>
      <c r="J106" s="6">
        <v>54</v>
      </c>
      <c r="K106" s="6">
        <v>104</v>
      </c>
      <c r="L106" s="8" t="s">
        <v>314</v>
      </c>
      <c r="M106" s="6"/>
    </row>
    <row r="107" customHeight="1" spans="1:13">
      <c r="A107" s="6">
        <v>93731</v>
      </c>
      <c r="B107" s="6" t="s">
        <v>407</v>
      </c>
      <c r="C107" s="6" t="s">
        <v>15</v>
      </c>
      <c r="D107" s="6" t="s">
        <v>16</v>
      </c>
      <c r="E107" s="6" t="s">
        <v>17</v>
      </c>
      <c r="F107" s="6" t="s">
        <v>408</v>
      </c>
      <c r="G107" s="6" t="s">
        <v>69</v>
      </c>
      <c r="H107" s="6" t="s">
        <v>70</v>
      </c>
      <c r="I107" s="6" t="s">
        <v>409</v>
      </c>
      <c r="J107" s="6">
        <v>53.8</v>
      </c>
      <c r="K107" s="6">
        <v>105</v>
      </c>
      <c r="L107" s="8" t="s">
        <v>314</v>
      </c>
      <c r="M107" s="6"/>
    </row>
    <row r="108" customHeight="1" spans="1:13">
      <c r="A108" s="6">
        <v>143257</v>
      </c>
      <c r="B108" s="6" t="s">
        <v>410</v>
      </c>
      <c r="C108" s="6" t="s">
        <v>15</v>
      </c>
      <c r="D108" s="6" t="s">
        <v>16</v>
      </c>
      <c r="E108" s="6" t="s">
        <v>17</v>
      </c>
      <c r="F108" s="6" t="s">
        <v>411</v>
      </c>
      <c r="G108" s="6" t="s">
        <v>233</v>
      </c>
      <c r="H108" s="6" t="s">
        <v>412</v>
      </c>
      <c r="I108" s="6" t="s">
        <v>413</v>
      </c>
      <c r="J108" s="6">
        <v>53</v>
      </c>
      <c r="K108" s="6">
        <v>106</v>
      </c>
      <c r="L108" s="8" t="s">
        <v>314</v>
      </c>
      <c r="M108" s="6"/>
    </row>
    <row r="109" customHeight="1" spans="1:13">
      <c r="A109" s="6">
        <v>93784</v>
      </c>
      <c r="B109" s="6" t="s">
        <v>414</v>
      </c>
      <c r="C109" s="6" t="s">
        <v>15</v>
      </c>
      <c r="D109" s="6" t="s">
        <v>16</v>
      </c>
      <c r="E109" s="6" t="s">
        <v>17</v>
      </c>
      <c r="F109" s="6" t="s">
        <v>415</v>
      </c>
      <c r="G109" s="6" t="s">
        <v>416</v>
      </c>
      <c r="H109" s="6" t="s">
        <v>417</v>
      </c>
      <c r="I109" s="6" t="s">
        <v>415</v>
      </c>
      <c r="J109" s="6">
        <v>52.4</v>
      </c>
      <c r="K109" s="6">
        <v>107</v>
      </c>
      <c r="L109" s="8" t="s">
        <v>314</v>
      </c>
      <c r="M109" s="6"/>
    </row>
    <row r="110" customHeight="1" spans="1:13">
      <c r="A110" s="6">
        <v>143709</v>
      </c>
      <c r="B110" s="6" t="s">
        <v>418</v>
      </c>
      <c r="C110" s="6" t="s">
        <v>15</v>
      </c>
      <c r="D110" s="6" t="s">
        <v>16</v>
      </c>
      <c r="E110" s="6" t="s">
        <v>17</v>
      </c>
      <c r="F110" s="6" t="s">
        <v>419</v>
      </c>
      <c r="G110" s="6" t="s">
        <v>19</v>
      </c>
      <c r="H110" s="6" t="s">
        <v>420</v>
      </c>
      <c r="I110" s="6" t="s">
        <v>419</v>
      </c>
      <c r="J110" s="6">
        <v>51.5</v>
      </c>
      <c r="K110" s="6">
        <v>108</v>
      </c>
      <c r="L110" s="8" t="s">
        <v>314</v>
      </c>
      <c r="M110" s="6"/>
    </row>
    <row r="111" customHeight="1" spans="1:13">
      <c r="A111" s="6">
        <v>129613</v>
      </c>
      <c r="B111" s="6" t="s">
        <v>421</v>
      </c>
      <c r="C111" s="6" t="s">
        <v>15</v>
      </c>
      <c r="D111" s="6" t="s">
        <v>16</v>
      </c>
      <c r="E111" s="6" t="s">
        <v>17</v>
      </c>
      <c r="F111" s="6" t="s">
        <v>422</v>
      </c>
      <c r="G111" s="6" t="s">
        <v>423</v>
      </c>
      <c r="H111" s="6" t="s">
        <v>424</v>
      </c>
      <c r="I111" s="6" t="s">
        <v>425</v>
      </c>
      <c r="J111" s="6">
        <v>51</v>
      </c>
      <c r="K111" s="6">
        <v>109</v>
      </c>
      <c r="L111" s="8" t="s">
        <v>314</v>
      </c>
      <c r="M111" s="6"/>
    </row>
    <row r="112" customHeight="1" spans="1:13">
      <c r="A112" s="6">
        <v>143125</v>
      </c>
      <c r="B112" s="6" t="s">
        <v>426</v>
      </c>
      <c r="C112" s="6" t="s">
        <v>15</v>
      </c>
      <c r="D112" s="6" t="s">
        <v>16</v>
      </c>
      <c r="E112" s="6" t="s">
        <v>17</v>
      </c>
      <c r="F112" s="6" t="s">
        <v>427</v>
      </c>
      <c r="G112" s="6" t="s">
        <v>100</v>
      </c>
      <c r="H112" s="6" t="s">
        <v>428</v>
      </c>
      <c r="I112" s="6" t="s">
        <v>429</v>
      </c>
      <c r="J112" s="6">
        <v>49.2</v>
      </c>
      <c r="K112" s="6">
        <v>110</v>
      </c>
      <c r="L112" s="8" t="s">
        <v>314</v>
      </c>
      <c r="M112" s="6"/>
    </row>
    <row r="113" customHeight="1" spans="1:13">
      <c r="A113" s="6">
        <v>133851</v>
      </c>
      <c r="B113" s="6" t="s">
        <v>430</v>
      </c>
      <c r="C113" s="6" t="s">
        <v>15</v>
      </c>
      <c r="D113" s="6" t="s">
        <v>16</v>
      </c>
      <c r="E113" s="6" t="s">
        <v>17</v>
      </c>
      <c r="F113" s="6" t="s">
        <v>431</v>
      </c>
      <c r="G113" s="6" t="s">
        <v>33</v>
      </c>
      <c r="H113" s="6" t="s">
        <v>151</v>
      </c>
      <c r="I113" s="6" t="s">
        <v>431</v>
      </c>
      <c r="J113" s="6">
        <v>49</v>
      </c>
      <c r="K113" s="6">
        <v>111</v>
      </c>
      <c r="L113" s="8" t="s">
        <v>314</v>
      </c>
      <c r="M113" s="6"/>
    </row>
    <row r="114" customHeight="1" spans="1:13">
      <c r="A114" s="6">
        <v>87284</v>
      </c>
      <c r="B114" s="6" t="s">
        <v>432</v>
      </c>
      <c r="C114" s="6" t="s">
        <v>15</v>
      </c>
      <c r="D114" s="6" t="s">
        <v>16</v>
      </c>
      <c r="E114" s="6" t="s">
        <v>17</v>
      </c>
      <c r="F114" s="6" t="s">
        <v>433</v>
      </c>
      <c r="G114" s="6" t="s">
        <v>80</v>
      </c>
      <c r="H114" s="6" t="s">
        <v>81</v>
      </c>
      <c r="I114" s="6" t="s">
        <v>434</v>
      </c>
      <c r="J114" s="6">
        <v>49</v>
      </c>
      <c r="K114" s="6">
        <v>112</v>
      </c>
      <c r="L114" s="8" t="s">
        <v>314</v>
      </c>
      <c r="M114" s="6"/>
    </row>
    <row r="115" customHeight="1" spans="1:13">
      <c r="A115" s="6">
        <v>86936</v>
      </c>
      <c r="B115" s="6" t="s">
        <v>435</v>
      </c>
      <c r="C115" s="6" t="s">
        <v>15</v>
      </c>
      <c r="D115" s="6" t="s">
        <v>16</v>
      </c>
      <c r="E115" s="6" t="s">
        <v>17</v>
      </c>
      <c r="F115" s="6" t="s">
        <v>436</v>
      </c>
      <c r="G115" s="6" t="s">
        <v>437</v>
      </c>
      <c r="H115" s="6" t="s">
        <v>438</v>
      </c>
      <c r="I115" s="6" t="s">
        <v>439</v>
      </c>
      <c r="J115" s="6">
        <v>49</v>
      </c>
      <c r="K115" s="6">
        <v>113</v>
      </c>
      <c r="L115" s="8" t="s">
        <v>314</v>
      </c>
      <c r="M115" s="6"/>
    </row>
    <row r="116" customHeight="1" spans="1:13">
      <c r="A116" s="6">
        <v>139294</v>
      </c>
      <c r="B116" s="6" t="s">
        <v>440</v>
      </c>
      <c r="C116" s="6" t="s">
        <v>15</v>
      </c>
      <c r="D116" s="6" t="s">
        <v>16</v>
      </c>
      <c r="E116" s="6" t="s">
        <v>17</v>
      </c>
      <c r="F116" s="6" t="s">
        <v>441</v>
      </c>
      <c r="G116" s="6" t="s">
        <v>442</v>
      </c>
      <c r="H116" s="6" t="s">
        <v>443</v>
      </c>
      <c r="I116" s="6" t="s">
        <v>444</v>
      </c>
      <c r="J116" s="6">
        <v>49</v>
      </c>
      <c r="K116" s="6">
        <v>114</v>
      </c>
      <c r="L116" s="8" t="s">
        <v>314</v>
      </c>
      <c r="M116" s="6"/>
    </row>
    <row r="117" customHeight="1" spans="1:13">
      <c r="A117" s="6">
        <v>87832</v>
      </c>
      <c r="B117" s="6" t="s">
        <v>445</v>
      </c>
      <c r="C117" s="6" t="s">
        <v>15</v>
      </c>
      <c r="D117" s="6" t="s">
        <v>16</v>
      </c>
      <c r="E117" s="6" t="s">
        <v>17</v>
      </c>
      <c r="F117" s="6" t="s">
        <v>446</v>
      </c>
      <c r="G117" s="6" t="s">
        <v>80</v>
      </c>
      <c r="H117" s="6" t="s">
        <v>304</v>
      </c>
      <c r="I117" s="6" t="s">
        <v>447</v>
      </c>
      <c r="J117" s="6">
        <v>49</v>
      </c>
      <c r="K117" s="6">
        <v>115</v>
      </c>
      <c r="L117" s="8" t="s">
        <v>314</v>
      </c>
      <c r="M117" s="6"/>
    </row>
    <row r="118" customHeight="1" spans="1:13">
      <c r="A118" s="6">
        <v>87292</v>
      </c>
      <c r="B118" s="6" t="s">
        <v>448</v>
      </c>
      <c r="C118" s="6" t="s">
        <v>15</v>
      </c>
      <c r="D118" s="6" t="s">
        <v>16</v>
      </c>
      <c r="E118" s="6" t="s">
        <v>17</v>
      </c>
      <c r="F118" s="6" t="s">
        <v>449</v>
      </c>
      <c r="G118" s="6" t="s">
        <v>80</v>
      </c>
      <c r="H118" s="6" t="s">
        <v>81</v>
      </c>
      <c r="I118" s="6" t="s">
        <v>450</v>
      </c>
      <c r="J118" s="6">
        <v>49</v>
      </c>
      <c r="K118" s="6">
        <v>116</v>
      </c>
      <c r="L118" s="8" t="s">
        <v>314</v>
      </c>
      <c r="M118" s="6"/>
    </row>
    <row r="119" customHeight="1" spans="1:13">
      <c r="A119" s="6">
        <v>133915</v>
      </c>
      <c r="B119" s="6" t="s">
        <v>451</v>
      </c>
      <c r="C119" s="6" t="s">
        <v>15</v>
      </c>
      <c r="D119" s="6" t="s">
        <v>16</v>
      </c>
      <c r="E119" s="6" t="s">
        <v>17</v>
      </c>
      <c r="F119" s="6" t="s">
        <v>452</v>
      </c>
      <c r="G119" s="6" t="s">
        <v>33</v>
      </c>
      <c r="H119" s="6" t="s">
        <v>174</v>
      </c>
      <c r="I119" s="6" t="s">
        <v>452</v>
      </c>
      <c r="J119" s="6">
        <v>48</v>
      </c>
      <c r="K119" s="6">
        <v>117</v>
      </c>
      <c r="L119" s="8" t="s">
        <v>314</v>
      </c>
      <c r="M119" s="6"/>
    </row>
    <row r="120" customHeight="1" spans="1:13">
      <c r="A120" s="6">
        <v>85264</v>
      </c>
      <c r="B120" s="6" t="s">
        <v>453</v>
      </c>
      <c r="C120" s="6" t="s">
        <v>15</v>
      </c>
      <c r="D120" s="6" t="s">
        <v>16</v>
      </c>
      <c r="E120" s="6" t="s">
        <v>17</v>
      </c>
      <c r="F120" s="6" t="s">
        <v>454</v>
      </c>
      <c r="G120" s="6" t="s">
        <v>207</v>
      </c>
      <c r="H120" s="6" t="s">
        <v>208</v>
      </c>
      <c r="I120" s="6" t="s">
        <v>455</v>
      </c>
      <c r="J120" s="6">
        <v>47</v>
      </c>
      <c r="K120" s="6">
        <v>118</v>
      </c>
      <c r="L120" s="8" t="s">
        <v>314</v>
      </c>
      <c r="M120" s="6"/>
    </row>
    <row r="121" customHeight="1" spans="1:13">
      <c r="A121" s="6">
        <v>143493</v>
      </c>
      <c r="B121" s="6" t="s">
        <v>456</v>
      </c>
      <c r="C121" s="6" t="s">
        <v>15</v>
      </c>
      <c r="D121" s="6" t="s">
        <v>16</v>
      </c>
      <c r="E121" s="6" t="s">
        <v>17</v>
      </c>
      <c r="F121" s="6" t="s">
        <v>457</v>
      </c>
      <c r="G121" s="6" t="s">
        <v>458</v>
      </c>
      <c r="H121" s="6" t="s">
        <v>459</v>
      </c>
      <c r="I121" s="6" t="s">
        <v>460</v>
      </c>
      <c r="J121" s="6">
        <v>46.2</v>
      </c>
      <c r="K121" s="6">
        <v>119</v>
      </c>
      <c r="L121" s="8" t="s">
        <v>314</v>
      </c>
      <c r="M121" s="6"/>
    </row>
    <row r="122" customHeight="1" spans="1:13">
      <c r="A122" s="6">
        <v>141324</v>
      </c>
      <c r="B122" s="6" t="s">
        <v>461</v>
      </c>
      <c r="C122" s="6" t="s">
        <v>15</v>
      </c>
      <c r="D122" s="6" t="s">
        <v>16</v>
      </c>
      <c r="E122" s="6" t="s">
        <v>17</v>
      </c>
      <c r="F122" s="6" t="s">
        <v>462</v>
      </c>
      <c r="G122" s="6" t="s">
        <v>146</v>
      </c>
      <c r="H122" s="6" t="s">
        <v>147</v>
      </c>
      <c r="I122" s="6" t="s">
        <v>463</v>
      </c>
      <c r="J122" s="6">
        <v>46</v>
      </c>
      <c r="K122" s="6">
        <v>120</v>
      </c>
      <c r="L122" s="8" t="s">
        <v>314</v>
      </c>
      <c r="M122" s="6"/>
    </row>
    <row r="123" customHeight="1" spans="1:13">
      <c r="A123" s="6">
        <v>87288</v>
      </c>
      <c r="B123" s="6" t="s">
        <v>464</v>
      </c>
      <c r="C123" s="6" t="s">
        <v>15</v>
      </c>
      <c r="D123" s="6" t="s">
        <v>16</v>
      </c>
      <c r="E123" s="6" t="s">
        <v>17</v>
      </c>
      <c r="F123" s="6" t="s">
        <v>465</v>
      </c>
      <c r="G123" s="6" t="s">
        <v>80</v>
      </c>
      <c r="H123" s="6" t="s">
        <v>257</v>
      </c>
      <c r="I123" s="6" t="s">
        <v>466</v>
      </c>
      <c r="J123" s="6">
        <v>46</v>
      </c>
      <c r="K123" s="6">
        <v>121</v>
      </c>
      <c r="L123" s="8" t="s">
        <v>314</v>
      </c>
      <c r="M123" s="6"/>
    </row>
    <row r="124" customHeight="1" spans="1:13">
      <c r="A124" s="6">
        <v>142822</v>
      </c>
      <c r="B124" s="6" t="s">
        <v>467</v>
      </c>
      <c r="C124" s="6" t="s">
        <v>15</v>
      </c>
      <c r="D124" s="6" t="s">
        <v>16</v>
      </c>
      <c r="E124" s="6" t="s">
        <v>17</v>
      </c>
      <c r="F124" s="6" t="s">
        <v>468</v>
      </c>
      <c r="G124" s="6" t="s">
        <v>469</v>
      </c>
      <c r="H124" s="6" t="s">
        <v>470</v>
      </c>
      <c r="I124" s="6" t="s">
        <v>471</v>
      </c>
      <c r="J124" s="6">
        <v>46</v>
      </c>
      <c r="K124" s="6">
        <v>122</v>
      </c>
      <c r="L124" s="8" t="s">
        <v>314</v>
      </c>
      <c r="M124" s="6"/>
    </row>
    <row r="125" customHeight="1" spans="1:13">
      <c r="A125" s="6">
        <v>140314</v>
      </c>
      <c r="B125" s="6" t="s">
        <v>472</v>
      </c>
      <c r="C125" s="6" t="s">
        <v>15</v>
      </c>
      <c r="D125" s="6" t="s">
        <v>16</v>
      </c>
      <c r="E125" s="6" t="s">
        <v>17</v>
      </c>
      <c r="F125" s="6" t="s">
        <v>473</v>
      </c>
      <c r="G125" s="6" t="s">
        <v>474</v>
      </c>
      <c r="H125" s="6" t="s">
        <v>164</v>
      </c>
      <c r="I125" s="6" t="s">
        <v>475</v>
      </c>
      <c r="J125" s="6">
        <v>45</v>
      </c>
      <c r="K125" s="6">
        <v>123</v>
      </c>
      <c r="L125" s="8" t="s">
        <v>314</v>
      </c>
      <c r="M125" s="6"/>
    </row>
    <row r="126" customHeight="1" spans="1:13">
      <c r="A126" s="6">
        <v>129598</v>
      </c>
      <c r="B126" s="6" t="s">
        <v>476</v>
      </c>
      <c r="C126" s="6" t="s">
        <v>15</v>
      </c>
      <c r="D126" s="6" t="s">
        <v>16</v>
      </c>
      <c r="E126" s="6" t="s">
        <v>17</v>
      </c>
      <c r="F126" s="6" t="s">
        <v>477</v>
      </c>
      <c r="G126" s="6" t="s">
        <v>478</v>
      </c>
      <c r="H126" s="6" t="s">
        <v>479</v>
      </c>
      <c r="I126" s="6" t="s">
        <v>480</v>
      </c>
      <c r="J126" s="6">
        <v>43</v>
      </c>
      <c r="K126" s="6">
        <v>124</v>
      </c>
      <c r="L126" s="8" t="s">
        <v>314</v>
      </c>
      <c r="M126" s="6"/>
    </row>
    <row r="127" customHeight="1" spans="1:13">
      <c r="A127" s="6">
        <v>140181</v>
      </c>
      <c r="B127" s="6" t="s">
        <v>481</v>
      </c>
      <c r="C127" s="6" t="s">
        <v>15</v>
      </c>
      <c r="D127" s="6" t="s">
        <v>16</v>
      </c>
      <c r="E127" s="6" t="s">
        <v>17</v>
      </c>
      <c r="F127" s="6" t="s">
        <v>482</v>
      </c>
      <c r="G127" s="6" t="s">
        <v>38</v>
      </c>
      <c r="H127" s="6" t="s">
        <v>483</v>
      </c>
      <c r="I127" s="6" t="s">
        <v>484</v>
      </c>
      <c r="J127" s="6">
        <v>41.8</v>
      </c>
      <c r="K127" s="6">
        <v>125</v>
      </c>
      <c r="L127" s="8" t="s">
        <v>314</v>
      </c>
      <c r="M127" s="6"/>
    </row>
    <row r="128" customHeight="1" spans="1:13">
      <c r="A128" s="6">
        <v>93916</v>
      </c>
      <c r="B128" s="6" t="s">
        <v>485</v>
      </c>
      <c r="C128" s="6" t="s">
        <v>15</v>
      </c>
      <c r="D128" s="6" t="s">
        <v>16</v>
      </c>
      <c r="E128" s="6" t="s">
        <v>17</v>
      </c>
      <c r="F128" s="6" t="s">
        <v>486</v>
      </c>
      <c r="G128" s="6" t="s">
        <v>487</v>
      </c>
      <c r="H128" s="6" t="s">
        <v>488</v>
      </c>
      <c r="I128" s="6" t="s">
        <v>486</v>
      </c>
      <c r="J128" s="6">
        <v>41</v>
      </c>
      <c r="K128" s="6">
        <v>126</v>
      </c>
      <c r="L128" s="8" t="s">
        <v>314</v>
      </c>
      <c r="M128" s="6"/>
    </row>
    <row r="129" customHeight="1" spans="1:13">
      <c r="A129" s="6">
        <v>87283</v>
      </c>
      <c r="B129" s="6" t="s">
        <v>489</v>
      </c>
      <c r="C129" s="6" t="s">
        <v>15</v>
      </c>
      <c r="D129" s="6" t="s">
        <v>16</v>
      </c>
      <c r="E129" s="6" t="s">
        <v>17</v>
      </c>
      <c r="F129" s="6" t="s">
        <v>490</v>
      </c>
      <c r="G129" s="6" t="s">
        <v>80</v>
      </c>
      <c r="H129" s="6" t="s">
        <v>304</v>
      </c>
      <c r="I129" s="6" t="s">
        <v>491</v>
      </c>
      <c r="J129" s="6">
        <v>41</v>
      </c>
      <c r="K129" s="6">
        <v>127</v>
      </c>
      <c r="L129" s="8" t="s">
        <v>314</v>
      </c>
      <c r="M129" s="6"/>
    </row>
    <row r="130" customHeight="1" spans="1:13">
      <c r="A130" s="6">
        <v>85240</v>
      </c>
      <c r="B130" s="6" t="s">
        <v>492</v>
      </c>
      <c r="C130" s="6" t="s">
        <v>15</v>
      </c>
      <c r="D130" s="6" t="s">
        <v>16</v>
      </c>
      <c r="E130" s="6" t="s">
        <v>17</v>
      </c>
      <c r="F130" s="6" t="s">
        <v>493</v>
      </c>
      <c r="G130" s="6" t="s">
        <v>207</v>
      </c>
      <c r="H130" s="6" t="s">
        <v>208</v>
      </c>
      <c r="I130" s="6" t="s">
        <v>494</v>
      </c>
      <c r="J130" s="6">
        <v>40</v>
      </c>
      <c r="K130" s="6">
        <v>128</v>
      </c>
      <c r="L130" s="8" t="s">
        <v>314</v>
      </c>
      <c r="M130" s="6"/>
    </row>
    <row r="131" customHeight="1" spans="1:13">
      <c r="A131" s="6">
        <v>129634</v>
      </c>
      <c r="B131" s="6" t="s">
        <v>495</v>
      </c>
      <c r="C131" s="6" t="s">
        <v>15</v>
      </c>
      <c r="D131" s="6" t="s">
        <v>16</v>
      </c>
      <c r="E131" s="6" t="s">
        <v>17</v>
      </c>
      <c r="F131" s="6" t="s">
        <v>496</v>
      </c>
      <c r="G131" s="6" t="s">
        <v>478</v>
      </c>
      <c r="H131" s="6" t="s">
        <v>497</v>
      </c>
      <c r="I131" s="6" t="s">
        <v>498</v>
      </c>
      <c r="J131" s="6">
        <v>40</v>
      </c>
      <c r="K131" s="6">
        <v>129</v>
      </c>
      <c r="L131" s="8" t="s">
        <v>314</v>
      </c>
      <c r="M131" s="6"/>
    </row>
    <row r="132" customHeight="1" spans="1:13">
      <c r="A132" s="6">
        <v>126141</v>
      </c>
      <c r="B132" s="6" t="s">
        <v>499</v>
      </c>
      <c r="C132" s="6" t="s">
        <v>15</v>
      </c>
      <c r="D132" s="6" t="s">
        <v>16</v>
      </c>
      <c r="E132" s="6" t="s">
        <v>17</v>
      </c>
      <c r="F132" s="6" t="s">
        <v>500</v>
      </c>
      <c r="G132" s="6" t="s">
        <v>69</v>
      </c>
      <c r="H132" s="6" t="s">
        <v>249</v>
      </c>
      <c r="I132" s="6" t="s">
        <v>501</v>
      </c>
      <c r="J132" s="6">
        <v>39.9</v>
      </c>
      <c r="K132" s="6">
        <v>130</v>
      </c>
      <c r="L132" s="8" t="s">
        <v>314</v>
      </c>
      <c r="M132" s="6"/>
    </row>
    <row r="133" customHeight="1" spans="1:13">
      <c r="A133" s="6">
        <v>136628</v>
      </c>
      <c r="B133" s="6" t="s">
        <v>502</v>
      </c>
      <c r="C133" s="6" t="s">
        <v>15</v>
      </c>
      <c r="D133" s="6" t="s">
        <v>16</v>
      </c>
      <c r="E133" s="6" t="s">
        <v>17</v>
      </c>
      <c r="F133" s="6" t="s">
        <v>503</v>
      </c>
      <c r="G133" s="6" t="s">
        <v>398</v>
      </c>
      <c r="H133" s="6" t="s">
        <v>399</v>
      </c>
      <c r="I133" s="6" t="s">
        <v>504</v>
      </c>
      <c r="J133" s="6">
        <v>39</v>
      </c>
      <c r="K133" s="6">
        <v>131</v>
      </c>
      <c r="L133" s="8" t="s">
        <v>314</v>
      </c>
      <c r="M133" s="6"/>
    </row>
    <row r="134" customHeight="1" spans="1:13">
      <c r="A134" s="6">
        <v>85229</v>
      </c>
      <c r="B134" s="6" t="s">
        <v>505</v>
      </c>
      <c r="C134" s="6" t="s">
        <v>15</v>
      </c>
      <c r="D134" s="6" t="s">
        <v>16</v>
      </c>
      <c r="E134" s="6" t="s">
        <v>17</v>
      </c>
      <c r="F134" s="6" t="s">
        <v>506</v>
      </c>
      <c r="G134" s="6" t="s">
        <v>207</v>
      </c>
      <c r="H134" s="6" t="s">
        <v>208</v>
      </c>
      <c r="I134" s="6" t="s">
        <v>507</v>
      </c>
      <c r="J134" s="6">
        <v>38</v>
      </c>
      <c r="K134" s="6">
        <v>132</v>
      </c>
      <c r="L134" s="8" t="s">
        <v>314</v>
      </c>
      <c r="M134" s="6"/>
    </row>
    <row r="135" customHeight="1" spans="1:13">
      <c r="A135" s="6">
        <v>142832</v>
      </c>
      <c r="B135" s="6" t="s">
        <v>508</v>
      </c>
      <c r="C135" s="6" t="s">
        <v>15</v>
      </c>
      <c r="D135" s="6" t="s">
        <v>16</v>
      </c>
      <c r="E135" s="6" t="s">
        <v>17</v>
      </c>
      <c r="F135" s="6" t="s">
        <v>509</v>
      </c>
      <c r="G135" s="6" t="s">
        <v>146</v>
      </c>
      <c r="H135" s="6" t="s">
        <v>147</v>
      </c>
      <c r="I135" s="6" t="s">
        <v>510</v>
      </c>
      <c r="J135" s="6">
        <v>38</v>
      </c>
      <c r="K135" s="6">
        <v>133</v>
      </c>
      <c r="L135" s="8" t="s">
        <v>314</v>
      </c>
      <c r="M135" s="6"/>
    </row>
    <row r="136" customHeight="1" spans="1:13">
      <c r="A136" s="6">
        <v>132025</v>
      </c>
      <c r="B136" s="6" t="s">
        <v>511</v>
      </c>
      <c r="C136" s="6" t="s">
        <v>15</v>
      </c>
      <c r="D136" s="6" t="s">
        <v>16</v>
      </c>
      <c r="E136" s="6" t="s">
        <v>17</v>
      </c>
      <c r="F136" s="6" t="s">
        <v>512</v>
      </c>
      <c r="G136" s="6" t="s">
        <v>423</v>
      </c>
      <c r="H136" s="6" t="s">
        <v>424</v>
      </c>
      <c r="I136" s="6" t="s">
        <v>513</v>
      </c>
      <c r="J136" s="6">
        <v>37</v>
      </c>
      <c r="K136" s="6">
        <v>134</v>
      </c>
      <c r="L136" s="8" t="s">
        <v>314</v>
      </c>
      <c r="M136" s="6"/>
    </row>
    <row r="137" customHeight="1" spans="1:13">
      <c r="A137" s="6">
        <v>123454</v>
      </c>
      <c r="B137" s="6" t="s">
        <v>514</v>
      </c>
      <c r="C137" s="6" t="s">
        <v>15</v>
      </c>
      <c r="D137" s="6" t="s">
        <v>16</v>
      </c>
      <c r="E137" s="6" t="s">
        <v>17</v>
      </c>
      <c r="F137" s="6" t="s">
        <v>515</v>
      </c>
      <c r="G137" s="6" t="s">
        <v>69</v>
      </c>
      <c r="H137" s="6" t="s">
        <v>70</v>
      </c>
      <c r="I137" s="6" t="s">
        <v>516</v>
      </c>
      <c r="J137" s="6">
        <v>36.7</v>
      </c>
      <c r="K137" s="6">
        <v>135</v>
      </c>
      <c r="L137" s="8" t="s">
        <v>314</v>
      </c>
      <c r="M137" s="6"/>
    </row>
    <row r="138" customHeight="1" spans="1:13">
      <c r="A138" s="6">
        <v>140204</v>
      </c>
      <c r="B138" s="6" t="s">
        <v>517</v>
      </c>
      <c r="C138" s="6" t="s">
        <v>15</v>
      </c>
      <c r="D138" s="6" t="s">
        <v>16</v>
      </c>
      <c r="E138" s="6" t="s">
        <v>17</v>
      </c>
      <c r="F138" s="6" t="s">
        <v>518</v>
      </c>
      <c r="G138" s="6" t="s">
        <v>38</v>
      </c>
      <c r="H138" s="6" t="s">
        <v>519</v>
      </c>
      <c r="I138" s="6" t="s">
        <v>520</v>
      </c>
      <c r="J138" s="6">
        <v>35.1</v>
      </c>
      <c r="K138" s="6">
        <v>136</v>
      </c>
      <c r="L138" s="8" t="s">
        <v>314</v>
      </c>
      <c r="M138" s="6"/>
    </row>
    <row r="139" customHeight="1" spans="1:13">
      <c r="A139" s="6">
        <v>143559</v>
      </c>
      <c r="B139" s="6" t="s">
        <v>521</v>
      </c>
      <c r="C139" s="6" t="s">
        <v>15</v>
      </c>
      <c r="D139" s="6" t="s">
        <v>16</v>
      </c>
      <c r="E139" s="6" t="s">
        <v>17</v>
      </c>
      <c r="F139" s="6" t="s">
        <v>522</v>
      </c>
      <c r="G139" s="6" t="s">
        <v>100</v>
      </c>
      <c r="H139" s="6" t="s">
        <v>523</v>
      </c>
      <c r="I139" s="6" t="s">
        <v>524</v>
      </c>
      <c r="J139" s="6">
        <v>35</v>
      </c>
      <c r="K139" s="6">
        <v>137</v>
      </c>
      <c r="L139" s="8" t="s">
        <v>314</v>
      </c>
      <c r="M139" s="6"/>
    </row>
    <row r="140" customHeight="1" spans="1:13">
      <c r="A140" s="6">
        <v>141692</v>
      </c>
      <c r="B140" s="6" t="s">
        <v>525</v>
      </c>
      <c r="C140" s="6" t="s">
        <v>15</v>
      </c>
      <c r="D140" s="6" t="s">
        <v>16</v>
      </c>
      <c r="E140" s="6" t="s">
        <v>17</v>
      </c>
      <c r="F140" s="6" t="s">
        <v>526</v>
      </c>
      <c r="G140" s="6" t="s">
        <v>141</v>
      </c>
      <c r="H140" s="6" t="s">
        <v>219</v>
      </c>
      <c r="I140" s="6" t="s">
        <v>527</v>
      </c>
      <c r="J140" s="6">
        <v>34</v>
      </c>
      <c r="K140" s="6">
        <v>138</v>
      </c>
      <c r="L140" s="8" t="s">
        <v>314</v>
      </c>
      <c r="M140" s="6"/>
    </row>
    <row r="141" customHeight="1" spans="1:13">
      <c r="A141" s="6">
        <v>141491</v>
      </c>
      <c r="B141" s="6" t="s">
        <v>528</v>
      </c>
      <c r="C141" s="6" t="s">
        <v>15</v>
      </c>
      <c r="D141" s="6" t="s">
        <v>16</v>
      </c>
      <c r="E141" s="6" t="s">
        <v>17</v>
      </c>
      <c r="F141" s="6" t="s">
        <v>529</v>
      </c>
      <c r="G141" s="6" t="s">
        <v>530</v>
      </c>
      <c r="H141" s="6" t="s">
        <v>531</v>
      </c>
      <c r="I141" s="6" t="s">
        <v>532</v>
      </c>
      <c r="J141" s="6">
        <v>33</v>
      </c>
      <c r="K141" s="6">
        <v>139</v>
      </c>
      <c r="L141" s="8" t="s">
        <v>314</v>
      </c>
      <c r="M141" s="6"/>
    </row>
    <row r="142" customHeight="1" spans="1:13">
      <c r="A142" s="6">
        <v>141210</v>
      </c>
      <c r="B142" s="6" t="s">
        <v>533</v>
      </c>
      <c r="C142" s="6" t="s">
        <v>15</v>
      </c>
      <c r="D142" s="6" t="s">
        <v>16</v>
      </c>
      <c r="E142" s="6" t="s">
        <v>17</v>
      </c>
      <c r="F142" s="6" t="s">
        <v>534</v>
      </c>
      <c r="G142" s="6" t="s">
        <v>141</v>
      </c>
      <c r="H142" s="6" t="s">
        <v>219</v>
      </c>
      <c r="I142" s="6" t="s">
        <v>535</v>
      </c>
      <c r="J142" s="6">
        <v>33</v>
      </c>
      <c r="K142" s="6">
        <v>140</v>
      </c>
      <c r="L142" s="8" t="s">
        <v>314</v>
      </c>
      <c r="M142" s="6"/>
    </row>
    <row r="143" customHeight="1" spans="1:13">
      <c r="A143" s="6">
        <v>129632</v>
      </c>
      <c r="B143" s="6" t="s">
        <v>536</v>
      </c>
      <c r="C143" s="6" t="s">
        <v>15</v>
      </c>
      <c r="D143" s="6" t="s">
        <v>16</v>
      </c>
      <c r="E143" s="6" t="s">
        <v>17</v>
      </c>
      <c r="F143" s="6" t="s">
        <v>537</v>
      </c>
      <c r="G143" s="6" t="s">
        <v>538</v>
      </c>
      <c r="H143" s="6" t="s">
        <v>539</v>
      </c>
      <c r="I143" s="6" t="s">
        <v>540</v>
      </c>
      <c r="J143" s="6">
        <v>33</v>
      </c>
      <c r="K143" s="6">
        <v>141</v>
      </c>
      <c r="L143" s="8" t="s">
        <v>314</v>
      </c>
      <c r="M143" s="6"/>
    </row>
    <row r="144" customHeight="1" spans="1:13">
      <c r="A144" s="6">
        <v>149880</v>
      </c>
      <c r="B144" s="6" t="s">
        <v>541</v>
      </c>
      <c r="C144" s="6" t="s">
        <v>15</v>
      </c>
      <c r="D144" s="6" t="s">
        <v>16</v>
      </c>
      <c r="E144" s="6" t="s">
        <v>17</v>
      </c>
      <c r="F144" s="6" t="s">
        <v>542</v>
      </c>
      <c r="G144" s="6" t="s">
        <v>100</v>
      </c>
      <c r="H144" s="6" t="s">
        <v>203</v>
      </c>
      <c r="I144" s="6" t="s">
        <v>543</v>
      </c>
      <c r="J144" s="6">
        <v>33</v>
      </c>
      <c r="K144" s="6">
        <v>142</v>
      </c>
      <c r="L144" s="8" t="s">
        <v>314</v>
      </c>
      <c r="M144" s="6"/>
    </row>
    <row r="145" customHeight="1" spans="1:13">
      <c r="A145" s="6">
        <v>124909</v>
      </c>
      <c r="B145" s="6" t="s">
        <v>544</v>
      </c>
      <c r="C145" s="6" t="s">
        <v>15</v>
      </c>
      <c r="D145" s="6" t="s">
        <v>16</v>
      </c>
      <c r="E145" s="6" t="s">
        <v>17</v>
      </c>
      <c r="F145" s="6" t="s">
        <v>545</v>
      </c>
      <c r="G145" s="6" t="s">
        <v>546</v>
      </c>
      <c r="H145" s="6" t="s">
        <v>391</v>
      </c>
      <c r="I145" s="6" t="s">
        <v>547</v>
      </c>
      <c r="J145" s="6">
        <v>32</v>
      </c>
      <c r="K145" s="6">
        <v>143</v>
      </c>
      <c r="L145" s="8" t="s">
        <v>314</v>
      </c>
      <c r="M145" s="6"/>
    </row>
    <row r="146" customHeight="1" spans="1:13">
      <c r="A146" s="6">
        <v>124965</v>
      </c>
      <c r="B146" s="6" t="s">
        <v>548</v>
      </c>
      <c r="C146" s="6" t="s">
        <v>15</v>
      </c>
      <c r="D146" s="6" t="s">
        <v>16</v>
      </c>
      <c r="E146" s="6" t="s">
        <v>17</v>
      </c>
      <c r="F146" s="6" t="s">
        <v>549</v>
      </c>
      <c r="G146" s="6" t="s">
        <v>550</v>
      </c>
      <c r="H146" s="6" t="s">
        <v>551</v>
      </c>
      <c r="I146" s="6" t="s">
        <v>552</v>
      </c>
      <c r="J146" s="6">
        <v>32</v>
      </c>
      <c r="K146" s="6">
        <v>144</v>
      </c>
      <c r="L146" s="8" t="s">
        <v>314</v>
      </c>
      <c r="M146" s="6"/>
    </row>
    <row r="147" customHeight="1" spans="1:13">
      <c r="A147" s="6">
        <v>128679</v>
      </c>
      <c r="B147" s="6" t="s">
        <v>553</v>
      </c>
      <c r="C147" s="6" t="s">
        <v>15</v>
      </c>
      <c r="D147" s="6" t="s">
        <v>16</v>
      </c>
      <c r="E147" s="6" t="s">
        <v>17</v>
      </c>
      <c r="F147" s="6" t="s">
        <v>554</v>
      </c>
      <c r="G147" s="6" t="s">
        <v>28</v>
      </c>
      <c r="H147" s="6" t="s">
        <v>157</v>
      </c>
      <c r="I147" s="6" t="s">
        <v>554</v>
      </c>
      <c r="J147" s="6">
        <v>31.5</v>
      </c>
      <c r="K147" s="6">
        <v>145</v>
      </c>
      <c r="L147" s="8" t="s">
        <v>314</v>
      </c>
      <c r="M147" s="6"/>
    </row>
    <row r="148" customHeight="1" spans="1:13">
      <c r="A148" s="6">
        <v>87286</v>
      </c>
      <c r="B148" s="6" t="s">
        <v>555</v>
      </c>
      <c r="C148" s="6" t="s">
        <v>15</v>
      </c>
      <c r="D148" s="6" t="s">
        <v>16</v>
      </c>
      <c r="E148" s="6" t="s">
        <v>17</v>
      </c>
      <c r="F148" s="6" t="s">
        <v>556</v>
      </c>
      <c r="G148" s="6" t="s">
        <v>80</v>
      </c>
      <c r="H148" s="6" t="s">
        <v>304</v>
      </c>
      <c r="I148" s="6" t="s">
        <v>557</v>
      </c>
      <c r="J148" s="6">
        <v>31</v>
      </c>
      <c r="K148" s="6">
        <v>146</v>
      </c>
      <c r="L148" s="8" t="s">
        <v>314</v>
      </c>
      <c r="M148" s="6"/>
    </row>
    <row r="149" customHeight="1" spans="1:13">
      <c r="A149" s="6">
        <v>130691</v>
      </c>
      <c r="B149" s="6" t="s">
        <v>558</v>
      </c>
      <c r="C149" s="6" t="s">
        <v>15</v>
      </c>
      <c r="D149" s="6" t="s">
        <v>16</v>
      </c>
      <c r="E149" s="6" t="s">
        <v>17</v>
      </c>
      <c r="F149" s="6" t="s">
        <v>559</v>
      </c>
      <c r="G149" s="6" t="s">
        <v>55</v>
      </c>
      <c r="H149" s="6" t="s">
        <v>264</v>
      </c>
      <c r="I149" s="6" t="s">
        <v>560</v>
      </c>
      <c r="J149" s="6">
        <v>27</v>
      </c>
      <c r="K149" s="6">
        <v>147</v>
      </c>
      <c r="L149" s="8" t="s">
        <v>314</v>
      </c>
      <c r="M149" s="6"/>
    </row>
    <row r="150" customHeight="1" spans="1:13">
      <c r="A150" s="6">
        <v>143408</v>
      </c>
      <c r="B150" s="6" t="s">
        <v>561</v>
      </c>
      <c r="C150" s="6" t="s">
        <v>15</v>
      </c>
      <c r="D150" s="6" t="s">
        <v>16</v>
      </c>
      <c r="E150" s="6" t="s">
        <v>17</v>
      </c>
      <c r="F150" s="6" t="s">
        <v>562</v>
      </c>
      <c r="G150" s="6" t="s">
        <v>233</v>
      </c>
      <c r="H150" s="6" t="s">
        <v>287</v>
      </c>
      <c r="I150" s="6" t="s">
        <v>563</v>
      </c>
      <c r="J150" s="6">
        <v>22</v>
      </c>
      <c r="K150" s="6">
        <v>148</v>
      </c>
      <c r="L150" s="8" t="s">
        <v>314</v>
      </c>
      <c r="M150" s="6"/>
    </row>
    <row r="151" customHeight="1" spans="1:13">
      <c r="A151" s="6">
        <v>143130</v>
      </c>
      <c r="B151" s="6" t="s">
        <v>564</v>
      </c>
      <c r="C151" s="6" t="s">
        <v>15</v>
      </c>
      <c r="D151" s="6" t="s">
        <v>16</v>
      </c>
      <c r="E151" s="6" t="s">
        <v>17</v>
      </c>
      <c r="F151" s="6" t="s">
        <v>565</v>
      </c>
      <c r="G151" s="6" t="s">
        <v>566</v>
      </c>
      <c r="H151" s="6" t="s">
        <v>567</v>
      </c>
      <c r="I151" s="6" t="s">
        <v>568</v>
      </c>
      <c r="J151" s="6">
        <v>21</v>
      </c>
      <c r="K151" s="6">
        <v>149</v>
      </c>
      <c r="L151" s="8" t="s">
        <v>314</v>
      </c>
      <c r="M151" s="6"/>
    </row>
    <row r="152" customHeight="1" spans="1:13">
      <c r="A152" s="6">
        <v>141494</v>
      </c>
      <c r="B152" s="6" t="s">
        <v>569</v>
      </c>
      <c r="C152" s="6" t="s">
        <v>15</v>
      </c>
      <c r="D152" s="6" t="s">
        <v>16</v>
      </c>
      <c r="E152" s="6" t="s">
        <v>17</v>
      </c>
      <c r="F152" s="6" t="s">
        <v>570</v>
      </c>
      <c r="G152" s="6" t="s">
        <v>141</v>
      </c>
      <c r="H152" s="6" t="s">
        <v>219</v>
      </c>
      <c r="I152" s="6" t="s">
        <v>571</v>
      </c>
      <c r="J152" s="6">
        <v>13</v>
      </c>
      <c r="K152" s="6">
        <v>150</v>
      </c>
      <c r="L152" s="8" t="s">
        <v>314</v>
      </c>
      <c r="M152" s="6"/>
    </row>
    <row r="153" customHeight="1" spans="1:13">
      <c r="A153" s="6">
        <v>141201</v>
      </c>
      <c r="B153" s="6" t="s">
        <v>572</v>
      </c>
      <c r="C153" s="6" t="s">
        <v>15</v>
      </c>
      <c r="D153" s="6" t="s">
        <v>16</v>
      </c>
      <c r="E153" s="6" t="s">
        <v>17</v>
      </c>
      <c r="F153" s="6" t="s">
        <v>573</v>
      </c>
      <c r="G153" s="6" t="s">
        <v>141</v>
      </c>
      <c r="H153" s="6" t="s">
        <v>219</v>
      </c>
      <c r="I153" s="6" t="s">
        <v>574</v>
      </c>
      <c r="J153" s="6">
        <v>11</v>
      </c>
      <c r="K153" s="6">
        <v>151</v>
      </c>
      <c r="L153" s="8" t="s">
        <v>314</v>
      </c>
      <c r="M153" s="6"/>
    </row>
    <row r="154" customHeight="1" spans="1:13">
      <c r="A154" s="6">
        <v>141823</v>
      </c>
      <c r="B154" s="6" t="s">
        <v>575</v>
      </c>
      <c r="C154" s="6" t="s">
        <v>15</v>
      </c>
      <c r="D154" s="6" t="s">
        <v>16</v>
      </c>
      <c r="E154" s="6" t="s">
        <v>17</v>
      </c>
      <c r="F154" s="6" t="s">
        <v>576</v>
      </c>
      <c r="G154" s="6" t="s">
        <v>141</v>
      </c>
      <c r="H154" s="6" t="s">
        <v>219</v>
      </c>
      <c r="I154" s="6" t="s">
        <v>577</v>
      </c>
      <c r="J154" s="6">
        <v>3</v>
      </c>
      <c r="K154" s="6">
        <v>152</v>
      </c>
      <c r="L154" s="8" t="s">
        <v>314</v>
      </c>
      <c r="M154" s="6"/>
    </row>
    <row r="156" customHeight="1" spans="1:13">
      <c r="A156" s="6">
        <v>143635</v>
      </c>
      <c r="B156" s="6" t="s">
        <v>578</v>
      </c>
      <c r="C156" s="6" t="s">
        <v>15</v>
      </c>
      <c r="D156" s="6" t="s">
        <v>16</v>
      </c>
      <c r="E156" s="6" t="s">
        <v>579</v>
      </c>
      <c r="F156" s="6" t="s">
        <v>580</v>
      </c>
      <c r="G156" s="6" t="s">
        <v>19</v>
      </c>
      <c r="H156" s="6" t="s">
        <v>581</v>
      </c>
      <c r="I156" s="6" t="s">
        <v>582</v>
      </c>
      <c r="J156" s="9">
        <v>106.9</v>
      </c>
      <c r="K156" s="6">
        <v>1</v>
      </c>
      <c r="L156" s="7" t="s">
        <v>21</v>
      </c>
      <c r="M156" s="10"/>
    </row>
    <row r="157" customHeight="1" spans="1:13">
      <c r="A157" s="6">
        <v>143532</v>
      </c>
      <c r="B157" s="6" t="s">
        <v>583</v>
      </c>
      <c r="C157" s="6" t="s">
        <v>15</v>
      </c>
      <c r="D157" s="6" t="s">
        <v>16</v>
      </c>
      <c r="E157" s="6" t="s">
        <v>579</v>
      </c>
      <c r="F157" s="6" t="s">
        <v>584</v>
      </c>
      <c r="G157" s="6" t="s">
        <v>100</v>
      </c>
      <c r="H157" s="6" t="s">
        <v>101</v>
      </c>
      <c r="I157" s="6" t="s">
        <v>585</v>
      </c>
      <c r="J157" s="9">
        <v>102.8</v>
      </c>
      <c r="K157" s="6">
        <v>2</v>
      </c>
      <c r="L157" s="7" t="s">
        <v>25</v>
      </c>
      <c r="M157" s="10"/>
    </row>
    <row r="158" customHeight="1" spans="1:13">
      <c r="A158" s="6">
        <v>96730</v>
      </c>
      <c r="B158" s="6" t="s">
        <v>586</v>
      </c>
      <c r="C158" s="6" t="s">
        <v>15</v>
      </c>
      <c r="D158" s="6" t="s">
        <v>16</v>
      </c>
      <c r="E158" s="6" t="s">
        <v>579</v>
      </c>
      <c r="F158" s="6" t="s">
        <v>587</v>
      </c>
      <c r="G158" s="6" t="s">
        <v>588</v>
      </c>
      <c r="H158" s="6" t="s">
        <v>589</v>
      </c>
      <c r="I158" s="6" t="s">
        <v>590</v>
      </c>
      <c r="J158" s="9">
        <v>101.7</v>
      </c>
      <c r="K158" s="6">
        <v>3</v>
      </c>
      <c r="L158" s="7" t="s">
        <v>30</v>
      </c>
      <c r="M158" s="10"/>
    </row>
    <row r="159" customHeight="1" spans="1:13">
      <c r="A159" s="6">
        <v>143170</v>
      </c>
      <c r="B159" s="6" t="s">
        <v>591</v>
      </c>
      <c r="C159" s="6" t="s">
        <v>15</v>
      </c>
      <c r="D159" s="6" t="s">
        <v>16</v>
      </c>
      <c r="E159" s="6" t="s">
        <v>579</v>
      </c>
      <c r="F159" s="6" t="s">
        <v>592</v>
      </c>
      <c r="G159" s="6" t="s">
        <v>100</v>
      </c>
      <c r="H159" s="6" t="s">
        <v>203</v>
      </c>
      <c r="I159" s="6" t="s">
        <v>593</v>
      </c>
      <c r="J159" s="9">
        <v>97.9</v>
      </c>
      <c r="K159" s="6">
        <v>4</v>
      </c>
      <c r="L159" s="8" t="s">
        <v>35</v>
      </c>
      <c r="M159" s="10"/>
    </row>
    <row r="160" customHeight="1" spans="1:13">
      <c r="A160" s="6">
        <v>143161</v>
      </c>
      <c r="B160" s="6" t="s">
        <v>594</v>
      </c>
      <c r="C160" s="6" t="s">
        <v>15</v>
      </c>
      <c r="D160" s="6" t="s">
        <v>16</v>
      </c>
      <c r="E160" s="6" t="s">
        <v>579</v>
      </c>
      <c r="F160" s="6" t="s">
        <v>595</v>
      </c>
      <c r="G160" s="6" t="s">
        <v>100</v>
      </c>
      <c r="H160" s="6" t="s">
        <v>101</v>
      </c>
      <c r="I160" s="6" t="s">
        <v>596</v>
      </c>
      <c r="J160" s="9">
        <v>97.9</v>
      </c>
      <c r="K160" s="6">
        <v>5</v>
      </c>
      <c r="L160" s="8" t="s">
        <v>35</v>
      </c>
      <c r="M160" s="10"/>
    </row>
    <row r="161" customHeight="1" spans="1:13">
      <c r="A161" s="6">
        <v>95949</v>
      </c>
      <c r="B161" s="6" t="s">
        <v>597</v>
      </c>
      <c r="C161" s="6" t="s">
        <v>15</v>
      </c>
      <c r="D161" s="6" t="s">
        <v>16</v>
      </c>
      <c r="E161" s="6" t="s">
        <v>579</v>
      </c>
      <c r="F161" s="6" t="s">
        <v>598</v>
      </c>
      <c r="G161" s="6" t="s">
        <v>80</v>
      </c>
      <c r="H161" s="6" t="s">
        <v>81</v>
      </c>
      <c r="I161" s="6" t="s">
        <v>599</v>
      </c>
      <c r="J161" s="9">
        <v>93.9</v>
      </c>
      <c r="K161" s="6">
        <v>6</v>
      </c>
      <c r="L161" s="8" t="s">
        <v>35</v>
      </c>
      <c r="M161" s="10"/>
    </row>
    <row r="162" customHeight="1" spans="1:13">
      <c r="A162" s="6">
        <v>84329</v>
      </c>
      <c r="B162" s="6" t="s">
        <v>600</v>
      </c>
      <c r="C162" s="6" t="s">
        <v>15</v>
      </c>
      <c r="D162" s="6" t="s">
        <v>16</v>
      </c>
      <c r="E162" s="6" t="s">
        <v>579</v>
      </c>
      <c r="F162" s="6" t="s">
        <v>601</v>
      </c>
      <c r="G162" s="6" t="s">
        <v>602</v>
      </c>
      <c r="H162" s="6" t="s">
        <v>603</v>
      </c>
      <c r="I162" s="6" t="s">
        <v>604</v>
      </c>
      <c r="J162" s="9">
        <v>90.9</v>
      </c>
      <c r="K162" s="6">
        <v>7</v>
      </c>
      <c r="L162" s="8" t="s">
        <v>35</v>
      </c>
      <c r="M162" s="10"/>
    </row>
    <row r="163" customHeight="1" spans="1:13">
      <c r="A163" s="6">
        <v>143755</v>
      </c>
      <c r="B163" s="6" t="s">
        <v>605</v>
      </c>
      <c r="C163" s="6" t="s">
        <v>15</v>
      </c>
      <c r="D163" s="6" t="s">
        <v>16</v>
      </c>
      <c r="E163" s="6" t="s">
        <v>579</v>
      </c>
      <c r="F163" s="6" t="s">
        <v>606</v>
      </c>
      <c r="G163" s="6" t="s">
        <v>19</v>
      </c>
      <c r="H163" s="6" t="s">
        <v>581</v>
      </c>
      <c r="I163" s="6" t="s">
        <v>606</v>
      </c>
      <c r="J163" s="9">
        <v>82.7</v>
      </c>
      <c r="K163" s="6">
        <v>8</v>
      </c>
      <c r="L163" s="8" t="s">
        <v>35</v>
      </c>
      <c r="M163" s="10"/>
    </row>
    <row r="164" customHeight="1" spans="1:13">
      <c r="A164" s="6">
        <v>143683</v>
      </c>
      <c r="B164" s="6" t="s">
        <v>607</v>
      </c>
      <c r="C164" s="6" t="s">
        <v>15</v>
      </c>
      <c r="D164" s="6" t="s">
        <v>16</v>
      </c>
      <c r="E164" s="6" t="s">
        <v>579</v>
      </c>
      <c r="F164" s="6" t="s">
        <v>608</v>
      </c>
      <c r="G164" s="6" t="s">
        <v>19</v>
      </c>
      <c r="H164" s="6" t="s">
        <v>609</v>
      </c>
      <c r="I164" s="6" t="s">
        <v>608</v>
      </c>
      <c r="J164" s="9">
        <v>82.2</v>
      </c>
      <c r="K164" s="6">
        <v>9</v>
      </c>
      <c r="L164" s="8" t="s">
        <v>35</v>
      </c>
      <c r="M164" s="10"/>
    </row>
    <row r="165" customHeight="1" spans="1:13">
      <c r="A165" s="6">
        <v>143677</v>
      </c>
      <c r="B165" s="6" t="s">
        <v>610</v>
      </c>
      <c r="C165" s="6" t="s">
        <v>15</v>
      </c>
      <c r="D165" s="6" t="s">
        <v>16</v>
      </c>
      <c r="E165" s="6" t="s">
        <v>579</v>
      </c>
      <c r="F165" s="6" t="s">
        <v>611</v>
      </c>
      <c r="G165" s="6" t="s">
        <v>19</v>
      </c>
      <c r="H165" s="6" t="s">
        <v>612</v>
      </c>
      <c r="I165" s="6" t="s">
        <v>613</v>
      </c>
      <c r="J165" s="9">
        <v>81</v>
      </c>
      <c r="K165" s="6">
        <v>10</v>
      </c>
      <c r="L165" s="8" t="s">
        <v>35</v>
      </c>
      <c r="M165" s="10"/>
    </row>
    <row r="166" customHeight="1" spans="1:13">
      <c r="A166" s="6">
        <v>96962</v>
      </c>
      <c r="B166" s="6" t="s">
        <v>614</v>
      </c>
      <c r="C166" s="6" t="s">
        <v>15</v>
      </c>
      <c r="D166" s="6" t="s">
        <v>16</v>
      </c>
      <c r="E166" s="6" t="s">
        <v>579</v>
      </c>
      <c r="F166" s="6" t="s">
        <v>615</v>
      </c>
      <c r="G166" s="6" t="s">
        <v>69</v>
      </c>
      <c r="H166" s="6" t="s">
        <v>94</v>
      </c>
      <c r="I166" s="6" t="s">
        <v>616</v>
      </c>
      <c r="J166" s="9">
        <v>76.7</v>
      </c>
      <c r="K166" s="6">
        <v>11</v>
      </c>
      <c r="L166" s="8" t="s">
        <v>35</v>
      </c>
      <c r="M166" s="10"/>
    </row>
    <row r="167" customHeight="1" spans="1:13">
      <c r="A167" s="6">
        <v>85111</v>
      </c>
      <c r="B167" s="6" t="s">
        <v>617</v>
      </c>
      <c r="C167" s="6" t="s">
        <v>15</v>
      </c>
      <c r="D167" s="6" t="s">
        <v>16</v>
      </c>
      <c r="E167" s="6" t="s">
        <v>579</v>
      </c>
      <c r="F167" s="6" t="s">
        <v>618</v>
      </c>
      <c r="G167" s="6" t="s">
        <v>619</v>
      </c>
      <c r="H167" s="6" t="s">
        <v>620</v>
      </c>
      <c r="I167" s="6" t="s">
        <v>618</v>
      </c>
      <c r="J167" s="9">
        <v>75.5</v>
      </c>
      <c r="K167" s="6">
        <v>12</v>
      </c>
      <c r="L167" s="8" t="s">
        <v>35</v>
      </c>
      <c r="M167" s="10"/>
    </row>
    <row r="168" customHeight="1" spans="1:13">
      <c r="A168" s="6">
        <v>85285</v>
      </c>
      <c r="B168" s="6" t="s">
        <v>621</v>
      </c>
      <c r="C168" s="6" t="s">
        <v>15</v>
      </c>
      <c r="D168" s="6" t="s">
        <v>16</v>
      </c>
      <c r="E168" s="6" t="s">
        <v>579</v>
      </c>
      <c r="F168" s="6" t="s">
        <v>622</v>
      </c>
      <c r="G168" s="6" t="s">
        <v>207</v>
      </c>
      <c r="H168" s="6" t="s">
        <v>208</v>
      </c>
      <c r="I168" s="6" t="s">
        <v>623</v>
      </c>
      <c r="J168" s="9">
        <v>74.6</v>
      </c>
      <c r="K168" s="6">
        <v>13</v>
      </c>
      <c r="L168" s="8" t="s">
        <v>35</v>
      </c>
      <c r="M168" s="10"/>
    </row>
    <row r="169" customHeight="1" spans="1:13">
      <c r="A169" s="6">
        <v>87458</v>
      </c>
      <c r="B169" s="6" t="s">
        <v>624</v>
      </c>
      <c r="C169" s="6" t="s">
        <v>15</v>
      </c>
      <c r="D169" s="6" t="s">
        <v>16</v>
      </c>
      <c r="E169" s="6" t="s">
        <v>579</v>
      </c>
      <c r="F169" s="6" t="s">
        <v>625</v>
      </c>
      <c r="G169" s="6" t="s">
        <v>80</v>
      </c>
      <c r="H169" s="6" t="s">
        <v>81</v>
      </c>
      <c r="I169" s="6" t="s">
        <v>626</v>
      </c>
      <c r="J169" s="9">
        <v>74</v>
      </c>
      <c r="K169" s="6">
        <v>14</v>
      </c>
      <c r="L169" s="8" t="s">
        <v>35</v>
      </c>
      <c r="M169" s="10"/>
    </row>
    <row r="170" customHeight="1" spans="1:13">
      <c r="A170" s="6">
        <v>87468</v>
      </c>
      <c r="B170" s="6" t="s">
        <v>627</v>
      </c>
      <c r="C170" s="6" t="s">
        <v>15</v>
      </c>
      <c r="D170" s="6" t="s">
        <v>16</v>
      </c>
      <c r="E170" s="6" t="s">
        <v>579</v>
      </c>
      <c r="F170" s="6" t="s">
        <v>628</v>
      </c>
      <c r="G170" s="6" t="s">
        <v>80</v>
      </c>
      <c r="H170" s="6" t="s">
        <v>257</v>
      </c>
      <c r="I170" s="6" t="s">
        <v>629</v>
      </c>
      <c r="J170" s="9">
        <v>72</v>
      </c>
      <c r="K170" s="6">
        <v>15</v>
      </c>
      <c r="L170" s="8" t="s">
        <v>35</v>
      </c>
      <c r="M170" s="10"/>
    </row>
    <row r="171" customHeight="1" spans="1:13">
      <c r="A171" s="6">
        <v>140725</v>
      </c>
      <c r="B171" s="6" t="s">
        <v>630</v>
      </c>
      <c r="C171" s="6" t="s">
        <v>15</v>
      </c>
      <c r="D171" s="6" t="s">
        <v>16</v>
      </c>
      <c r="E171" s="6" t="s">
        <v>579</v>
      </c>
      <c r="F171" s="6" t="s">
        <v>631</v>
      </c>
      <c r="G171" s="6" t="s">
        <v>141</v>
      </c>
      <c r="H171" s="6" t="s">
        <v>280</v>
      </c>
      <c r="I171" s="6" t="s">
        <v>632</v>
      </c>
      <c r="J171" s="9">
        <v>72</v>
      </c>
      <c r="K171" s="6">
        <v>16</v>
      </c>
      <c r="L171" s="8" t="s">
        <v>35</v>
      </c>
      <c r="M171" s="10"/>
    </row>
    <row r="172" customHeight="1" spans="1:13">
      <c r="A172" s="6">
        <v>143882</v>
      </c>
      <c r="B172" s="6" t="s">
        <v>633</v>
      </c>
      <c r="C172" s="6" t="s">
        <v>15</v>
      </c>
      <c r="D172" s="6" t="s">
        <v>16</v>
      </c>
      <c r="E172" s="6" t="s">
        <v>579</v>
      </c>
      <c r="F172" s="6" t="s">
        <v>634</v>
      </c>
      <c r="G172" s="6" t="s">
        <v>100</v>
      </c>
      <c r="H172" s="6" t="s">
        <v>635</v>
      </c>
      <c r="I172" s="6" t="s">
        <v>636</v>
      </c>
      <c r="J172" s="9">
        <v>71.2</v>
      </c>
      <c r="K172" s="6">
        <v>17</v>
      </c>
      <c r="L172" s="8" t="s">
        <v>115</v>
      </c>
      <c r="M172" s="10"/>
    </row>
    <row r="173" customHeight="1" spans="1:13">
      <c r="A173" s="6">
        <v>143400</v>
      </c>
      <c r="B173" s="6" t="s">
        <v>637</v>
      </c>
      <c r="C173" s="6" t="s">
        <v>15</v>
      </c>
      <c r="D173" s="6" t="s">
        <v>16</v>
      </c>
      <c r="E173" s="6" t="s">
        <v>579</v>
      </c>
      <c r="F173" s="6" t="s">
        <v>638</v>
      </c>
      <c r="G173" s="6" t="s">
        <v>639</v>
      </c>
      <c r="H173" s="6" t="s">
        <v>640</v>
      </c>
      <c r="I173" s="6" t="s">
        <v>641</v>
      </c>
      <c r="J173" s="9">
        <v>71</v>
      </c>
      <c r="K173" s="6">
        <v>18</v>
      </c>
      <c r="L173" s="8" t="s">
        <v>115</v>
      </c>
      <c r="M173" s="10"/>
    </row>
    <row r="174" customHeight="1" spans="1:13">
      <c r="A174" s="6">
        <v>96412</v>
      </c>
      <c r="B174" s="6" t="s">
        <v>642</v>
      </c>
      <c r="C174" s="6" t="s">
        <v>15</v>
      </c>
      <c r="D174" s="6" t="s">
        <v>16</v>
      </c>
      <c r="E174" s="6" t="s">
        <v>579</v>
      </c>
      <c r="F174" s="6" t="s">
        <v>643</v>
      </c>
      <c r="G174" s="6" t="s">
        <v>69</v>
      </c>
      <c r="H174" s="6" t="s">
        <v>94</v>
      </c>
      <c r="I174" s="6" t="s">
        <v>644</v>
      </c>
      <c r="J174" s="9">
        <v>70.7</v>
      </c>
      <c r="K174" s="6">
        <v>19</v>
      </c>
      <c r="L174" s="8" t="s">
        <v>115</v>
      </c>
      <c r="M174" s="10"/>
    </row>
    <row r="175" customHeight="1" spans="1:13">
      <c r="A175" s="6">
        <v>84268</v>
      </c>
      <c r="B175" s="6" t="s">
        <v>645</v>
      </c>
      <c r="C175" s="6" t="s">
        <v>15</v>
      </c>
      <c r="D175" s="6" t="s">
        <v>16</v>
      </c>
      <c r="E175" s="6" t="s">
        <v>579</v>
      </c>
      <c r="F175" s="6" t="s">
        <v>646</v>
      </c>
      <c r="G175" s="6" t="s">
        <v>647</v>
      </c>
      <c r="H175" s="6" t="s">
        <v>94</v>
      </c>
      <c r="I175" s="6" t="s">
        <v>648</v>
      </c>
      <c r="J175" s="9">
        <v>70.6</v>
      </c>
      <c r="K175" s="6">
        <v>20</v>
      </c>
      <c r="L175" s="8" t="s">
        <v>115</v>
      </c>
      <c r="M175" s="10"/>
    </row>
    <row r="176" customHeight="1" spans="1:13">
      <c r="A176" s="6">
        <v>143578</v>
      </c>
      <c r="B176" s="6" t="s">
        <v>649</v>
      </c>
      <c r="C176" s="6" t="s">
        <v>15</v>
      </c>
      <c r="D176" s="6" t="s">
        <v>16</v>
      </c>
      <c r="E176" s="6" t="s">
        <v>579</v>
      </c>
      <c r="F176" s="6" t="s">
        <v>650</v>
      </c>
      <c r="G176" s="6" t="s">
        <v>100</v>
      </c>
      <c r="H176" s="6" t="s">
        <v>651</v>
      </c>
      <c r="I176" s="6" t="s">
        <v>652</v>
      </c>
      <c r="J176" s="9">
        <v>69.6</v>
      </c>
      <c r="K176" s="6">
        <v>21</v>
      </c>
      <c r="L176" s="8" t="s">
        <v>115</v>
      </c>
      <c r="M176" s="10"/>
    </row>
    <row r="177" customHeight="1" spans="1:13">
      <c r="A177" s="6">
        <v>143260</v>
      </c>
      <c r="B177" s="6" t="s">
        <v>653</v>
      </c>
      <c r="C177" s="6" t="s">
        <v>15</v>
      </c>
      <c r="D177" s="6" t="s">
        <v>16</v>
      </c>
      <c r="E177" s="6" t="s">
        <v>579</v>
      </c>
      <c r="F177" s="6" t="s">
        <v>654</v>
      </c>
      <c r="G177" s="6" t="s">
        <v>655</v>
      </c>
      <c r="H177" s="6" t="s">
        <v>656</v>
      </c>
      <c r="I177" s="6" t="s">
        <v>657</v>
      </c>
      <c r="J177" s="9">
        <v>68.1</v>
      </c>
      <c r="K177" s="6">
        <v>22</v>
      </c>
      <c r="L177" s="8" t="s">
        <v>115</v>
      </c>
      <c r="M177" s="10"/>
    </row>
    <row r="178" customHeight="1" spans="1:13">
      <c r="A178" s="6">
        <v>85298</v>
      </c>
      <c r="B178" s="6" t="s">
        <v>658</v>
      </c>
      <c r="C178" s="6" t="s">
        <v>15</v>
      </c>
      <c r="D178" s="6" t="s">
        <v>16</v>
      </c>
      <c r="E178" s="6" t="s">
        <v>579</v>
      </c>
      <c r="F178" s="6" t="s">
        <v>207</v>
      </c>
      <c r="G178" s="6" t="s">
        <v>207</v>
      </c>
      <c r="H178" s="6" t="s">
        <v>208</v>
      </c>
      <c r="I178" s="6" t="s">
        <v>659</v>
      </c>
      <c r="J178" s="9">
        <v>67.6</v>
      </c>
      <c r="K178" s="6">
        <v>23</v>
      </c>
      <c r="L178" s="8" t="s">
        <v>115</v>
      </c>
      <c r="M178" s="10"/>
    </row>
    <row r="179" customHeight="1" spans="1:13">
      <c r="A179" s="6">
        <v>143182</v>
      </c>
      <c r="B179" s="6" t="s">
        <v>660</v>
      </c>
      <c r="C179" s="6" t="s">
        <v>15</v>
      </c>
      <c r="D179" s="6" t="s">
        <v>16</v>
      </c>
      <c r="E179" s="6" t="s">
        <v>579</v>
      </c>
      <c r="F179" s="6" t="s">
        <v>661</v>
      </c>
      <c r="G179" s="6" t="s">
        <v>100</v>
      </c>
      <c r="H179" s="6" t="s">
        <v>203</v>
      </c>
      <c r="I179" s="6" t="s">
        <v>662</v>
      </c>
      <c r="J179" s="9">
        <v>66.6</v>
      </c>
      <c r="K179" s="6">
        <v>24</v>
      </c>
      <c r="L179" s="8" t="s">
        <v>115</v>
      </c>
      <c r="M179" s="10"/>
    </row>
    <row r="180" customHeight="1" spans="1:13">
      <c r="A180" s="6">
        <v>127510</v>
      </c>
      <c r="B180" s="6" t="s">
        <v>663</v>
      </c>
      <c r="C180" s="6" t="s">
        <v>15</v>
      </c>
      <c r="D180" s="6" t="s">
        <v>16</v>
      </c>
      <c r="E180" s="6" t="s">
        <v>579</v>
      </c>
      <c r="F180" s="6" t="s">
        <v>664</v>
      </c>
      <c r="G180" s="6" t="s">
        <v>80</v>
      </c>
      <c r="H180" s="6" t="s">
        <v>257</v>
      </c>
      <c r="I180" s="6" t="s">
        <v>665</v>
      </c>
      <c r="J180" s="9">
        <v>64.9</v>
      </c>
      <c r="K180" s="6">
        <v>25</v>
      </c>
      <c r="L180" s="8" t="s">
        <v>115</v>
      </c>
      <c r="M180" s="10"/>
    </row>
    <row r="181" customHeight="1" spans="1:13">
      <c r="A181" s="6">
        <v>124512</v>
      </c>
      <c r="B181" s="6" t="s">
        <v>666</v>
      </c>
      <c r="C181" s="6" t="s">
        <v>15</v>
      </c>
      <c r="D181" s="6" t="s">
        <v>16</v>
      </c>
      <c r="E181" s="6" t="s">
        <v>579</v>
      </c>
      <c r="F181" s="6" t="s">
        <v>667</v>
      </c>
      <c r="G181" s="6" t="s">
        <v>80</v>
      </c>
      <c r="H181" s="6" t="s">
        <v>257</v>
      </c>
      <c r="I181" s="6" t="s">
        <v>668</v>
      </c>
      <c r="J181" s="9">
        <v>64.5</v>
      </c>
      <c r="K181" s="6">
        <v>26</v>
      </c>
      <c r="L181" s="8" t="s">
        <v>115</v>
      </c>
      <c r="M181" s="10"/>
    </row>
    <row r="182" customHeight="1" spans="1:13">
      <c r="A182" s="6">
        <v>139371</v>
      </c>
      <c r="B182" s="6" t="s">
        <v>669</v>
      </c>
      <c r="C182" s="6" t="s">
        <v>15</v>
      </c>
      <c r="D182" s="6" t="s">
        <v>16</v>
      </c>
      <c r="E182" s="6" t="s">
        <v>579</v>
      </c>
      <c r="F182" s="6" t="s">
        <v>670</v>
      </c>
      <c r="G182" s="6" t="s">
        <v>46</v>
      </c>
      <c r="H182" s="6" t="s">
        <v>47</v>
      </c>
      <c r="I182" s="6" t="s">
        <v>671</v>
      </c>
      <c r="J182" s="9">
        <v>64.4</v>
      </c>
      <c r="K182" s="6">
        <v>27</v>
      </c>
      <c r="L182" s="8" t="s">
        <v>115</v>
      </c>
      <c r="M182" s="10"/>
    </row>
    <row r="183" customHeight="1" spans="1:13">
      <c r="A183" s="6">
        <v>142855</v>
      </c>
      <c r="B183" s="6" t="s">
        <v>672</v>
      </c>
      <c r="C183" s="6" t="s">
        <v>15</v>
      </c>
      <c r="D183" s="6" t="s">
        <v>16</v>
      </c>
      <c r="E183" s="6" t="s">
        <v>579</v>
      </c>
      <c r="F183" s="6" t="s">
        <v>673</v>
      </c>
      <c r="G183" s="6" t="s">
        <v>437</v>
      </c>
      <c r="H183" s="6" t="s">
        <v>674</v>
      </c>
      <c r="I183" s="6" t="s">
        <v>675</v>
      </c>
      <c r="J183" s="9">
        <v>63.8</v>
      </c>
      <c r="K183" s="6">
        <v>28</v>
      </c>
      <c r="L183" s="8" t="s">
        <v>115</v>
      </c>
      <c r="M183" s="10"/>
    </row>
    <row r="184" customHeight="1" spans="1:13">
      <c r="A184" s="6">
        <v>143878</v>
      </c>
      <c r="B184" s="6" t="s">
        <v>676</v>
      </c>
      <c r="C184" s="6" t="s">
        <v>15</v>
      </c>
      <c r="D184" s="6" t="s">
        <v>16</v>
      </c>
      <c r="E184" s="6" t="s">
        <v>579</v>
      </c>
      <c r="F184" s="6" t="s">
        <v>677</v>
      </c>
      <c r="G184" s="6" t="s">
        <v>100</v>
      </c>
      <c r="H184" s="6" t="s">
        <v>678</v>
      </c>
      <c r="I184" s="6" t="s">
        <v>679</v>
      </c>
      <c r="J184" s="9">
        <v>63.7</v>
      </c>
      <c r="K184" s="6">
        <v>29</v>
      </c>
      <c r="L184" s="8" t="s">
        <v>115</v>
      </c>
      <c r="M184" s="10"/>
    </row>
    <row r="185" customHeight="1" spans="1:13">
      <c r="A185" s="6">
        <v>143143</v>
      </c>
      <c r="B185" s="6" t="s">
        <v>680</v>
      </c>
      <c r="C185" s="6" t="s">
        <v>15</v>
      </c>
      <c r="D185" s="6" t="s">
        <v>16</v>
      </c>
      <c r="E185" s="6" t="s">
        <v>579</v>
      </c>
      <c r="F185" s="6" t="s">
        <v>681</v>
      </c>
      <c r="G185" s="6" t="s">
        <v>100</v>
      </c>
      <c r="H185" s="6" t="s">
        <v>682</v>
      </c>
      <c r="I185" s="6" t="s">
        <v>683</v>
      </c>
      <c r="J185" s="9">
        <v>63.7</v>
      </c>
      <c r="K185" s="6">
        <v>30</v>
      </c>
      <c r="L185" s="8" t="s">
        <v>115</v>
      </c>
      <c r="M185" s="10"/>
    </row>
    <row r="186" customHeight="1" spans="1:13">
      <c r="A186" s="6">
        <v>143727</v>
      </c>
      <c r="B186" s="6" t="s">
        <v>684</v>
      </c>
      <c r="C186" s="6" t="s">
        <v>15</v>
      </c>
      <c r="D186" s="6" t="s">
        <v>16</v>
      </c>
      <c r="E186" s="6" t="s">
        <v>579</v>
      </c>
      <c r="F186" s="6" t="s">
        <v>685</v>
      </c>
      <c r="G186" s="6" t="s">
        <v>19</v>
      </c>
      <c r="H186" s="6" t="s">
        <v>245</v>
      </c>
      <c r="I186" s="6" t="s">
        <v>685</v>
      </c>
      <c r="J186" s="9">
        <v>63</v>
      </c>
      <c r="K186" s="6">
        <v>31</v>
      </c>
      <c r="L186" s="8" t="s">
        <v>115</v>
      </c>
      <c r="M186" s="10"/>
    </row>
    <row r="187" customHeight="1" spans="1:13">
      <c r="A187" s="6">
        <v>143156</v>
      </c>
      <c r="B187" s="6" t="s">
        <v>686</v>
      </c>
      <c r="C187" s="6" t="s">
        <v>15</v>
      </c>
      <c r="D187" s="6" t="s">
        <v>16</v>
      </c>
      <c r="E187" s="6" t="s">
        <v>579</v>
      </c>
      <c r="F187" s="6" t="s">
        <v>687</v>
      </c>
      <c r="G187" s="6" t="s">
        <v>100</v>
      </c>
      <c r="H187" s="6" t="s">
        <v>101</v>
      </c>
      <c r="I187" s="6" t="s">
        <v>688</v>
      </c>
      <c r="J187" s="9">
        <v>62.9</v>
      </c>
      <c r="K187" s="6">
        <v>32</v>
      </c>
      <c r="L187" s="8" t="s">
        <v>115</v>
      </c>
      <c r="M187" s="10"/>
    </row>
    <row r="188" customHeight="1" spans="1:13">
      <c r="A188" s="6">
        <v>87481</v>
      </c>
      <c r="B188" s="6" t="s">
        <v>689</v>
      </c>
      <c r="C188" s="6" t="s">
        <v>15</v>
      </c>
      <c r="D188" s="6" t="s">
        <v>16</v>
      </c>
      <c r="E188" s="6" t="s">
        <v>579</v>
      </c>
      <c r="F188" s="6" t="s">
        <v>690</v>
      </c>
      <c r="G188" s="6" t="s">
        <v>80</v>
      </c>
      <c r="H188" s="6" t="s">
        <v>304</v>
      </c>
      <c r="I188" s="6" t="s">
        <v>691</v>
      </c>
      <c r="J188" s="9">
        <v>62.8</v>
      </c>
      <c r="K188" s="6">
        <v>33</v>
      </c>
      <c r="L188" s="8" t="s">
        <v>115</v>
      </c>
      <c r="M188" s="10"/>
    </row>
    <row r="189" customHeight="1" spans="1:13">
      <c r="A189" s="6">
        <v>142097</v>
      </c>
      <c r="B189" s="6" t="s">
        <v>692</v>
      </c>
      <c r="C189" s="6" t="s">
        <v>15</v>
      </c>
      <c r="D189" s="6" t="s">
        <v>16</v>
      </c>
      <c r="E189" s="6" t="s">
        <v>579</v>
      </c>
      <c r="F189" s="6" t="s">
        <v>693</v>
      </c>
      <c r="G189" s="6" t="s">
        <v>694</v>
      </c>
      <c r="H189" s="6" t="s">
        <v>695</v>
      </c>
      <c r="I189" s="6" t="s">
        <v>696</v>
      </c>
      <c r="J189" s="9">
        <v>62.5</v>
      </c>
      <c r="K189" s="6">
        <v>34</v>
      </c>
      <c r="L189" s="8" t="s">
        <v>115</v>
      </c>
      <c r="M189" s="10"/>
    </row>
    <row r="190" customHeight="1" spans="1:13">
      <c r="A190" s="6">
        <v>147038</v>
      </c>
      <c r="B190" s="6" t="s">
        <v>697</v>
      </c>
      <c r="C190" s="6" t="s">
        <v>15</v>
      </c>
      <c r="D190" s="6" t="s">
        <v>16</v>
      </c>
      <c r="E190" s="6" t="s">
        <v>579</v>
      </c>
      <c r="F190" s="6" t="s">
        <v>698</v>
      </c>
      <c r="G190" s="6" t="s">
        <v>699</v>
      </c>
      <c r="H190" s="6" t="s">
        <v>470</v>
      </c>
      <c r="I190" s="6" t="s">
        <v>700</v>
      </c>
      <c r="J190" s="9">
        <v>62</v>
      </c>
      <c r="K190" s="6">
        <v>35</v>
      </c>
      <c r="L190" s="8" t="s">
        <v>115</v>
      </c>
      <c r="M190" s="10"/>
    </row>
    <row r="191" customHeight="1" spans="1:13">
      <c r="A191" s="6">
        <v>141533</v>
      </c>
      <c r="B191" s="6" t="s">
        <v>701</v>
      </c>
      <c r="C191" s="6" t="s">
        <v>15</v>
      </c>
      <c r="D191" s="6" t="s">
        <v>16</v>
      </c>
      <c r="E191" s="6" t="s">
        <v>579</v>
      </c>
      <c r="F191" s="6" t="s">
        <v>702</v>
      </c>
      <c r="G191" s="6" t="s">
        <v>703</v>
      </c>
      <c r="H191" s="6" t="s">
        <v>704</v>
      </c>
      <c r="I191" s="6" t="s">
        <v>705</v>
      </c>
      <c r="J191" s="9">
        <v>61.9</v>
      </c>
      <c r="K191" s="6">
        <v>36</v>
      </c>
      <c r="L191" s="8" t="s">
        <v>115</v>
      </c>
      <c r="M191" s="10"/>
    </row>
    <row r="192" customHeight="1" spans="1:13">
      <c r="A192" s="6">
        <v>143658</v>
      </c>
      <c r="B192" s="6" t="s">
        <v>706</v>
      </c>
      <c r="C192" s="6" t="s">
        <v>15</v>
      </c>
      <c r="D192" s="6" t="s">
        <v>16</v>
      </c>
      <c r="E192" s="6" t="s">
        <v>579</v>
      </c>
      <c r="F192" s="6" t="s">
        <v>707</v>
      </c>
      <c r="G192" s="6" t="s">
        <v>19</v>
      </c>
      <c r="H192" s="6" t="s">
        <v>609</v>
      </c>
      <c r="I192" s="6" t="s">
        <v>708</v>
      </c>
      <c r="J192" s="9">
        <v>61.8</v>
      </c>
      <c r="K192" s="6">
        <v>37</v>
      </c>
      <c r="L192" s="8" t="s">
        <v>115</v>
      </c>
      <c r="M192" s="10"/>
    </row>
    <row r="193" customHeight="1" spans="1:13">
      <c r="A193" s="6">
        <v>143383</v>
      </c>
      <c r="B193" s="6" t="s">
        <v>709</v>
      </c>
      <c r="C193" s="6" t="s">
        <v>15</v>
      </c>
      <c r="D193" s="6" t="s">
        <v>16</v>
      </c>
      <c r="E193" s="6" t="s">
        <v>579</v>
      </c>
      <c r="F193" s="6" t="s">
        <v>710</v>
      </c>
      <c r="G193" s="6" t="s">
        <v>639</v>
      </c>
      <c r="H193" s="6" t="s">
        <v>711</v>
      </c>
      <c r="I193" s="6" t="s">
        <v>712</v>
      </c>
      <c r="J193" s="9">
        <v>61</v>
      </c>
      <c r="K193" s="6">
        <v>38</v>
      </c>
      <c r="L193" s="8" t="s">
        <v>115</v>
      </c>
      <c r="M193" s="10"/>
    </row>
    <row r="194" customHeight="1" spans="1:13">
      <c r="A194" s="6">
        <v>103942</v>
      </c>
      <c r="B194" s="6" t="s">
        <v>713</v>
      </c>
      <c r="C194" s="6" t="s">
        <v>15</v>
      </c>
      <c r="D194" s="6" t="s">
        <v>16</v>
      </c>
      <c r="E194" s="6" t="s">
        <v>579</v>
      </c>
      <c r="F194" s="6" t="s">
        <v>714</v>
      </c>
      <c r="G194" s="6" t="s">
        <v>715</v>
      </c>
      <c r="H194" s="6" t="s">
        <v>716</v>
      </c>
      <c r="I194" s="6" t="s">
        <v>717</v>
      </c>
      <c r="J194" s="9">
        <v>60.9</v>
      </c>
      <c r="K194" s="6">
        <v>39</v>
      </c>
      <c r="L194" s="8" t="s">
        <v>115</v>
      </c>
      <c r="M194" s="10"/>
    </row>
    <row r="195" customHeight="1" spans="1:13">
      <c r="A195" s="6">
        <v>141525</v>
      </c>
      <c r="B195" s="6" t="s">
        <v>718</v>
      </c>
      <c r="C195" s="6" t="s">
        <v>15</v>
      </c>
      <c r="D195" s="6" t="s">
        <v>16</v>
      </c>
      <c r="E195" s="6" t="s">
        <v>579</v>
      </c>
      <c r="F195" s="6" t="s">
        <v>719</v>
      </c>
      <c r="G195" s="6" t="s">
        <v>141</v>
      </c>
      <c r="H195" s="6" t="s">
        <v>219</v>
      </c>
      <c r="I195" s="6" t="s">
        <v>720</v>
      </c>
      <c r="J195" s="9">
        <v>60.9</v>
      </c>
      <c r="K195" s="6">
        <v>40</v>
      </c>
      <c r="L195" s="8" t="s">
        <v>115</v>
      </c>
      <c r="M195" s="10"/>
    </row>
    <row r="196" customHeight="1" spans="1:13">
      <c r="A196" s="6">
        <v>115660</v>
      </c>
      <c r="B196" s="6" t="s">
        <v>721</v>
      </c>
      <c r="C196" s="6" t="s">
        <v>15</v>
      </c>
      <c r="D196" s="6" t="s">
        <v>16</v>
      </c>
      <c r="E196" s="6" t="s">
        <v>579</v>
      </c>
      <c r="F196" s="6" t="s">
        <v>722</v>
      </c>
      <c r="G196" s="6" t="s">
        <v>723</v>
      </c>
      <c r="H196" s="6" t="s">
        <v>724</v>
      </c>
      <c r="I196" s="6" t="s">
        <v>725</v>
      </c>
      <c r="J196" s="9">
        <v>59.5</v>
      </c>
      <c r="K196" s="6">
        <v>41</v>
      </c>
      <c r="L196" s="8" t="s">
        <v>115</v>
      </c>
      <c r="M196" s="10"/>
    </row>
    <row r="197" customHeight="1" spans="1:13">
      <c r="A197" s="6">
        <v>95951</v>
      </c>
      <c r="B197" s="6" t="s">
        <v>726</v>
      </c>
      <c r="C197" s="6" t="s">
        <v>15</v>
      </c>
      <c r="D197" s="6" t="s">
        <v>16</v>
      </c>
      <c r="E197" s="6" t="s">
        <v>579</v>
      </c>
      <c r="F197" s="6" t="s">
        <v>727</v>
      </c>
      <c r="G197" s="6" t="s">
        <v>80</v>
      </c>
      <c r="H197" s="6" t="s">
        <v>81</v>
      </c>
      <c r="I197" s="6" t="s">
        <v>728</v>
      </c>
      <c r="J197" s="9">
        <v>59</v>
      </c>
      <c r="K197" s="6">
        <v>42</v>
      </c>
      <c r="L197" s="8" t="s">
        <v>115</v>
      </c>
      <c r="M197" s="10"/>
    </row>
    <row r="198" customHeight="1" spans="1:13">
      <c r="A198" s="6">
        <v>87499</v>
      </c>
      <c r="B198" s="6" t="s">
        <v>729</v>
      </c>
      <c r="C198" s="6" t="s">
        <v>15</v>
      </c>
      <c r="D198" s="6" t="s">
        <v>16</v>
      </c>
      <c r="E198" s="6" t="s">
        <v>579</v>
      </c>
      <c r="F198" s="6" t="s">
        <v>730</v>
      </c>
      <c r="G198" s="6" t="s">
        <v>80</v>
      </c>
      <c r="H198" s="6" t="s">
        <v>81</v>
      </c>
      <c r="I198" s="6" t="s">
        <v>731</v>
      </c>
      <c r="J198" s="9">
        <v>58.9</v>
      </c>
      <c r="K198" s="6">
        <v>43</v>
      </c>
      <c r="L198" s="8" t="s">
        <v>115</v>
      </c>
      <c r="M198" s="10"/>
    </row>
    <row r="199" customHeight="1" spans="1:13">
      <c r="A199" s="6">
        <v>95947</v>
      </c>
      <c r="B199" s="6" t="s">
        <v>732</v>
      </c>
      <c r="C199" s="6" t="s">
        <v>15</v>
      </c>
      <c r="D199" s="6" t="s">
        <v>16</v>
      </c>
      <c r="E199" s="6" t="s">
        <v>579</v>
      </c>
      <c r="F199" s="6" t="s">
        <v>733</v>
      </c>
      <c r="G199" s="6" t="s">
        <v>80</v>
      </c>
      <c r="H199" s="6" t="s">
        <v>81</v>
      </c>
      <c r="I199" s="6" t="s">
        <v>734</v>
      </c>
      <c r="J199" s="9">
        <v>58.7</v>
      </c>
      <c r="K199" s="6">
        <v>44</v>
      </c>
      <c r="L199" s="8" t="s">
        <v>115</v>
      </c>
      <c r="M199" s="10"/>
    </row>
    <row r="200" customHeight="1" spans="1:13">
      <c r="A200" s="6">
        <v>87790</v>
      </c>
      <c r="B200" s="6" t="s">
        <v>735</v>
      </c>
      <c r="C200" s="6" t="s">
        <v>15</v>
      </c>
      <c r="D200" s="6" t="s">
        <v>16</v>
      </c>
      <c r="E200" s="6" t="s">
        <v>579</v>
      </c>
      <c r="F200" s="6" t="s">
        <v>736</v>
      </c>
      <c r="G200" s="6" t="s">
        <v>80</v>
      </c>
      <c r="H200" s="6" t="s">
        <v>257</v>
      </c>
      <c r="I200" s="6" t="s">
        <v>737</v>
      </c>
      <c r="J200" s="9">
        <v>58.5</v>
      </c>
      <c r="K200" s="6">
        <v>45</v>
      </c>
      <c r="L200" s="8" t="s">
        <v>115</v>
      </c>
      <c r="M200" s="10"/>
    </row>
    <row r="201" customHeight="1" spans="1:13">
      <c r="A201" s="6">
        <v>124638</v>
      </c>
      <c r="B201" s="6" t="s">
        <v>738</v>
      </c>
      <c r="C201" s="6" t="s">
        <v>15</v>
      </c>
      <c r="D201" s="6" t="s">
        <v>16</v>
      </c>
      <c r="E201" s="6" t="s">
        <v>579</v>
      </c>
      <c r="F201" s="6" t="s">
        <v>739</v>
      </c>
      <c r="G201" s="6" t="s">
        <v>80</v>
      </c>
      <c r="H201" s="6" t="s">
        <v>257</v>
      </c>
      <c r="I201" s="6" t="s">
        <v>740</v>
      </c>
      <c r="J201" s="9">
        <v>57</v>
      </c>
      <c r="K201" s="6">
        <v>46</v>
      </c>
      <c r="L201" s="8" t="s">
        <v>115</v>
      </c>
      <c r="M201" s="10"/>
    </row>
    <row r="202" customHeight="1" spans="1:13">
      <c r="A202" s="6">
        <v>143875</v>
      </c>
      <c r="B202" s="6" t="s">
        <v>741</v>
      </c>
      <c r="C202" s="6" t="s">
        <v>15</v>
      </c>
      <c r="D202" s="6" t="s">
        <v>16</v>
      </c>
      <c r="E202" s="6" t="s">
        <v>579</v>
      </c>
      <c r="F202" s="6" t="s">
        <v>742</v>
      </c>
      <c r="G202" s="6" t="s">
        <v>100</v>
      </c>
      <c r="H202" s="6" t="s">
        <v>101</v>
      </c>
      <c r="I202" s="6" t="s">
        <v>743</v>
      </c>
      <c r="J202" s="9">
        <v>56.7</v>
      </c>
      <c r="K202" s="6">
        <v>47</v>
      </c>
      <c r="L202" s="8" t="s">
        <v>115</v>
      </c>
      <c r="M202" s="10"/>
    </row>
    <row r="203" customHeight="1" spans="1:13">
      <c r="A203" s="6">
        <v>143613</v>
      </c>
      <c r="B203" s="6" t="s">
        <v>744</v>
      </c>
      <c r="C203" s="6" t="s">
        <v>15</v>
      </c>
      <c r="D203" s="6" t="s">
        <v>16</v>
      </c>
      <c r="E203" s="6" t="s">
        <v>579</v>
      </c>
      <c r="F203" s="6" t="s">
        <v>745</v>
      </c>
      <c r="G203" s="6" t="s">
        <v>19</v>
      </c>
      <c r="H203" s="6" t="s">
        <v>612</v>
      </c>
      <c r="I203" s="6" t="s">
        <v>746</v>
      </c>
      <c r="J203" s="9">
        <v>55.8</v>
      </c>
      <c r="K203" s="6">
        <v>48</v>
      </c>
      <c r="L203" s="8" t="s">
        <v>115</v>
      </c>
      <c r="M203" s="10"/>
    </row>
    <row r="204" customHeight="1" spans="1:13">
      <c r="A204" s="6">
        <v>143785</v>
      </c>
      <c r="B204" s="6" t="s">
        <v>747</v>
      </c>
      <c r="C204" s="6" t="s">
        <v>15</v>
      </c>
      <c r="D204" s="6" t="s">
        <v>16</v>
      </c>
      <c r="E204" s="6" t="s">
        <v>579</v>
      </c>
      <c r="F204" s="6" t="s">
        <v>748</v>
      </c>
      <c r="G204" s="6" t="s">
        <v>19</v>
      </c>
      <c r="H204" s="6" t="s">
        <v>171</v>
      </c>
      <c r="I204" s="6" t="s">
        <v>748</v>
      </c>
      <c r="J204" s="9">
        <v>55.5</v>
      </c>
      <c r="K204" s="6">
        <v>49</v>
      </c>
      <c r="L204" s="8" t="s">
        <v>115</v>
      </c>
      <c r="M204" s="10"/>
    </row>
    <row r="205" customHeight="1" spans="1:13">
      <c r="A205" s="6">
        <v>143038</v>
      </c>
      <c r="B205" s="6" t="s">
        <v>749</v>
      </c>
      <c r="C205" s="6" t="s">
        <v>15</v>
      </c>
      <c r="D205" s="6" t="s">
        <v>16</v>
      </c>
      <c r="E205" s="6" t="s">
        <v>579</v>
      </c>
      <c r="F205" s="6" t="s">
        <v>750</v>
      </c>
      <c r="G205" s="6" t="s">
        <v>100</v>
      </c>
      <c r="H205" s="6" t="s">
        <v>101</v>
      </c>
      <c r="I205" s="6" t="s">
        <v>751</v>
      </c>
      <c r="J205" s="9">
        <v>55</v>
      </c>
      <c r="K205" s="6">
        <v>50</v>
      </c>
      <c r="L205" s="8" t="s">
        <v>115</v>
      </c>
      <c r="M205" s="10"/>
    </row>
    <row r="206" customHeight="1" spans="1:13">
      <c r="A206" s="6">
        <v>117445</v>
      </c>
      <c r="B206" s="6" t="s">
        <v>752</v>
      </c>
      <c r="C206" s="6" t="s">
        <v>15</v>
      </c>
      <c r="D206" s="6" t="s">
        <v>16</v>
      </c>
      <c r="E206" s="6" t="s">
        <v>579</v>
      </c>
      <c r="F206" s="6" t="s">
        <v>753</v>
      </c>
      <c r="G206" s="6" t="s">
        <v>80</v>
      </c>
      <c r="H206" s="6" t="s">
        <v>257</v>
      </c>
      <c r="I206" s="6" t="s">
        <v>754</v>
      </c>
      <c r="J206" s="9">
        <v>54.6</v>
      </c>
      <c r="K206" s="6">
        <v>51</v>
      </c>
      <c r="L206" s="8" t="s">
        <v>115</v>
      </c>
      <c r="M206" s="10"/>
    </row>
    <row r="207" customHeight="1" spans="1:13">
      <c r="A207" s="6">
        <v>140040</v>
      </c>
      <c r="B207" s="6" t="s">
        <v>755</v>
      </c>
      <c r="C207" s="6" t="s">
        <v>15</v>
      </c>
      <c r="D207" s="6" t="s">
        <v>16</v>
      </c>
      <c r="E207" s="6" t="s">
        <v>579</v>
      </c>
      <c r="F207" s="6" t="s">
        <v>756</v>
      </c>
      <c r="G207" s="6" t="s">
        <v>757</v>
      </c>
      <c r="H207" s="6" t="s">
        <v>758</v>
      </c>
      <c r="I207" s="6" t="s">
        <v>759</v>
      </c>
      <c r="J207" s="9">
        <v>54.6</v>
      </c>
      <c r="K207" s="6">
        <v>52</v>
      </c>
      <c r="L207" s="8" t="s">
        <v>115</v>
      </c>
      <c r="M207" s="10"/>
    </row>
    <row r="208" customHeight="1" spans="1:13">
      <c r="A208" s="6">
        <v>87588</v>
      </c>
      <c r="B208" s="6" t="s">
        <v>760</v>
      </c>
      <c r="C208" s="6" t="s">
        <v>15</v>
      </c>
      <c r="D208" s="6" t="s">
        <v>16</v>
      </c>
      <c r="E208" s="6" t="s">
        <v>579</v>
      </c>
      <c r="F208" s="6" t="s">
        <v>761</v>
      </c>
      <c r="G208" s="6" t="s">
        <v>80</v>
      </c>
      <c r="H208" s="6" t="s">
        <v>81</v>
      </c>
      <c r="I208" s="6" t="s">
        <v>762</v>
      </c>
      <c r="J208" s="9">
        <v>54.4</v>
      </c>
      <c r="K208" s="6">
        <v>53</v>
      </c>
      <c r="L208" s="8" t="s">
        <v>115</v>
      </c>
      <c r="M208" s="10"/>
    </row>
    <row r="209" customHeight="1" spans="1:13">
      <c r="A209" s="6">
        <v>126678</v>
      </c>
      <c r="B209" s="6" t="s">
        <v>763</v>
      </c>
      <c r="C209" s="6" t="s">
        <v>15</v>
      </c>
      <c r="D209" s="6" t="s">
        <v>16</v>
      </c>
      <c r="E209" s="6" t="s">
        <v>579</v>
      </c>
      <c r="F209" s="6" t="s">
        <v>764</v>
      </c>
      <c r="G209" s="6" t="s">
        <v>80</v>
      </c>
      <c r="H209" s="6" t="s">
        <v>257</v>
      </c>
      <c r="I209" s="6" t="s">
        <v>765</v>
      </c>
      <c r="J209" s="9">
        <v>54</v>
      </c>
      <c r="K209" s="6">
        <v>54</v>
      </c>
      <c r="L209" s="8" t="s">
        <v>115</v>
      </c>
      <c r="M209" s="10"/>
    </row>
    <row r="210" customHeight="1" spans="1:13">
      <c r="A210" s="6">
        <v>109595</v>
      </c>
      <c r="B210" s="6" t="s">
        <v>766</v>
      </c>
      <c r="C210" s="6" t="s">
        <v>15</v>
      </c>
      <c r="D210" s="6" t="s">
        <v>16</v>
      </c>
      <c r="E210" s="6" t="s">
        <v>579</v>
      </c>
      <c r="F210" s="6" t="s">
        <v>767</v>
      </c>
      <c r="G210" s="6" t="s">
        <v>93</v>
      </c>
      <c r="H210" s="6" t="s">
        <v>94</v>
      </c>
      <c r="I210" s="6" t="s">
        <v>768</v>
      </c>
      <c r="J210" s="9">
        <v>53.7</v>
      </c>
      <c r="K210" s="6">
        <v>55</v>
      </c>
      <c r="L210" s="8" t="s">
        <v>314</v>
      </c>
      <c r="M210" s="10"/>
    </row>
    <row r="211" customHeight="1" spans="1:13">
      <c r="A211" s="6">
        <v>139783</v>
      </c>
      <c r="B211" s="6" t="s">
        <v>769</v>
      </c>
      <c r="C211" s="6" t="s">
        <v>15</v>
      </c>
      <c r="D211" s="6" t="s">
        <v>16</v>
      </c>
      <c r="E211" s="6" t="s">
        <v>579</v>
      </c>
      <c r="F211" s="6" t="s">
        <v>770</v>
      </c>
      <c r="G211" s="6" t="s">
        <v>771</v>
      </c>
      <c r="H211" s="6" t="s">
        <v>704</v>
      </c>
      <c r="I211" s="6" t="s">
        <v>772</v>
      </c>
      <c r="J211" s="9">
        <v>53.5</v>
      </c>
      <c r="K211" s="6">
        <v>56</v>
      </c>
      <c r="L211" s="8" t="s">
        <v>314</v>
      </c>
      <c r="M211" s="10"/>
    </row>
    <row r="212" customHeight="1" spans="1:13">
      <c r="A212" s="6">
        <v>87556</v>
      </c>
      <c r="B212" s="6" t="s">
        <v>773</v>
      </c>
      <c r="C212" s="6" t="s">
        <v>15</v>
      </c>
      <c r="D212" s="6" t="s">
        <v>16</v>
      </c>
      <c r="E212" s="6" t="s">
        <v>579</v>
      </c>
      <c r="F212" s="6" t="s">
        <v>774</v>
      </c>
      <c r="G212" s="6" t="s">
        <v>80</v>
      </c>
      <c r="H212" s="6" t="s">
        <v>257</v>
      </c>
      <c r="I212" s="6" t="s">
        <v>775</v>
      </c>
      <c r="J212" s="9">
        <v>52.9</v>
      </c>
      <c r="K212" s="6">
        <v>57</v>
      </c>
      <c r="L212" s="8" t="s">
        <v>314</v>
      </c>
      <c r="M212" s="10"/>
    </row>
    <row r="213" customHeight="1" spans="1:13">
      <c r="A213" s="6">
        <v>140688</v>
      </c>
      <c r="B213" s="6" t="s">
        <v>776</v>
      </c>
      <c r="C213" s="6" t="s">
        <v>15</v>
      </c>
      <c r="D213" s="6" t="s">
        <v>16</v>
      </c>
      <c r="E213" s="6" t="s">
        <v>579</v>
      </c>
      <c r="F213" s="6" t="s">
        <v>777</v>
      </c>
      <c r="G213" s="6" t="s">
        <v>141</v>
      </c>
      <c r="H213" s="6" t="s">
        <v>280</v>
      </c>
      <c r="I213" s="6" t="s">
        <v>778</v>
      </c>
      <c r="J213" s="9">
        <v>52.9</v>
      </c>
      <c r="K213" s="6">
        <v>58</v>
      </c>
      <c r="L213" s="8" t="s">
        <v>314</v>
      </c>
      <c r="M213" s="10"/>
    </row>
    <row r="214" customHeight="1" spans="1:13">
      <c r="A214" s="6">
        <v>84113</v>
      </c>
      <c r="B214" s="6" t="s">
        <v>779</v>
      </c>
      <c r="C214" s="6" t="s">
        <v>15</v>
      </c>
      <c r="D214" s="6" t="s">
        <v>16</v>
      </c>
      <c r="E214" s="6" t="s">
        <v>579</v>
      </c>
      <c r="F214" s="6" t="s">
        <v>780</v>
      </c>
      <c r="G214" s="6" t="s">
        <v>781</v>
      </c>
      <c r="H214" s="6" t="s">
        <v>782</v>
      </c>
      <c r="I214" s="6" t="s">
        <v>783</v>
      </c>
      <c r="J214" s="9">
        <v>52.8</v>
      </c>
      <c r="K214" s="6">
        <v>59</v>
      </c>
      <c r="L214" s="8" t="s">
        <v>314</v>
      </c>
      <c r="M214" s="10"/>
    </row>
    <row r="215" customHeight="1" spans="1:13">
      <c r="A215" s="6">
        <v>142098</v>
      </c>
      <c r="B215" s="6" t="s">
        <v>784</v>
      </c>
      <c r="C215" s="6" t="s">
        <v>15</v>
      </c>
      <c r="D215" s="6" t="s">
        <v>16</v>
      </c>
      <c r="E215" s="6" t="s">
        <v>579</v>
      </c>
      <c r="F215" s="6" t="s">
        <v>785</v>
      </c>
      <c r="G215" s="6" t="s">
        <v>786</v>
      </c>
      <c r="H215" s="6" t="s">
        <v>695</v>
      </c>
      <c r="I215" s="6" t="s">
        <v>787</v>
      </c>
      <c r="J215" s="9">
        <v>52</v>
      </c>
      <c r="K215" s="6">
        <v>60</v>
      </c>
      <c r="L215" s="8" t="s">
        <v>314</v>
      </c>
      <c r="M215" s="10"/>
    </row>
    <row r="216" customHeight="1" spans="1:13">
      <c r="A216" s="6">
        <v>87515</v>
      </c>
      <c r="B216" s="6" t="s">
        <v>788</v>
      </c>
      <c r="C216" s="6" t="s">
        <v>15</v>
      </c>
      <c r="D216" s="6" t="s">
        <v>16</v>
      </c>
      <c r="E216" s="6" t="s">
        <v>579</v>
      </c>
      <c r="F216" s="6" t="s">
        <v>789</v>
      </c>
      <c r="G216" s="6" t="s">
        <v>80</v>
      </c>
      <c r="H216" s="6" t="s">
        <v>257</v>
      </c>
      <c r="I216" s="6" t="s">
        <v>790</v>
      </c>
      <c r="J216" s="9">
        <v>51.9</v>
      </c>
      <c r="K216" s="6">
        <v>61</v>
      </c>
      <c r="L216" s="8" t="s">
        <v>314</v>
      </c>
      <c r="M216" s="10"/>
    </row>
    <row r="217" customHeight="1" spans="1:13">
      <c r="A217" s="6">
        <v>87780</v>
      </c>
      <c r="B217" s="6" t="s">
        <v>791</v>
      </c>
      <c r="C217" s="6" t="s">
        <v>15</v>
      </c>
      <c r="D217" s="6" t="s">
        <v>16</v>
      </c>
      <c r="E217" s="6" t="s">
        <v>579</v>
      </c>
      <c r="F217" s="6" t="s">
        <v>792</v>
      </c>
      <c r="G217" s="6" t="s">
        <v>80</v>
      </c>
      <c r="H217" s="6" t="s">
        <v>304</v>
      </c>
      <c r="I217" s="6" t="s">
        <v>793</v>
      </c>
      <c r="J217" s="9">
        <v>51.9</v>
      </c>
      <c r="K217" s="6">
        <v>62</v>
      </c>
      <c r="L217" s="8" t="s">
        <v>314</v>
      </c>
      <c r="M217" s="10"/>
    </row>
    <row r="218" customHeight="1" spans="1:13">
      <c r="A218" s="6">
        <v>141596</v>
      </c>
      <c r="B218" s="6" t="s">
        <v>794</v>
      </c>
      <c r="C218" s="6" t="s">
        <v>15</v>
      </c>
      <c r="D218" s="6" t="s">
        <v>16</v>
      </c>
      <c r="E218" s="6" t="s">
        <v>579</v>
      </c>
      <c r="F218" s="6" t="s">
        <v>795</v>
      </c>
      <c r="G218" s="6" t="s">
        <v>141</v>
      </c>
      <c r="H218" s="6" t="s">
        <v>280</v>
      </c>
      <c r="I218" s="6" t="s">
        <v>796</v>
      </c>
      <c r="J218" s="9">
        <v>51.7</v>
      </c>
      <c r="K218" s="6">
        <v>63</v>
      </c>
      <c r="L218" s="8" t="s">
        <v>314</v>
      </c>
      <c r="M218" s="10"/>
    </row>
    <row r="219" customHeight="1" spans="1:13">
      <c r="A219" s="6">
        <v>142525</v>
      </c>
      <c r="B219" s="6" t="s">
        <v>797</v>
      </c>
      <c r="C219" s="6" t="s">
        <v>15</v>
      </c>
      <c r="D219" s="6" t="s">
        <v>16</v>
      </c>
      <c r="E219" s="6" t="s">
        <v>579</v>
      </c>
      <c r="F219" s="6" t="s">
        <v>798</v>
      </c>
      <c r="G219" s="6" t="s">
        <v>799</v>
      </c>
      <c r="H219" s="6" t="s">
        <v>800</v>
      </c>
      <c r="I219" s="6" t="s">
        <v>798</v>
      </c>
      <c r="J219" s="9">
        <v>51.5</v>
      </c>
      <c r="K219" s="6">
        <v>64</v>
      </c>
      <c r="L219" s="8" t="s">
        <v>314</v>
      </c>
      <c r="M219" s="10"/>
    </row>
    <row r="220" customHeight="1" spans="1:13">
      <c r="A220" s="6">
        <v>140721</v>
      </c>
      <c r="B220" s="6" t="s">
        <v>801</v>
      </c>
      <c r="C220" s="6" t="s">
        <v>15</v>
      </c>
      <c r="D220" s="6" t="s">
        <v>16</v>
      </c>
      <c r="E220" s="6" t="s">
        <v>579</v>
      </c>
      <c r="F220" s="6" t="s">
        <v>802</v>
      </c>
      <c r="G220" s="6" t="s">
        <v>141</v>
      </c>
      <c r="H220" s="6" t="s">
        <v>280</v>
      </c>
      <c r="I220" s="6" t="s">
        <v>803</v>
      </c>
      <c r="J220" s="9">
        <v>51</v>
      </c>
      <c r="K220" s="6">
        <v>65</v>
      </c>
      <c r="L220" s="8" t="s">
        <v>314</v>
      </c>
      <c r="M220" s="10"/>
    </row>
    <row r="221" customHeight="1" spans="1:13">
      <c r="A221" s="6">
        <v>147030</v>
      </c>
      <c r="B221" s="6" t="s">
        <v>804</v>
      </c>
      <c r="C221" s="6" t="s">
        <v>15</v>
      </c>
      <c r="D221" s="6" t="s">
        <v>16</v>
      </c>
      <c r="E221" s="6" t="s">
        <v>579</v>
      </c>
      <c r="F221" s="6" t="s">
        <v>805</v>
      </c>
      <c r="G221" s="6" t="s">
        <v>806</v>
      </c>
      <c r="H221" s="6" t="s">
        <v>807</v>
      </c>
      <c r="I221" s="6" t="s">
        <v>808</v>
      </c>
      <c r="J221" s="9">
        <v>50</v>
      </c>
      <c r="K221" s="6">
        <v>66</v>
      </c>
      <c r="L221" s="8" t="s">
        <v>314</v>
      </c>
      <c r="M221" s="10"/>
    </row>
    <row r="222" customHeight="1" spans="1:13">
      <c r="A222" s="6">
        <v>142833</v>
      </c>
      <c r="B222" s="6" t="s">
        <v>809</v>
      </c>
      <c r="C222" s="6" t="s">
        <v>15</v>
      </c>
      <c r="D222" s="6" t="s">
        <v>16</v>
      </c>
      <c r="E222" s="6" t="s">
        <v>579</v>
      </c>
      <c r="F222" s="6" t="s">
        <v>810</v>
      </c>
      <c r="G222" s="6" t="s">
        <v>811</v>
      </c>
      <c r="H222" s="6" t="s">
        <v>812</v>
      </c>
      <c r="I222" s="6" t="s">
        <v>813</v>
      </c>
      <c r="J222" s="9">
        <v>50</v>
      </c>
      <c r="K222" s="6">
        <v>67</v>
      </c>
      <c r="L222" s="8" t="s">
        <v>314</v>
      </c>
      <c r="M222" s="10"/>
    </row>
    <row r="223" customHeight="1" spans="1:13">
      <c r="A223" s="6">
        <v>141410</v>
      </c>
      <c r="B223" s="6" t="s">
        <v>814</v>
      </c>
      <c r="C223" s="6" t="s">
        <v>15</v>
      </c>
      <c r="D223" s="6" t="s">
        <v>16</v>
      </c>
      <c r="E223" s="6" t="s">
        <v>579</v>
      </c>
      <c r="F223" s="6" t="s">
        <v>815</v>
      </c>
      <c r="G223" s="6" t="s">
        <v>141</v>
      </c>
      <c r="H223" s="6" t="s">
        <v>280</v>
      </c>
      <c r="I223" s="6" t="s">
        <v>816</v>
      </c>
      <c r="J223" s="9">
        <v>50</v>
      </c>
      <c r="K223" s="6">
        <v>68</v>
      </c>
      <c r="L223" s="8" t="s">
        <v>314</v>
      </c>
      <c r="M223" s="10"/>
    </row>
    <row r="224" customHeight="1" spans="1:13">
      <c r="A224" s="6">
        <v>142838</v>
      </c>
      <c r="B224" s="6" t="s">
        <v>817</v>
      </c>
      <c r="C224" s="6" t="s">
        <v>15</v>
      </c>
      <c r="D224" s="6" t="s">
        <v>16</v>
      </c>
      <c r="E224" s="6" t="s">
        <v>579</v>
      </c>
      <c r="F224" s="6" t="s">
        <v>818</v>
      </c>
      <c r="G224" s="6" t="s">
        <v>819</v>
      </c>
      <c r="H224" s="6" t="s">
        <v>820</v>
      </c>
      <c r="I224" s="6" t="s">
        <v>821</v>
      </c>
      <c r="J224" s="9">
        <v>49.7</v>
      </c>
      <c r="K224" s="6">
        <v>69</v>
      </c>
      <c r="L224" s="8" t="s">
        <v>314</v>
      </c>
      <c r="M224" s="10"/>
    </row>
    <row r="225" customHeight="1" spans="1:13">
      <c r="A225" s="6">
        <v>141214</v>
      </c>
      <c r="B225" s="6" t="s">
        <v>822</v>
      </c>
      <c r="C225" s="6" t="s">
        <v>15</v>
      </c>
      <c r="D225" s="6" t="s">
        <v>16</v>
      </c>
      <c r="E225" s="6" t="s">
        <v>579</v>
      </c>
      <c r="F225" s="6" t="s">
        <v>823</v>
      </c>
      <c r="G225" s="6" t="s">
        <v>141</v>
      </c>
      <c r="H225" s="6" t="s">
        <v>219</v>
      </c>
      <c r="I225" s="6" t="s">
        <v>824</v>
      </c>
      <c r="J225" s="9">
        <v>49.6</v>
      </c>
      <c r="K225" s="6">
        <v>70</v>
      </c>
      <c r="L225" s="8" t="s">
        <v>314</v>
      </c>
      <c r="M225" s="10"/>
    </row>
    <row r="226" customHeight="1" spans="1:13">
      <c r="A226" s="6">
        <v>147039</v>
      </c>
      <c r="B226" s="6" t="s">
        <v>825</v>
      </c>
      <c r="C226" s="6" t="s">
        <v>15</v>
      </c>
      <c r="D226" s="6" t="s">
        <v>16</v>
      </c>
      <c r="E226" s="6" t="s">
        <v>579</v>
      </c>
      <c r="F226" s="6" t="s">
        <v>826</v>
      </c>
      <c r="G226" s="6" t="s">
        <v>827</v>
      </c>
      <c r="H226" s="6" t="s">
        <v>828</v>
      </c>
      <c r="I226" s="6" t="s">
        <v>829</v>
      </c>
      <c r="J226" s="9">
        <v>49</v>
      </c>
      <c r="K226" s="6">
        <v>71</v>
      </c>
      <c r="L226" s="8" t="s">
        <v>314</v>
      </c>
      <c r="M226" s="10"/>
    </row>
    <row r="227" customHeight="1" spans="1:13">
      <c r="A227" s="6">
        <v>141602</v>
      </c>
      <c r="B227" s="6" t="s">
        <v>830</v>
      </c>
      <c r="C227" s="6" t="s">
        <v>15</v>
      </c>
      <c r="D227" s="6" t="s">
        <v>16</v>
      </c>
      <c r="E227" s="6" t="s">
        <v>579</v>
      </c>
      <c r="F227" s="6" t="s">
        <v>831</v>
      </c>
      <c r="G227" s="6" t="s">
        <v>141</v>
      </c>
      <c r="H227" s="6" t="s">
        <v>280</v>
      </c>
      <c r="I227" s="6" t="s">
        <v>832</v>
      </c>
      <c r="J227" s="9">
        <v>48.9</v>
      </c>
      <c r="K227" s="6">
        <v>72</v>
      </c>
      <c r="L227" s="8" t="s">
        <v>314</v>
      </c>
      <c r="M227" s="10"/>
    </row>
    <row r="228" customHeight="1" spans="1:13">
      <c r="A228" s="6">
        <v>141987</v>
      </c>
      <c r="B228" s="6" t="s">
        <v>833</v>
      </c>
      <c r="C228" s="6" t="s">
        <v>15</v>
      </c>
      <c r="D228" s="6" t="s">
        <v>16</v>
      </c>
      <c r="E228" s="6" t="s">
        <v>579</v>
      </c>
      <c r="F228" s="6" t="s">
        <v>834</v>
      </c>
      <c r="G228" s="6" t="s">
        <v>118</v>
      </c>
      <c r="H228" s="6" t="s">
        <v>119</v>
      </c>
      <c r="I228" s="6" t="s">
        <v>835</v>
      </c>
      <c r="J228" s="9">
        <v>48.8</v>
      </c>
      <c r="K228" s="6">
        <v>73</v>
      </c>
      <c r="L228" s="8" t="s">
        <v>314</v>
      </c>
      <c r="M228" s="10"/>
    </row>
    <row r="229" customHeight="1" spans="1:13">
      <c r="A229" s="6">
        <v>103344</v>
      </c>
      <c r="B229" s="6" t="s">
        <v>836</v>
      </c>
      <c r="C229" s="6" t="s">
        <v>15</v>
      </c>
      <c r="D229" s="6" t="s">
        <v>16</v>
      </c>
      <c r="E229" s="6" t="s">
        <v>579</v>
      </c>
      <c r="F229" s="6" t="s">
        <v>837</v>
      </c>
      <c r="G229" s="6" t="s">
        <v>93</v>
      </c>
      <c r="H229" s="6" t="s">
        <v>94</v>
      </c>
      <c r="I229" s="6" t="s">
        <v>838</v>
      </c>
      <c r="J229" s="9">
        <v>47.7</v>
      </c>
      <c r="K229" s="6">
        <v>74</v>
      </c>
      <c r="L229" s="8" t="s">
        <v>314</v>
      </c>
      <c r="M229" s="10"/>
    </row>
    <row r="230" customHeight="1" spans="1:13">
      <c r="A230" s="6">
        <v>143666</v>
      </c>
      <c r="B230" s="6" t="s">
        <v>839</v>
      </c>
      <c r="C230" s="6" t="s">
        <v>15</v>
      </c>
      <c r="D230" s="6" t="s">
        <v>16</v>
      </c>
      <c r="E230" s="6" t="s">
        <v>579</v>
      </c>
      <c r="F230" s="6" t="s">
        <v>840</v>
      </c>
      <c r="G230" s="6" t="s">
        <v>19</v>
      </c>
      <c r="H230" s="6" t="s">
        <v>77</v>
      </c>
      <c r="I230" s="6" t="s">
        <v>840</v>
      </c>
      <c r="J230" s="9">
        <v>46.3</v>
      </c>
      <c r="K230" s="6">
        <v>75</v>
      </c>
      <c r="L230" s="8" t="s">
        <v>314</v>
      </c>
      <c r="M230" s="10"/>
    </row>
    <row r="231" customHeight="1" spans="1:13">
      <c r="A231" s="6">
        <v>142957</v>
      </c>
      <c r="B231" s="6" t="s">
        <v>841</v>
      </c>
      <c r="C231" s="6" t="s">
        <v>15</v>
      </c>
      <c r="D231" s="6" t="s">
        <v>16</v>
      </c>
      <c r="E231" s="6" t="s">
        <v>579</v>
      </c>
      <c r="F231" s="6" t="s">
        <v>842</v>
      </c>
      <c r="G231" s="6" t="s">
        <v>843</v>
      </c>
      <c r="H231" s="6" t="s">
        <v>844</v>
      </c>
      <c r="I231" s="6" t="s">
        <v>845</v>
      </c>
      <c r="J231" s="9">
        <v>46</v>
      </c>
      <c r="K231" s="6">
        <v>76</v>
      </c>
      <c r="L231" s="8" t="s">
        <v>314</v>
      </c>
      <c r="M231" s="10"/>
    </row>
    <row r="232" customHeight="1" spans="1:13">
      <c r="A232" s="6">
        <v>141892</v>
      </c>
      <c r="B232" s="6" t="s">
        <v>846</v>
      </c>
      <c r="C232" s="6" t="s">
        <v>15</v>
      </c>
      <c r="D232" s="6" t="s">
        <v>16</v>
      </c>
      <c r="E232" s="6" t="s">
        <v>579</v>
      </c>
      <c r="F232" s="6" t="s">
        <v>847</v>
      </c>
      <c r="G232" s="6" t="s">
        <v>848</v>
      </c>
      <c r="H232" s="6" t="s">
        <v>531</v>
      </c>
      <c r="I232" s="6" t="s">
        <v>849</v>
      </c>
      <c r="J232" s="9">
        <v>45.8</v>
      </c>
      <c r="K232" s="6">
        <v>77</v>
      </c>
      <c r="L232" s="8" t="s">
        <v>314</v>
      </c>
      <c r="M232" s="10"/>
    </row>
    <row r="233" customHeight="1" spans="1:13">
      <c r="A233" s="6">
        <v>141535</v>
      </c>
      <c r="B233" s="6" t="s">
        <v>850</v>
      </c>
      <c r="C233" s="6" t="s">
        <v>15</v>
      </c>
      <c r="D233" s="6" t="s">
        <v>16</v>
      </c>
      <c r="E233" s="6" t="s">
        <v>579</v>
      </c>
      <c r="F233" s="6" t="s">
        <v>851</v>
      </c>
      <c r="G233" s="6" t="s">
        <v>852</v>
      </c>
      <c r="H233" s="6" t="s">
        <v>531</v>
      </c>
      <c r="I233" s="6" t="s">
        <v>853</v>
      </c>
      <c r="J233" s="9">
        <v>45</v>
      </c>
      <c r="K233" s="6">
        <v>78</v>
      </c>
      <c r="L233" s="8" t="s">
        <v>314</v>
      </c>
      <c r="M233" s="10"/>
    </row>
    <row r="234" customHeight="1" spans="1:13">
      <c r="A234" s="6">
        <v>143441</v>
      </c>
      <c r="B234" s="6" t="s">
        <v>854</v>
      </c>
      <c r="C234" s="6" t="s">
        <v>15</v>
      </c>
      <c r="D234" s="6" t="s">
        <v>16</v>
      </c>
      <c r="E234" s="6" t="s">
        <v>579</v>
      </c>
      <c r="F234" s="6" t="s">
        <v>855</v>
      </c>
      <c r="G234" s="6" t="s">
        <v>100</v>
      </c>
      <c r="H234" s="6" t="s">
        <v>678</v>
      </c>
      <c r="I234" s="6" t="s">
        <v>856</v>
      </c>
      <c r="J234" s="9">
        <v>45</v>
      </c>
      <c r="K234" s="6">
        <v>79</v>
      </c>
      <c r="L234" s="8" t="s">
        <v>314</v>
      </c>
      <c r="M234" s="10"/>
    </row>
    <row r="235" customHeight="1" spans="1:13">
      <c r="A235" s="6">
        <v>142853</v>
      </c>
      <c r="B235" s="6" t="s">
        <v>857</v>
      </c>
      <c r="C235" s="6" t="s">
        <v>15</v>
      </c>
      <c r="D235" s="6" t="s">
        <v>16</v>
      </c>
      <c r="E235" s="6" t="s">
        <v>579</v>
      </c>
      <c r="F235" s="6" t="s">
        <v>858</v>
      </c>
      <c r="G235" s="6" t="s">
        <v>819</v>
      </c>
      <c r="H235" s="6" t="s">
        <v>820</v>
      </c>
      <c r="I235" s="6" t="s">
        <v>859</v>
      </c>
      <c r="J235" s="9">
        <v>44.4</v>
      </c>
      <c r="K235" s="6">
        <v>80</v>
      </c>
      <c r="L235" s="8" t="s">
        <v>314</v>
      </c>
      <c r="M235" s="10"/>
    </row>
    <row r="236" customHeight="1" spans="1:13">
      <c r="A236" s="6">
        <v>85337</v>
      </c>
      <c r="B236" s="6" t="s">
        <v>860</v>
      </c>
      <c r="C236" s="6" t="s">
        <v>15</v>
      </c>
      <c r="D236" s="6" t="s">
        <v>16</v>
      </c>
      <c r="E236" s="6" t="s">
        <v>579</v>
      </c>
      <c r="F236" s="6" t="s">
        <v>861</v>
      </c>
      <c r="G236" s="6" t="s">
        <v>207</v>
      </c>
      <c r="H236" s="6" t="s">
        <v>208</v>
      </c>
      <c r="I236" s="6" t="s">
        <v>862</v>
      </c>
      <c r="J236" s="9">
        <v>43.9</v>
      </c>
      <c r="K236" s="6">
        <v>81</v>
      </c>
      <c r="L236" s="8" t="s">
        <v>314</v>
      </c>
      <c r="M236" s="10"/>
    </row>
    <row r="237" customHeight="1" spans="1:13">
      <c r="A237" s="6">
        <v>133843</v>
      </c>
      <c r="B237" s="6" t="s">
        <v>863</v>
      </c>
      <c r="C237" s="6" t="s">
        <v>15</v>
      </c>
      <c r="D237" s="6" t="s">
        <v>16</v>
      </c>
      <c r="E237" s="6" t="s">
        <v>579</v>
      </c>
      <c r="F237" s="6" t="s">
        <v>864</v>
      </c>
      <c r="G237" s="6" t="s">
        <v>33</v>
      </c>
      <c r="H237" s="6" t="s">
        <v>34</v>
      </c>
      <c r="I237" s="6" t="s">
        <v>864</v>
      </c>
      <c r="J237" s="9">
        <v>43.4</v>
      </c>
      <c r="K237" s="6">
        <v>82</v>
      </c>
      <c r="L237" s="8" t="s">
        <v>314</v>
      </c>
      <c r="M237" s="10"/>
    </row>
    <row r="238" customHeight="1" spans="1:13">
      <c r="A238" s="6">
        <v>143248</v>
      </c>
      <c r="B238" s="6" t="s">
        <v>865</v>
      </c>
      <c r="C238" s="6" t="s">
        <v>15</v>
      </c>
      <c r="D238" s="6" t="s">
        <v>16</v>
      </c>
      <c r="E238" s="6" t="s">
        <v>579</v>
      </c>
      <c r="F238" s="6" t="s">
        <v>699</v>
      </c>
      <c r="G238" s="6" t="s">
        <v>699</v>
      </c>
      <c r="H238" s="6" t="s">
        <v>470</v>
      </c>
      <c r="I238" s="6" t="s">
        <v>866</v>
      </c>
      <c r="J238" s="9">
        <v>43</v>
      </c>
      <c r="K238" s="6">
        <v>83</v>
      </c>
      <c r="L238" s="8" t="s">
        <v>314</v>
      </c>
      <c r="M238" s="10"/>
    </row>
    <row r="239" customHeight="1" spans="1:13">
      <c r="A239" s="6">
        <v>143795</v>
      </c>
      <c r="B239" s="6" t="s">
        <v>867</v>
      </c>
      <c r="C239" s="6" t="s">
        <v>15</v>
      </c>
      <c r="D239" s="6" t="s">
        <v>16</v>
      </c>
      <c r="E239" s="6" t="s">
        <v>579</v>
      </c>
      <c r="F239" s="6" t="s">
        <v>868</v>
      </c>
      <c r="G239" s="6" t="s">
        <v>19</v>
      </c>
      <c r="H239" s="6" t="s">
        <v>869</v>
      </c>
      <c r="I239" s="6" t="s">
        <v>870</v>
      </c>
      <c r="J239" s="9">
        <v>42.9</v>
      </c>
      <c r="K239" s="6">
        <v>84</v>
      </c>
      <c r="L239" s="8" t="s">
        <v>314</v>
      </c>
      <c r="M239" s="10"/>
    </row>
    <row r="240" customHeight="1" spans="1:13">
      <c r="A240" s="6">
        <v>87437</v>
      </c>
      <c r="B240" s="6" t="s">
        <v>871</v>
      </c>
      <c r="C240" s="6" t="s">
        <v>15</v>
      </c>
      <c r="D240" s="6" t="s">
        <v>16</v>
      </c>
      <c r="E240" s="6" t="s">
        <v>579</v>
      </c>
      <c r="F240" s="6" t="s">
        <v>872</v>
      </c>
      <c r="G240" s="6" t="s">
        <v>80</v>
      </c>
      <c r="H240" s="6" t="s">
        <v>257</v>
      </c>
      <c r="I240" s="6" t="s">
        <v>873</v>
      </c>
      <c r="J240" s="9">
        <v>42.7</v>
      </c>
      <c r="K240" s="6">
        <v>85</v>
      </c>
      <c r="L240" s="8" t="s">
        <v>314</v>
      </c>
      <c r="M240" s="10"/>
    </row>
    <row r="241" customHeight="1" spans="1:13">
      <c r="A241" s="6">
        <v>140107</v>
      </c>
      <c r="B241" s="6" t="s">
        <v>874</v>
      </c>
      <c r="C241" s="6" t="s">
        <v>15</v>
      </c>
      <c r="D241" s="6" t="s">
        <v>16</v>
      </c>
      <c r="E241" s="6" t="s">
        <v>579</v>
      </c>
      <c r="F241" s="6" t="s">
        <v>875</v>
      </c>
      <c r="G241" s="6" t="s">
        <v>876</v>
      </c>
      <c r="H241" s="6" t="s">
        <v>877</v>
      </c>
      <c r="I241" s="6" t="s">
        <v>878</v>
      </c>
      <c r="J241" s="9">
        <v>42.6</v>
      </c>
      <c r="K241" s="6">
        <v>86</v>
      </c>
      <c r="L241" s="8" t="s">
        <v>314</v>
      </c>
      <c r="M241" s="10"/>
    </row>
    <row r="242" customHeight="1" spans="1:13">
      <c r="A242" s="6">
        <v>127360</v>
      </c>
      <c r="B242" s="6" t="s">
        <v>879</v>
      </c>
      <c r="C242" s="6" t="s">
        <v>15</v>
      </c>
      <c r="D242" s="6" t="s">
        <v>16</v>
      </c>
      <c r="E242" s="6" t="s">
        <v>579</v>
      </c>
      <c r="F242" s="6" t="s">
        <v>880</v>
      </c>
      <c r="G242" s="6" t="s">
        <v>80</v>
      </c>
      <c r="H242" s="6" t="s">
        <v>257</v>
      </c>
      <c r="I242" s="6" t="s">
        <v>881</v>
      </c>
      <c r="J242" s="9">
        <v>42.6</v>
      </c>
      <c r="K242" s="6">
        <v>87</v>
      </c>
      <c r="L242" s="8" t="s">
        <v>314</v>
      </c>
      <c r="M242" s="10"/>
    </row>
    <row r="243" customHeight="1" spans="1:13">
      <c r="A243" s="6">
        <v>143404</v>
      </c>
      <c r="B243" s="6" t="s">
        <v>882</v>
      </c>
      <c r="C243" s="6" t="s">
        <v>15</v>
      </c>
      <c r="D243" s="6" t="s">
        <v>16</v>
      </c>
      <c r="E243" s="6" t="s">
        <v>579</v>
      </c>
      <c r="F243" s="6" t="s">
        <v>883</v>
      </c>
      <c r="G243" s="6" t="s">
        <v>233</v>
      </c>
      <c r="H243" s="6" t="s">
        <v>884</v>
      </c>
      <c r="I243" s="6" t="s">
        <v>885</v>
      </c>
      <c r="J243" s="9">
        <v>42</v>
      </c>
      <c r="K243" s="6">
        <v>88</v>
      </c>
      <c r="L243" s="8" t="s">
        <v>314</v>
      </c>
      <c r="M243" s="10"/>
    </row>
    <row r="244" customHeight="1" spans="1:13">
      <c r="A244" s="6">
        <v>87572</v>
      </c>
      <c r="B244" s="6" t="s">
        <v>886</v>
      </c>
      <c r="C244" s="6" t="s">
        <v>15</v>
      </c>
      <c r="D244" s="6" t="s">
        <v>16</v>
      </c>
      <c r="E244" s="6" t="s">
        <v>579</v>
      </c>
      <c r="F244" s="6" t="s">
        <v>887</v>
      </c>
      <c r="G244" s="6" t="s">
        <v>80</v>
      </c>
      <c r="H244" s="6" t="s">
        <v>304</v>
      </c>
      <c r="I244" s="6" t="s">
        <v>888</v>
      </c>
      <c r="J244" s="9">
        <v>41.7</v>
      </c>
      <c r="K244" s="6">
        <v>89</v>
      </c>
      <c r="L244" s="8" t="s">
        <v>314</v>
      </c>
      <c r="M244" s="10"/>
    </row>
    <row r="245" customHeight="1" spans="1:13">
      <c r="A245" s="6">
        <v>143252</v>
      </c>
      <c r="B245" s="6" t="s">
        <v>889</v>
      </c>
      <c r="C245" s="6" t="s">
        <v>15</v>
      </c>
      <c r="D245" s="6" t="s">
        <v>16</v>
      </c>
      <c r="E245" s="6" t="s">
        <v>579</v>
      </c>
      <c r="F245" s="6" t="s">
        <v>890</v>
      </c>
      <c r="G245" s="6" t="s">
        <v>233</v>
      </c>
      <c r="H245" s="6" t="s">
        <v>891</v>
      </c>
      <c r="I245" s="6" t="s">
        <v>892</v>
      </c>
      <c r="J245" s="9">
        <v>41</v>
      </c>
      <c r="K245" s="6">
        <v>90</v>
      </c>
      <c r="L245" s="8" t="s">
        <v>314</v>
      </c>
      <c r="M245" s="10"/>
    </row>
    <row r="246" customHeight="1" spans="1:13">
      <c r="A246" s="6">
        <v>87528</v>
      </c>
      <c r="B246" s="6" t="s">
        <v>893</v>
      </c>
      <c r="C246" s="6" t="s">
        <v>15</v>
      </c>
      <c r="D246" s="6" t="s">
        <v>16</v>
      </c>
      <c r="E246" s="6" t="s">
        <v>579</v>
      </c>
      <c r="F246" s="6" t="s">
        <v>894</v>
      </c>
      <c r="G246" s="6" t="s">
        <v>80</v>
      </c>
      <c r="H246" s="6" t="s">
        <v>304</v>
      </c>
      <c r="I246" s="6" t="s">
        <v>895</v>
      </c>
      <c r="J246" s="9">
        <v>40</v>
      </c>
      <c r="K246" s="6">
        <v>91</v>
      </c>
      <c r="L246" s="8" t="s">
        <v>314</v>
      </c>
      <c r="M246" s="10"/>
    </row>
    <row r="247" customHeight="1" spans="1:13">
      <c r="A247" s="6">
        <v>143269</v>
      </c>
      <c r="B247" s="6" t="s">
        <v>896</v>
      </c>
      <c r="C247" s="6" t="s">
        <v>15</v>
      </c>
      <c r="D247" s="6" t="s">
        <v>16</v>
      </c>
      <c r="E247" s="6" t="s">
        <v>579</v>
      </c>
      <c r="F247" s="6" t="s">
        <v>897</v>
      </c>
      <c r="G247" s="6" t="s">
        <v>233</v>
      </c>
      <c r="H247" s="6" t="s">
        <v>898</v>
      </c>
      <c r="I247" s="6" t="s">
        <v>899</v>
      </c>
      <c r="J247" s="9">
        <v>39</v>
      </c>
      <c r="K247" s="6">
        <v>92</v>
      </c>
      <c r="L247" s="8" t="s">
        <v>314</v>
      </c>
      <c r="M247" s="10"/>
    </row>
    <row r="248" customHeight="1" spans="1:13">
      <c r="A248" s="6">
        <v>85170</v>
      </c>
      <c r="B248" s="6" t="s">
        <v>900</v>
      </c>
      <c r="C248" s="6" t="s">
        <v>15</v>
      </c>
      <c r="D248" s="6" t="s">
        <v>16</v>
      </c>
      <c r="E248" s="6" t="s">
        <v>579</v>
      </c>
      <c r="F248" s="6" t="s">
        <v>901</v>
      </c>
      <c r="G248" s="6" t="s">
        <v>902</v>
      </c>
      <c r="H248" s="6" t="s">
        <v>903</v>
      </c>
      <c r="I248" s="6" t="s">
        <v>901</v>
      </c>
      <c r="J248" s="9">
        <v>38.9</v>
      </c>
      <c r="K248" s="6">
        <v>93</v>
      </c>
      <c r="L248" s="8" t="s">
        <v>314</v>
      </c>
      <c r="M248" s="10"/>
    </row>
    <row r="249" customHeight="1" spans="1:13">
      <c r="A249" s="6">
        <v>142929</v>
      </c>
      <c r="B249" s="6" t="s">
        <v>904</v>
      </c>
      <c r="C249" s="6" t="s">
        <v>15</v>
      </c>
      <c r="D249" s="6" t="s">
        <v>16</v>
      </c>
      <c r="E249" s="6" t="s">
        <v>579</v>
      </c>
      <c r="F249" s="6" t="s">
        <v>905</v>
      </c>
      <c r="G249" s="6" t="s">
        <v>843</v>
      </c>
      <c r="H249" s="6" t="s">
        <v>844</v>
      </c>
      <c r="I249" s="6" t="s">
        <v>906</v>
      </c>
      <c r="J249" s="9">
        <v>37.6</v>
      </c>
      <c r="K249" s="6">
        <v>94</v>
      </c>
      <c r="L249" s="8" t="s">
        <v>314</v>
      </c>
      <c r="M249" s="10"/>
    </row>
    <row r="250" customHeight="1" spans="1:13">
      <c r="A250" s="6">
        <v>143158</v>
      </c>
      <c r="B250" s="6" t="s">
        <v>907</v>
      </c>
      <c r="C250" s="6" t="s">
        <v>15</v>
      </c>
      <c r="D250" s="6" t="s">
        <v>16</v>
      </c>
      <c r="E250" s="6" t="s">
        <v>579</v>
      </c>
      <c r="F250" s="6" t="s">
        <v>908</v>
      </c>
      <c r="G250" s="6" t="s">
        <v>909</v>
      </c>
      <c r="H250" s="6" t="s">
        <v>910</v>
      </c>
      <c r="I250" s="6" t="s">
        <v>911</v>
      </c>
      <c r="J250" s="9">
        <v>36</v>
      </c>
      <c r="K250" s="6">
        <v>95</v>
      </c>
      <c r="L250" s="8" t="s">
        <v>314</v>
      </c>
      <c r="M250" s="10"/>
    </row>
    <row r="251" customHeight="1" spans="1:13">
      <c r="A251" s="6">
        <v>143720</v>
      </c>
      <c r="B251" s="6" t="s">
        <v>912</v>
      </c>
      <c r="C251" s="6" t="s">
        <v>15</v>
      </c>
      <c r="D251" s="6" t="s">
        <v>16</v>
      </c>
      <c r="E251" s="6" t="s">
        <v>579</v>
      </c>
      <c r="F251" s="6" t="s">
        <v>913</v>
      </c>
      <c r="G251" s="6" t="s">
        <v>914</v>
      </c>
      <c r="H251" s="6" t="s">
        <v>470</v>
      </c>
      <c r="I251" s="6" t="s">
        <v>915</v>
      </c>
      <c r="J251" s="9">
        <v>35</v>
      </c>
      <c r="K251" s="6">
        <v>96</v>
      </c>
      <c r="L251" s="8" t="s">
        <v>314</v>
      </c>
      <c r="M251" s="10"/>
    </row>
    <row r="252" customHeight="1" spans="1:13">
      <c r="A252" s="6">
        <v>85346</v>
      </c>
      <c r="B252" s="6" t="s">
        <v>916</v>
      </c>
      <c r="C252" s="6" t="s">
        <v>15</v>
      </c>
      <c r="D252" s="6" t="s">
        <v>16</v>
      </c>
      <c r="E252" s="6" t="s">
        <v>579</v>
      </c>
      <c r="F252" s="6" t="s">
        <v>917</v>
      </c>
      <c r="G252" s="6" t="s">
        <v>207</v>
      </c>
      <c r="H252" s="6" t="s">
        <v>208</v>
      </c>
      <c r="I252" s="6" t="s">
        <v>918</v>
      </c>
      <c r="J252" s="9">
        <v>34</v>
      </c>
      <c r="K252" s="6">
        <v>97</v>
      </c>
      <c r="L252" s="8" t="s">
        <v>314</v>
      </c>
      <c r="M252" s="10"/>
    </row>
    <row r="253" customHeight="1" spans="1:13">
      <c r="A253" s="6">
        <v>85208</v>
      </c>
      <c r="B253" s="6" t="s">
        <v>919</v>
      </c>
      <c r="C253" s="6" t="s">
        <v>15</v>
      </c>
      <c r="D253" s="6" t="s">
        <v>16</v>
      </c>
      <c r="E253" s="6" t="s">
        <v>579</v>
      </c>
      <c r="F253" s="6" t="s">
        <v>920</v>
      </c>
      <c r="G253" s="6" t="s">
        <v>902</v>
      </c>
      <c r="H253" s="6" t="s">
        <v>921</v>
      </c>
      <c r="I253" s="6" t="s">
        <v>920</v>
      </c>
      <c r="J253" s="9">
        <v>34</v>
      </c>
      <c r="K253" s="6">
        <v>98</v>
      </c>
      <c r="L253" s="8" t="s">
        <v>314</v>
      </c>
      <c r="M253" s="10"/>
    </row>
    <row r="254" customHeight="1" spans="1:13">
      <c r="A254" s="6">
        <v>143237</v>
      </c>
      <c r="B254" s="6" t="s">
        <v>922</v>
      </c>
      <c r="C254" s="6" t="s">
        <v>15</v>
      </c>
      <c r="D254" s="6" t="s">
        <v>16</v>
      </c>
      <c r="E254" s="6" t="s">
        <v>579</v>
      </c>
      <c r="F254" s="6" t="s">
        <v>923</v>
      </c>
      <c r="G254" s="6" t="s">
        <v>924</v>
      </c>
      <c r="H254" s="6" t="s">
        <v>925</v>
      </c>
      <c r="I254" s="6" t="s">
        <v>926</v>
      </c>
      <c r="J254" s="9">
        <v>34</v>
      </c>
      <c r="K254" s="6">
        <v>99</v>
      </c>
      <c r="L254" s="8" t="s">
        <v>314</v>
      </c>
      <c r="M254" s="10"/>
    </row>
    <row r="255" customHeight="1" spans="1:13">
      <c r="A255" s="6">
        <v>143639</v>
      </c>
      <c r="B255" s="6" t="s">
        <v>927</v>
      </c>
      <c r="C255" s="6" t="s">
        <v>15</v>
      </c>
      <c r="D255" s="6" t="s">
        <v>16</v>
      </c>
      <c r="E255" s="6" t="s">
        <v>579</v>
      </c>
      <c r="F255" s="6" t="s">
        <v>928</v>
      </c>
      <c r="G255" s="6" t="s">
        <v>929</v>
      </c>
      <c r="H255" s="6" t="s">
        <v>930</v>
      </c>
      <c r="I255" s="6" t="s">
        <v>931</v>
      </c>
      <c r="J255" s="9">
        <v>34</v>
      </c>
      <c r="K255" s="6">
        <v>100</v>
      </c>
      <c r="L255" s="8" t="s">
        <v>314</v>
      </c>
      <c r="M255" s="10"/>
    </row>
    <row r="256" customHeight="1" spans="1:13">
      <c r="A256" s="6">
        <v>139934</v>
      </c>
      <c r="B256" s="6" t="s">
        <v>932</v>
      </c>
      <c r="C256" s="6" t="s">
        <v>15</v>
      </c>
      <c r="D256" s="6" t="s">
        <v>16</v>
      </c>
      <c r="E256" s="6" t="s">
        <v>579</v>
      </c>
      <c r="F256" s="6" t="s">
        <v>933</v>
      </c>
      <c r="G256" s="6" t="s">
        <v>757</v>
      </c>
      <c r="H256" s="6" t="s">
        <v>758</v>
      </c>
      <c r="I256" s="6" t="s">
        <v>934</v>
      </c>
      <c r="J256" s="9">
        <v>33.4</v>
      </c>
      <c r="K256" s="6">
        <v>101</v>
      </c>
      <c r="L256" s="8" t="s">
        <v>314</v>
      </c>
      <c r="M256" s="10"/>
    </row>
    <row r="257" customHeight="1" spans="1:13">
      <c r="A257" s="6">
        <v>140088</v>
      </c>
      <c r="B257" s="6" t="s">
        <v>935</v>
      </c>
      <c r="C257" s="6" t="s">
        <v>15</v>
      </c>
      <c r="D257" s="6" t="s">
        <v>16</v>
      </c>
      <c r="E257" s="6" t="s">
        <v>579</v>
      </c>
      <c r="F257" s="6" t="s">
        <v>936</v>
      </c>
      <c r="G257" s="6" t="s">
        <v>757</v>
      </c>
      <c r="H257" s="6" t="s">
        <v>758</v>
      </c>
      <c r="I257" s="6" t="s">
        <v>937</v>
      </c>
      <c r="J257" s="9">
        <v>29</v>
      </c>
      <c r="K257" s="6">
        <v>102</v>
      </c>
      <c r="L257" s="8" t="s">
        <v>314</v>
      </c>
      <c r="M257" s="10"/>
    </row>
    <row r="258" customHeight="1" spans="1:13">
      <c r="A258" s="6">
        <v>143839</v>
      </c>
      <c r="B258" s="6" t="s">
        <v>938</v>
      </c>
      <c r="C258" s="6" t="s">
        <v>15</v>
      </c>
      <c r="D258" s="6" t="s">
        <v>16</v>
      </c>
      <c r="E258" s="6" t="s">
        <v>579</v>
      </c>
      <c r="F258" s="6">
        <v>28081</v>
      </c>
      <c r="G258" s="6" t="s">
        <v>699</v>
      </c>
      <c r="H258" s="6" t="s">
        <v>470</v>
      </c>
      <c r="I258" s="6" t="s">
        <v>939</v>
      </c>
      <c r="J258" s="9">
        <v>29</v>
      </c>
      <c r="K258" s="6">
        <v>103</v>
      </c>
      <c r="L258" s="8" t="s">
        <v>314</v>
      </c>
      <c r="M258" s="10"/>
    </row>
    <row r="259" customHeight="1" spans="1:13">
      <c r="A259" s="6">
        <v>141053</v>
      </c>
      <c r="B259" s="6" t="s">
        <v>940</v>
      </c>
      <c r="C259" s="6" t="s">
        <v>15</v>
      </c>
      <c r="D259" s="6" t="s">
        <v>16</v>
      </c>
      <c r="E259" s="6" t="s">
        <v>579</v>
      </c>
      <c r="F259" s="6" t="s">
        <v>941</v>
      </c>
      <c r="G259" s="6" t="s">
        <v>141</v>
      </c>
      <c r="H259" s="6" t="s">
        <v>360</v>
      </c>
      <c r="I259" s="6" t="s">
        <v>942</v>
      </c>
      <c r="J259" s="9">
        <v>28</v>
      </c>
      <c r="K259" s="6">
        <v>104</v>
      </c>
      <c r="L259" s="8" t="s">
        <v>314</v>
      </c>
      <c r="M259" s="10"/>
    </row>
    <row r="260" customHeight="1" spans="1:13">
      <c r="A260" s="6">
        <v>124478</v>
      </c>
      <c r="B260" s="6" t="s">
        <v>943</v>
      </c>
      <c r="C260" s="6" t="s">
        <v>15</v>
      </c>
      <c r="D260" s="6" t="s">
        <v>16</v>
      </c>
      <c r="E260" s="6" t="s">
        <v>579</v>
      </c>
      <c r="F260" s="6" t="s">
        <v>944</v>
      </c>
      <c r="G260" s="6" t="s">
        <v>80</v>
      </c>
      <c r="H260" s="6" t="s">
        <v>257</v>
      </c>
      <c r="I260" s="6" t="s">
        <v>945</v>
      </c>
      <c r="J260" s="9">
        <v>27</v>
      </c>
      <c r="K260" s="6">
        <v>105</v>
      </c>
      <c r="L260" s="8" t="s">
        <v>314</v>
      </c>
      <c r="M260" s="10"/>
    </row>
    <row r="261" customHeight="1" spans="1:13">
      <c r="A261" s="6">
        <v>143510</v>
      </c>
      <c r="B261" s="6" t="s">
        <v>946</v>
      </c>
      <c r="C261" s="6" t="s">
        <v>15</v>
      </c>
      <c r="D261" s="6" t="s">
        <v>16</v>
      </c>
      <c r="E261" s="6" t="s">
        <v>579</v>
      </c>
      <c r="F261" s="6" t="s">
        <v>947</v>
      </c>
      <c r="G261" s="6" t="s">
        <v>233</v>
      </c>
      <c r="H261" s="6" t="s">
        <v>948</v>
      </c>
      <c r="I261" s="6" t="s">
        <v>949</v>
      </c>
      <c r="J261" s="9">
        <v>22</v>
      </c>
      <c r="K261" s="6">
        <v>106</v>
      </c>
      <c r="L261" s="8" t="s">
        <v>314</v>
      </c>
      <c r="M261" s="10"/>
    </row>
    <row r="262" customHeight="1" spans="1:13">
      <c r="A262" s="6">
        <v>87769</v>
      </c>
      <c r="B262" s="6" t="s">
        <v>950</v>
      </c>
      <c r="C262" s="6" t="s">
        <v>15</v>
      </c>
      <c r="D262" s="6" t="s">
        <v>16</v>
      </c>
      <c r="E262" s="6" t="s">
        <v>579</v>
      </c>
      <c r="F262" s="6" t="s">
        <v>951</v>
      </c>
      <c r="G262" s="6" t="s">
        <v>80</v>
      </c>
      <c r="H262" s="6" t="s">
        <v>257</v>
      </c>
      <c r="I262" s="6" t="s">
        <v>952</v>
      </c>
      <c r="J262" s="9">
        <v>22</v>
      </c>
      <c r="K262" s="6">
        <v>107</v>
      </c>
      <c r="L262" s="8" t="s">
        <v>314</v>
      </c>
      <c r="M262" s="10"/>
    </row>
    <row r="264" customHeight="1" spans="1:13">
      <c r="A264" s="6">
        <v>149595</v>
      </c>
      <c r="B264" s="6" t="s">
        <v>953</v>
      </c>
      <c r="C264" s="6" t="s">
        <v>15</v>
      </c>
      <c r="D264" s="6" t="s">
        <v>954</v>
      </c>
      <c r="E264" s="6" t="s">
        <v>955</v>
      </c>
      <c r="F264" s="6" t="s">
        <v>956</v>
      </c>
      <c r="G264" s="6" t="s">
        <v>957</v>
      </c>
      <c r="H264" s="6" t="s">
        <v>958</v>
      </c>
      <c r="I264" s="6" t="s">
        <v>959</v>
      </c>
      <c r="J264" s="6">
        <v>98</v>
      </c>
      <c r="K264" s="6">
        <v>1</v>
      </c>
      <c r="L264" s="7" t="s">
        <v>21</v>
      </c>
      <c r="M264" s="10"/>
    </row>
    <row r="265" customHeight="1" spans="1:13">
      <c r="A265" s="6">
        <v>125818</v>
      </c>
      <c r="B265" s="6" t="s">
        <v>960</v>
      </c>
      <c r="C265" s="6" t="s">
        <v>15</v>
      </c>
      <c r="D265" s="6" t="s">
        <v>954</v>
      </c>
      <c r="E265" s="6" t="s">
        <v>955</v>
      </c>
      <c r="F265" s="6" t="s">
        <v>961</v>
      </c>
      <c r="G265" s="6" t="s">
        <v>69</v>
      </c>
      <c r="H265" s="6" t="s">
        <v>249</v>
      </c>
      <c r="I265" s="6" t="s">
        <v>962</v>
      </c>
      <c r="J265" s="6">
        <v>92.6</v>
      </c>
      <c r="K265" s="6">
        <v>2</v>
      </c>
      <c r="L265" s="7" t="s">
        <v>25</v>
      </c>
      <c r="M265" s="10"/>
    </row>
    <row r="266" customHeight="1" spans="1:13">
      <c r="A266" s="6">
        <v>83911</v>
      </c>
      <c r="B266" s="6" t="s">
        <v>963</v>
      </c>
      <c r="C266" s="6" t="s">
        <v>15</v>
      </c>
      <c r="D266" s="6" t="s">
        <v>954</v>
      </c>
      <c r="E266" s="6" t="s">
        <v>955</v>
      </c>
      <c r="F266" s="6" t="s">
        <v>964</v>
      </c>
      <c r="G266" s="6" t="s">
        <v>965</v>
      </c>
      <c r="H266" s="6" t="s">
        <v>94</v>
      </c>
      <c r="I266" s="6" t="s">
        <v>966</v>
      </c>
      <c r="J266" s="6">
        <v>91.3</v>
      </c>
      <c r="K266" s="6">
        <v>3</v>
      </c>
      <c r="L266" s="7" t="s">
        <v>30</v>
      </c>
      <c r="M266" s="10"/>
    </row>
    <row r="267" customHeight="1" spans="1:13">
      <c r="A267" s="6">
        <v>93598</v>
      </c>
      <c r="B267" s="6" t="s">
        <v>967</v>
      </c>
      <c r="C267" s="6" t="s">
        <v>15</v>
      </c>
      <c r="D267" s="6" t="s">
        <v>954</v>
      </c>
      <c r="E267" s="6" t="s">
        <v>955</v>
      </c>
      <c r="F267" s="6" t="s">
        <v>968</v>
      </c>
      <c r="G267" s="6" t="s">
        <v>28</v>
      </c>
      <c r="H267" s="6" t="s">
        <v>969</v>
      </c>
      <c r="I267" s="6" t="s">
        <v>968</v>
      </c>
      <c r="J267" s="6">
        <v>91</v>
      </c>
      <c r="K267" s="6">
        <v>4</v>
      </c>
      <c r="L267" s="8" t="s">
        <v>115</v>
      </c>
      <c r="M267" s="10"/>
    </row>
    <row r="268" customHeight="1" spans="1:13">
      <c r="A268" s="6">
        <v>139777</v>
      </c>
      <c r="B268" s="6" t="s">
        <v>970</v>
      </c>
      <c r="C268" s="6" t="s">
        <v>15</v>
      </c>
      <c r="D268" s="6" t="s">
        <v>954</v>
      </c>
      <c r="E268" s="6" t="s">
        <v>955</v>
      </c>
      <c r="F268" s="6" t="s">
        <v>971</v>
      </c>
      <c r="G268" s="6" t="s">
        <v>972</v>
      </c>
      <c r="H268" s="6" t="s">
        <v>973</v>
      </c>
      <c r="I268" s="6" t="s">
        <v>974</v>
      </c>
      <c r="J268" s="6">
        <v>87.8</v>
      </c>
      <c r="K268" s="6">
        <v>5</v>
      </c>
      <c r="L268" s="8" t="s">
        <v>115</v>
      </c>
      <c r="M268" s="10"/>
    </row>
    <row r="269" customHeight="1" spans="1:13">
      <c r="A269" s="6">
        <v>143194</v>
      </c>
      <c r="B269" s="6" t="s">
        <v>975</v>
      </c>
      <c r="C269" s="6" t="s">
        <v>15</v>
      </c>
      <c r="D269" s="6" t="s">
        <v>954</v>
      </c>
      <c r="E269" s="6" t="s">
        <v>955</v>
      </c>
      <c r="F269" s="6" t="s">
        <v>976</v>
      </c>
      <c r="G269" s="6" t="s">
        <v>233</v>
      </c>
      <c r="H269" s="6" t="s">
        <v>287</v>
      </c>
      <c r="I269" s="6" t="s">
        <v>977</v>
      </c>
      <c r="J269" s="6">
        <v>82.2</v>
      </c>
      <c r="K269" s="6">
        <v>6</v>
      </c>
      <c r="L269" s="8" t="s">
        <v>115</v>
      </c>
      <c r="M269" s="10"/>
    </row>
    <row r="270" customHeight="1" spans="1:13">
      <c r="A270" s="6">
        <v>140837</v>
      </c>
      <c r="B270" s="6" t="s">
        <v>978</v>
      </c>
      <c r="C270" s="6" t="s">
        <v>15</v>
      </c>
      <c r="D270" s="6" t="s">
        <v>954</v>
      </c>
      <c r="E270" s="6" t="s">
        <v>955</v>
      </c>
      <c r="F270" s="6" t="s">
        <v>979</v>
      </c>
      <c r="G270" s="6" t="s">
        <v>141</v>
      </c>
      <c r="H270" s="6" t="s">
        <v>980</v>
      </c>
      <c r="I270" s="6" t="s">
        <v>981</v>
      </c>
      <c r="J270" s="6">
        <v>80.1</v>
      </c>
      <c r="K270" s="6">
        <v>7</v>
      </c>
      <c r="L270" s="8" t="s">
        <v>115</v>
      </c>
      <c r="M270" s="10"/>
    </row>
    <row r="271" customHeight="1" spans="1:13">
      <c r="A271" s="6">
        <v>83685</v>
      </c>
      <c r="B271" s="6" t="s">
        <v>982</v>
      </c>
      <c r="C271" s="6" t="s">
        <v>15</v>
      </c>
      <c r="D271" s="6" t="s">
        <v>954</v>
      </c>
      <c r="E271" s="6" t="s">
        <v>955</v>
      </c>
      <c r="F271" s="6" t="s">
        <v>983</v>
      </c>
      <c r="G271" s="6" t="s">
        <v>181</v>
      </c>
      <c r="H271" s="6" t="s">
        <v>984</v>
      </c>
      <c r="I271" s="6" t="s">
        <v>983</v>
      </c>
      <c r="J271" s="6">
        <v>76.3</v>
      </c>
      <c r="K271" s="6">
        <v>8</v>
      </c>
      <c r="L271" s="8" t="s">
        <v>115</v>
      </c>
      <c r="M271" s="10"/>
    </row>
    <row r="272" customHeight="1" spans="1:13">
      <c r="A272" s="6">
        <v>99138</v>
      </c>
      <c r="B272" s="6" t="s">
        <v>985</v>
      </c>
      <c r="C272" s="6" t="s">
        <v>15</v>
      </c>
      <c r="D272" s="6" t="s">
        <v>954</v>
      </c>
      <c r="E272" s="6" t="s">
        <v>955</v>
      </c>
      <c r="F272" s="6" t="s">
        <v>986</v>
      </c>
      <c r="G272" s="6" t="s">
        <v>69</v>
      </c>
      <c r="H272" s="6" t="s">
        <v>249</v>
      </c>
      <c r="I272" s="6" t="s">
        <v>987</v>
      </c>
      <c r="J272" s="6">
        <v>75.9</v>
      </c>
      <c r="K272" s="6">
        <v>9</v>
      </c>
      <c r="L272" s="8" t="s">
        <v>115</v>
      </c>
      <c r="M272" s="10"/>
    </row>
    <row r="273" customHeight="1" spans="1:13">
      <c r="A273" s="6">
        <v>128145</v>
      </c>
      <c r="B273" s="6" t="s">
        <v>988</v>
      </c>
      <c r="C273" s="6" t="s">
        <v>15</v>
      </c>
      <c r="D273" s="6" t="s">
        <v>954</v>
      </c>
      <c r="E273" s="6" t="s">
        <v>955</v>
      </c>
      <c r="F273" s="6" t="s">
        <v>989</v>
      </c>
      <c r="G273" s="6" t="s">
        <v>990</v>
      </c>
      <c r="H273" s="6" t="s">
        <v>991</v>
      </c>
      <c r="I273" s="6" t="s">
        <v>992</v>
      </c>
      <c r="J273" s="6">
        <v>73.6</v>
      </c>
      <c r="K273" s="6">
        <v>10</v>
      </c>
      <c r="L273" s="8" t="s">
        <v>115</v>
      </c>
      <c r="M273" s="10"/>
    </row>
    <row r="274" customHeight="1" spans="1:13">
      <c r="A274" s="6">
        <v>143209</v>
      </c>
      <c r="B274" s="6" t="s">
        <v>993</v>
      </c>
      <c r="C274" s="6" t="s">
        <v>15</v>
      </c>
      <c r="D274" s="6" t="s">
        <v>954</v>
      </c>
      <c r="E274" s="6" t="s">
        <v>955</v>
      </c>
      <c r="F274" s="6" t="s">
        <v>994</v>
      </c>
      <c r="G274" s="6" t="s">
        <v>233</v>
      </c>
      <c r="H274" s="6" t="s">
        <v>268</v>
      </c>
      <c r="I274" s="6" t="s">
        <v>995</v>
      </c>
      <c r="J274" s="6">
        <v>73.5</v>
      </c>
      <c r="K274" s="6">
        <v>11</v>
      </c>
      <c r="L274" s="8" t="s">
        <v>314</v>
      </c>
      <c r="M274" s="10"/>
    </row>
    <row r="275" customHeight="1" spans="1:13">
      <c r="A275" s="6">
        <v>126076</v>
      </c>
      <c r="B275" s="6" t="s">
        <v>996</v>
      </c>
      <c r="C275" s="6" t="s">
        <v>15</v>
      </c>
      <c r="D275" s="6" t="s">
        <v>954</v>
      </c>
      <c r="E275" s="6" t="s">
        <v>955</v>
      </c>
      <c r="F275" s="6" t="s">
        <v>997</v>
      </c>
      <c r="G275" s="6" t="s">
        <v>69</v>
      </c>
      <c r="H275" s="6" t="s">
        <v>249</v>
      </c>
      <c r="I275" s="6" t="s">
        <v>998</v>
      </c>
      <c r="J275" s="6">
        <v>73.4</v>
      </c>
      <c r="K275" s="6">
        <v>12</v>
      </c>
      <c r="L275" s="8" t="s">
        <v>314</v>
      </c>
      <c r="M275" s="10"/>
    </row>
    <row r="276" customHeight="1" spans="1:13">
      <c r="A276" s="6">
        <v>149593</v>
      </c>
      <c r="B276" s="6" t="s">
        <v>999</v>
      </c>
      <c r="C276" s="6" t="s">
        <v>15</v>
      </c>
      <c r="D276" s="6" t="s">
        <v>954</v>
      </c>
      <c r="E276" s="6" t="s">
        <v>955</v>
      </c>
      <c r="F276" s="6" t="s">
        <v>1000</v>
      </c>
      <c r="G276" s="6" t="s">
        <v>1001</v>
      </c>
      <c r="H276" s="6" t="s">
        <v>531</v>
      </c>
      <c r="I276" s="6" t="s">
        <v>1002</v>
      </c>
      <c r="J276" s="6">
        <v>71</v>
      </c>
      <c r="K276" s="6">
        <v>13</v>
      </c>
      <c r="L276" s="8" t="s">
        <v>314</v>
      </c>
      <c r="M276" s="10"/>
    </row>
    <row r="277" customHeight="1" spans="1:13">
      <c r="A277" s="6">
        <v>149582</v>
      </c>
      <c r="B277" s="6" t="s">
        <v>1003</v>
      </c>
      <c r="C277" s="6" t="s">
        <v>15</v>
      </c>
      <c r="D277" s="6" t="s">
        <v>954</v>
      </c>
      <c r="E277" s="6" t="s">
        <v>955</v>
      </c>
      <c r="F277" s="6" t="s">
        <v>1004</v>
      </c>
      <c r="G277" s="6" t="s">
        <v>957</v>
      </c>
      <c r="H277" s="6" t="s">
        <v>958</v>
      </c>
      <c r="I277" s="6" t="s">
        <v>1005</v>
      </c>
      <c r="J277" s="6">
        <v>66.9</v>
      </c>
      <c r="K277" s="6">
        <v>14</v>
      </c>
      <c r="L277" s="8" t="s">
        <v>314</v>
      </c>
      <c r="M277" s="10"/>
    </row>
    <row r="278" customHeight="1" spans="1:13">
      <c r="A278" s="6">
        <v>138728</v>
      </c>
      <c r="B278" s="6" t="s">
        <v>1006</v>
      </c>
      <c r="C278" s="6" t="s">
        <v>15</v>
      </c>
      <c r="D278" s="6" t="s">
        <v>954</v>
      </c>
      <c r="E278" s="6" t="s">
        <v>955</v>
      </c>
      <c r="F278" s="6" t="s">
        <v>1007</v>
      </c>
      <c r="G278" s="6" t="s">
        <v>1008</v>
      </c>
      <c r="H278" s="6" t="s">
        <v>973</v>
      </c>
      <c r="I278" s="6" t="s">
        <v>1009</v>
      </c>
      <c r="J278" s="6">
        <v>63.6</v>
      </c>
      <c r="K278" s="6">
        <v>15</v>
      </c>
      <c r="L278" s="8" t="s">
        <v>314</v>
      </c>
      <c r="M278" s="10"/>
    </row>
    <row r="279" customHeight="1" spans="1:13">
      <c r="A279" s="6">
        <v>128200</v>
      </c>
      <c r="B279" s="6" t="s">
        <v>1010</v>
      </c>
      <c r="C279" s="6" t="s">
        <v>15</v>
      </c>
      <c r="D279" s="6" t="s">
        <v>954</v>
      </c>
      <c r="E279" s="6" t="s">
        <v>955</v>
      </c>
      <c r="F279" s="6" t="s">
        <v>1011</v>
      </c>
      <c r="G279" s="6" t="s">
        <v>990</v>
      </c>
      <c r="H279" s="6" t="s">
        <v>991</v>
      </c>
      <c r="I279" s="6" t="s">
        <v>1012</v>
      </c>
      <c r="J279" s="6">
        <v>58.3</v>
      </c>
      <c r="K279" s="6">
        <v>16</v>
      </c>
      <c r="L279" s="8" t="s">
        <v>314</v>
      </c>
      <c r="M279" s="10"/>
    </row>
    <row r="280" customHeight="1" spans="1:13">
      <c r="A280" s="6">
        <v>149589</v>
      </c>
      <c r="B280" s="6" t="s">
        <v>1013</v>
      </c>
      <c r="C280" s="6" t="s">
        <v>15</v>
      </c>
      <c r="D280" s="6" t="s">
        <v>954</v>
      </c>
      <c r="E280" s="6" t="s">
        <v>955</v>
      </c>
      <c r="F280" s="6" t="s">
        <v>1014</v>
      </c>
      <c r="G280" s="6" t="s">
        <v>1015</v>
      </c>
      <c r="H280" s="6" t="s">
        <v>1016</v>
      </c>
      <c r="I280" s="6" t="s">
        <v>1017</v>
      </c>
      <c r="J280" s="6">
        <v>57.7</v>
      </c>
      <c r="K280" s="6">
        <v>17</v>
      </c>
      <c r="L280" s="8" t="s">
        <v>314</v>
      </c>
      <c r="M280" s="10"/>
    </row>
    <row r="281" customHeight="1" spans="1:13">
      <c r="A281" s="6">
        <v>139264</v>
      </c>
      <c r="B281" s="6" t="s">
        <v>1018</v>
      </c>
      <c r="C281" s="6" t="s">
        <v>15</v>
      </c>
      <c r="D281" s="6" t="s">
        <v>954</v>
      </c>
      <c r="E281" s="6" t="s">
        <v>955</v>
      </c>
      <c r="F281" s="6" t="s">
        <v>1019</v>
      </c>
      <c r="G281" s="6" t="s">
        <v>1020</v>
      </c>
      <c r="H281" s="6" t="s">
        <v>1021</v>
      </c>
      <c r="I281" s="6" t="s">
        <v>1022</v>
      </c>
      <c r="J281" s="6">
        <v>56</v>
      </c>
      <c r="K281" s="6">
        <v>18</v>
      </c>
      <c r="L281" s="8" t="s">
        <v>314</v>
      </c>
      <c r="M281" s="10"/>
    </row>
    <row r="282" customHeight="1" spans="1:13">
      <c r="A282" s="6">
        <v>137663</v>
      </c>
      <c r="B282" s="6" t="s">
        <v>1023</v>
      </c>
      <c r="C282" s="6" t="s">
        <v>15</v>
      </c>
      <c r="D282" s="6" t="s">
        <v>954</v>
      </c>
      <c r="E282" s="6" t="s">
        <v>955</v>
      </c>
      <c r="F282" s="6" t="s">
        <v>1024</v>
      </c>
      <c r="G282" s="6" t="s">
        <v>1025</v>
      </c>
      <c r="H282" s="6" t="s">
        <v>1026</v>
      </c>
      <c r="I282" s="6" t="s">
        <v>1027</v>
      </c>
      <c r="J282" s="6">
        <v>55</v>
      </c>
      <c r="K282" s="6">
        <v>19</v>
      </c>
      <c r="L282" s="8" t="s">
        <v>314</v>
      </c>
      <c r="M282" s="10"/>
    </row>
    <row r="283" customHeight="1" spans="1:13">
      <c r="A283" s="6">
        <v>149567</v>
      </c>
      <c r="B283" s="6" t="s">
        <v>1028</v>
      </c>
      <c r="C283" s="6" t="s">
        <v>15</v>
      </c>
      <c r="D283" s="6" t="s">
        <v>954</v>
      </c>
      <c r="E283" s="6" t="s">
        <v>955</v>
      </c>
      <c r="F283" s="6" t="s">
        <v>1029</v>
      </c>
      <c r="G283" s="6" t="s">
        <v>1030</v>
      </c>
      <c r="H283" s="6" t="s">
        <v>1031</v>
      </c>
      <c r="I283" s="6" t="s">
        <v>1032</v>
      </c>
      <c r="J283" s="6">
        <v>35</v>
      </c>
      <c r="K283" s="6">
        <v>20</v>
      </c>
      <c r="L283" s="8" t="s">
        <v>314</v>
      </c>
      <c r="M283" s="10"/>
    </row>
    <row r="284" customHeight="1" spans="1:13">
      <c r="A284" s="6">
        <v>128162</v>
      </c>
      <c r="B284" s="6" t="s">
        <v>1033</v>
      </c>
      <c r="C284" s="6" t="s">
        <v>15</v>
      </c>
      <c r="D284" s="6" t="s">
        <v>954</v>
      </c>
      <c r="E284" s="6" t="s">
        <v>955</v>
      </c>
      <c r="F284" s="6" t="s">
        <v>1034</v>
      </c>
      <c r="G284" s="6" t="s">
        <v>990</v>
      </c>
      <c r="H284" s="6" t="s">
        <v>991</v>
      </c>
      <c r="I284" s="6" t="s">
        <v>1035</v>
      </c>
      <c r="J284" s="6">
        <v>30.7</v>
      </c>
      <c r="K284" s="6">
        <v>21</v>
      </c>
      <c r="L284" s="8" t="s">
        <v>314</v>
      </c>
      <c r="M284" s="10"/>
    </row>
    <row r="286" customHeight="1" spans="1:13">
      <c r="A286" s="6">
        <v>83736</v>
      </c>
      <c r="B286" s="6" t="s">
        <v>1036</v>
      </c>
      <c r="C286" s="6" t="s">
        <v>15</v>
      </c>
      <c r="D286" s="6" t="s">
        <v>954</v>
      </c>
      <c r="E286" s="6" t="s">
        <v>1037</v>
      </c>
      <c r="F286" s="6" t="s">
        <v>1038</v>
      </c>
      <c r="G286" s="6" t="s">
        <v>1039</v>
      </c>
      <c r="H286" s="6" t="s">
        <v>1040</v>
      </c>
      <c r="I286" s="6" t="s">
        <v>1041</v>
      </c>
      <c r="J286" s="6">
        <v>104.8</v>
      </c>
      <c r="K286" s="6">
        <v>1</v>
      </c>
      <c r="L286" s="7" t="s">
        <v>21</v>
      </c>
      <c r="M286" s="10"/>
    </row>
    <row r="287" customHeight="1" spans="1:13">
      <c r="A287" s="6">
        <v>83652</v>
      </c>
      <c r="B287" s="6" t="s">
        <v>1042</v>
      </c>
      <c r="C287" s="6" t="s">
        <v>15</v>
      </c>
      <c r="D287" s="6" t="s">
        <v>954</v>
      </c>
      <c r="E287" s="6" t="s">
        <v>1037</v>
      </c>
      <c r="F287" s="6" t="s">
        <v>1043</v>
      </c>
      <c r="G287" s="6" t="s">
        <v>1044</v>
      </c>
      <c r="H287" s="6" t="s">
        <v>1045</v>
      </c>
      <c r="I287" s="6" t="s">
        <v>1046</v>
      </c>
      <c r="J287" s="6">
        <v>90.6</v>
      </c>
      <c r="K287" s="6">
        <v>2</v>
      </c>
      <c r="L287" s="7" t="s">
        <v>25</v>
      </c>
      <c r="M287" s="10"/>
    </row>
    <row r="288" customHeight="1" spans="1:13">
      <c r="A288" s="6">
        <v>83672</v>
      </c>
      <c r="B288" s="6" t="s">
        <v>1047</v>
      </c>
      <c r="C288" s="6" t="s">
        <v>15</v>
      </c>
      <c r="D288" s="6" t="s">
        <v>954</v>
      </c>
      <c r="E288" s="6" t="s">
        <v>1037</v>
      </c>
      <c r="F288" s="6" t="s">
        <v>1048</v>
      </c>
      <c r="G288" s="6" t="s">
        <v>1044</v>
      </c>
      <c r="H288" s="6" t="s">
        <v>1045</v>
      </c>
      <c r="I288" s="6" t="s">
        <v>1049</v>
      </c>
      <c r="J288" s="6">
        <v>89.9</v>
      </c>
      <c r="K288" s="6">
        <v>3</v>
      </c>
      <c r="L288" s="7" t="s">
        <v>30</v>
      </c>
      <c r="M288" s="10"/>
    </row>
    <row r="289" customHeight="1" spans="1:13">
      <c r="A289" s="6">
        <v>142926</v>
      </c>
      <c r="B289" s="6" t="s">
        <v>1050</v>
      </c>
      <c r="C289" s="6" t="s">
        <v>15</v>
      </c>
      <c r="D289" s="6" t="s">
        <v>954</v>
      </c>
      <c r="E289" s="6" t="s">
        <v>1037</v>
      </c>
      <c r="F289" s="6" t="s">
        <v>1051</v>
      </c>
      <c r="G289" s="6" t="s">
        <v>1052</v>
      </c>
      <c r="H289" s="6" t="s">
        <v>1053</v>
      </c>
      <c r="I289" s="6" t="s">
        <v>1054</v>
      </c>
      <c r="J289" s="6">
        <v>89.7</v>
      </c>
      <c r="K289" s="6">
        <v>4</v>
      </c>
      <c r="L289" s="8" t="s">
        <v>35</v>
      </c>
      <c r="M289" s="10"/>
    </row>
    <row r="290" customHeight="1" spans="1:13">
      <c r="A290" s="6">
        <v>83777</v>
      </c>
      <c r="B290" s="6" t="s">
        <v>1055</v>
      </c>
      <c r="C290" s="6" t="s">
        <v>15</v>
      </c>
      <c r="D290" s="6" t="s">
        <v>954</v>
      </c>
      <c r="E290" s="6" t="s">
        <v>1037</v>
      </c>
      <c r="F290" s="6" t="s">
        <v>1056</v>
      </c>
      <c r="G290" s="6" t="s">
        <v>1057</v>
      </c>
      <c r="H290" s="6" t="s">
        <v>1058</v>
      </c>
      <c r="I290" s="6" t="s">
        <v>1059</v>
      </c>
      <c r="J290" s="6">
        <v>76</v>
      </c>
      <c r="K290" s="6">
        <v>5</v>
      </c>
      <c r="L290" s="8" t="s">
        <v>35</v>
      </c>
      <c r="M290" s="10"/>
    </row>
    <row r="291" customHeight="1" spans="1:13">
      <c r="A291" s="6">
        <v>85872</v>
      </c>
      <c r="B291" s="6" t="s">
        <v>1060</v>
      </c>
      <c r="C291" s="6" t="s">
        <v>15</v>
      </c>
      <c r="D291" s="6" t="s">
        <v>954</v>
      </c>
      <c r="E291" s="6" t="s">
        <v>1037</v>
      </c>
      <c r="F291" s="6" t="s">
        <v>1061</v>
      </c>
      <c r="G291" s="6" t="s">
        <v>1062</v>
      </c>
      <c r="H291" s="6" t="s">
        <v>1063</v>
      </c>
      <c r="I291" s="6" t="s">
        <v>1064</v>
      </c>
      <c r="J291" s="6">
        <v>72</v>
      </c>
      <c r="K291" s="6">
        <v>6</v>
      </c>
      <c r="L291" s="8" t="s">
        <v>35</v>
      </c>
      <c r="M291" s="10"/>
    </row>
    <row r="292" customHeight="1" spans="1:13">
      <c r="A292" s="6">
        <v>84421</v>
      </c>
      <c r="B292" s="6" t="s">
        <v>1065</v>
      </c>
      <c r="C292" s="6" t="s">
        <v>15</v>
      </c>
      <c r="D292" s="6" t="s">
        <v>954</v>
      </c>
      <c r="E292" s="6" t="s">
        <v>1037</v>
      </c>
      <c r="F292" s="6" t="s">
        <v>1066</v>
      </c>
      <c r="G292" s="6" t="s">
        <v>1067</v>
      </c>
      <c r="H292" s="6" t="s">
        <v>1068</v>
      </c>
      <c r="I292" s="6" t="s">
        <v>1069</v>
      </c>
      <c r="J292" s="6">
        <v>68.8</v>
      </c>
      <c r="K292" s="6">
        <v>7</v>
      </c>
      <c r="L292" s="8" t="s">
        <v>115</v>
      </c>
      <c r="M292" s="10"/>
    </row>
    <row r="293" customHeight="1" spans="1:13">
      <c r="A293" s="6">
        <v>85054</v>
      </c>
      <c r="B293" s="6" t="s">
        <v>1070</v>
      </c>
      <c r="C293" s="6" t="s">
        <v>15</v>
      </c>
      <c r="D293" s="6" t="s">
        <v>954</v>
      </c>
      <c r="E293" s="6" t="s">
        <v>1037</v>
      </c>
      <c r="F293" s="6" t="s">
        <v>1071</v>
      </c>
      <c r="G293" s="6" t="s">
        <v>1072</v>
      </c>
      <c r="H293" s="6" t="s">
        <v>1073</v>
      </c>
      <c r="I293" s="6" t="s">
        <v>1074</v>
      </c>
      <c r="J293" s="6">
        <v>63.8</v>
      </c>
      <c r="K293" s="6">
        <v>8</v>
      </c>
      <c r="L293" s="8" t="s">
        <v>115</v>
      </c>
      <c r="M293" s="10"/>
    </row>
    <row r="294" customHeight="1" spans="1:13">
      <c r="A294" s="6">
        <v>138179</v>
      </c>
      <c r="B294" s="6" t="s">
        <v>1075</v>
      </c>
      <c r="C294" s="6" t="s">
        <v>15</v>
      </c>
      <c r="D294" s="6" t="s">
        <v>954</v>
      </c>
      <c r="E294" s="6" t="s">
        <v>1037</v>
      </c>
      <c r="F294" s="6" t="s">
        <v>1076</v>
      </c>
      <c r="G294" s="6" t="s">
        <v>1077</v>
      </c>
      <c r="H294" s="6" t="s">
        <v>1078</v>
      </c>
      <c r="I294" s="6" t="s">
        <v>1079</v>
      </c>
      <c r="J294" s="6">
        <v>61.7</v>
      </c>
      <c r="K294" s="6">
        <v>9</v>
      </c>
      <c r="L294" s="8" t="s">
        <v>115</v>
      </c>
      <c r="M294" s="10"/>
    </row>
    <row r="295" customHeight="1" spans="1:13">
      <c r="A295" s="6">
        <v>86308</v>
      </c>
      <c r="B295" s="6" t="s">
        <v>1080</v>
      </c>
      <c r="C295" s="6" t="s">
        <v>15</v>
      </c>
      <c r="D295" s="6" t="s">
        <v>954</v>
      </c>
      <c r="E295" s="6" t="s">
        <v>1037</v>
      </c>
      <c r="F295" s="6" t="s">
        <v>1081</v>
      </c>
      <c r="G295" s="6" t="s">
        <v>1062</v>
      </c>
      <c r="H295" s="6" t="s">
        <v>1063</v>
      </c>
      <c r="I295" s="6" t="s">
        <v>1082</v>
      </c>
      <c r="J295" s="6">
        <v>60.9</v>
      </c>
      <c r="K295" s="6">
        <v>10</v>
      </c>
      <c r="L295" s="8" t="s">
        <v>115</v>
      </c>
      <c r="M295" s="10"/>
    </row>
    <row r="296" customHeight="1" spans="1:13">
      <c r="A296" s="6">
        <v>85070</v>
      </c>
      <c r="B296" s="6" t="s">
        <v>1083</v>
      </c>
      <c r="C296" s="6" t="s">
        <v>15</v>
      </c>
      <c r="D296" s="6" t="s">
        <v>954</v>
      </c>
      <c r="E296" s="6" t="s">
        <v>1037</v>
      </c>
      <c r="F296" s="6" t="s">
        <v>1084</v>
      </c>
      <c r="G296" s="6" t="s">
        <v>1072</v>
      </c>
      <c r="H296" s="6" t="s">
        <v>1085</v>
      </c>
      <c r="I296" s="6" t="s">
        <v>1086</v>
      </c>
      <c r="J296" s="6">
        <v>60.6</v>
      </c>
      <c r="K296" s="6">
        <v>11</v>
      </c>
      <c r="L296" s="8" t="s">
        <v>115</v>
      </c>
      <c r="M296" s="10"/>
    </row>
    <row r="297" customHeight="1" spans="1:13">
      <c r="A297" s="6">
        <v>83553</v>
      </c>
      <c r="B297" s="6" t="s">
        <v>1087</v>
      </c>
      <c r="C297" s="6" t="s">
        <v>15</v>
      </c>
      <c r="D297" s="6" t="s">
        <v>954</v>
      </c>
      <c r="E297" s="6" t="s">
        <v>1037</v>
      </c>
      <c r="F297" s="6" t="s">
        <v>1088</v>
      </c>
      <c r="G297" s="6" t="s">
        <v>1044</v>
      </c>
      <c r="H297" s="6" t="s">
        <v>1045</v>
      </c>
      <c r="I297" s="6" t="s">
        <v>1089</v>
      </c>
      <c r="J297" s="6">
        <v>57.1</v>
      </c>
      <c r="K297" s="6">
        <v>12</v>
      </c>
      <c r="L297" s="8" t="s">
        <v>115</v>
      </c>
      <c r="M297" s="10"/>
    </row>
    <row r="298" customHeight="1" spans="1:13">
      <c r="A298" s="6">
        <v>83639</v>
      </c>
      <c r="B298" s="6" t="s">
        <v>1090</v>
      </c>
      <c r="C298" s="6" t="s">
        <v>15</v>
      </c>
      <c r="D298" s="6" t="s">
        <v>954</v>
      </c>
      <c r="E298" s="6" t="s">
        <v>1037</v>
      </c>
      <c r="F298" s="6" t="s">
        <v>1091</v>
      </c>
      <c r="G298" s="6" t="s">
        <v>1044</v>
      </c>
      <c r="H298" s="6" t="s">
        <v>1045</v>
      </c>
      <c r="I298" s="6" t="s">
        <v>1092</v>
      </c>
      <c r="J298" s="6">
        <v>57</v>
      </c>
      <c r="K298" s="6">
        <v>13</v>
      </c>
      <c r="L298" s="8" t="s">
        <v>115</v>
      </c>
      <c r="M298" s="10"/>
    </row>
    <row r="299" customHeight="1" spans="1:13">
      <c r="A299" s="6">
        <v>83693</v>
      </c>
      <c r="B299" s="6" t="s">
        <v>1093</v>
      </c>
      <c r="C299" s="6" t="s">
        <v>15</v>
      </c>
      <c r="D299" s="6" t="s">
        <v>954</v>
      </c>
      <c r="E299" s="6" t="s">
        <v>1037</v>
      </c>
      <c r="F299" s="6" t="s">
        <v>1094</v>
      </c>
      <c r="G299" s="6" t="s">
        <v>1044</v>
      </c>
      <c r="H299" s="6" t="s">
        <v>1045</v>
      </c>
      <c r="I299" s="6" t="s">
        <v>1095</v>
      </c>
      <c r="J299" s="6">
        <v>57</v>
      </c>
      <c r="K299" s="6">
        <v>14</v>
      </c>
      <c r="L299" s="8" t="s">
        <v>115</v>
      </c>
      <c r="M299" s="10"/>
    </row>
    <row r="300" customHeight="1" spans="1:13">
      <c r="A300" s="6">
        <v>84550</v>
      </c>
      <c r="B300" s="6" t="s">
        <v>1096</v>
      </c>
      <c r="C300" s="6" t="s">
        <v>15</v>
      </c>
      <c r="D300" s="6" t="s">
        <v>954</v>
      </c>
      <c r="E300" s="6" t="s">
        <v>1037</v>
      </c>
      <c r="F300" s="6" t="s">
        <v>1097</v>
      </c>
      <c r="G300" s="6" t="s">
        <v>1067</v>
      </c>
      <c r="H300" s="6" t="s">
        <v>1068</v>
      </c>
      <c r="I300" s="6" t="s">
        <v>1098</v>
      </c>
      <c r="J300" s="6">
        <v>56.3</v>
      </c>
      <c r="K300" s="6">
        <v>15</v>
      </c>
      <c r="L300" s="8" t="s">
        <v>115</v>
      </c>
      <c r="M300" s="10"/>
    </row>
    <row r="301" customHeight="1" spans="1:13">
      <c r="A301" s="6">
        <v>128076</v>
      </c>
      <c r="B301" s="6" t="s">
        <v>1099</v>
      </c>
      <c r="C301" s="6" t="s">
        <v>15</v>
      </c>
      <c r="D301" s="6" t="s">
        <v>954</v>
      </c>
      <c r="E301" s="6" t="s">
        <v>1037</v>
      </c>
      <c r="F301" s="6" t="s">
        <v>1100</v>
      </c>
      <c r="G301" s="6" t="s">
        <v>1062</v>
      </c>
      <c r="H301" s="6" t="s">
        <v>1063</v>
      </c>
      <c r="I301" s="6" t="s">
        <v>1101</v>
      </c>
      <c r="J301" s="6">
        <v>54.7</v>
      </c>
      <c r="K301" s="6">
        <v>16</v>
      </c>
      <c r="L301" s="8" t="s">
        <v>115</v>
      </c>
      <c r="M301" s="10"/>
    </row>
    <row r="302" customHeight="1" spans="1:13">
      <c r="A302" s="6">
        <v>84695</v>
      </c>
      <c r="B302" s="6" t="s">
        <v>1102</v>
      </c>
      <c r="C302" s="6" t="s">
        <v>15</v>
      </c>
      <c r="D302" s="6" t="s">
        <v>954</v>
      </c>
      <c r="E302" s="6" t="s">
        <v>1037</v>
      </c>
      <c r="F302" s="6" t="s">
        <v>1103</v>
      </c>
      <c r="G302" s="6" t="s">
        <v>1057</v>
      </c>
      <c r="H302" s="6" t="s">
        <v>1058</v>
      </c>
      <c r="I302" s="6" t="s">
        <v>1104</v>
      </c>
      <c r="J302" s="6">
        <v>51.9</v>
      </c>
      <c r="K302" s="6">
        <v>17</v>
      </c>
      <c r="L302" s="8" t="s">
        <v>115</v>
      </c>
      <c r="M302" s="10"/>
    </row>
    <row r="303" customHeight="1" spans="1:13">
      <c r="A303" s="6">
        <v>84518</v>
      </c>
      <c r="B303" s="6" t="s">
        <v>1105</v>
      </c>
      <c r="C303" s="6" t="s">
        <v>15</v>
      </c>
      <c r="D303" s="6" t="s">
        <v>954</v>
      </c>
      <c r="E303" s="6" t="s">
        <v>1037</v>
      </c>
      <c r="F303" s="6" t="s">
        <v>1106</v>
      </c>
      <c r="G303" s="6" t="s">
        <v>1067</v>
      </c>
      <c r="H303" s="6" t="s">
        <v>1068</v>
      </c>
      <c r="I303" s="6" t="s">
        <v>1107</v>
      </c>
      <c r="J303" s="6">
        <v>51.8</v>
      </c>
      <c r="K303" s="6">
        <v>18</v>
      </c>
      <c r="L303" s="8" t="s">
        <v>115</v>
      </c>
      <c r="M303" s="10"/>
    </row>
    <row r="304" customHeight="1" spans="1:13">
      <c r="A304" s="6">
        <v>142939</v>
      </c>
      <c r="B304" s="6" t="s">
        <v>1108</v>
      </c>
      <c r="C304" s="6" t="s">
        <v>15</v>
      </c>
      <c r="D304" s="6" t="s">
        <v>954</v>
      </c>
      <c r="E304" s="6" t="s">
        <v>1037</v>
      </c>
      <c r="F304" s="6" t="s">
        <v>1109</v>
      </c>
      <c r="G304" s="6" t="s">
        <v>1052</v>
      </c>
      <c r="H304" s="6" t="s">
        <v>1053</v>
      </c>
      <c r="I304" s="6" t="s">
        <v>1110</v>
      </c>
      <c r="J304" s="6">
        <v>47.9</v>
      </c>
      <c r="K304" s="6">
        <v>19</v>
      </c>
      <c r="L304" s="8" t="s">
        <v>115</v>
      </c>
      <c r="M304" s="10"/>
    </row>
    <row r="305" customHeight="1" spans="1:13">
      <c r="A305" s="6">
        <v>129448</v>
      </c>
      <c r="B305" s="6" t="s">
        <v>1111</v>
      </c>
      <c r="C305" s="6" t="s">
        <v>15</v>
      </c>
      <c r="D305" s="6" t="s">
        <v>954</v>
      </c>
      <c r="E305" s="6" t="s">
        <v>1037</v>
      </c>
      <c r="F305" s="6" t="s">
        <v>1112</v>
      </c>
      <c r="G305" s="6" t="s">
        <v>1062</v>
      </c>
      <c r="H305" s="6" t="s">
        <v>1113</v>
      </c>
      <c r="I305" s="6" t="s">
        <v>1114</v>
      </c>
      <c r="J305" s="6">
        <v>47.7</v>
      </c>
      <c r="K305" s="6">
        <v>20</v>
      </c>
      <c r="L305" s="8" t="s">
        <v>314</v>
      </c>
      <c r="M305" s="10"/>
    </row>
    <row r="306" customHeight="1" spans="1:13">
      <c r="A306" s="6">
        <v>129474</v>
      </c>
      <c r="B306" s="6" t="s">
        <v>1115</v>
      </c>
      <c r="C306" s="6" t="s">
        <v>15</v>
      </c>
      <c r="D306" s="6" t="s">
        <v>954</v>
      </c>
      <c r="E306" s="6" t="s">
        <v>1037</v>
      </c>
      <c r="F306" s="6" t="s">
        <v>1116</v>
      </c>
      <c r="G306" s="6" t="s">
        <v>1062</v>
      </c>
      <c r="H306" s="6" t="s">
        <v>1113</v>
      </c>
      <c r="I306" s="6" t="s">
        <v>1117</v>
      </c>
      <c r="J306" s="6">
        <v>47.7</v>
      </c>
      <c r="K306" s="6">
        <v>21</v>
      </c>
      <c r="L306" s="8" t="s">
        <v>314</v>
      </c>
      <c r="M306" s="10"/>
    </row>
    <row r="307" customHeight="1" spans="1:13">
      <c r="A307" s="6">
        <v>84540</v>
      </c>
      <c r="B307" s="6" t="s">
        <v>1118</v>
      </c>
      <c r="C307" s="6" t="s">
        <v>15</v>
      </c>
      <c r="D307" s="6" t="s">
        <v>954</v>
      </c>
      <c r="E307" s="6" t="s">
        <v>1037</v>
      </c>
      <c r="F307" s="6" t="s">
        <v>1119</v>
      </c>
      <c r="G307" s="6" t="s">
        <v>1044</v>
      </c>
      <c r="H307" s="6" t="s">
        <v>1045</v>
      </c>
      <c r="I307" s="6" t="s">
        <v>1120</v>
      </c>
      <c r="J307" s="6">
        <v>46.8</v>
      </c>
      <c r="K307" s="6">
        <v>22</v>
      </c>
      <c r="L307" s="8" t="s">
        <v>314</v>
      </c>
      <c r="M307" s="10"/>
    </row>
    <row r="308" customHeight="1" spans="1:13">
      <c r="A308" s="6">
        <v>83750</v>
      </c>
      <c r="B308" s="6" t="s">
        <v>1121</v>
      </c>
      <c r="C308" s="6" t="s">
        <v>15</v>
      </c>
      <c r="D308" s="6" t="s">
        <v>954</v>
      </c>
      <c r="E308" s="6" t="s">
        <v>1037</v>
      </c>
      <c r="F308" s="6" t="s">
        <v>1122</v>
      </c>
      <c r="G308" s="6" t="s">
        <v>1039</v>
      </c>
      <c r="H308" s="6" t="s">
        <v>1040</v>
      </c>
      <c r="I308" s="6" t="s">
        <v>1123</v>
      </c>
      <c r="J308" s="6">
        <v>44.8</v>
      </c>
      <c r="K308" s="6">
        <v>23</v>
      </c>
      <c r="L308" s="8" t="s">
        <v>314</v>
      </c>
      <c r="M308" s="10"/>
    </row>
    <row r="309" customHeight="1" spans="1:13">
      <c r="A309" s="6">
        <v>86442</v>
      </c>
      <c r="B309" s="6" t="s">
        <v>1124</v>
      </c>
      <c r="C309" s="6" t="s">
        <v>15</v>
      </c>
      <c r="D309" s="6" t="s">
        <v>954</v>
      </c>
      <c r="E309" s="6" t="s">
        <v>1037</v>
      </c>
      <c r="F309" s="6" t="s">
        <v>1125</v>
      </c>
      <c r="G309" s="6" t="s">
        <v>1062</v>
      </c>
      <c r="H309" s="6" t="s">
        <v>1063</v>
      </c>
      <c r="I309" s="6" t="s">
        <v>1126</v>
      </c>
      <c r="J309" s="6">
        <v>43</v>
      </c>
      <c r="K309" s="6">
        <v>24</v>
      </c>
      <c r="L309" s="8" t="s">
        <v>314</v>
      </c>
      <c r="M309" s="10"/>
    </row>
    <row r="310" customHeight="1" spans="1:13">
      <c r="A310" s="6">
        <v>84446</v>
      </c>
      <c r="B310" s="6" t="s">
        <v>1127</v>
      </c>
      <c r="C310" s="6" t="s">
        <v>15</v>
      </c>
      <c r="D310" s="6" t="s">
        <v>954</v>
      </c>
      <c r="E310" s="6" t="s">
        <v>1037</v>
      </c>
      <c r="F310" s="6" t="s">
        <v>1128</v>
      </c>
      <c r="G310" s="6" t="s">
        <v>1067</v>
      </c>
      <c r="H310" s="6" t="s">
        <v>1068</v>
      </c>
      <c r="I310" s="6" t="s">
        <v>1129</v>
      </c>
      <c r="J310" s="6">
        <v>40.8</v>
      </c>
      <c r="K310" s="6">
        <v>25</v>
      </c>
      <c r="L310" s="8" t="s">
        <v>314</v>
      </c>
      <c r="M310" s="10"/>
    </row>
    <row r="311" customHeight="1" spans="1:13">
      <c r="A311" s="6">
        <v>96948</v>
      </c>
      <c r="B311" s="6" t="s">
        <v>1130</v>
      </c>
      <c r="C311" s="6" t="s">
        <v>15</v>
      </c>
      <c r="D311" s="6" t="s">
        <v>954</v>
      </c>
      <c r="E311" s="6" t="s">
        <v>1037</v>
      </c>
      <c r="F311" s="6" t="s">
        <v>1131</v>
      </c>
      <c r="G311" s="6" t="s">
        <v>1072</v>
      </c>
      <c r="H311" s="6" t="s">
        <v>1085</v>
      </c>
      <c r="I311" s="6" t="s">
        <v>1132</v>
      </c>
      <c r="J311" s="6">
        <v>40.7</v>
      </c>
      <c r="K311" s="6">
        <v>26</v>
      </c>
      <c r="L311" s="8" t="s">
        <v>314</v>
      </c>
      <c r="M311" s="10"/>
    </row>
    <row r="312" customHeight="1" spans="1:13">
      <c r="A312" s="6">
        <v>84388</v>
      </c>
      <c r="B312" s="6" t="s">
        <v>1133</v>
      </c>
      <c r="C312" s="6" t="s">
        <v>15</v>
      </c>
      <c r="D312" s="6" t="s">
        <v>954</v>
      </c>
      <c r="E312" s="6" t="s">
        <v>1037</v>
      </c>
      <c r="F312" s="6" t="s">
        <v>1134</v>
      </c>
      <c r="G312" s="6" t="s">
        <v>1067</v>
      </c>
      <c r="H312" s="6" t="s">
        <v>1068</v>
      </c>
      <c r="I312" s="6" t="s">
        <v>1135</v>
      </c>
      <c r="J312" s="6">
        <v>40.3</v>
      </c>
      <c r="K312" s="6">
        <v>27</v>
      </c>
      <c r="L312" s="8" t="s">
        <v>314</v>
      </c>
      <c r="M312" s="10"/>
    </row>
    <row r="313" customHeight="1" spans="1:13">
      <c r="A313" s="6">
        <v>129455</v>
      </c>
      <c r="B313" s="6" t="s">
        <v>1136</v>
      </c>
      <c r="C313" s="6" t="s">
        <v>15</v>
      </c>
      <c r="D313" s="6" t="s">
        <v>954</v>
      </c>
      <c r="E313" s="6" t="s">
        <v>1037</v>
      </c>
      <c r="F313" s="6" t="s">
        <v>1137</v>
      </c>
      <c r="G313" s="6" t="s">
        <v>1062</v>
      </c>
      <c r="H313" s="6" t="s">
        <v>1113</v>
      </c>
      <c r="I313" s="6" t="s">
        <v>1138</v>
      </c>
      <c r="J313" s="6">
        <v>39</v>
      </c>
      <c r="K313" s="6">
        <v>28</v>
      </c>
      <c r="L313" s="8" t="s">
        <v>314</v>
      </c>
      <c r="M313" s="10"/>
    </row>
    <row r="314" customHeight="1" spans="1:13">
      <c r="A314" s="6">
        <v>86362</v>
      </c>
      <c r="B314" s="6" t="s">
        <v>1139</v>
      </c>
      <c r="C314" s="6" t="s">
        <v>15</v>
      </c>
      <c r="D314" s="6" t="s">
        <v>954</v>
      </c>
      <c r="E314" s="6" t="s">
        <v>1037</v>
      </c>
      <c r="F314" s="6" t="s">
        <v>1140</v>
      </c>
      <c r="G314" s="6" t="s">
        <v>1062</v>
      </c>
      <c r="H314" s="6" t="s">
        <v>1063</v>
      </c>
      <c r="I314" s="6" t="s">
        <v>1141</v>
      </c>
      <c r="J314" s="6">
        <v>38.8</v>
      </c>
      <c r="K314" s="6">
        <v>29</v>
      </c>
      <c r="L314" s="8" t="s">
        <v>314</v>
      </c>
      <c r="M314" s="10"/>
    </row>
    <row r="315" customHeight="1" spans="1:13">
      <c r="A315" s="6">
        <v>119122</v>
      </c>
      <c r="B315" s="6" t="s">
        <v>1142</v>
      </c>
      <c r="C315" s="6" t="s">
        <v>15</v>
      </c>
      <c r="D315" s="6" t="s">
        <v>954</v>
      </c>
      <c r="E315" s="6" t="s">
        <v>1037</v>
      </c>
      <c r="F315" s="6" t="s">
        <v>1143</v>
      </c>
      <c r="G315" s="6" t="s">
        <v>1062</v>
      </c>
      <c r="H315" s="6" t="s">
        <v>1063</v>
      </c>
      <c r="I315" s="6" t="s">
        <v>1144</v>
      </c>
      <c r="J315" s="6">
        <v>36</v>
      </c>
      <c r="K315" s="6">
        <v>30</v>
      </c>
      <c r="L315" s="8" t="s">
        <v>314</v>
      </c>
      <c r="M315" s="10"/>
    </row>
    <row r="316" customHeight="1" spans="1:13">
      <c r="A316" s="6">
        <v>84681</v>
      </c>
      <c r="B316" s="6" t="s">
        <v>1145</v>
      </c>
      <c r="C316" s="6" t="s">
        <v>15</v>
      </c>
      <c r="D316" s="6" t="s">
        <v>954</v>
      </c>
      <c r="E316" s="6" t="s">
        <v>1037</v>
      </c>
      <c r="F316" s="6" t="s">
        <v>1146</v>
      </c>
      <c r="G316" s="6" t="s">
        <v>1057</v>
      </c>
      <c r="H316" s="6" t="s">
        <v>1058</v>
      </c>
      <c r="I316" s="6" t="s">
        <v>1147</v>
      </c>
      <c r="J316" s="6">
        <v>36</v>
      </c>
      <c r="K316" s="6">
        <v>31</v>
      </c>
      <c r="L316" s="8" t="s">
        <v>314</v>
      </c>
      <c r="M316" s="10"/>
    </row>
    <row r="317" customHeight="1" spans="1:13">
      <c r="A317" s="6">
        <v>129437</v>
      </c>
      <c r="B317" s="6" t="s">
        <v>1148</v>
      </c>
      <c r="C317" s="6" t="s">
        <v>15</v>
      </c>
      <c r="D317" s="6" t="s">
        <v>954</v>
      </c>
      <c r="E317" s="6" t="s">
        <v>1037</v>
      </c>
      <c r="F317" s="6" t="s">
        <v>1149</v>
      </c>
      <c r="G317" s="6" t="s">
        <v>1062</v>
      </c>
      <c r="H317" s="6" t="s">
        <v>1113</v>
      </c>
      <c r="I317" s="6" t="s">
        <v>1150</v>
      </c>
      <c r="J317" s="6">
        <v>35.6</v>
      </c>
      <c r="K317" s="6">
        <v>32</v>
      </c>
      <c r="L317" s="8" t="s">
        <v>314</v>
      </c>
      <c r="M317" s="10"/>
    </row>
    <row r="318" customHeight="1" spans="1:13">
      <c r="A318" s="6">
        <v>119158</v>
      </c>
      <c r="B318" s="6" t="s">
        <v>1151</v>
      </c>
      <c r="C318" s="6" t="s">
        <v>15</v>
      </c>
      <c r="D318" s="6" t="s">
        <v>954</v>
      </c>
      <c r="E318" s="6" t="s">
        <v>1037</v>
      </c>
      <c r="F318" s="6" t="s">
        <v>1152</v>
      </c>
      <c r="G318" s="6" t="s">
        <v>1062</v>
      </c>
      <c r="H318" s="6" t="s">
        <v>1063</v>
      </c>
      <c r="I318" s="6" t="s">
        <v>1153</v>
      </c>
      <c r="J318" s="6">
        <v>35</v>
      </c>
      <c r="K318" s="6">
        <v>33</v>
      </c>
      <c r="L318" s="8" t="s">
        <v>314</v>
      </c>
      <c r="M318" s="10"/>
    </row>
    <row r="319" customHeight="1" spans="1:13">
      <c r="A319" s="6">
        <v>129423</v>
      </c>
      <c r="B319" s="6" t="s">
        <v>1154</v>
      </c>
      <c r="C319" s="6" t="s">
        <v>15</v>
      </c>
      <c r="D319" s="6" t="s">
        <v>954</v>
      </c>
      <c r="E319" s="6" t="s">
        <v>1037</v>
      </c>
      <c r="F319" s="6" t="s">
        <v>1155</v>
      </c>
      <c r="G319" s="6" t="s">
        <v>1062</v>
      </c>
      <c r="H319" s="6" t="s">
        <v>1113</v>
      </c>
      <c r="I319" s="6" t="s">
        <v>1156</v>
      </c>
      <c r="J319" s="6">
        <v>32</v>
      </c>
      <c r="K319" s="6">
        <v>34</v>
      </c>
      <c r="L319" s="8" t="s">
        <v>314</v>
      </c>
      <c r="M319" s="10"/>
    </row>
    <row r="320" customHeight="1" spans="1:13">
      <c r="A320" s="6">
        <v>84502</v>
      </c>
      <c r="B320" s="6" t="s">
        <v>1157</v>
      </c>
      <c r="C320" s="6" t="s">
        <v>15</v>
      </c>
      <c r="D320" s="6" t="s">
        <v>954</v>
      </c>
      <c r="E320" s="6" t="s">
        <v>1037</v>
      </c>
      <c r="F320" s="6" t="s">
        <v>1158</v>
      </c>
      <c r="G320" s="6" t="s">
        <v>1067</v>
      </c>
      <c r="H320" s="6" t="s">
        <v>1068</v>
      </c>
      <c r="I320" s="6" t="s">
        <v>1159</v>
      </c>
      <c r="J320" s="6">
        <v>30</v>
      </c>
      <c r="K320" s="6">
        <v>35</v>
      </c>
      <c r="L320" s="8" t="s">
        <v>314</v>
      </c>
      <c r="M320" s="10"/>
    </row>
    <row r="321" customHeight="1" spans="1:13">
      <c r="A321" s="6">
        <v>129462</v>
      </c>
      <c r="B321" s="6" t="s">
        <v>1160</v>
      </c>
      <c r="C321" s="6" t="s">
        <v>15</v>
      </c>
      <c r="D321" s="6" t="s">
        <v>954</v>
      </c>
      <c r="E321" s="6" t="s">
        <v>1037</v>
      </c>
      <c r="F321" s="6" t="s">
        <v>1161</v>
      </c>
      <c r="G321" s="6" t="s">
        <v>1062</v>
      </c>
      <c r="H321" s="6" t="s">
        <v>1113</v>
      </c>
      <c r="I321" s="6" t="s">
        <v>1162</v>
      </c>
      <c r="J321" s="6">
        <v>27</v>
      </c>
      <c r="K321" s="6">
        <v>36</v>
      </c>
      <c r="L321" s="8" t="s">
        <v>314</v>
      </c>
      <c r="M321" s="10"/>
    </row>
    <row r="322" customHeight="1" spans="1:13">
      <c r="A322" s="6">
        <v>85005</v>
      </c>
      <c r="B322" s="6" t="s">
        <v>1163</v>
      </c>
      <c r="C322" s="6" t="s">
        <v>15</v>
      </c>
      <c r="D322" s="6" t="s">
        <v>954</v>
      </c>
      <c r="E322" s="6" t="s">
        <v>1037</v>
      </c>
      <c r="F322" s="6" t="s">
        <v>1164</v>
      </c>
      <c r="G322" s="6" t="s">
        <v>1072</v>
      </c>
      <c r="H322" s="6" t="s">
        <v>1073</v>
      </c>
      <c r="I322" s="6" t="s">
        <v>1165</v>
      </c>
      <c r="J322" s="6">
        <v>23</v>
      </c>
      <c r="K322" s="6">
        <v>37</v>
      </c>
      <c r="L322" s="8" t="s">
        <v>314</v>
      </c>
      <c r="M322" s="10"/>
    </row>
    <row r="323" customHeight="1" spans="1:13">
      <c r="A323" s="6">
        <v>96929</v>
      </c>
      <c r="B323" s="6" t="s">
        <v>1166</v>
      </c>
      <c r="C323" s="6" t="s">
        <v>15</v>
      </c>
      <c r="D323" s="6" t="s">
        <v>954</v>
      </c>
      <c r="E323" s="6" t="s">
        <v>1037</v>
      </c>
      <c r="F323" s="6" t="s">
        <v>1167</v>
      </c>
      <c r="G323" s="6" t="s">
        <v>1072</v>
      </c>
      <c r="H323" s="6" t="s">
        <v>1073</v>
      </c>
      <c r="I323" s="6" t="s">
        <v>1168</v>
      </c>
      <c r="J323" s="6">
        <v>10</v>
      </c>
      <c r="K323" s="6">
        <v>38</v>
      </c>
      <c r="L323" s="8" t="s">
        <v>314</v>
      </c>
      <c r="M323" s="10"/>
    </row>
    <row r="325" customHeight="1" spans="1:13">
      <c r="A325" s="9">
        <v>133996</v>
      </c>
      <c r="B325" s="6" t="s">
        <v>1169</v>
      </c>
      <c r="C325" s="6" t="s">
        <v>15</v>
      </c>
      <c r="D325" s="6" t="s">
        <v>1170</v>
      </c>
      <c r="E325" s="6" t="s">
        <v>955</v>
      </c>
      <c r="F325" s="6" t="s">
        <v>1171</v>
      </c>
      <c r="G325" s="6" t="s">
        <v>33</v>
      </c>
      <c r="H325" s="6" t="s">
        <v>51</v>
      </c>
      <c r="I325" s="6" t="s">
        <v>1171</v>
      </c>
      <c r="J325" s="6">
        <v>117.8</v>
      </c>
      <c r="K325" s="6">
        <v>1</v>
      </c>
      <c r="L325" s="7" t="s">
        <v>21</v>
      </c>
      <c r="M325" s="10"/>
    </row>
    <row r="326" customHeight="1" spans="1:13">
      <c r="A326" s="9">
        <v>143218</v>
      </c>
      <c r="B326" s="6" t="s">
        <v>1172</v>
      </c>
      <c r="C326" s="6" t="s">
        <v>15</v>
      </c>
      <c r="D326" s="6" t="s">
        <v>1170</v>
      </c>
      <c r="E326" s="6" t="s">
        <v>955</v>
      </c>
      <c r="F326" s="6" t="s">
        <v>1173</v>
      </c>
      <c r="G326" s="6" t="s">
        <v>233</v>
      </c>
      <c r="H326" s="6" t="s">
        <v>287</v>
      </c>
      <c r="I326" s="6" t="s">
        <v>1174</v>
      </c>
      <c r="J326" s="6">
        <v>90.4</v>
      </c>
      <c r="K326" s="6">
        <v>2</v>
      </c>
      <c r="L326" s="7" t="s">
        <v>25</v>
      </c>
      <c r="M326" s="10"/>
    </row>
    <row r="327" customHeight="1" spans="1:13">
      <c r="A327" s="9">
        <v>140841</v>
      </c>
      <c r="B327" s="6" t="s">
        <v>1175</v>
      </c>
      <c r="C327" s="6" t="s">
        <v>15</v>
      </c>
      <c r="D327" s="6" t="s">
        <v>1170</v>
      </c>
      <c r="E327" s="6" t="s">
        <v>955</v>
      </c>
      <c r="F327" s="6" t="s">
        <v>1176</v>
      </c>
      <c r="G327" s="6" t="s">
        <v>141</v>
      </c>
      <c r="H327" s="6" t="s">
        <v>219</v>
      </c>
      <c r="I327" s="6" t="s">
        <v>1177</v>
      </c>
      <c r="J327" s="6">
        <v>88.8</v>
      </c>
      <c r="K327" s="6">
        <v>3</v>
      </c>
      <c r="L327" s="7" t="s">
        <v>30</v>
      </c>
      <c r="M327" s="10"/>
    </row>
    <row r="328" customHeight="1" spans="1:13">
      <c r="A328" s="9">
        <v>141116</v>
      </c>
      <c r="B328" s="6" t="s">
        <v>1178</v>
      </c>
      <c r="C328" s="6" t="s">
        <v>15</v>
      </c>
      <c r="D328" s="6" t="s">
        <v>1170</v>
      </c>
      <c r="E328" s="6" t="s">
        <v>955</v>
      </c>
      <c r="F328" s="6" t="s">
        <v>1179</v>
      </c>
      <c r="G328" s="6" t="s">
        <v>1180</v>
      </c>
      <c r="H328" s="6" t="s">
        <v>1181</v>
      </c>
      <c r="I328" s="6" t="s">
        <v>1182</v>
      </c>
      <c r="J328" s="6">
        <v>86</v>
      </c>
      <c r="K328" s="6">
        <v>4</v>
      </c>
      <c r="L328" s="8" t="s">
        <v>115</v>
      </c>
      <c r="M328" s="10"/>
    </row>
    <row r="329" customHeight="1" spans="1:13">
      <c r="A329" s="9">
        <v>141827</v>
      </c>
      <c r="B329" s="6" t="s">
        <v>1183</v>
      </c>
      <c r="C329" s="6" t="s">
        <v>15</v>
      </c>
      <c r="D329" s="6" t="s">
        <v>1170</v>
      </c>
      <c r="E329" s="6" t="s">
        <v>955</v>
      </c>
      <c r="F329" s="6" t="s">
        <v>1184</v>
      </c>
      <c r="G329" s="6" t="s">
        <v>276</v>
      </c>
      <c r="H329" s="6" t="s">
        <v>1181</v>
      </c>
      <c r="I329" s="6" t="s">
        <v>1185</v>
      </c>
      <c r="J329" s="6">
        <v>76.1</v>
      </c>
      <c r="K329" s="6">
        <v>5</v>
      </c>
      <c r="L329" s="8" t="s">
        <v>115</v>
      </c>
      <c r="M329" s="10"/>
    </row>
    <row r="330" customHeight="1" spans="1:13">
      <c r="A330" s="9">
        <v>134799</v>
      </c>
      <c r="B330" s="6" t="s">
        <v>1186</v>
      </c>
      <c r="C330" s="6" t="s">
        <v>15</v>
      </c>
      <c r="D330" s="6" t="s">
        <v>1170</v>
      </c>
      <c r="E330" s="6" t="s">
        <v>955</v>
      </c>
      <c r="F330" s="6" t="s">
        <v>1187</v>
      </c>
      <c r="G330" s="6" t="s">
        <v>38</v>
      </c>
      <c r="H330" s="6" t="s">
        <v>1188</v>
      </c>
      <c r="I330" s="6" t="s">
        <v>1189</v>
      </c>
      <c r="J330" s="6">
        <v>75.5</v>
      </c>
      <c r="K330" s="6">
        <v>6</v>
      </c>
      <c r="L330" s="8" t="s">
        <v>115</v>
      </c>
      <c r="M330" s="10"/>
    </row>
    <row r="331" customHeight="1" spans="1:13">
      <c r="A331" s="9">
        <v>98000</v>
      </c>
      <c r="B331" s="6" t="s">
        <v>1190</v>
      </c>
      <c r="C331" s="6" t="s">
        <v>15</v>
      </c>
      <c r="D331" s="6" t="s">
        <v>1170</v>
      </c>
      <c r="E331" s="6" t="s">
        <v>955</v>
      </c>
      <c r="F331" s="6" t="s">
        <v>1191</v>
      </c>
      <c r="G331" s="6" t="s">
        <v>588</v>
      </c>
      <c r="H331" s="6" t="s">
        <v>589</v>
      </c>
      <c r="I331" s="6" t="s">
        <v>1192</v>
      </c>
      <c r="J331" s="6">
        <v>74</v>
      </c>
      <c r="K331" s="6">
        <v>7</v>
      </c>
      <c r="L331" s="8" t="s">
        <v>115</v>
      </c>
      <c r="M331" s="10"/>
    </row>
    <row r="332" customHeight="1" spans="1:13">
      <c r="A332" s="9">
        <v>117008</v>
      </c>
      <c r="B332" s="6" t="s">
        <v>1193</v>
      </c>
      <c r="C332" s="6" t="s">
        <v>15</v>
      </c>
      <c r="D332" s="6" t="s">
        <v>1170</v>
      </c>
      <c r="E332" s="6" t="s">
        <v>955</v>
      </c>
      <c r="F332" s="6" t="s">
        <v>1194</v>
      </c>
      <c r="G332" s="6" t="s">
        <v>1195</v>
      </c>
      <c r="H332" s="6" t="s">
        <v>1196</v>
      </c>
      <c r="I332" s="6" t="s">
        <v>1197</v>
      </c>
      <c r="J332" s="6">
        <v>66</v>
      </c>
      <c r="K332" s="6">
        <v>8</v>
      </c>
      <c r="L332" s="8" t="s">
        <v>314</v>
      </c>
      <c r="M332" s="10"/>
    </row>
    <row r="333" customHeight="1" spans="1:13">
      <c r="A333" s="9">
        <v>141820</v>
      </c>
      <c r="B333" s="6" t="s">
        <v>1198</v>
      </c>
      <c r="C333" s="6" t="s">
        <v>15</v>
      </c>
      <c r="D333" s="6" t="s">
        <v>1170</v>
      </c>
      <c r="E333" s="6" t="s">
        <v>955</v>
      </c>
      <c r="F333" s="6" t="s">
        <v>1199</v>
      </c>
      <c r="G333" s="6" t="s">
        <v>1200</v>
      </c>
      <c r="H333" s="6" t="s">
        <v>1181</v>
      </c>
      <c r="I333" s="6" t="s">
        <v>1201</v>
      </c>
      <c r="J333" s="6">
        <v>64.3</v>
      </c>
      <c r="K333" s="6">
        <v>9</v>
      </c>
      <c r="L333" s="8" t="s">
        <v>314</v>
      </c>
      <c r="M333" s="10"/>
    </row>
    <row r="334" customHeight="1" spans="1:13">
      <c r="A334" s="9">
        <v>93633</v>
      </c>
      <c r="B334" s="6" t="s">
        <v>1202</v>
      </c>
      <c r="C334" s="6" t="s">
        <v>15</v>
      </c>
      <c r="D334" s="6" t="s">
        <v>1170</v>
      </c>
      <c r="E334" s="6" t="s">
        <v>955</v>
      </c>
      <c r="F334" s="6" t="s">
        <v>1203</v>
      </c>
      <c r="G334" s="6" t="s">
        <v>69</v>
      </c>
      <c r="H334" s="6" t="s">
        <v>70</v>
      </c>
      <c r="I334" s="6" t="s">
        <v>1204</v>
      </c>
      <c r="J334" s="6">
        <v>61.7</v>
      </c>
      <c r="K334" s="6">
        <v>10</v>
      </c>
      <c r="L334" s="8" t="s">
        <v>314</v>
      </c>
      <c r="M334" s="10"/>
    </row>
    <row r="335" customHeight="1" spans="1:13">
      <c r="A335" s="9">
        <v>105024</v>
      </c>
      <c r="B335" s="6" t="s">
        <v>1205</v>
      </c>
      <c r="C335" s="6" t="s">
        <v>15</v>
      </c>
      <c r="D335" s="6" t="s">
        <v>1170</v>
      </c>
      <c r="E335" s="6" t="s">
        <v>955</v>
      </c>
      <c r="F335" s="6" t="s">
        <v>1206</v>
      </c>
      <c r="G335" s="6" t="s">
        <v>442</v>
      </c>
      <c r="H335" s="6" t="s">
        <v>1207</v>
      </c>
      <c r="I335" s="6" t="s">
        <v>1208</v>
      </c>
      <c r="J335" s="6">
        <v>60.6</v>
      </c>
      <c r="K335" s="6">
        <v>11</v>
      </c>
      <c r="L335" s="8" t="s">
        <v>314</v>
      </c>
      <c r="M335" s="10"/>
    </row>
    <row r="336" customHeight="1" spans="1:13">
      <c r="A336" s="9">
        <v>136990</v>
      </c>
      <c r="B336" s="6" t="s">
        <v>1209</v>
      </c>
      <c r="C336" s="6" t="s">
        <v>15</v>
      </c>
      <c r="D336" s="6" t="s">
        <v>1170</v>
      </c>
      <c r="E336" s="6" t="s">
        <v>955</v>
      </c>
      <c r="F336" s="6" t="s">
        <v>1210</v>
      </c>
      <c r="G336" s="6" t="s">
        <v>1211</v>
      </c>
      <c r="H336" s="6" t="s">
        <v>1212</v>
      </c>
      <c r="I336" s="6" t="s">
        <v>1213</v>
      </c>
      <c r="J336" s="6">
        <v>60.4</v>
      </c>
      <c r="K336" s="6">
        <v>12</v>
      </c>
      <c r="L336" s="8" t="s">
        <v>314</v>
      </c>
      <c r="M336" s="10"/>
    </row>
    <row r="337" customHeight="1" spans="1:13">
      <c r="A337" s="9">
        <v>141309</v>
      </c>
      <c r="B337" s="6" t="s">
        <v>1214</v>
      </c>
      <c r="C337" s="6" t="s">
        <v>15</v>
      </c>
      <c r="D337" s="6" t="s">
        <v>1170</v>
      </c>
      <c r="E337" s="6" t="s">
        <v>955</v>
      </c>
      <c r="F337" s="6" t="s">
        <v>1215</v>
      </c>
      <c r="G337" s="6" t="s">
        <v>141</v>
      </c>
      <c r="H337" s="6" t="s">
        <v>219</v>
      </c>
      <c r="I337" s="6" t="s">
        <v>1216</v>
      </c>
      <c r="J337" s="6">
        <v>58.3</v>
      </c>
      <c r="K337" s="6">
        <v>13</v>
      </c>
      <c r="L337" s="8" t="s">
        <v>314</v>
      </c>
      <c r="M337" s="10"/>
    </row>
    <row r="338" customHeight="1" spans="1:13">
      <c r="A338" s="9">
        <v>134815</v>
      </c>
      <c r="B338" s="6" t="s">
        <v>1217</v>
      </c>
      <c r="C338" s="6" t="s">
        <v>15</v>
      </c>
      <c r="D338" s="6" t="s">
        <v>1170</v>
      </c>
      <c r="E338" s="6" t="s">
        <v>955</v>
      </c>
      <c r="F338" s="6" t="s">
        <v>1218</v>
      </c>
      <c r="G338" s="6" t="s">
        <v>1219</v>
      </c>
      <c r="H338" s="6" t="s">
        <v>1220</v>
      </c>
      <c r="I338" s="6" t="s">
        <v>1221</v>
      </c>
      <c r="J338" s="6">
        <v>57.5</v>
      </c>
      <c r="K338" s="6">
        <v>14</v>
      </c>
      <c r="L338" s="8" t="s">
        <v>314</v>
      </c>
      <c r="M338" s="10"/>
    </row>
    <row r="340" customHeight="1" spans="1:13">
      <c r="A340" s="6">
        <v>143074</v>
      </c>
      <c r="B340" s="6" t="s">
        <v>1222</v>
      </c>
      <c r="C340" s="6" t="s">
        <v>15</v>
      </c>
      <c r="D340" s="6" t="s">
        <v>1170</v>
      </c>
      <c r="E340" s="6" t="s">
        <v>1037</v>
      </c>
      <c r="F340" s="6" t="s">
        <v>1223</v>
      </c>
      <c r="G340" s="6" t="s">
        <v>1077</v>
      </c>
      <c r="H340" s="6" t="s">
        <v>1224</v>
      </c>
      <c r="I340" s="6" t="s">
        <v>1225</v>
      </c>
      <c r="J340" s="9">
        <v>82.7</v>
      </c>
      <c r="K340" s="6">
        <v>1</v>
      </c>
      <c r="L340" s="7" t="s">
        <v>21</v>
      </c>
      <c r="M340" s="10"/>
    </row>
    <row r="341" customHeight="1" spans="1:13">
      <c r="A341" s="6">
        <v>142614</v>
      </c>
      <c r="B341" s="6" t="s">
        <v>1226</v>
      </c>
      <c r="C341" s="6" t="s">
        <v>15</v>
      </c>
      <c r="D341" s="6" t="s">
        <v>1170</v>
      </c>
      <c r="E341" s="6" t="s">
        <v>1037</v>
      </c>
      <c r="F341" s="6" t="s">
        <v>1227</v>
      </c>
      <c r="G341" s="6" t="s">
        <v>146</v>
      </c>
      <c r="H341" s="6" t="s">
        <v>1228</v>
      </c>
      <c r="I341" s="6" t="s">
        <v>1229</v>
      </c>
      <c r="J341" s="9">
        <v>79</v>
      </c>
      <c r="K341" s="6">
        <v>2</v>
      </c>
      <c r="L341" s="7" t="s">
        <v>25</v>
      </c>
      <c r="M341" s="10"/>
    </row>
    <row r="342" customHeight="1" spans="1:13">
      <c r="A342" s="6">
        <v>134770</v>
      </c>
      <c r="B342" s="6" t="s">
        <v>1230</v>
      </c>
      <c r="C342" s="6" t="s">
        <v>15</v>
      </c>
      <c r="D342" s="6" t="s">
        <v>1170</v>
      </c>
      <c r="E342" s="6" t="s">
        <v>1037</v>
      </c>
      <c r="F342" s="6" t="s">
        <v>1231</v>
      </c>
      <c r="G342" s="6" t="s">
        <v>1232</v>
      </c>
      <c r="H342" s="6" t="s">
        <v>1233</v>
      </c>
      <c r="I342" s="6" t="s">
        <v>1234</v>
      </c>
      <c r="J342" s="9">
        <v>76.4</v>
      </c>
      <c r="K342" s="6">
        <v>3</v>
      </c>
      <c r="L342" s="7" t="s">
        <v>30</v>
      </c>
      <c r="M342" s="10"/>
    </row>
    <row r="343" customHeight="1" spans="1:13">
      <c r="A343" s="6">
        <v>93676</v>
      </c>
      <c r="B343" s="6" t="s">
        <v>1235</v>
      </c>
      <c r="C343" s="6" t="s">
        <v>15</v>
      </c>
      <c r="D343" s="6" t="s">
        <v>1170</v>
      </c>
      <c r="E343" s="6" t="s">
        <v>1037</v>
      </c>
      <c r="F343" s="6" t="s">
        <v>1236</v>
      </c>
      <c r="G343" s="6" t="s">
        <v>69</v>
      </c>
      <c r="H343" s="6" t="s">
        <v>70</v>
      </c>
      <c r="I343" s="6" t="s">
        <v>1237</v>
      </c>
      <c r="J343" s="9">
        <v>66.6</v>
      </c>
      <c r="K343" s="6">
        <v>4</v>
      </c>
      <c r="L343" s="8" t="s">
        <v>115</v>
      </c>
      <c r="M343" s="10"/>
    </row>
    <row r="344" customHeight="1" spans="1:13">
      <c r="A344" s="6">
        <v>142370</v>
      </c>
      <c r="B344" s="6" t="s">
        <v>1238</v>
      </c>
      <c r="C344" s="6" t="s">
        <v>15</v>
      </c>
      <c r="D344" s="6" t="s">
        <v>1170</v>
      </c>
      <c r="E344" s="6" t="s">
        <v>1037</v>
      </c>
      <c r="F344" s="6" t="s">
        <v>1239</v>
      </c>
      <c r="G344" s="6" t="s">
        <v>141</v>
      </c>
      <c r="H344" s="6" t="s">
        <v>219</v>
      </c>
      <c r="I344" s="6" t="s">
        <v>1240</v>
      </c>
      <c r="J344" s="9">
        <v>52.6</v>
      </c>
      <c r="K344" s="6">
        <v>5</v>
      </c>
      <c r="L344" s="8" t="s">
        <v>115</v>
      </c>
      <c r="M344" s="10"/>
    </row>
    <row r="345" customHeight="1" spans="1:13">
      <c r="A345" s="6">
        <v>127873</v>
      </c>
      <c r="B345" s="6" t="s">
        <v>1241</v>
      </c>
      <c r="C345" s="6" t="s">
        <v>15</v>
      </c>
      <c r="D345" s="6" t="s">
        <v>1170</v>
      </c>
      <c r="E345" s="6" t="s">
        <v>1037</v>
      </c>
      <c r="F345" s="6" t="s">
        <v>1242</v>
      </c>
      <c r="G345" s="6" t="s">
        <v>55</v>
      </c>
      <c r="H345" s="6" t="s">
        <v>1243</v>
      </c>
      <c r="I345" s="6" t="s">
        <v>1244</v>
      </c>
      <c r="J345" s="9">
        <v>52</v>
      </c>
      <c r="K345" s="6">
        <v>6</v>
      </c>
      <c r="L345" s="8" t="s">
        <v>115</v>
      </c>
      <c r="M345" s="10"/>
    </row>
    <row r="346" customHeight="1" spans="1:13">
      <c r="A346" s="6">
        <v>146841</v>
      </c>
      <c r="B346" s="6" t="s">
        <v>1245</v>
      </c>
      <c r="C346" s="6" t="s">
        <v>15</v>
      </c>
      <c r="D346" s="6" t="s">
        <v>1170</v>
      </c>
      <c r="E346" s="6" t="s">
        <v>1037</v>
      </c>
      <c r="F346" s="6" t="s">
        <v>1246</v>
      </c>
      <c r="G346" s="6" t="s">
        <v>1247</v>
      </c>
      <c r="H346" s="6" t="s">
        <v>1248</v>
      </c>
      <c r="I346" s="6" t="s">
        <v>1249</v>
      </c>
      <c r="J346" s="9">
        <v>30.9</v>
      </c>
      <c r="K346" s="6">
        <v>7</v>
      </c>
      <c r="L346" s="8" t="s">
        <v>314</v>
      </c>
      <c r="M346" s="10"/>
    </row>
    <row r="347" customHeight="1" spans="1:13">
      <c r="A347" s="6">
        <v>146871</v>
      </c>
      <c r="B347" s="6" t="s">
        <v>1250</v>
      </c>
      <c r="C347" s="6" t="s">
        <v>15</v>
      </c>
      <c r="D347" s="6" t="s">
        <v>1170</v>
      </c>
      <c r="E347" s="6" t="s">
        <v>1037</v>
      </c>
      <c r="F347" s="6" t="s">
        <v>1251</v>
      </c>
      <c r="G347" s="6" t="s">
        <v>55</v>
      </c>
      <c r="H347" s="6" t="s">
        <v>1248</v>
      </c>
      <c r="I347" s="6" t="s">
        <v>1252</v>
      </c>
      <c r="J347" s="9">
        <v>12</v>
      </c>
      <c r="K347" s="6">
        <v>8</v>
      </c>
      <c r="L347" s="8" t="s">
        <v>314</v>
      </c>
      <c r="M347" s="10"/>
    </row>
    <row r="348" customHeight="1" spans="1:13">
      <c r="A348" s="6">
        <v>146885</v>
      </c>
      <c r="B348" s="6" t="s">
        <v>1253</v>
      </c>
      <c r="C348" s="6" t="s">
        <v>15</v>
      </c>
      <c r="D348" s="6" t="s">
        <v>1170</v>
      </c>
      <c r="E348" s="6" t="s">
        <v>1037</v>
      </c>
      <c r="F348" s="6" t="s">
        <v>1254</v>
      </c>
      <c r="G348" s="6" t="s">
        <v>55</v>
      </c>
      <c r="H348" s="6" t="s">
        <v>1248</v>
      </c>
      <c r="I348" s="6" t="s">
        <v>1255</v>
      </c>
      <c r="J348" s="9">
        <v>10</v>
      </c>
      <c r="K348" s="6">
        <v>9</v>
      </c>
      <c r="L348" s="8" t="s">
        <v>314</v>
      </c>
      <c r="M348" s="10"/>
    </row>
    <row r="349" customHeight="1" spans="1:13">
      <c r="A349" s="6">
        <v>146874</v>
      </c>
      <c r="B349" s="6" t="s">
        <v>1256</v>
      </c>
      <c r="C349" s="6" t="s">
        <v>15</v>
      </c>
      <c r="D349" s="6" t="s">
        <v>1170</v>
      </c>
      <c r="E349" s="6" t="s">
        <v>1037</v>
      </c>
      <c r="F349" s="6" t="s">
        <v>1257</v>
      </c>
      <c r="G349" s="6" t="s">
        <v>55</v>
      </c>
      <c r="H349" s="6" t="s">
        <v>1248</v>
      </c>
      <c r="I349" s="6" t="s">
        <v>1258</v>
      </c>
      <c r="J349" s="9">
        <v>10</v>
      </c>
      <c r="K349" s="6">
        <v>10</v>
      </c>
      <c r="L349" s="8" t="s">
        <v>314</v>
      </c>
      <c r="M349" s="10"/>
    </row>
    <row r="350" customHeight="1" spans="1:13">
      <c r="A350" s="6">
        <v>146900</v>
      </c>
      <c r="B350" s="6" t="s">
        <v>1259</v>
      </c>
      <c r="C350" s="6" t="s">
        <v>15</v>
      </c>
      <c r="D350" s="6" t="s">
        <v>1170</v>
      </c>
      <c r="E350" s="6" t="s">
        <v>1037</v>
      </c>
      <c r="F350" s="6" t="s">
        <v>1260</v>
      </c>
      <c r="G350" s="6" t="s">
        <v>55</v>
      </c>
      <c r="H350" s="6" t="s">
        <v>1248</v>
      </c>
      <c r="I350" s="6" t="s">
        <v>1261</v>
      </c>
      <c r="J350" s="9">
        <v>9</v>
      </c>
      <c r="K350" s="6">
        <v>11</v>
      </c>
      <c r="L350" s="8" t="s">
        <v>314</v>
      </c>
      <c r="M350" s="10"/>
    </row>
    <row r="352" customHeight="1" spans="1:13">
      <c r="A352" s="6">
        <v>100805</v>
      </c>
      <c r="B352" s="6" t="s">
        <v>1262</v>
      </c>
      <c r="C352" s="6" t="s">
        <v>15</v>
      </c>
      <c r="D352" s="6" t="s">
        <v>1263</v>
      </c>
      <c r="E352" s="6" t="s">
        <v>955</v>
      </c>
      <c r="F352" s="6" t="s">
        <v>1264</v>
      </c>
      <c r="G352" s="6" t="s">
        <v>1265</v>
      </c>
      <c r="H352" s="6" t="s">
        <v>1266</v>
      </c>
      <c r="I352" s="6" t="s">
        <v>1267</v>
      </c>
      <c r="J352" s="9">
        <v>82</v>
      </c>
      <c r="K352" s="6">
        <v>1</v>
      </c>
      <c r="L352" s="7" t="s">
        <v>21</v>
      </c>
      <c r="M352" s="6"/>
    </row>
    <row r="353" customHeight="1" spans="1:13">
      <c r="A353" s="6">
        <v>138328</v>
      </c>
      <c r="B353" s="6" t="s">
        <v>1268</v>
      </c>
      <c r="C353" s="6" t="s">
        <v>15</v>
      </c>
      <c r="D353" s="6" t="s">
        <v>1263</v>
      </c>
      <c r="E353" s="6" t="s">
        <v>955</v>
      </c>
      <c r="F353" s="6" t="s">
        <v>1269</v>
      </c>
      <c r="G353" s="6" t="s">
        <v>771</v>
      </c>
      <c r="H353" s="6" t="s">
        <v>1270</v>
      </c>
      <c r="I353" s="6" t="s">
        <v>1271</v>
      </c>
      <c r="J353" s="9">
        <v>80</v>
      </c>
      <c r="K353" s="6">
        <v>2</v>
      </c>
      <c r="L353" s="7" t="s">
        <v>25</v>
      </c>
      <c r="M353" s="6"/>
    </row>
    <row r="354" customHeight="1" spans="1:13">
      <c r="A354" s="6">
        <v>113844</v>
      </c>
      <c r="B354" s="6" t="s">
        <v>1272</v>
      </c>
      <c r="C354" s="6" t="s">
        <v>15</v>
      </c>
      <c r="D354" s="6" t="s">
        <v>1263</v>
      </c>
      <c r="E354" s="6" t="s">
        <v>955</v>
      </c>
      <c r="F354" s="6" t="s">
        <v>1273</v>
      </c>
      <c r="G354" s="6" t="s">
        <v>1274</v>
      </c>
      <c r="H354" s="6" t="s">
        <v>1275</v>
      </c>
      <c r="I354" s="6" t="s">
        <v>1276</v>
      </c>
      <c r="J354" s="9">
        <v>79</v>
      </c>
      <c r="K354" s="6">
        <v>3</v>
      </c>
      <c r="L354" s="7" t="s">
        <v>30</v>
      </c>
      <c r="M354" s="6"/>
    </row>
    <row r="355" customHeight="1" spans="1:13">
      <c r="A355" s="6">
        <v>103088</v>
      </c>
      <c r="B355" s="6" t="s">
        <v>1277</v>
      </c>
      <c r="C355" s="6" t="s">
        <v>15</v>
      </c>
      <c r="D355" s="6" t="s">
        <v>1263</v>
      </c>
      <c r="E355" s="6" t="s">
        <v>955</v>
      </c>
      <c r="F355" s="6" t="s">
        <v>1278</v>
      </c>
      <c r="G355" s="6" t="s">
        <v>93</v>
      </c>
      <c r="H355" s="6" t="s">
        <v>1279</v>
      </c>
      <c r="I355" s="6" t="s">
        <v>1280</v>
      </c>
      <c r="J355" s="9">
        <v>78</v>
      </c>
      <c r="K355" s="6">
        <v>4</v>
      </c>
      <c r="L355" s="8" t="s">
        <v>35</v>
      </c>
      <c r="M355" s="6"/>
    </row>
    <row r="356" customHeight="1" spans="1:13">
      <c r="A356" s="6">
        <v>96980</v>
      </c>
      <c r="B356" s="6" t="s">
        <v>1281</v>
      </c>
      <c r="C356" s="6" t="s">
        <v>15</v>
      </c>
      <c r="D356" s="6" t="s">
        <v>1263</v>
      </c>
      <c r="E356" s="6" t="s">
        <v>955</v>
      </c>
      <c r="F356" s="6" t="s">
        <v>1282</v>
      </c>
      <c r="G356" s="6" t="s">
        <v>1283</v>
      </c>
      <c r="H356" s="6" t="s">
        <v>1284</v>
      </c>
      <c r="I356" s="6" t="s">
        <v>1285</v>
      </c>
      <c r="J356" s="9">
        <v>73</v>
      </c>
      <c r="K356" s="6">
        <v>5</v>
      </c>
      <c r="L356" s="8" t="s">
        <v>35</v>
      </c>
      <c r="M356" s="6"/>
    </row>
    <row r="357" customHeight="1" spans="1:13">
      <c r="A357" s="6">
        <v>130893</v>
      </c>
      <c r="B357" s="6" t="s">
        <v>1286</v>
      </c>
      <c r="C357" s="6" t="s">
        <v>15</v>
      </c>
      <c r="D357" s="6" t="s">
        <v>1263</v>
      </c>
      <c r="E357" s="6" t="s">
        <v>955</v>
      </c>
      <c r="F357" s="6" t="s">
        <v>1287</v>
      </c>
      <c r="G357" s="6" t="s">
        <v>69</v>
      </c>
      <c r="H357" s="6" t="s">
        <v>94</v>
      </c>
      <c r="I357" s="6" t="s">
        <v>1288</v>
      </c>
      <c r="J357" s="9">
        <v>70</v>
      </c>
      <c r="K357" s="6">
        <v>6</v>
      </c>
      <c r="L357" s="8" t="s">
        <v>35</v>
      </c>
      <c r="M357" s="6"/>
    </row>
    <row r="358" customHeight="1" spans="1:13">
      <c r="A358" s="6">
        <v>113291</v>
      </c>
      <c r="B358" s="6" t="s">
        <v>1289</v>
      </c>
      <c r="C358" s="6" t="s">
        <v>15</v>
      </c>
      <c r="D358" s="6" t="s">
        <v>1263</v>
      </c>
      <c r="E358" s="6" t="s">
        <v>955</v>
      </c>
      <c r="F358" s="6" t="s">
        <v>1290</v>
      </c>
      <c r="G358" s="6" t="s">
        <v>69</v>
      </c>
      <c r="H358" s="6" t="s">
        <v>94</v>
      </c>
      <c r="I358" s="6" t="s">
        <v>1291</v>
      </c>
      <c r="J358" s="9">
        <v>70</v>
      </c>
      <c r="K358" s="6">
        <v>7</v>
      </c>
      <c r="L358" s="8" t="s">
        <v>35</v>
      </c>
      <c r="M358" s="6"/>
    </row>
    <row r="359" customHeight="1" spans="1:13">
      <c r="A359" s="6">
        <v>113293</v>
      </c>
      <c r="B359" s="6" t="s">
        <v>1292</v>
      </c>
      <c r="C359" s="6" t="s">
        <v>15</v>
      </c>
      <c r="D359" s="6" t="s">
        <v>1263</v>
      </c>
      <c r="E359" s="6" t="s">
        <v>955</v>
      </c>
      <c r="F359" s="6" t="s">
        <v>1293</v>
      </c>
      <c r="G359" s="6" t="s">
        <v>69</v>
      </c>
      <c r="H359" s="6" t="s">
        <v>94</v>
      </c>
      <c r="I359" s="6" t="s">
        <v>1294</v>
      </c>
      <c r="J359" s="9">
        <v>67</v>
      </c>
      <c r="K359" s="6">
        <v>8</v>
      </c>
      <c r="L359" s="8" t="s">
        <v>35</v>
      </c>
      <c r="M359" s="6"/>
    </row>
    <row r="360" customHeight="1" spans="1:13">
      <c r="A360" s="6">
        <v>108440</v>
      </c>
      <c r="B360" s="6" t="s">
        <v>1295</v>
      </c>
      <c r="C360" s="6" t="s">
        <v>15</v>
      </c>
      <c r="D360" s="6" t="s">
        <v>1263</v>
      </c>
      <c r="E360" s="6" t="s">
        <v>955</v>
      </c>
      <c r="F360" s="6" t="s">
        <v>1296</v>
      </c>
      <c r="G360" s="6" t="s">
        <v>93</v>
      </c>
      <c r="H360" s="6" t="s">
        <v>1279</v>
      </c>
      <c r="I360" s="6" t="s">
        <v>1297</v>
      </c>
      <c r="J360" s="9">
        <v>66</v>
      </c>
      <c r="K360" s="6">
        <v>9</v>
      </c>
      <c r="L360" s="8" t="s">
        <v>35</v>
      </c>
      <c r="M360" s="6"/>
    </row>
    <row r="361" customHeight="1" spans="1:13">
      <c r="A361" s="6">
        <v>100800</v>
      </c>
      <c r="B361" s="6" t="s">
        <v>1298</v>
      </c>
      <c r="C361" s="6" t="s">
        <v>15</v>
      </c>
      <c r="D361" s="6" t="s">
        <v>1263</v>
      </c>
      <c r="E361" s="6" t="s">
        <v>955</v>
      </c>
      <c r="F361" s="6" t="s">
        <v>1299</v>
      </c>
      <c r="G361" s="6" t="s">
        <v>1265</v>
      </c>
      <c r="H361" s="6" t="s">
        <v>1266</v>
      </c>
      <c r="I361" s="6" t="s">
        <v>1300</v>
      </c>
      <c r="J361" s="9">
        <v>64</v>
      </c>
      <c r="K361" s="6">
        <v>10</v>
      </c>
      <c r="L361" s="8" t="s">
        <v>115</v>
      </c>
      <c r="M361" s="6"/>
    </row>
    <row r="362" customHeight="1" spans="1:13">
      <c r="A362" s="6">
        <v>128559</v>
      </c>
      <c r="B362" s="6" t="s">
        <v>1301</v>
      </c>
      <c r="C362" s="6" t="s">
        <v>15</v>
      </c>
      <c r="D362" s="6" t="s">
        <v>1263</v>
      </c>
      <c r="E362" s="6" t="s">
        <v>955</v>
      </c>
      <c r="F362" s="6" t="s">
        <v>1302</v>
      </c>
      <c r="G362" s="6" t="s">
        <v>781</v>
      </c>
      <c r="H362" s="6" t="s">
        <v>1303</v>
      </c>
      <c r="I362" s="6" t="s">
        <v>1304</v>
      </c>
      <c r="J362" s="9">
        <v>64</v>
      </c>
      <c r="K362" s="6">
        <v>11</v>
      </c>
      <c r="L362" s="8" t="s">
        <v>115</v>
      </c>
      <c r="M362" s="6"/>
    </row>
    <row r="363" customHeight="1" spans="1:13">
      <c r="A363" s="6">
        <v>83916</v>
      </c>
      <c r="B363" s="6" t="s">
        <v>1305</v>
      </c>
      <c r="C363" s="6" t="s">
        <v>15</v>
      </c>
      <c r="D363" s="6" t="s">
        <v>1263</v>
      </c>
      <c r="E363" s="6" t="s">
        <v>955</v>
      </c>
      <c r="F363" s="6" t="s">
        <v>1306</v>
      </c>
      <c r="G363" s="6" t="s">
        <v>1307</v>
      </c>
      <c r="H363" s="6" t="s">
        <v>1308</v>
      </c>
      <c r="I363" s="6" t="s">
        <v>1309</v>
      </c>
      <c r="J363" s="9">
        <v>64</v>
      </c>
      <c r="K363" s="6">
        <v>12</v>
      </c>
      <c r="L363" s="8" t="s">
        <v>115</v>
      </c>
      <c r="M363" s="6"/>
    </row>
    <row r="364" customHeight="1" spans="1:13">
      <c r="A364" s="6">
        <v>103095</v>
      </c>
      <c r="B364" s="6" t="s">
        <v>1310</v>
      </c>
      <c r="C364" s="6" t="s">
        <v>15</v>
      </c>
      <c r="D364" s="6" t="s">
        <v>1263</v>
      </c>
      <c r="E364" s="6" t="s">
        <v>955</v>
      </c>
      <c r="F364" s="6" t="s">
        <v>1311</v>
      </c>
      <c r="G364" s="6" t="s">
        <v>93</v>
      </c>
      <c r="H364" s="6" t="s">
        <v>1279</v>
      </c>
      <c r="I364" s="6" t="s">
        <v>1312</v>
      </c>
      <c r="J364" s="9">
        <v>63</v>
      </c>
      <c r="K364" s="6">
        <v>13</v>
      </c>
      <c r="L364" s="8" t="s">
        <v>115</v>
      </c>
      <c r="M364" s="6"/>
    </row>
    <row r="365" customHeight="1" spans="1:13">
      <c r="A365" s="6">
        <v>113205</v>
      </c>
      <c r="B365" s="6" t="s">
        <v>1313</v>
      </c>
      <c r="C365" s="6" t="s">
        <v>15</v>
      </c>
      <c r="D365" s="6" t="s">
        <v>1263</v>
      </c>
      <c r="E365" s="6" t="s">
        <v>955</v>
      </c>
      <c r="F365" s="6" t="s">
        <v>1314</v>
      </c>
      <c r="G365" s="6" t="s">
        <v>1307</v>
      </c>
      <c r="H365" s="6" t="s">
        <v>1308</v>
      </c>
      <c r="I365" s="6" t="s">
        <v>1315</v>
      </c>
      <c r="J365" s="9">
        <v>62</v>
      </c>
      <c r="K365" s="6">
        <v>14</v>
      </c>
      <c r="L365" s="8" t="s">
        <v>115</v>
      </c>
      <c r="M365" s="6"/>
    </row>
    <row r="366" customHeight="1" spans="1:13">
      <c r="A366" s="6">
        <v>84611</v>
      </c>
      <c r="B366" s="6" t="s">
        <v>1316</v>
      </c>
      <c r="C366" s="6" t="s">
        <v>15</v>
      </c>
      <c r="D366" s="6" t="s">
        <v>1263</v>
      </c>
      <c r="E366" s="6" t="s">
        <v>955</v>
      </c>
      <c r="F366" s="6" t="s">
        <v>1317</v>
      </c>
      <c r="G366" s="6" t="s">
        <v>308</v>
      </c>
      <c r="H366" s="6" t="s">
        <v>1318</v>
      </c>
      <c r="I366" s="6" t="s">
        <v>1319</v>
      </c>
      <c r="J366" s="9">
        <v>61</v>
      </c>
      <c r="K366" s="6">
        <v>15</v>
      </c>
      <c r="L366" s="8" t="s">
        <v>115</v>
      </c>
      <c r="M366" s="6"/>
    </row>
    <row r="367" customHeight="1" spans="1:13">
      <c r="A367" s="6">
        <v>104013</v>
      </c>
      <c r="B367" s="6" t="s">
        <v>1320</v>
      </c>
      <c r="C367" s="6" t="s">
        <v>15</v>
      </c>
      <c r="D367" s="6" t="s">
        <v>1263</v>
      </c>
      <c r="E367" s="6" t="s">
        <v>955</v>
      </c>
      <c r="F367" s="6" t="s">
        <v>1321</v>
      </c>
      <c r="G367" s="6" t="s">
        <v>715</v>
      </c>
      <c r="H367" s="6" t="s">
        <v>716</v>
      </c>
      <c r="I367" s="6" t="s">
        <v>1322</v>
      </c>
      <c r="J367" s="9">
        <v>61</v>
      </c>
      <c r="K367" s="6">
        <v>16</v>
      </c>
      <c r="L367" s="8" t="s">
        <v>115</v>
      </c>
      <c r="M367" s="6"/>
    </row>
    <row r="368" customHeight="1" spans="1:13">
      <c r="A368" s="6">
        <v>100955</v>
      </c>
      <c r="B368" s="6" t="s">
        <v>1323</v>
      </c>
      <c r="C368" s="6" t="s">
        <v>15</v>
      </c>
      <c r="D368" s="6" t="s">
        <v>1263</v>
      </c>
      <c r="E368" s="6" t="s">
        <v>955</v>
      </c>
      <c r="F368" s="6" t="s">
        <v>1324</v>
      </c>
      <c r="G368" s="6" t="s">
        <v>308</v>
      </c>
      <c r="H368" s="6" t="s">
        <v>1325</v>
      </c>
      <c r="I368" s="6" t="s">
        <v>1326</v>
      </c>
      <c r="J368" s="9">
        <v>61</v>
      </c>
      <c r="K368" s="6">
        <v>17</v>
      </c>
      <c r="L368" s="8" t="s">
        <v>115</v>
      </c>
      <c r="M368" s="6"/>
    </row>
    <row r="369" customHeight="1" spans="1:13">
      <c r="A369" s="6">
        <v>102917</v>
      </c>
      <c r="B369" s="6" t="s">
        <v>1327</v>
      </c>
      <c r="C369" s="6" t="s">
        <v>15</v>
      </c>
      <c r="D369" s="6" t="s">
        <v>1263</v>
      </c>
      <c r="E369" s="6" t="s">
        <v>955</v>
      </c>
      <c r="F369" s="6" t="s">
        <v>1328</v>
      </c>
      <c r="G369" s="6" t="s">
        <v>93</v>
      </c>
      <c r="H369" s="6" t="s">
        <v>1279</v>
      </c>
      <c r="I369" s="6" t="s">
        <v>1329</v>
      </c>
      <c r="J369" s="9">
        <v>61</v>
      </c>
      <c r="K369" s="6">
        <v>18</v>
      </c>
      <c r="L369" s="8" t="s">
        <v>115</v>
      </c>
      <c r="M369" s="6"/>
    </row>
    <row r="370" customHeight="1" spans="1:13">
      <c r="A370" s="6">
        <v>103106</v>
      </c>
      <c r="B370" s="6" t="s">
        <v>1330</v>
      </c>
      <c r="C370" s="6" t="s">
        <v>15</v>
      </c>
      <c r="D370" s="6" t="s">
        <v>1263</v>
      </c>
      <c r="E370" s="6" t="s">
        <v>955</v>
      </c>
      <c r="F370" s="6" t="s">
        <v>1331</v>
      </c>
      <c r="G370" s="6" t="s">
        <v>93</v>
      </c>
      <c r="H370" s="6" t="s">
        <v>1279</v>
      </c>
      <c r="I370" s="6" t="s">
        <v>1332</v>
      </c>
      <c r="J370" s="9">
        <v>61</v>
      </c>
      <c r="K370" s="6">
        <v>19</v>
      </c>
      <c r="L370" s="8" t="s">
        <v>115</v>
      </c>
      <c r="M370" s="6"/>
    </row>
    <row r="371" customHeight="1" spans="1:13">
      <c r="A371" s="6">
        <v>96926</v>
      </c>
      <c r="B371" s="6" t="s">
        <v>1333</v>
      </c>
      <c r="C371" s="6" t="s">
        <v>15</v>
      </c>
      <c r="D371" s="6" t="s">
        <v>1263</v>
      </c>
      <c r="E371" s="6" t="s">
        <v>955</v>
      </c>
      <c r="F371" s="6" t="s">
        <v>1334</v>
      </c>
      <c r="G371" s="6" t="s">
        <v>1335</v>
      </c>
      <c r="H371" s="6" t="s">
        <v>1336</v>
      </c>
      <c r="I371" s="6" t="s">
        <v>1337</v>
      </c>
      <c r="J371" s="9">
        <v>61</v>
      </c>
      <c r="K371" s="6">
        <v>20</v>
      </c>
      <c r="L371" s="8" t="s">
        <v>115</v>
      </c>
      <c r="M371" s="6"/>
    </row>
    <row r="372" customHeight="1" spans="1:13">
      <c r="A372" s="6">
        <v>84065</v>
      </c>
      <c r="B372" s="6" t="s">
        <v>1338</v>
      </c>
      <c r="C372" s="6" t="s">
        <v>15</v>
      </c>
      <c r="D372" s="6" t="s">
        <v>1263</v>
      </c>
      <c r="E372" s="6" t="s">
        <v>955</v>
      </c>
      <c r="F372" s="6" t="s">
        <v>1339</v>
      </c>
      <c r="G372" s="6" t="s">
        <v>781</v>
      </c>
      <c r="H372" s="6" t="s">
        <v>1340</v>
      </c>
      <c r="I372" s="6" t="s">
        <v>1341</v>
      </c>
      <c r="J372" s="9">
        <v>60</v>
      </c>
      <c r="K372" s="6">
        <v>21</v>
      </c>
      <c r="L372" s="8" t="s">
        <v>115</v>
      </c>
      <c r="M372" s="6"/>
    </row>
    <row r="373" customHeight="1" spans="1:13">
      <c r="A373" s="6">
        <v>113469</v>
      </c>
      <c r="B373" s="6" t="s">
        <v>1342</v>
      </c>
      <c r="C373" s="6" t="s">
        <v>15</v>
      </c>
      <c r="D373" s="6" t="s">
        <v>1263</v>
      </c>
      <c r="E373" s="6" t="s">
        <v>955</v>
      </c>
      <c r="F373" s="6" t="s">
        <v>1343</v>
      </c>
      <c r="G373" s="6" t="s">
        <v>69</v>
      </c>
      <c r="H373" s="6" t="s">
        <v>94</v>
      </c>
      <c r="I373" s="6" t="s">
        <v>1344</v>
      </c>
      <c r="J373" s="9">
        <v>60</v>
      </c>
      <c r="K373" s="6">
        <v>22</v>
      </c>
      <c r="L373" s="8" t="s">
        <v>115</v>
      </c>
      <c r="M373" s="6"/>
    </row>
    <row r="374" customHeight="1" spans="1:13">
      <c r="A374" s="6">
        <v>96316</v>
      </c>
      <c r="B374" s="6" t="s">
        <v>1345</v>
      </c>
      <c r="C374" s="6" t="s">
        <v>15</v>
      </c>
      <c r="D374" s="6" t="s">
        <v>1263</v>
      </c>
      <c r="E374" s="6" t="s">
        <v>955</v>
      </c>
      <c r="F374" s="6" t="s">
        <v>1346</v>
      </c>
      <c r="G374" s="6" t="s">
        <v>723</v>
      </c>
      <c r="H374" s="6" t="s">
        <v>724</v>
      </c>
      <c r="I374" s="6" t="s">
        <v>1347</v>
      </c>
      <c r="J374" s="9">
        <v>58</v>
      </c>
      <c r="K374" s="6">
        <v>23</v>
      </c>
      <c r="L374" s="8" t="s">
        <v>115</v>
      </c>
      <c r="M374" s="6"/>
    </row>
    <row r="375" customHeight="1" spans="1:13">
      <c r="A375" s="6">
        <v>96977</v>
      </c>
      <c r="B375" s="6" t="s">
        <v>1348</v>
      </c>
      <c r="C375" s="6" t="s">
        <v>15</v>
      </c>
      <c r="D375" s="6" t="s">
        <v>1263</v>
      </c>
      <c r="E375" s="6" t="s">
        <v>955</v>
      </c>
      <c r="F375" s="6" t="s">
        <v>1349</v>
      </c>
      <c r="G375" s="6" t="s">
        <v>1283</v>
      </c>
      <c r="H375" s="6" t="s">
        <v>1284</v>
      </c>
      <c r="I375" s="6" t="s">
        <v>1350</v>
      </c>
      <c r="J375" s="9">
        <v>58</v>
      </c>
      <c r="K375" s="6">
        <v>24</v>
      </c>
      <c r="L375" s="8" t="s">
        <v>115</v>
      </c>
      <c r="M375" s="6"/>
    </row>
    <row r="376" customHeight="1" spans="1:13">
      <c r="A376" s="6">
        <v>96953</v>
      </c>
      <c r="B376" s="6" t="s">
        <v>1351</v>
      </c>
      <c r="C376" s="6" t="s">
        <v>15</v>
      </c>
      <c r="D376" s="6" t="s">
        <v>1263</v>
      </c>
      <c r="E376" s="6" t="s">
        <v>955</v>
      </c>
      <c r="F376" s="6" t="s">
        <v>1352</v>
      </c>
      <c r="G376" s="6" t="s">
        <v>1335</v>
      </c>
      <c r="H376" s="6" t="s">
        <v>1336</v>
      </c>
      <c r="I376" s="6" t="s">
        <v>1353</v>
      </c>
      <c r="J376" s="9">
        <v>58</v>
      </c>
      <c r="K376" s="6">
        <v>25</v>
      </c>
      <c r="L376" s="8" t="s">
        <v>115</v>
      </c>
      <c r="M376" s="6"/>
    </row>
    <row r="377" customHeight="1" spans="1:13">
      <c r="A377" s="6">
        <v>101322</v>
      </c>
      <c r="B377" s="6" t="s">
        <v>1354</v>
      </c>
      <c r="C377" s="6" t="s">
        <v>15</v>
      </c>
      <c r="D377" s="6" t="s">
        <v>1263</v>
      </c>
      <c r="E377" s="6" t="s">
        <v>955</v>
      </c>
      <c r="F377" s="6" t="s">
        <v>1355</v>
      </c>
      <c r="G377" s="6" t="s">
        <v>1356</v>
      </c>
      <c r="H377" s="6" t="s">
        <v>1357</v>
      </c>
      <c r="I377" s="6" t="s">
        <v>1358</v>
      </c>
      <c r="J377" s="9">
        <v>57</v>
      </c>
      <c r="K377" s="6">
        <v>26</v>
      </c>
      <c r="L377" s="8" t="s">
        <v>115</v>
      </c>
      <c r="M377" s="6"/>
    </row>
    <row r="378" customHeight="1" spans="1:13">
      <c r="A378" s="6">
        <v>83969</v>
      </c>
      <c r="B378" s="6" t="s">
        <v>1359</v>
      </c>
      <c r="C378" s="6" t="s">
        <v>15</v>
      </c>
      <c r="D378" s="6" t="s">
        <v>1263</v>
      </c>
      <c r="E378" s="6" t="s">
        <v>955</v>
      </c>
      <c r="F378" s="6" t="s">
        <v>1360</v>
      </c>
      <c r="G378" s="6" t="s">
        <v>1361</v>
      </c>
      <c r="H378" s="6" t="s">
        <v>1279</v>
      </c>
      <c r="I378" s="6" t="s">
        <v>1362</v>
      </c>
      <c r="J378" s="9">
        <v>57</v>
      </c>
      <c r="K378" s="6">
        <v>27</v>
      </c>
      <c r="L378" s="8" t="s">
        <v>115</v>
      </c>
      <c r="M378" s="6"/>
    </row>
    <row r="379" customHeight="1" spans="1:13">
      <c r="A379" s="6">
        <v>113278</v>
      </c>
      <c r="B379" s="6" t="s">
        <v>1363</v>
      </c>
      <c r="C379" s="6" t="s">
        <v>15</v>
      </c>
      <c r="D379" s="6" t="s">
        <v>1263</v>
      </c>
      <c r="E379" s="6" t="s">
        <v>955</v>
      </c>
      <c r="F379" s="6" t="s">
        <v>1364</v>
      </c>
      <c r="G379" s="6" t="s">
        <v>69</v>
      </c>
      <c r="H379" s="6" t="s">
        <v>94</v>
      </c>
      <c r="I379" s="6" t="s">
        <v>1365</v>
      </c>
      <c r="J379" s="9">
        <v>57</v>
      </c>
      <c r="K379" s="6">
        <v>28</v>
      </c>
      <c r="L379" s="8" t="s">
        <v>115</v>
      </c>
      <c r="M379" s="6"/>
    </row>
    <row r="380" customHeight="1" spans="1:13">
      <c r="A380" s="6">
        <v>96951</v>
      </c>
      <c r="B380" s="6" t="s">
        <v>1366</v>
      </c>
      <c r="C380" s="6" t="s">
        <v>15</v>
      </c>
      <c r="D380" s="6" t="s">
        <v>1263</v>
      </c>
      <c r="E380" s="6" t="s">
        <v>955</v>
      </c>
      <c r="F380" s="6" t="s">
        <v>1367</v>
      </c>
      <c r="G380" s="6" t="s">
        <v>1335</v>
      </c>
      <c r="H380" s="6" t="s">
        <v>1336</v>
      </c>
      <c r="I380" s="6" t="s">
        <v>1368</v>
      </c>
      <c r="J380" s="9">
        <v>55</v>
      </c>
      <c r="K380" s="6">
        <v>29</v>
      </c>
      <c r="L380" s="8" t="s">
        <v>115</v>
      </c>
      <c r="M380" s="6" t="s">
        <v>1369</v>
      </c>
    </row>
    <row r="381" customHeight="1" spans="1:13">
      <c r="A381" s="6">
        <v>84042</v>
      </c>
      <c r="B381" s="6" t="s">
        <v>1370</v>
      </c>
      <c r="C381" s="6" t="s">
        <v>15</v>
      </c>
      <c r="D381" s="6" t="s">
        <v>1263</v>
      </c>
      <c r="E381" s="6" t="s">
        <v>955</v>
      </c>
      <c r="F381" s="6" t="s">
        <v>1371</v>
      </c>
      <c r="G381" s="6" t="s">
        <v>781</v>
      </c>
      <c r="H381" s="6" t="s">
        <v>1303</v>
      </c>
      <c r="I381" s="6" t="s">
        <v>1372</v>
      </c>
      <c r="J381" s="9">
        <v>55</v>
      </c>
      <c r="K381" s="6">
        <v>30</v>
      </c>
      <c r="L381" s="8" t="s">
        <v>314</v>
      </c>
      <c r="M381" s="6" t="s">
        <v>1373</v>
      </c>
    </row>
    <row r="382" customHeight="1" spans="1:13">
      <c r="A382" s="6">
        <v>96071</v>
      </c>
      <c r="B382" s="6" t="s">
        <v>1374</v>
      </c>
      <c r="C382" s="6" t="s">
        <v>15</v>
      </c>
      <c r="D382" s="6" t="s">
        <v>1263</v>
      </c>
      <c r="E382" s="6" t="s">
        <v>955</v>
      </c>
      <c r="F382" s="6" t="s">
        <v>1375</v>
      </c>
      <c r="G382" s="6" t="s">
        <v>781</v>
      </c>
      <c r="H382" s="6" t="s">
        <v>1376</v>
      </c>
      <c r="I382" s="6" t="s">
        <v>1377</v>
      </c>
      <c r="J382" s="9">
        <v>55</v>
      </c>
      <c r="K382" s="6">
        <v>31</v>
      </c>
      <c r="L382" s="8" t="s">
        <v>314</v>
      </c>
      <c r="M382" s="6" t="s">
        <v>1378</v>
      </c>
    </row>
    <row r="383" customHeight="1" spans="1:13">
      <c r="A383" s="6">
        <v>96922</v>
      </c>
      <c r="B383" s="6" t="s">
        <v>1379</v>
      </c>
      <c r="C383" s="6" t="s">
        <v>15</v>
      </c>
      <c r="D383" s="6" t="s">
        <v>1263</v>
      </c>
      <c r="E383" s="6" t="s">
        <v>955</v>
      </c>
      <c r="F383" s="6" t="s">
        <v>1380</v>
      </c>
      <c r="G383" s="6" t="s">
        <v>1335</v>
      </c>
      <c r="H383" s="6" t="s">
        <v>1336</v>
      </c>
      <c r="I383" s="6" t="s">
        <v>1381</v>
      </c>
      <c r="J383" s="9">
        <v>55</v>
      </c>
      <c r="K383" s="6">
        <v>32</v>
      </c>
      <c r="L383" s="8" t="s">
        <v>314</v>
      </c>
      <c r="M383" s="6" t="s">
        <v>1382</v>
      </c>
    </row>
    <row r="384" customHeight="1" spans="1:13">
      <c r="A384" s="6">
        <v>84077</v>
      </c>
      <c r="B384" s="6" t="s">
        <v>1383</v>
      </c>
      <c r="C384" s="6" t="s">
        <v>15</v>
      </c>
      <c r="D384" s="6" t="s">
        <v>1263</v>
      </c>
      <c r="E384" s="6" t="s">
        <v>955</v>
      </c>
      <c r="F384" s="6" t="s">
        <v>1384</v>
      </c>
      <c r="G384" s="6" t="s">
        <v>781</v>
      </c>
      <c r="H384" s="6" t="s">
        <v>1385</v>
      </c>
      <c r="I384" s="6" t="s">
        <v>1386</v>
      </c>
      <c r="J384" s="9">
        <v>53</v>
      </c>
      <c r="K384" s="6">
        <v>33</v>
      </c>
      <c r="L384" s="8" t="s">
        <v>314</v>
      </c>
      <c r="M384" s="6"/>
    </row>
    <row r="385" customHeight="1" spans="1:13">
      <c r="A385" s="6">
        <v>96960</v>
      </c>
      <c r="B385" s="6" t="s">
        <v>1387</v>
      </c>
      <c r="C385" s="6" t="s">
        <v>15</v>
      </c>
      <c r="D385" s="6" t="s">
        <v>1263</v>
      </c>
      <c r="E385" s="6" t="s">
        <v>955</v>
      </c>
      <c r="F385" s="6" t="s">
        <v>1388</v>
      </c>
      <c r="G385" s="6" t="s">
        <v>1335</v>
      </c>
      <c r="H385" s="6" t="s">
        <v>1336</v>
      </c>
      <c r="I385" s="6" t="s">
        <v>1389</v>
      </c>
      <c r="J385" s="9">
        <v>53</v>
      </c>
      <c r="K385" s="6">
        <v>34</v>
      </c>
      <c r="L385" s="8" t="s">
        <v>314</v>
      </c>
      <c r="M385" s="6"/>
    </row>
    <row r="386" customHeight="1" spans="1:13">
      <c r="A386" s="6">
        <v>103129</v>
      </c>
      <c r="B386" s="6" t="s">
        <v>1390</v>
      </c>
      <c r="C386" s="6" t="s">
        <v>15</v>
      </c>
      <c r="D386" s="6" t="s">
        <v>1263</v>
      </c>
      <c r="E386" s="6" t="s">
        <v>955</v>
      </c>
      <c r="F386" s="6" t="s">
        <v>1391</v>
      </c>
      <c r="G386" s="6" t="s">
        <v>93</v>
      </c>
      <c r="H386" s="6" t="s">
        <v>1279</v>
      </c>
      <c r="I386" s="6" t="s">
        <v>1392</v>
      </c>
      <c r="J386" s="9">
        <v>52</v>
      </c>
      <c r="K386" s="6">
        <v>35</v>
      </c>
      <c r="L386" s="8" t="s">
        <v>314</v>
      </c>
      <c r="M386" s="6"/>
    </row>
    <row r="387" customHeight="1" spans="1:13">
      <c r="A387" s="6">
        <v>96946</v>
      </c>
      <c r="B387" s="6" t="s">
        <v>1393</v>
      </c>
      <c r="C387" s="6" t="s">
        <v>15</v>
      </c>
      <c r="D387" s="6" t="s">
        <v>1263</v>
      </c>
      <c r="E387" s="6" t="s">
        <v>955</v>
      </c>
      <c r="F387" s="6" t="s">
        <v>1394</v>
      </c>
      <c r="G387" s="6" t="s">
        <v>1335</v>
      </c>
      <c r="H387" s="6" t="s">
        <v>1336</v>
      </c>
      <c r="I387" s="6" t="s">
        <v>1395</v>
      </c>
      <c r="J387" s="9">
        <v>52</v>
      </c>
      <c r="K387" s="6">
        <v>36</v>
      </c>
      <c r="L387" s="8" t="s">
        <v>314</v>
      </c>
      <c r="M387" s="6"/>
    </row>
    <row r="388" customHeight="1" spans="1:13">
      <c r="A388" s="6">
        <v>134920</v>
      </c>
      <c r="B388" s="6" t="s">
        <v>1396</v>
      </c>
      <c r="C388" s="6" t="s">
        <v>15</v>
      </c>
      <c r="D388" s="6" t="s">
        <v>1263</v>
      </c>
      <c r="E388" s="6" t="s">
        <v>955</v>
      </c>
      <c r="F388" s="6" t="s">
        <v>1397</v>
      </c>
      <c r="G388" s="6" t="s">
        <v>69</v>
      </c>
      <c r="H388" s="6" t="s">
        <v>94</v>
      </c>
      <c r="I388" s="6" t="s">
        <v>1398</v>
      </c>
      <c r="J388" s="9">
        <v>50</v>
      </c>
      <c r="K388" s="6">
        <v>37</v>
      </c>
      <c r="L388" s="8" t="s">
        <v>314</v>
      </c>
      <c r="M388" s="6"/>
    </row>
    <row r="389" customHeight="1" spans="1:13">
      <c r="A389" s="6">
        <v>96989</v>
      </c>
      <c r="B389" s="6" t="s">
        <v>1399</v>
      </c>
      <c r="C389" s="6" t="s">
        <v>15</v>
      </c>
      <c r="D389" s="6" t="s">
        <v>1263</v>
      </c>
      <c r="E389" s="6" t="s">
        <v>955</v>
      </c>
      <c r="F389" s="6" t="s">
        <v>1400</v>
      </c>
      <c r="G389" s="6" t="s">
        <v>1283</v>
      </c>
      <c r="H389" s="6" t="s">
        <v>1401</v>
      </c>
      <c r="I389" s="6" t="s">
        <v>1402</v>
      </c>
      <c r="J389" s="9">
        <v>49</v>
      </c>
      <c r="K389" s="6">
        <v>38</v>
      </c>
      <c r="L389" s="8" t="s">
        <v>314</v>
      </c>
      <c r="M389" s="6"/>
    </row>
    <row r="390" customHeight="1" spans="1:13">
      <c r="A390" s="6">
        <v>103057</v>
      </c>
      <c r="B390" s="6" t="s">
        <v>1403</v>
      </c>
      <c r="C390" s="6" t="s">
        <v>15</v>
      </c>
      <c r="D390" s="6" t="s">
        <v>1263</v>
      </c>
      <c r="E390" s="6" t="s">
        <v>955</v>
      </c>
      <c r="F390" s="6" t="s">
        <v>1404</v>
      </c>
      <c r="G390" s="6" t="s">
        <v>93</v>
      </c>
      <c r="H390" s="6" t="s">
        <v>1279</v>
      </c>
      <c r="I390" s="6" t="s">
        <v>1405</v>
      </c>
      <c r="J390" s="9">
        <v>47</v>
      </c>
      <c r="K390" s="6">
        <v>39</v>
      </c>
      <c r="L390" s="8" t="s">
        <v>314</v>
      </c>
      <c r="M390" s="6"/>
    </row>
    <row r="391" customHeight="1" spans="1:13">
      <c r="A391" s="6">
        <v>96076</v>
      </c>
      <c r="B391" s="6" t="s">
        <v>1406</v>
      </c>
      <c r="C391" s="6" t="s">
        <v>15</v>
      </c>
      <c r="D391" s="6" t="s">
        <v>1263</v>
      </c>
      <c r="E391" s="6" t="s">
        <v>955</v>
      </c>
      <c r="F391" s="6" t="s">
        <v>1407</v>
      </c>
      <c r="G391" s="6" t="s">
        <v>781</v>
      </c>
      <c r="H391" s="6" t="s">
        <v>782</v>
      </c>
      <c r="I391" s="6" t="s">
        <v>1408</v>
      </c>
      <c r="J391" s="9">
        <v>47</v>
      </c>
      <c r="K391" s="6">
        <v>40</v>
      </c>
      <c r="L391" s="8" t="s">
        <v>314</v>
      </c>
      <c r="M391" s="6"/>
    </row>
    <row r="392" customHeight="1" spans="1:13">
      <c r="A392" s="6">
        <v>84053</v>
      </c>
      <c r="B392" s="6" t="s">
        <v>1409</v>
      </c>
      <c r="C392" s="6" t="s">
        <v>15</v>
      </c>
      <c r="D392" s="6" t="s">
        <v>1263</v>
      </c>
      <c r="E392" s="6" t="s">
        <v>955</v>
      </c>
      <c r="F392" s="6" t="s">
        <v>1410</v>
      </c>
      <c r="G392" s="6" t="s">
        <v>781</v>
      </c>
      <c r="H392" s="6" t="s">
        <v>1411</v>
      </c>
      <c r="I392" s="6" t="s">
        <v>1412</v>
      </c>
      <c r="J392" s="9">
        <v>47</v>
      </c>
      <c r="K392" s="6">
        <v>41</v>
      </c>
      <c r="L392" s="8" t="s">
        <v>314</v>
      </c>
      <c r="M392" s="6"/>
    </row>
    <row r="393" customHeight="1" spans="1:13">
      <c r="A393" s="6">
        <v>103120</v>
      </c>
      <c r="B393" s="6" t="s">
        <v>1413</v>
      </c>
      <c r="C393" s="6" t="s">
        <v>15</v>
      </c>
      <c r="D393" s="6" t="s">
        <v>1263</v>
      </c>
      <c r="E393" s="6" t="s">
        <v>955</v>
      </c>
      <c r="F393" s="6" t="s">
        <v>1414</v>
      </c>
      <c r="G393" s="6" t="s">
        <v>93</v>
      </c>
      <c r="H393" s="6" t="s">
        <v>1279</v>
      </c>
      <c r="I393" s="6" t="s">
        <v>1415</v>
      </c>
      <c r="J393" s="9">
        <v>46</v>
      </c>
      <c r="K393" s="6">
        <v>42</v>
      </c>
      <c r="L393" s="8" t="s">
        <v>314</v>
      </c>
      <c r="M393" s="6"/>
    </row>
    <row r="394" customHeight="1" spans="1:13">
      <c r="A394" s="6">
        <v>100965</v>
      </c>
      <c r="B394" s="6" t="s">
        <v>1416</v>
      </c>
      <c r="C394" s="6" t="s">
        <v>15</v>
      </c>
      <c r="D394" s="6" t="s">
        <v>1263</v>
      </c>
      <c r="E394" s="6" t="s">
        <v>955</v>
      </c>
      <c r="F394" s="6" t="s">
        <v>1417</v>
      </c>
      <c r="G394" s="6" t="s">
        <v>308</v>
      </c>
      <c r="H394" s="6" t="s">
        <v>309</v>
      </c>
      <c r="I394" s="6" t="s">
        <v>1418</v>
      </c>
      <c r="J394" s="9">
        <v>46</v>
      </c>
      <c r="K394" s="6">
        <v>43</v>
      </c>
      <c r="L394" s="8" t="s">
        <v>314</v>
      </c>
      <c r="M394" s="6"/>
    </row>
    <row r="395" customHeight="1" spans="1:13">
      <c r="A395" s="6">
        <v>96333</v>
      </c>
      <c r="B395" s="6" t="s">
        <v>1419</v>
      </c>
      <c r="C395" s="6" t="s">
        <v>15</v>
      </c>
      <c r="D395" s="6" t="s">
        <v>1263</v>
      </c>
      <c r="E395" s="6" t="s">
        <v>955</v>
      </c>
      <c r="F395" s="6" t="s">
        <v>1420</v>
      </c>
      <c r="G395" s="6" t="s">
        <v>69</v>
      </c>
      <c r="H395" s="6" t="s">
        <v>94</v>
      </c>
      <c r="I395" s="6" t="s">
        <v>1421</v>
      </c>
      <c r="J395" s="9">
        <v>46</v>
      </c>
      <c r="K395" s="6">
        <v>44</v>
      </c>
      <c r="L395" s="8" t="s">
        <v>314</v>
      </c>
      <c r="M395" s="6"/>
    </row>
    <row r="396" customHeight="1" spans="1:13">
      <c r="A396" s="6">
        <v>84025</v>
      </c>
      <c r="B396" s="6" t="s">
        <v>1422</v>
      </c>
      <c r="C396" s="6" t="s">
        <v>15</v>
      </c>
      <c r="D396" s="6" t="s">
        <v>1263</v>
      </c>
      <c r="E396" s="6" t="s">
        <v>955</v>
      </c>
      <c r="F396" s="6" t="s">
        <v>1423</v>
      </c>
      <c r="G396" s="6" t="s">
        <v>781</v>
      </c>
      <c r="H396" s="6" t="s">
        <v>1424</v>
      </c>
      <c r="I396" s="6" t="s">
        <v>1425</v>
      </c>
      <c r="J396" s="9">
        <v>43</v>
      </c>
      <c r="K396" s="6">
        <v>45</v>
      </c>
      <c r="L396" s="8" t="s">
        <v>314</v>
      </c>
      <c r="M396" s="6"/>
    </row>
    <row r="397" customHeight="1" spans="1:13">
      <c r="A397" s="6">
        <v>96912</v>
      </c>
      <c r="B397" s="6" t="s">
        <v>1426</v>
      </c>
      <c r="C397" s="6" t="s">
        <v>15</v>
      </c>
      <c r="D397" s="6" t="s">
        <v>1263</v>
      </c>
      <c r="E397" s="6" t="s">
        <v>955</v>
      </c>
      <c r="F397" s="6" t="s">
        <v>1427</v>
      </c>
      <c r="G397" s="6" t="s">
        <v>1335</v>
      </c>
      <c r="H397" s="6" t="s">
        <v>1336</v>
      </c>
      <c r="I397" s="6" t="s">
        <v>1428</v>
      </c>
      <c r="J397" s="9">
        <v>43</v>
      </c>
      <c r="K397" s="6">
        <v>46</v>
      </c>
      <c r="L397" s="8" t="s">
        <v>314</v>
      </c>
      <c r="M397" s="6"/>
    </row>
    <row r="398" customHeight="1" spans="1:13">
      <c r="A398" s="6">
        <v>104089</v>
      </c>
      <c r="B398" s="6" t="s">
        <v>1429</v>
      </c>
      <c r="C398" s="6" t="s">
        <v>15</v>
      </c>
      <c r="D398" s="6" t="s">
        <v>1263</v>
      </c>
      <c r="E398" s="6" t="s">
        <v>955</v>
      </c>
      <c r="F398" s="6" t="s">
        <v>1430</v>
      </c>
      <c r="G398" s="6" t="s">
        <v>1431</v>
      </c>
      <c r="H398" s="6" t="s">
        <v>94</v>
      </c>
      <c r="I398" s="6" t="s">
        <v>1432</v>
      </c>
      <c r="J398" s="9">
        <v>41</v>
      </c>
      <c r="K398" s="6">
        <v>47</v>
      </c>
      <c r="L398" s="8" t="s">
        <v>314</v>
      </c>
      <c r="M398" s="6"/>
    </row>
    <row r="399" customHeight="1" spans="1:13">
      <c r="A399" s="6">
        <v>103065</v>
      </c>
      <c r="B399" s="6" t="s">
        <v>1433</v>
      </c>
      <c r="C399" s="6" t="s">
        <v>15</v>
      </c>
      <c r="D399" s="6" t="s">
        <v>1263</v>
      </c>
      <c r="E399" s="6" t="s">
        <v>955</v>
      </c>
      <c r="F399" s="6" t="s">
        <v>1434</v>
      </c>
      <c r="G399" s="6" t="s">
        <v>93</v>
      </c>
      <c r="H399" s="6" t="s">
        <v>1279</v>
      </c>
      <c r="I399" s="6" t="s">
        <v>1435</v>
      </c>
      <c r="J399" s="9">
        <v>41</v>
      </c>
      <c r="K399" s="6">
        <v>48</v>
      </c>
      <c r="L399" s="8" t="s">
        <v>314</v>
      </c>
      <c r="M399" s="6"/>
    </row>
    <row r="400" customHeight="1" spans="1:13">
      <c r="A400" s="6">
        <v>96939</v>
      </c>
      <c r="B400" s="6" t="s">
        <v>1436</v>
      </c>
      <c r="C400" s="6" t="s">
        <v>15</v>
      </c>
      <c r="D400" s="6" t="s">
        <v>1263</v>
      </c>
      <c r="E400" s="6" t="s">
        <v>955</v>
      </c>
      <c r="F400" s="6" t="s">
        <v>1437</v>
      </c>
      <c r="G400" s="6" t="s">
        <v>1335</v>
      </c>
      <c r="H400" s="6" t="s">
        <v>1336</v>
      </c>
      <c r="I400" s="6" t="s">
        <v>1438</v>
      </c>
      <c r="J400" s="9">
        <v>40</v>
      </c>
      <c r="K400" s="6">
        <v>49</v>
      </c>
      <c r="L400" s="8" t="s">
        <v>314</v>
      </c>
      <c r="M400" s="6"/>
    </row>
    <row r="401" customHeight="1" spans="1:13">
      <c r="A401" s="6">
        <v>96984</v>
      </c>
      <c r="B401" s="6" t="s">
        <v>1439</v>
      </c>
      <c r="C401" s="6" t="s">
        <v>15</v>
      </c>
      <c r="D401" s="6" t="s">
        <v>1263</v>
      </c>
      <c r="E401" s="6" t="s">
        <v>955</v>
      </c>
      <c r="F401" s="6" t="s">
        <v>1440</v>
      </c>
      <c r="G401" s="6" t="s">
        <v>1283</v>
      </c>
      <c r="H401" s="6" t="s">
        <v>1401</v>
      </c>
      <c r="I401" s="6" t="s">
        <v>1441</v>
      </c>
      <c r="J401" s="9">
        <v>39</v>
      </c>
      <c r="K401" s="6">
        <v>50</v>
      </c>
      <c r="L401" s="8" t="s">
        <v>314</v>
      </c>
      <c r="M401" s="6"/>
    </row>
    <row r="402" customHeight="1" spans="1:13">
      <c r="A402" s="6">
        <v>113382</v>
      </c>
      <c r="B402" s="6" t="s">
        <v>1442</v>
      </c>
      <c r="C402" s="6" t="s">
        <v>15</v>
      </c>
      <c r="D402" s="6" t="s">
        <v>1263</v>
      </c>
      <c r="E402" s="6" t="s">
        <v>955</v>
      </c>
      <c r="F402" s="6" t="s">
        <v>1443</v>
      </c>
      <c r="G402" s="6" t="s">
        <v>69</v>
      </c>
      <c r="H402" s="6" t="s">
        <v>94</v>
      </c>
      <c r="I402" s="6" t="s">
        <v>1444</v>
      </c>
      <c r="J402" s="9">
        <v>38</v>
      </c>
      <c r="K402" s="6">
        <v>51</v>
      </c>
      <c r="L402" s="8" t="s">
        <v>314</v>
      </c>
      <c r="M402" s="6"/>
    </row>
    <row r="403" customHeight="1" spans="1:13">
      <c r="A403" s="6">
        <v>96917</v>
      </c>
      <c r="B403" s="6" t="s">
        <v>1445</v>
      </c>
      <c r="C403" s="6" t="s">
        <v>15</v>
      </c>
      <c r="D403" s="6" t="s">
        <v>1263</v>
      </c>
      <c r="E403" s="6" t="s">
        <v>955</v>
      </c>
      <c r="F403" s="6" t="s">
        <v>1446</v>
      </c>
      <c r="G403" s="6" t="s">
        <v>1335</v>
      </c>
      <c r="H403" s="6" t="s">
        <v>1336</v>
      </c>
      <c r="I403" s="6" t="s">
        <v>1447</v>
      </c>
      <c r="J403" s="9">
        <v>38</v>
      </c>
      <c r="K403" s="6">
        <v>52</v>
      </c>
      <c r="L403" s="8" t="s">
        <v>314</v>
      </c>
      <c r="M403" s="6"/>
    </row>
    <row r="404" customHeight="1" spans="1:13">
      <c r="A404" s="6">
        <v>103079</v>
      </c>
      <c r="B404" s="6" t="s">
        <v>1448</v>
      </c>
      <c r="C404" s="6" t="s">
        <v>15</v>
      </c>
      <c r="D404" s="6" t="s">
        <v>1263</v>
      </c>
      <c r="E404" s="6" t="s">
        <v>955</v>
      </c>
      <c r="F404" s="6" t="s">
        <v>1449</v>
      </c>
      <c r="G404" s="6" t="s">
        <v>93</v>
      </c>
      <c r="H404" s="6" t="s">
        <v>1279</v>
      </c>
      <c r="I404" s="6" t="s">
        <v>1450</v>
      </c>
      <c r="J404" s="9">
        <v>36</v>
      </c>
      <c r="K404" s="6">
        <v>53</v>
      </c>
      <c r="L404" s="8" t="s">
        <v>314</v>
      </c>
      <c r="M404" s="6"/>
    </row>
    <row r="405" customHeight="1" spans="1:13">
      <c r="A405" s="6">
        <v>113286</v>
      </c>
      <c r="B405" s="6" t="s">
        <v>1451</v>
      </c>
      <c r="C405" s="6" t="s">
        <v>15</v>
      </c>
      <c r="D405" s="6" t="s">
        <v>1263</v>
      </c>
      <c r="E405" s="6" t="s">
        <v>955</v>
      </c>
      <c r="F405" s="6" t="s">
        <v>1452</v>
      </c>
      <c r="G405" s="6" t="s">
        <v>69</v>
      </c>
      <c r="H405" s="6" t="s">
        <v>94</v>
      </c>
      <c r="I405" s="6" t="s">
        <v>1453</v>
      </c>
      <c r="J405" s="9">
        <v>36</v>
      </c>
      <c r="K405" s="6">
        <v>54</v>
      </c>
      <c r="L405" s="8" t="s">
        <v>314</v>
      </c>
      <c r="M405" s="6"/>
    </row>
    <row r="406" customHeight="1" spans="1:13">
      <c r="A406" s="6">
        <v>96322</v>
      </c>
      <c r="B406" s="6" t="s">
        <v>1454</v>
      </c>
      <c r="C406" s="6" t="s">
        <v>15</v>
      </c>
      <c r="D406" s="6" t="s">
        <v>1263</v>
      </c>
      <c r="E406" s="6" t="s">
        <v>955</v>
      </c>
      <c r="F406" s="6" t="s">
        <v>1455</v>
      </c>
      <c r="G406" s="6" t="s">
        <v>723</v>
      </c>
      <c r="H406" s="6" t="s">
        <v>724</v>
      </c>
      <c r="I406" s="6" t="s">
        <v>1456</v>
      </c>
      <c r="J406" s="9">
        <v>35</v>
      </c>
      <c r="K406" s="6">
        <v>55</v>
      </c>
      <c r="L406" s="8" t="s">
        <v>314</v>
      </c>
      <c r="M406" s="6"/>
    </row>
    <row r="407" customHeight="1" spans="1:13">
      <c r="A407" s="6">
        <v>109505</v>
      </c>
      <c r="B407" s="6" t="s">
        <v>1457</v>
      </c>
      <c r="C407" s="6" t="s">
        <v>15</v>
      </c>
      <c r="D407" s="6" t="s">
        <v>1263</v>
      </c>
      <c r="E407" s="6" t="s">
        <v>955</v>
      </c>
      <c r="F407" s="6" t="s">
        <v>1458</v>
      </c>
      <c r="G407" s="6" t="s">
        <v>1459</v>
      </c>
      <c r="H407" s="6" t="s">
        <v>1460</v>
      </c>
      <c r="I407" s="6" t="s">
        <v>1461</v>
      </c>
      <c r="J407" s="9">
        <v>31</v>
      </c>
      <c r="K407" s="6">
        <v>56</v>
      </c>
      <c r="L407" s="8" t="s">
        <v>314</v>
      </c>
      <c r="M407" s="6"/>
    </row>
    <row r="408" customHeight="1" spans="1:13">
      <c r="A408" s="6">
        <v>96933</v>
      </c>
      <c r="B408" s="6" t="s">
        <v>1462</v>
      </c>
      <c r="C408" s="6" t="s">
        <v>15</v>
      </c>
      <c r="D408" s="6" t="s">
        <v>1263</v>
      </c>
      <c r="E408" s="6" t="s">
        <v>955</v>
      </c>
      <c r="F408" s="6" t="s">
        <v>1463</v>
      </c>
      <c r="G408" s="6" t="s">
        <v>1335</v>
      </c>
      <c r="H408" s="6" t="s">
        <v>1336</v>
      </c>
      <c r="I408" s="6" t="s">
        <v>1464</v>
      </c>
      <c r="J408" s="9">
        <v>31</v>
      </c>
      <c r="K408" s="6">
        <v>57</v>
      </c>
      <c r="L408" s="8" t="s">
        <v>314</v>
      </c>
      <c r="M408" s="6"/>
    </row>
    <row r="409" customHeight="1" spans="1:13">
      <c r="A409" s="6">
        <v>113538</v>
      </c>
      <c r="B409" s="6" t="s">
        <v>1465</v>
      </c>
      <c r="C409" s="6" t="s">
        <v>15</v>
      </c>
      <c r="D409" s="6" t="s">
        <v>1263</v>
      </c>
      <c r="E409" s="6" t="s">
        <v>955</v>
      </c>
      <c r="F409" s="6" t="s">
        <v>1466</v>
      </c>
      <c r="G409" s="6" t="s">
        <v>1274</v>
      </c>
      <c r="H409" s="6" t="s">
        <v>1467</v>
      </c>
      <c r="I409" s="6" t="s">
        <v>1468</v>
      </c>
      <c r="J409" s="9">
        <v>29</v>
      </c>
      <c r="K409" s="6">
        <v>58</v>
      </c>
      <c r="L409" s="8" t="s">
        <v>314</v>
      </c>
      <c r="M409" s="6"/>
    </row>
  </sheetData>
  <mergeCells count="1">
    <mergeCell ref="A1:M1"/>
  </mergeCells>
  <conditionalFormatting sqref="I2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v_xluuxiao</dc:creator>
  <cp:lastModifiedBy>上海巍高-胡灵</cp:lastModifiedBy>
  <dcterms:created xsi:type="dcterms:W3CDTF">2026-07-27T02:23:00Z</dcterms:created>
  <dcterms:modified xsi:type="dcterms:W3CDTF">2026-07-30T11:27:30Z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A083C9469A6448808E8447F64EF11217_13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