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55"/>
  </bookViews>
  <sheets>
    <sheet name="比赛结果" sheetId="1" r:id="rId1"/>
  </sheets>
  <definedNames>
    <definedName name="_xlnm.Print_Titles" localSheetId="0">比赛结果!$2:$2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<sst xmlns="http://schemas.openxmlformats.org/spreadsheetml/2006/main" count="2336" uniqueCount="1021">
  <si>
    <t>“2025-2026学年世界机器人大会青少年机器人设计与信息素养大赛”机器人设计项目-北京市选拔赛(三季度 7月)获奖名单(荣耀无界-BOT、PRO、UAV空中格斗、UAV空中竞技)</t>
  </si>
  <si>
    <t>报名编号</t>
  </si>
  <si>
    <t>参赛码</t>
  </si>
  <si>
    <t>赛项</t>
  </si>
  <si>
    <t>竞赛方向</t>
  </si>
  <si>
    <t>组别</t>
  </si>
  <si>
    <t>队伍名称</t>
  </si>
  <si>
    <t>参赛单位</t>
  </si>
  <si>
    <t>教练信息</t>
  </si>
  <si>
    <t>选手信息</t>
  </si>
  <si>
    <t>比赛分数</t>
  </si>
  <si>
    <t>成绩排名</t>
  </si>
  <si>
    <t>奖项</t>
  </si>
  <si>
    <t>决赛成绩</t>
  </si>
  <si>
    <t>P6Y5JqzuL-65-005-nO-000-Lqp-039-1-zZR-01-Qu5</t>
  </si>
  <si>
    <t>智慧设计普及赛项</t>
  </si>
  <si>
    <t>荣耀无界-BOT</t>
  </si>
  <si>
    <t>小学低龄组</t>
  </si>
  <si>
    <t>松果四队</t>
  </si>
  <si>
    <t>冯家府小学</t>
  </si>
  <si>
    <t>魏伟</t>
  </si>
  <si>
    <t>史轩祎|史轩瑞</t>
  </si>
  <si>
    <t>冠军</t>
  </si>
  <si>
    <t>一等奖(冠军)</t>
  </si>
  <si>
    <t>P6Y5JqzuK-65-005-d1-000-sb6-039-1-8eI-01-HBL</t>
  </si>
  <si>
    <t>松果三队</t>
  </si>
  <si>
    <t>北京小学通州分校、北京市通州区后南仓小学紫运校区</t>
  </si>
  <si>
    <t>钱崇钰|苑景沂</t>
  </si>
  <si>
    <t>亚军</t>
  </si>
  <si>
    <t>一等奖(亚军)</t>
  </si>
  <si>
    <t>P6Y5J5LKz-65-005-br-000-5X1-039-1-zi0-01-C9i</t>
  </si>
  <si>
    <t>创意优学2队</t>
  </si>
  <si>
    <t>北京市汇文第一小学</t>
  </si>
  <si>
    <t>高原</t>
  </si>
  <si>
    <t>高钰卿</t>
  </si>
  <si>
    <t>季军</t>
  </si>
  <si>
    <t>一等奖(季军)</t>
  </si>
  <si>
    <t>P6Y5J5LSl-65-005-Dw-000-x05-039-1-Paw-01-eeZ</t>
  </si>
  <si>
    <t>霸王小队</t>
  </si>
  <si>
    <t>大兴区第九小学</t>
  </si>
  <si>
    <t>贾夫洋</t>
  </si>
  <si>
    <t>侯宇博</t>
  </si>
  <si>
    <t>一等奖</t>
  </si>
  <si>
    <t>P6Y5Jqzu0-65-005-ET-000-6z6-039-1-xZk-01-EIU</t>
  </si>
  <si>
    <t>松果一队</t>
  </si>
  <si>
    <t>北京市通州区芙蓉小学、北京市通州区后南仓小学紫运校区</t>
  </si>
  <si>
    <t>杨涵予|杨明远</t>
  </si>
  <si>
    <t>P6Y5J5LKS-65-005-9m-000-dbp-039-1-7bf-01-Krx</t>
  </si>
  <si>
    <t>利欧3队</t>
  </si>
  <si>
    <t>北京学校</t>
  </si>
  <si>
    <t>刘建军</t>
  </si>
  <si>
    <t>彭佳蕙|彭佳梁</t>
  </si>
  <si>
    <t>二等奖</t>
  </si>
  <si>
    <t>P6Y5J5Lo1-65-005-1v-000-q7Y-039-1-ZaO-01-oRa</t>
  </si>
  <si>
    <t>风火轮小队</t>
  </si>
  <si>
    <t>兴华中学仰山校区</t>
  </si>
  <si>
    <t>姜静辉</t>
  </si>
  <si>
    <t>贾子靖</t>
  </si>
  <si>
    <t>P6Y5J5LK7-65-005-Z9-000-tOb-039-1-rJk-01-ohc</t>
  </si>
  <si>
    <t>利欧6队</t>
  </si>
  <si>
    <t>张成禹</t>
  </si>
  <si>
    <t>南依宸|王睦媱</t>
  </si>
  <si>
    <t>P6Y5J5LK8-65-005-zA-000-AiV-039-1-IjS-01-iSg</t>
  </si>
  <si>
    <t>利欧7队</t>
  </si>
  <si>
    <t>刘淳灏|王绍源</t>
  </si>
  <si>
    <t>P6Y5JqzuG-65-005-WZ-000-JZx-039-1-m1h-01-Qjp</t>
  </si>
  <si>
    <t>松果二队</t>
  </si>
  <si>
    <t>北京市通州区后南仓小学紫运校区、北京小学通州分校</t>
  </si>
  <si>
    <t>郝玥涵|姜沐一</t>
  </si>
  <si>
    <t>P6Y5J5LSu-65-005-Pu-000-QYM-039-1-89v-01-gTF</t>
  </si>
  <si>
    <t>光谷B队</t>
  </si>
  <si>
    <t>北京新世纪实验小学</t>
  </si>
  <si>
    <t>张高境</t>
  </si>
  <si>
    <t>陈梓航|殷绍杰</t>
  </si>
  <si>
    <t>P6Y5J5LKZ-65-005-Hu-000-dxd-039-1-HLp-01-XLP</t>
  </si>
  <si>
    <t>利欧10队</t>
  </si>
  <si>
    <t>马郃竼|李盈宏</t>
  </si>
  <si>
    <t>P6Y5J5LKM-65-005-TK-000-6gR-039-1-F1u-01-ANS</t>
  </si>
  <si>
    <t>利欧2队</t>
  </si>
  <si>
    <t>霍羿璋|孙俊祺</t>
  </si>
  <si>
    <t>P6Y5J5LKV-65-005-A4-000-KZw-039-1-lYj-01-OiP</t>
  </si>
  <si>
    <t>利欧5队</t>
  </si>
  <si>
    <t>北京学校、北京黄城根小学通州校区</t>
  </si>
  <si>
    <t>蒲佳睿|乐家诚</t>
  </si>
  <si>
    <t>P6Y5JqzuM-65-005-x5-000-9cf-039-1-69D-01-AoV</t>
  </si>
  <si>
    <t>松果五队</t>
  </si>
  <si>
    <t>北京市通州区后南仓小学紫运校区</t>
  </si>
  <si>
    <t>宋翊萌</t>
  </si>
  <si>
    <t>P6Y5J5LKx-65-005-3f-000-eLD-039-1-2qR-01-eZu</t>
  </si>
  <si>
    <t>码高6队</t>
  </si>
  <si>
    <t>十堰市实验小学  十堰市实验小学</t>
  </si>
  <si>
    <t>吕鑫</t>
  </si>
  <si>
    <t>王铭新|郭一铭</t>
  </si>
  <si>
    <t>P6Y5J5LS1-65-005-cw-000-jyB-039-1-Ohl-01-Xuz</t>
  </si>
  <si>
    <t>创意优学3队</t>
  </si>
  <si>
    <t>北京市东城区景泰小学</t>
  </si>
  <si>
    <t>沈彦希</t>
  </si>
  <si>
    <t>P6Y5J5LKB-65-005-Ye-000-XYB-039-1-1Ot-01-iCk</t>
  </si>
  <si>
    <t>利欧8队</t>
  </si>
  <si>
    <t>北京第一实验学校、北京学校</t>
  </si>
  <si>
    <t>周冠宇|黄思睿</t>
  </si>
  <si>
    <t>P6Y5J5LSQ-65-005-82-000-nFC-039-1-qyH-01-S6f</t>
  </si>
  <si>
    <t>顺义潮白神话队</t>
  </si>
  <si>
    <t>北京市顺义区裕龙第二学校</t>
  </si>
  <si>
    <t>胡涛波</t>
  </si>
  <si>
    <t>刘翰龙</t>
  </si>
  <si>
    <t>三等奖</t>
  </si>
  <si>
    <t>P6Y5J5LKJ-65-005-78-000-C5X-039-1-Xz4-01-5o5</t>
  </si>
  <si>
    <t>利欧1队</t>
  </si>
  <si>
    <t>北京第一实验学校</t>
  </si>
  <si>
    <t>刘昊言|翟亦涵</t>
  </si>
  <si>
    <t>P6Y5J5LSd-65-005-OL-000-opV-039-1-YwE-01-CpE</t>
  </si>
  <si>
    <t>顺义风火队</t>
  </si>
  <si>
    <t>王茗妍</t>
  </si>
  <si>
    <t>P6Y5J5LKq-65-005-UK-000-PnO-039-1-V0s-01-3jw</t>
  </si>
  <si>
    <t>码高7队</t>
  </si>
  <si>
    <t>十堰市五堰小学  十堰市实验小学</t>
  </si>
  <si>
    <t>郑淅锴|李智祥</t>
  </si>
  <si>
    <t>P6Y5J5LS3-65-005-On-000-TB7-039-1-dkc-01-aER</t>
  </si>
  <si>
    <t>彦博战队</t>
  </si>
  <si>
    <t>北京市朝阳区第二实验小学</t>
  </si>
  <si>
    <t>赵广学</t>
  </si>
  <si>
    <t>焦彦博</t>
  </si>
  <si>
    <t>P6Y5J5LKy-65-005-Gf-000-51p-039-1-UE8-01-lzw</t>
  </si>
  <si>
    <t>码高2队</t>
  </si>
  <si>
    <t>十堰市柳林小学  十堰市柳林小学</t>
  </si>
  <si>
    <t>张周瑜|刘远森</t>
  </si>
  <si>
    <t>P6Y5J5LSD-65-005-Sk-000-wHQ-039-1-Jvj-01-mNC</t>
  </si>
  <si>
    <t>恩桐战队</t>
  </si>
  <si>
    <t>张恩</t>
  </si>
  <si>
    <t>P6Y5J5LSN-65-005-oc-000-J64-039-1-Oge-01-WVa</t>
  </si>
  <si>
    <t>奕帆战队</t>
  </si>
  <si>
    <t>安奕帆</t>
  </si>
  <si>
    <t>P6Y5J5LKi-65-005-az-000-usy-039-1-VS8-01-pFB</t>
  </si>
  <si>
    <t>码高1队</t>
  </si>
  <si>
    <t>十堰市柳林小学 十堰市东风22小学</t>
  </si>
  <si>
    <t>杨梓浩|张致远</t>
  </si>
  <si>
    <t>P6Y5J5LKp-65-005-bw-000-J7E-039-1-hFx-01-DDo</t>
  </si>
  <si>
    <t>码高5队</t>
  </si>
  <si>
    <t>十堰市重庆路小学  十堰市实验小学</t>
  </si>
  <si>
    <t>王灏宇|任浩然</t>
  </si>
  <si>
    <t>P6Y5J5LKo-65-005-I4-000-UK8-039-1-tOG-01-ThF</t>
  </si>
  <si>
    <t>码高4队</t>
  </si>
  <si>
    <t>十堰市实验小学  十堰市人民小学</t>
  </si>
  <si>
    <t>王玥婷|肖睿晗</t>
  </si>
  <si>
    <t>P6Y5J5LSO-65-005-Yb-000-zhC-039-1-ODZ-01-yO7</t>
  </si>
  <si>
    <t>闪光小队</t>
  </si>
  <si>
    <t>中古友谊小学</t>
  </si>
  <si>
    <t>唐硕</t>
  </si>
  <si>
    <t>马一航|丁子宸</t>
  </si>
  <si>
    <t>P6Y5J5LKu-65-005-Ut-000-3sK-039-1-nH7-01-Jq6</t>
  </si>
  <si>
    <t>码高8队</t>
  </si>
  <si>
    <t>十堰市实验小学  十堰市东风四一学校</t>
  </si>
  <si>
    <t>欧阳任航|周靖雯</t>
  </si>
  <si>
    <t>P6Y5J5LSE-65-005-8f-000-fOi-039-1-pC8-01-MBk</t>
  </si>
  <si>
    <t>懿琳战队</t>
  </si>
  <si>
    <t>北京市史家胡同小学</t>
  </si>
  <si>
    <t>薛茜茜</t>
  </si>
  <si>
    <t>高懿琳</t>
  </si>
  <si>
    <t>P6Y5J5LKj-65-005-sv-000-2Nm-039-1-Llu-01-uR0</t>
  </si>
  <si>
    <t>码高3队</t>
  </si>
  <si>
    <t>梁思博|李秋实</t>
  </si>
  <si>
    <t>P6Y5J5LSs-65-005-Fm-000-VrL-039-1-5d7-01-9ds</t>
  </si>
  <si>
    <t>光谷A队</t>
  </si>
  <si>
    <t>北京育才学校</t>
  </si>
  <si>
    <t>段浩轩|冷夏阳</t>
  </si>
  <si>
    <t>P6Y5J5LKE-65-005-YU-000-29I-039-1-B0k-01-Oh1</t>
  </si>
  <si>
    <t>利欧9队</t>
  </si>
  <si>
    <t>张沛宸|张沛轩</t>
  </si>
  <si>
    <t>P6Y5J5L92-65-005-jf-000-JUD-039-1-4RS-02-3Rp</t>
  </si>
  <si>
    <t>小学高龄组</t>
  </si>
  <si>
    <t>AI创无界1队</t>
  </si>
  <si>
    <t>北京市朝阳区赫德学校  首都师范大学附属中学通州实验学校</t>
  </si>
  <si>
    <t>汪悦</t>
  </si>
  <si>
    <t>程函峰|周嘉祥</t>
  </si>
  <si>
    <t>P6Y5J5L9N-65-005-xj-000-tcq-039-1-Gbl-02-erb</t>
  </si>
  <si>
    <t>明泽佳宸战队</t>
  </si>
  <si>
    <t>北京市第二中学经开区学校</t>
  </si>
  <si>
    <t>许金安</t>
  </si>
  <si>
    <t>刘佳宸|林明泽</t>
  </si>
  <si>
    <t>P6Y5J5L9x-65-005-Ls-000-ILS-039-1-Rrh-02-xIV</t>
  </si>
  <si>
    <t>雷霆传动队</t>
  </si>
  <si>
    <t>北京清华大学附属小学商务中心实验学校</t>
  </si>
  <si>
    <t>郑智君</t>
  </si>
  <si>
    <t>程佑祎</t>
  </si>
  <si>
    <t>P6Y5J5L9E-65-005-U3-000-C22-039-1-tIr-02-h0N</t>
  </si>
  <si>
    <t>五6战队</t>
  </si>
  <si>
    <t>高宇</t>
  </si>
  <si>
    <t>赵奕博|杨皓博</t>
  </si>
  <si>
    <t>P6Y5J5L9e-65-005-VI-000-012-039-1-5Qq-02-F9S</t>
  </si>
  <si>
    <t>二小1队</t>
  </si>
  <si>
    <t>北京市延庆区第二小学</t>
  </si>
  <si>
    <t>王也</t>
  </si>
  <si>
    <t>李赜曦|寇博源</t>
  </si>
  <si>
    <t>P6Y5J5L9P-65-005-lS-000-Odb-039-1-pl8-02-g5o</t>
  </si>
  <si>
    <t>思瑶锦灏战队</t>
  </si>
  <si>
    <t>任锦灏|兰思瑶</t>
  </si>
  <si>
    <t>P6Y5J5L9H-65-005-D9-000-TaR-039-1-gGm-02-je0</t>
  </si>
  <si>
    <t>翼述伯飏战队</t>
  </si>
  <si>
    <t>李东宇</t>
  </si>
  <si>
    <t>冀述|王伯飏</t>
  </si>
  <si>
    <t>P6Y5J5L97-65-005-nd-000-AAM-039-1-P5V-02-Uyk</t>
  </si>
  <si>
    <t>双子星队</t>
  </si>
  <si>
    <t>北京市育民小学</t>
  </si>
  <si>
    <t>张旅诚|王悦程</t>
  </si>
  <si>
    <t>P6Y5J5LCG-65-005-tn-000-oUQ-039-1-j6p-02-pTW</t>
  </si>
  <si>
    <t>丰少008</t>
  </si>
  <si>
    <t>北京市丰台少年宫</t>
  </si>
  <si>
    <t>杨烯铭|崔墨池</t>
  </si>
  <si>
    <t>P6Y5J5L9a-65-005-5Y-000-7cX-039-1-YMm-02-NLs</t>
  </si>
  <si>
    <t>创新萌芽小队</t>
  </si>
  <si>
    <t>北京光明小学</t>
  </si>
  <si>
    <t>王泓|刘童</t>
  </si>
  <si>
    <t>周子童|胡靖涵</t>
  </si>
  <si>
    <t>P6Y5J5L95-65-005-aK-000-Njr-039-1-tIB-02-DVF</t>
  </si>
  <si>
    <t>创意优学1队</t>
  </si>
  <si>
    <t>北京市第十一中学附属精忠街小学</t>
  </si>
  <si>
    <t>涂宗勋</t>
  </si>
  <si>
    <t>P6Y5J5LCB-65-005-ks-000-Uuw-039-1-R6S-02-5Vv</t>
  </si>
  <si>
    <t>光谷E队</t>
  </si>
  <si>
    <t>白纸坊小学</t>
  </si>
  <si>
    <t>杨骞博|马骏诚</t>
  </si>
  <si>
    <t>P6Y5J5L9f-65-005-xj-000-kI4-039-1-hCz-02-8tX</t>
  </si>
  <si>
    <t>急速快闪小队</t>
  </si>
  <si>
    <t>北京市朝阳区呼家楼中心小学</t>
  </si>
  <si>
    <t>孙军</t>
  </si>
  <si>
    <t>雷宗翰|王锦萱</t>
  </si>
  <si>
    <t>P6Y5J5LC8-65-005-aH-000-GY1-039-1-HUS-02-OR8</t>
  </si>
  <si>
    <t>光谷D队</t>
  </si>
  <si>
    <t>北京市东城区精忠街小学</t>
  </si>
  <si>
    <t>张景琦|张明浩</t>
  </si>
  <si>
    <t>P6Y5J5L9C-65-005-GV-000-TGE-039-1-Asq-02-MOY</t>
  </si>
  <si>
    <t>梦之队</t>
  </si>
  <si>
    <t>北京第二实验小学</t>
  </si>
  <si>
    <t>王健煊|聂贻唐</t>
  </si>
  <si>
    <t>P6Y5J5L9U-65-005-77-000-qJR-039-1-DnK-02-NNj</t>
  </si>
  <si>
    <t>闪电小队</t>
  </si>
  <si>
    <t>北京宣武师范学校附属第一小学</t>
  </si>
  <si>
    <t>王莹</t>
  </si>
  <si>
    <t>高博润|耿溪堂</t>
  </si>
  <si>
    <t>P6Y5J5L9l-65-005-E5-000-M0h-039-1-Y70-02-VY0</t>
  </si>
  <si>
    <t>浩雨峻辰战队</t>
  </si>
  <si>
    <t>王君章</t>
  </si>
  <si>
    <t>韩峻辰|罗浩雨</t>
  </si>
  <si>
    <t>P6Y5J5L9T-65-005-Na-000-7Jg-039-1-xm8-02-N5G</t>
  </si>
  <si>
    <t>雨琪宸瑄战队</t>
  </si>
  <si>
    <t>宋雨琪|胡宸瑄</t>
  </si>
  <si>
    <t>P6Y5J5L9s-65-005-Qr-000-gA3-039-1-38N-02-jzw</t>
  </si>
  <si>
    <t>歆怡科涵战队</t>
  </si>
  <si>
    <t>黄科涵|李歆怡</t>
  </si>
  <si>
    <t>P6Y5J5L9u-65-005-kH-000-L3p-039-1-FoW-02-OpV</t>
  </si>
  <si>
    <t>心玥河畔战队</t>
  </si>
  <si>
    <t>程心玥|牛河畔</t>
  </si>
  <si>
    <t>P6Y5J5L91-65-005-pK-000-6JJ-039-1-SJO-02-ihN</t>
  </si>
  <si>
    <t>金鹰梦想队</t>
  </si>
  <si>
    <t>北京市大兴区安定镇后安定完全小学</t>
  </si>
  <si>
    <t>李睿辰|李皓轩</t>
  </si>
  <si>
    <t>P6Y5J5LC0-65-005-Gr-000-I5e-039-1-h86-02-kTj</t>
  </si>
  <si>
    <t>光谷C队</t>
  </si>
  <si>
    <t>北京市第八中学附属小学</t>
  </si>
  <si>
    <t>王可成|杜熹楠</t>
  </si>
  <si>
    <t>P6Y5J5LCK-65-005-qh-000-Lrk-039-1-f7U-02-QB5</t>
  </si>
  <si>
    <t>丰少007</t>
  </si>
  <si>
    <t>王润晨|冯瀚旸</t>
  </si>
  <si>
    <t>P6Y5J5LCH-65-005-rf-000-1KW-039-1-PPp-02-xzD</t>
  </si>
  <si>
    <t>首师北张寓迪</t>
  </si>
  <si>
    <t>首都师范大学附属中学大兴北校区</t>
  </si>
  <si>
    <t>向心圆</t>
  </si>
  <si>
    <t>张寓迪</t>
  </si>
  <si>
    <t>P6Y5J5LCD-65-005-mM-000-3Vb-039-1-gYT-02-pya</t>
  </si>
  <si>
    <t>丰少006</t>
  </si>
  <si>
    <t>单熙洋|徐弋盛</t>
  </si>
  <si>
    <t>P6Y5J5LG5-65-002-ak-000-0Kf-036-1-Boy-01-Naj</t>
  </si>
  <si>
    <t>具身智能挑战赛项</t>
  </si>
  <si>
    <t>荣耀无界-PRO</t>
  </si>
  <si>
    <t>神奇科学五队</t>
  </si>
  <si>
    <t>北京哈罗英国学校 北京朝阳凯文学校 北京第一实验学校</t>
  </si>
  <si>
    <t>朱志娜|袁航</t>
  </si>
  <si>
    <t>褚骏岳|刘张偲嘉|王韵泓</t>
  </si>
  <si>
    <t>P6Y5J5L4Y-65-002-JJ-000-OGc-036-1-GBE-01-SJ2</t>
  </si>
  <si>
    <t>北京市西城区力学小学代表队</t>
  </si>
  <si>
    <t>北京市西城区力学小学</t>
  </si>
  <si>
    <t>堵一宽</t>
  </si>
  <si>
    <t>祝涌霁</t>
  </si>
  <si>
    <t>P6Y5J5L4V-65-002-OU-000-DMV-036-1-IM9-01-5qF</t>
  </si>
  <si>
    <t>北京市海淀区万泉小学代表队</t>
  </si>
  <si>
    <t>北京市海淀区万泉小学</t>
  </si>
  <si>
    <t>程雅</t>
  </si>
  <si>
    <t>付岳霖</t>
  </si>
  <si>
    <t>P6Y5J5L4n-65-002-SV-000-mIB-036-1-b4p-01-Sy9</t>
  </si>
  <si>
    <t>北京市海淀区六一小学代表队</t>
  </si>
  <si>
    <t>北京市海淀区六一小学</t>
  </si>
  <si>
    <t>王晨</t>
  </si>
  <si>
    <t>庄丁睿</t>
  </si>
  <si>
    <t>P6Y5J5L4i-65-002-bx-000-8Pw-036-1-tGD-01-iG1</t>
  </si>
  <si>
    <t>智行先锋队</t>
  </si>
  <si>
    <t>新开路东总布小学</t>
  </si>
  <si>
    <t>郝玲芳</t>
  </si>
  <si>
    <t>冯贺婷</t>
  </si>
  <si>
    <t>P6Y5J5L4Q-65-002-S0-000-c52-036-1-Dcz-01-Cvs</t>
  </si>
  <si>
    <t>北京石油学院附属实验小学代表队</t>
  </si>
  <si>
    <t>北京石油学院附属实验小学</t>
  </si>
  <si>
    <t>葛楠</t>
  </si>
  <si>
    <t>朱润平</t>
  </si>
  <si>
    <t>P6Y5J5LGY-65-002-ci-000-h3s-036-1-IBe-01-jOk</t>
  </si>
  <si>
    <t>冲就完了队</t>
  </si>
  <si>
    <t>衡水市码高科技培训学校</t>
  </si>
  <si>
    <t>刘婷婷</t>
  </si>
  <si>
    <t>马沐阳|李铭洋</t>
  </si>
  <si>
    <t>P6Y5J5L4l-65-002-Od-000-W27-036-1-Yts-01-JAf</t>
  </si>
  <si>
    <t>好事花生队</t>
  </si>
  <si>
    <t>北京市西城区炭儿胡同小学</t>
  </si>
  <si>
    <t>张泽宇</t>
  </si>
  <si>
    <t>任沐辰</t>
  </si>
  <si>
    <t>P6Y5J5LG0-65-002-Au-000-NNG-036-1-lAm-01-3ib</t>
  </si>
  <si>
    <t>神奇科学6队</t>
  </si>
  <si>
    <t>北京市鼎石学校</t>
  </si>
  <si>
    <t>朱志娜|史爱路</t>
  </si>
  <si>
    <t>李沐山|邱宇章</t>
  </si>
  <si>
    <t>P6Y5J5L40-65-002-ih-000-4aj-036-1-ZF4-01-lXN</t>
  </si>
  <si>
    <t>清华大学附属小学代表队</t>
  </si>
  <si>
    <t>清华大学附属小学</t>
  </si>
  <si>
    <t>孟宪松</t>
  </si>
  <si>
    <t>张哲瑞</t>
  </si>
  <si>
    <t>P6Y5J5L4U-65-002-oJ-000-U8E-036-1-uUT-01-Ue3</t>
  </si>
  <si>
    <t>石油学院附属小学月华分校代表队</t>
  </si>
  <si>
    <t>北京石油学院附属小学月华分校</t>
  </si>
  <si>
    <t>胡博浩</t>
  </si>
  <si>
    <t>P6Y5J5LGV-65-002-sO-000-sDc-036-1-dJs-01-vwP</t>
  </si>
  <si>
    <t>稳如泰山队</t>
  </si>
  <si>
    <t>赵信羽|赵一霖</t>
  </si>
  <si>
    <t>P6Y5J5LGA-65-002-AX-000-a4Y-036-1-z6Q-01-CtW</t>
  </si>
  <si>
    <t>薛定谔的电机队</t>
  </si>
  <si>
    <t>李江南|郑元源</t>
  </si>
  <si>
    <t>P6Y5J5L41-65-002-BD-000-S4K-036-1-xkR-01-Iid</t>
  </si>
  <si>
    <t>北京市朝阳区人朝分实验学校代表队</t>
  </si>
  <si>
    <t>北京市朝阳区人朝分实验学校</t>
  </si>
  <si>
    <t>王将将</t>
  </si>
  <si>
    <t>P6Y5J5L4M-65-002-ZJ-000-2fc-036-1-3bY-01-JfD</t>
  </si>
  <si>
    <t>石油学院附属小学代表队</t>
  </si>
  <si>
    <t>北京石油学院附属小学</t>
  </si>
  <si>
    <t>雷舒喆</t>
  </si>
  <si>
    <t>P6Y5J5LL3-65-002-SK-000-00v-036-1-PuQ-01-Nwo</t>
  </si>
  <si>
    <t>焊堡包队</t>
  </si>
  <si>
    <t>郭宇麦|付锦妍</t>
  </si>
  <si>
    <t>P6Y5J5L4G-65-002-7D-000-RXk-036-1-Qkr-01-OoE</t>
  </si>
  <si>
    <t>中关村第二小学中关村校区代表队</t>
  </si>
  <si>
    <t>北京市中关村第二小学中关村校区</t>
  </si>
  <si>
    <t>许月恒</t>
  </si>
  <si>
    <t>P6Y5J5L4m-65-002-pV-000-IC2-036-1-zYr-01-7QQ</t>
  </si>
  <si>
    <t>星盼队</t>
  </si>
  <si>
    <t>北京市文汇小学</t>
  </si>
  <si>
    <t>李泊宣</t>
  </si>
  <si>
    <t>P6Y5J5L4H-65-002-c7-000-sAH-036-1-s5x-01-XAo</t>
  </si>
  <si>
    <t>北京市海淀区民族小学代表队</t>
  </si>
  <si>
    <t>北京市海淀区民族小学</t>
  </si>
  <si>
    <t>张博睿</t>
  </si>
  <si>
    <t>P6Y5J5LGN-65-002-RB-000-07G-036-1-3Uf-01-kqu</t>
  </si>
  <si>
    <t>螺丝钉游击队</t>
  </si>
  <si>
    <t>黄韵豪|吕牧鑫</t>
  </si>
  <si>
    <t>P6Y5J5L4e-65-002-CZ-000-KcL-036-1-00p-01-Chn</t>
  </si>
  <si>
    <t>一鸣惊人队</t>
  </si>
  <si>
    <t>北京市西城外国语学校附属小学</t>
  </si>
  <si>
    <t>陈晨</t>
  </si>
  <si>
    <t>周鸣熙</t>
  </si>
  <si>
    <t>P6Y5J5LG7-65-002-Vf-000-5Ec-036-1-NB1-01-5O7</t>
  </si>
  <si>
    <t>故障艺术家队</t>
  </si>
  <si>
    <t>李若伊|乔雨墨</t>
  </si>
  <si>
    <t>P6Y5J5L4T-65-002-kH-000-A6c-036-1-Ndp-01-NnT</t>
  </si>
  <si>
    <t>北京石油学院附属小学代表队</t>
  </si>
  <si>
    <t>冯嘉池</t>
  </si>
  <si>
    <t>P6Y5J5LLB-65-002-84-000-FVG-036-1-X1W-01-TGa</t>
  </si>
  <si>
    <t>齿轮饼干队</t>
  </si>
  <si>
    <t>林宗泉|李宇曦</t>
  </si>
  <si>
    <t>P6Y5J5LGU-65-002-hw-000-SLh-036-1-tT2-01-Fnj</t>
  </si>
  <si>
    <t>机智过人队</t>
  </si>
  <si>
    <t>王毓珩|李荣懿</t>
  </si>
  <si>
    <t>P6Y5J5LG6-65-002-PF-000-Kn2-036-1-kGx-01-78z</t>
  </si>
  <si>
    <t>码农突击队</t>
  </si>
  <si>
    <t>陈瑞棋|雷子辰</t>
  </si>
  <si>
    <t>P6Y5J5LGO-65-002-yA-000-4UM-036-1-iMy-01-KJa</t>
  </si>
  <si>
    <t>跑不动算我输队</t>
  </si>
  <si>
    <t>赵彦旭|曹语桐</t>
  </si>
  <si>
    <t>P6Y5J5LGI-65-002-0s-000-LKA-036-1-oZA-01-WKS</t>
  </si>
  <si>
    <t>一键三连队</t>
  </si>
  <si>
    <t>王路岍|张皓阳</t>
  </si>
  <si>
    <t>P6Y5J5LGE-65-002-Vh-000-pAM-036-1-PJb-01-WmS</t>
  </si>
  <si>
    <t>没有BUG队</t>
  </si>
  <si>
    <t>李芮霄|贾云轲</t>
  </si>
  <si>
    <t>P6Y5J5LGo-65-002-Jx-000-WLe-036-1-kGV-01-Fyn</t>
  </si>
  <si>
    <t>麻辣机器人队</t>
  </si>
  <si>
    <t>郭熠瞳|唐安逸</t>
  </si>
  <si>
    <t>P6Y5J5LGR-65-002-uZ-000-ssC-036-1-iMd-01-Jbt</t>
  </si>
  <si>
    <t>编译不报错队</t>
  </si>
  <si>
    <t>马有成|赵浩钦</t>
  </si>
  <si>
    <t>P6Y5J5LU8-65-002-9q-000-MIQ-036-1-8zV-01-oeX</t>
  </si>
  <si>
    <t>垂杨柳中心小学代表队1</t>
  </si>
  <si>
    <t>北京市朝阳区垂杨柳中心小学</t>
  </si>
  <si>
    <t>彭杰</t>
  </si>
  <si>
    <t>李昀岂</t>
  </si>
  <si>
    <t>P6Y5J5L4o-65-002-T1-000-o5G-036-1-cKv-01-Ply</t>
  </si>
  <si>
    <t>追梦机械师</t>
  </si>
  <si>
    <t>北京市日坛中学实验学校</t>
  </si>
  <si>
    <t>李飞龙</t>
  </si>
  <si>
    <t>李坤哲|童心</t>
  </si>
  <si>
    <t>P6Y5J5L4y-65-002-FJ-000-Bgd-036-1-rqD-01-cc1</t>
  </si>
  <si>
    <t>PDC05战队</t>
  </si>
  <si>
    <t>田金娣</t>
  </si>
  <si>
    <t>张仲涵</t>
  </si>
  <si>
    <t>P6Y5J5L4w-65-002-wO-000-PzZ-036-1-MpO-01-pG4</t>
  </si>
  <si>
    <t>PDC09战队</t>
  </si>
  <si>
    <t>姜慕言</t>
  </si>
  <si>
    <t>P6Y5J5L4p-65-002-Nx-000-IrH-036-1-jER-01-Osw</t>
  </si>
  <si>
    <t>PDC02战队</t>
  </si>
  <si>
    <t>张瀚元</t>
  </si>
  <si>
    <t>P6Y5J5L4v-65-002-Lv-000-he1-036-1-W7t-01-bd1</t>
  </si>
  <si>
    <t>PDC06战队</t>
  </si>
  <si>
    <t>北京市朝阳区实验小学</t>
  </si>
  <si>
    <t>聂语桐</t>
  </si>
  <si>
    <t>P6Y5J5L4z-65-002-t2-000-8Cc-036-1-yg1-01-6Yq</t>
  </si>
  <si>
    <t>PDC004战队</t>
  </si>
  <si>
    <t>王俊庭</t>
  </si>
  <si>
    <t>P6Y5J5LUB-65-002-j8-000-hHu-036-1-OD0-01-UNQ</t>
  </si>
  <si>
    <t>丰台12</t>
  </si>
  <si>
    <t>首都师范大学附属云岗小学</t>
  </si>
  <si>
    <t>张洁</t>
  </si>
  <si>
    <t>李曦玏|王铭泽</t>
  </si>
  <si>
    <t>P6Y5J5LU0-65-002-uy-000-JTb-036-1-4WI-01-hmG</t>
  </si>
  <si>
    <t>丰台9</t>
  </si>
  <si>
    <t>北京市丰台区第五小学</t>
  </si>
  <si>
    <t>印小天|印小威</t>
  </si>
  <si>
    <t>P6Y5J5LLg-65-002-OJ-000-tOJ-036-1-NoT-01-ya8</t>
  </si>
  <si>
    <t>通州二</t>
  </si>
  <si>
    <t>北京黄城根小学通州校区，北京第一实验学校</t>
  </si>
  <si>
    <t>苗涵祥</t>
  </si>
  <si>
    <t>张乐欣|唐玮琳</t>
  </si>
  <si>
    <t>P6Y5J5LU2-65-002-Ly-000-CLK-036-1-Vuu-01-6al</t>
  </si>
  <si>
    <t>丰台10队</t>
  </si>
  <si>
    <t>梁卓然|梁泽林</t>
  </si>
  <si>
    <t>P6Y5J5LUK-65-002-pS-000-F6j-036-1-ge9-01-qxM</t>
  </si>
  <si>
    <t>丰台13</t>
  </si>
  <si>
    <t>陈颢源|贾孟珵</t>
  </si>
  <si>
    <t>P6Y5J5LLF-65-002-dh-000-eaM-036-1-pIN-01-Chp</t>
  </si>
  <si>
    <t>通州一</t>
  </si>
  <si>
    <t>北京市通州区教师研修中心实验学校，运河中学附属小学</t>
  </si>
  <si>
    <t>曹心和|刘竹轩</t>
  </si>
  <si>
    <t>荣耀无界PRO-小学高龄组</t>
  </si>
  <si>
    <t>P6Y5J5L5o-65-002-LJ-000-HDr-036-1-Iff-02-iaP</t>
  </si>
  <si>
    <t>无界智行</t>
  </si>
  <si>
    <t>中国人民大学附属小学  人大附中石景山学校</t>
  </si>
  <si>
    <t>韩继恩</t>
  </si>
  <si>
    <t>李晨熙|杨泽华</t>
  </si>
  <si>
    <t>P6Y5J5LcE-65-002-FE-000-mP7-036-1-Xya-02-J8N</t>
  </si>
  <si>
    <t>神奇科学2队</t>
  </si>
  <si>
    <t>北京海淀凯文学校</t>
  </si>
  <si>
    <t>李淼</t>
  </si>
  <si>
    <t>程物格|毛曦朦</t>
  </si>
  <si>
    <t>P6Y5J5L5S-65-002-rA-000-ZJM-036-1-zCO-02-5qZ</t>
  </si>
  <si>
    <t>北京市海淀区实验小学代表队</t>
  </si>
  <si>
    <t>北京市海淀区实验小学</t>
  </si>
  <si>
    <t>郑艳君</t>
  </si>
  <si>
    <t>邹存希</t>
  </si>
  <si>
    <t>P6Y5J5LcZ-65-002-Kn-000-vc2-036-1-t8S-02-oPW</t>
  </si>
  <si>
    <t>神奇科学3队</t>
  </si>
  <si>
    <t>白家庄小学朝外校区 北京朝阳凯文学校</t>
  </si>
  <si>
    <t>伊昊煜|刘本鋆|萧振鹭</t>
  </si>
  <si>
    <t>P6Y5J5L5O-65-002-v2-000-Li3-036-1-DqT-02-Jq0</t>
  </si>
  <si>
    <t>骏马飞扬队</t>
  </si>
  <si>
    <t>北京市光明小学</t>
  </si>
  <si>
    <t>王骏昊</t>
  </si>
  <si>
    <t>P6Y5J5LV4-65-002-tu-000-Jwl-036-1-3d0-02-BKy</t>
  </si>
  <si>
    <t>量子钢甲</t>
  </si>
  <si>
    <t>北京理工大学附属小学  五一小学</t>
  </si>
  <si>
    <t>杨鹏</t>
  </si>
  <si>
    <t>王语娴|周思翰</t>
  </si>
  <si>
    <t>P6Y5J5L5K-65-002-uR-000-iN5-036-1-fVz-02-x8A</t>
  </si>
  <si>
    <t>孟想冲锋队</t>
  </si>
  <si>
    <t>北京市崇文小学</t>
  </si>
  <si>
    <t>孟祥昕</t>
  </si>
  <si>
    <t>P6Y5J5Lc9-65-002-gv-000-9oS-036-1-PQE-02-911</t>
  </si>
  <si>
    <t>嘉揽星河队</t>
  </si>
  <si>
    <t>北京市海淀区实验小学九一分校</t>
  </si>
  <si>
    <t>包芮嘉</t>
  </si>
  <si>
    <t>P6Y5J5L5P-65-002-4C-000-1NP-036-1-I88-02-J6j</t>
  </si>
  <si>
    <t>赫赫有名队</t>
  </si>
  <si>
    <t>刘桐赫</t>
  </si>
  <si>
    <t>P6Y5J5LGk-65-002-LJ-000-oVO-036-1-T1Y-02-5Du</t>
  </si>
  <si>
    <t>无垠机甲</t>
  </si>
  <si>
    <t>首都师范大学附属小学  首都师范大学附属小学</t>
  </si>
  <si>
    <t>袁歆池|邵喧喆</t>
  </si>
  <si>
    <t>P6Y5J5L59-65-002-5b-000-pOa-036-1-xIH-02-fl2</t>
  </si>
  <si>
    <t>多多胜利队</t>
  </si>
  <si>
    <t>北京市东城区西总布小学</t>
  </si>
  <si>
    <t>梁梦桐</t>
  </si>
  <si>
    <t>P6Y5J5L5I-65-002-JR-000-iJP-036-1-fJY-02-wJQ</t>
  </si>
  <si>
    <t>球球必胜队</t>
  </si>
  <si>
    <t>北京市东城区培新小学</t>
  </si>
  <si>
    <t>刘烨霖</t>
  </si>
  <si>
    <t>P6Y5J5LVA-65-002-JZ-000-XJL-036-1-Czj-02-wLE</t>
  </si>
  <si>
    <t>深空械将</t>
  </si>
  <si>
    <t>中关村三小  中国人民大学附属中学翠微学校（小学部</t>
  </si>
  <si>
    <t>罗沐晓|韩孟泽</t>
  </si>
  <si>
    <t>P6Y5J5LGm-65-002-aa-000-aex-036-1-U1k-02-OvD</t>
  </si>
  <si>
    <t>天启智兵</t>
  </si>
  <si>
    <t>北京黄城根小学 中国人民大学附属小学</t>
  </si>
  <si>
    <t>苏上铭|黄泯淇</t>
  </si>
  <si>
    <t>P6Y5J5L5T-65-002-gT-000-SaT-036-1-ubO-02-6Xp</t>
  </si>
  <si>
    <t>宸星闪耀队</t>
  </si>
  <si>
    <t>人大附中亦庄新城学校</t>
  </si>
  <si>
    <t>张帆</t>
  </si>
  <si>
    <t>王宇宸</t>
  </si>
  <si>
    <t>P6Y5J5LcT-65-002-Eb-000-mg5-036-1-etG-02-9uC</t>
  </si>
  <si>
    <t>神奇科学4队</t>
  </si>
  <si>
    <t>朱志娜</t>
  </si>
  <si>
    <t>喻泰珉|王奕恺</t>
  </si>
  <si>
    <t>P6Y5J5LV5-65-002-lz-000-nNV-036-1-dky-02-aEP</t>
  </si>
  <si>
    <t> 星核机甲</t>
  </si>
  <si>
    <t>中国农业科学院附属小学 北京市海淀区教师进修学校附属实验小学</t>
  </si>
  <si>
    <t>王宥昕|马瑞麟</t>
  </si>
  <si>
    <t>P6Y5J5L5h-65-002-AM-000-00S-036-1-wTX-02-U5D</t>
  </si>
  <si>
    <t>津创未来队</t>
  </si>
  <si>
    <t>范文津</t>
  </si>
  <si>
    <t>P6Y5J5LcV-65-002-94-000-e2V-036-1-Djq-02-qMl</t>
  </si>
  <si>
    <t>神奇科学1队</t>
  </si>
  <si>
    <t>李淼|Andy YangYueLu Su</t>
  </si>
  <si>
    <t>张梓茗|向星宇</t>
  </si>
  <si>
    <t>P6Y5J5LGr-65-002-R5-000-bJa-036-1-8yK-02-0sv</t>
  </si>
  <si>
    <t>耀途无界</t>
  </si>
  <si>
    <t>北京市朝阳区花家地实验小学 中国人民大学附属小学</t>
  </si>
  <si>
    <t>宋清悦|朱悦兮</t>
  </si>
  <si>
    <t>P6Y5J5LGs-65-002-mN-000-9ba-036-1-vNd-02-YKQ</t>
  </si>
  <si>
    <t>驰界机王</t>
  </si>
  <si>
    <t>万泉小学  北京市育英学校</t>
  </si>
  <si>
    <t>刘一铄|庞渭喆</t>
  </si>
  <si>
    <t>P6Y5J5L53-65-002-lj-000-V5d-036-1-xTh-02-guR</t>
  </si>
  <si>
    <t>回龙观第二小学代表队</t>
  </si>
  <si>
    <t>北京市昌平区回龙观第二小学</t>
  </si>
  <si>
    <t>蔡佳泽</t>
  </si>
  <si>
    <t>P6Y5J5L5g-65-002-eo-000-mOv-036-1-K0Y-02-N4l</t>
  </si>
  <si>
    <t>码高12队</t>
  </si>
  <si>
    <t>十堰市人民小学  十堰市东方远志学校</t>
  </si>
  <si>
    <t>向苏昊|于沐言</t>
  </si>
  <si>
    <t>P6Y5J5L5R-65-002-Vk-000-BX2-036-1-B8E-02-Dnk</t>
  </si>
  <si>
    <t>硕果累累队</t>
  </si>
  <si>
    <t>首都师范大学附属朝阳实验小学翠北校区</t>
  </si>
  <si>
    <t>万智杰</t>
  </si>
  <si>
    <t>崔恩硕</t>
  </si>
  <si>
    <t>P6Y5J5L52-65-002-MP-000-zaQ-036-1-Nu0-02-eER</t>
  </si>
  <si>
    <t>对外经济贸易大学附属小学代表队</t>
  </si>
  <si>
    <t>对外经济贸易大学附属小学</t>
  </si>
  <si>
    <t>李启畅</t>
  </si>
  <si>
    <t>P6Y5J5L5b-65-002-1g-000-O7Y-036-1-xVg-02-Gyq</t>
  </si>
  <si>
    <t>码高9队</t>
  </si>
  <si>
    <t>十堰市汉江实验学校  十堰市五堰小学</t>
  </si>
  <si>
    <t>弓尚子艺|李瑞年</t>
  </si>
  <si>
    <t>P6Y5J5LcA-65-002-bf-000-PZX-036-1-N3Y-02-D39</t>
  </si>
  <si>
    <t>锐霆逐锋队</t>
  </si>
  <si>
    <t>肖奕霆</t>
  </si>
  <si>
    <t>P6Y5J5L5l-65-002-nE-000-MiE-036-1-oSu-02-Jjd</t>
  </si>
  <si>
    <t>码高13队</t>
  </si>
  <si>
    <t>十堰市五堰小学  十堰市五堰小学</t>
  </si>
  <si>
    <t>郑子墨|范洺赫</t>
  </si>
  <si>
    <t>P6Y5J5L5e-65-002-Op-000-7s3-036-1-AY3-02-bbr</t>
  </si>
  <si>
    <t>码高10队</t>
  </si>
  <si>
    <t>十堰市人民小学  十堰市人民小学</t>
  </si>
  <si>
    <t>何梓楠|郭婧晗</t>
  </si>
  <si>
    <t>P6Y5J5L51-65-002-OU-000-4cy-036-1-3gK-02-Fdj</t>
  </si>
  <si>
    <t>北京科技大学附属小学代表队</t>
  </si>
  <si>
    <t>北京科技大学附属小学</t>
  </si>
  <si>
    <t>钮惟钧</t>
  </si>
  <si>
    <t>P6Y5J5L5D-65-002-8V-000-C7Q-036-1-ENl-02-u7P</t>
  </si>
  <si>
    <t>洋洋得意队</t>
  </si>
  <si>
    <t>郑洋</t>
  </si>
  <si>
    <t>P6Y5J5L5m-65-002-zh-000-kKz-036-1-wW0-02-uo8</t>
  </si>
  <si>
    <t>码高14队</t>
  </si>
  <si>
    <t>十堰市重庆路小学  十堰市汉江实验学校</t>
  </si>
  <si>
    <t>唐致远|徐舜洲</t>
  </si>
  <si>
    <t>P6Y5J5Lcd-65-002-FU-000-z1c-036-1-RLD-02-pfy</t>
  </si>
  <si>
    <t>耀破次元</t>
  </si>
  <si>
    <t>双榆树第一小学|北京市十九中附小|中国人民大学附属小学</t>
  </si>
  <si>
    <t>吴佳阳|代云初|张蔚彬</t>
  </si>
  <si>
    <t>P6Y5J5Lcq-65-002-xy-000-Kgh-036-1-l7p-02-SFO</t>
  </si>
  <si>
    <t>曹修玮战队</t>
  </si>
  <si>
    <t>北京中学小学部</t>
  </si>
  <si>
    <t>何瑶瑶</t>
  </si>
  <si>
    <t>曹修玮</t>
  </si>
  <si>
    <t>P6Y5J5L5J-65-002-yg-000-RNW-036-1-gzF-02-tUm</t>
  </si>
  <si>
    <t>斗志昂扬队</t>
  </si>
  <si>
    <t>广渠门中学附属花市小学</t>
  </si>
  <si>
    <t>李伯昂</t>
  </si>
  <si>
    <t>P6Y5J5L5f-65-002-cd-000-8eM-036-1-4Vs-02-muI</t>
  </si>
  <si>
    <t>码高11队</t>
  </si>
  <si>
    <t>十堰市东风61小学  十堰市实验小学</t>
  </si>
  <si>
    <t>陈嘉泯|吴邦民</t>
  </si>
  <si>
    <t>P6Y5J5L5x-65-002-bi-000-w65-036-1-pEp-02-pFc</t>
  </si>
  <si>
    <t>星光智造队</t>
  </si>
  <si>
    <t>汪克盈馨</t>
  </si>
  <si>
    <t>P6Y5J5LcJ-65-002-26-000-agu-036-1-x8v-02-qer</t>
  </si>
  <si>
    <t>PDC08战队</t>
  </si>
  <si>
    <t>中国音乐学院附属北京实验学校</t>
  </si>
  <si>
    <t>杨志芳</t>
  </si>
  <si>
    <t>张一航</t>
  </si>
  <si>
    <t>P6Y5J5L5z-65-002-NR-000-hrZ-036-1-QVl-02-Vlb</t>
  </si>
  <si>
    <t>科创小先锋</t>
  </si>
  <si>
    <t>北京市通州区教师研修中心实验学校</t>
  </si>
  <si>
    <t>刘静|李飞龙</t>
  </si>
  <si>
    <t>张祖鸣</t>
  </si>
  <si>
    <t>P6Y5J5LcF-65-002-G6-000-kRG-036-1-iBD-02-TZY</t>
  </si>
  <si>
    <t>PDC07战队</t>
  </si>
  <si>
    <t>北京朝阳区呼家楼中心小学柏阳分校</t>
  </si>
  <si>
    <t>徐可</t>
  </si>
  <si>
    <t>P6Y5J5LcC-65-002-IY-000-NL6-036-1-4hO-02-duA</t>
  </si>
  <si>
    <t>PDC01号战队</t>
  </si>
  <si>
    <t>田骜骏</t>
  </si>
  <si>
    <t>P6Y5J5Lca-65-002-1w-000-t7S-036-1-lMz-02-PXI</t>
  </si>
  <si>
    <t>机器探险家</t>
  </si>
  <si>
    <t>北京通州玉桥小学</t>
  </si>
  <si>
    <t>陈珺菲</t>
  </si>
  <si>
    <t>P6Y5J5LcO-65-002-nJ-000-dZK-036-1-whA-02-Cri</t>
  </si>
  <si>
    <t>PDC003战队</t>
  </si>
  <si>
    <t>王伟豪</t>
  </si>
  <si>
    <t>P6Y5J5LcN-65-002-lr-000-sLs-036-1-50X-02-WRg</t>
  </si>
  <si>
    <t>PDC010战队</t>
  </si>
  <si>
    <t>北京市朝阳区实验小学左家庄分校</t>
  </si>
  <si>
    <t>刘秉诚</t>
  </si>
  <si>
    <t>P6Y5J5LVt-65-002-Sj-000-yDd-036-1-Kzw-02-x0G</t>
  </si>
  <si>
    <t>智刃夺荣</t>
  </si>
  <si>
    <t>北京市海淀区中国农业大学附属小学 中关村第二小学</t>
  </si>
  <si>
    <t>高隽轶|孟令兴</t>
  </si>
  <si>
    <t>P6Y5J5Lco-65-002-qu-000-jqA-036-1-Osb-02-PFl</t>
  </si>
  <si>
    <t>万紫千红</t>
  </si>
  <si>
    <t>中国人民大学附属小学北京市海淀外国语实验学校首都师范大学附属小学</t>
  </si>
  <si>
    <t>陈祺帆|焦子轩|张鸣阳</t>
  </si>
  <si>
    <t>P6Y5J5Lcu-65-002-2J-000-eaq-036-1-Htr-02-7rz</t>
  </si>
  <si>
    <t>王子队</t>
  </si>
  <si>
    <t>中关村二小</t>
  </si>
  <si>
    <t>吴晗</t>
  </si>
  <si>
    <t>王子昂</t>
  </si>
  <si>
    <t>P6Y5J5LVZ-65-002-E6-000-dTe-036-1-9XH-02-PeW</t>
  </si>
  <si>
    <t>北京市西城区老墙根街</t>
  </si>
  <si>
    <t>芳草地国际小学甘露园分校|北京市第十四中学小学部</t>
  </si>
  <si>
    <t>张洢祎|张佑泽</t>
  </si>
  <si>
    <t>P6Y5J5LqI-65-002-yk-000-56X-036-1-NDE-02-Ocd</t>
  </si>
  <si>
    <t>丰台6</t>
  </si>
  <si>
    <t>人民大学附属丰台学校</t>
  </si>
  <si>
    <t>陈培仁|刘佳溢</t>
  </si>
  <si>
    <t>P6Y5J5LVh-65-002-VB-000-Tuq-036-1-yRD-02-mdr</t>
  </si>
  <si>
    <t>机啸凌云</t>
  </si>
  <si>
    <t>海淀实验苏州街校区|首都师范大学附属玉泉学校</t>
  </si>
  <si>
    <t>陆博瑄|刘维辰</t>
  </si>
  <si>
    <t>P6Y5J5L5U-65-002-da-000-Poa-036-1-RvE-02-iFz</t>
  </si>
  <si>
    <t>鑫耀巅峰队</t>
  </si>
  <si>
    <t>北京市东城区东四九条小学</t>
  </si>
  <si>
    <t>李瀚鑫</t>
  </si>
  <si>
    <t>P6Y5J5Lc2-65-002-0A-000-WYs-036-1-fW2-02-Htj</t>
  </si>
  <si>
    <t>辉荣机甲</t>
  </si>
  <si>
    <t>北京市海淀区万泉小学曙光校区 中国人民大学附属小学</t>
  </si>
  <si>
    <t>李铭灼|许杨晨航</t>
  </si>
  <si>
    <t>P6Y5J5LVI-65-002-xI-000-4Hm-036-1-LgL-02-wSN</t>
  </si>
  <si>
    <t>玄核神机</t>
  </si>
  <si>
    <t>西颐小学</t>
  </si>
  <si>
    <t>葛璎莹|葛璎萱</t>
  </si>
  <si>
    <t>P6Y5J5Lc4-65-002-T4-000-a6s-036-1-5kz-02-78S</t>
  </si>
  <si>
    <t>械御苍穹</t>
  </si>
  <si>
    <t>中国人民大学附属小学、中关村三小红山校区</t>
  </si>
  <si>
    <t>顾开阳|吴宇轩</t>
  </si>
  <si>
    <t>P6Y5J5Lq3-65-002-Ms-000-Og9-036-1-ZUc-02-N4z</t>
  </si>
  <si>
    <t>盒马</t>
  </si>
  <si>
    <t>白家庄小学望京新城分校</t>
  </si>
  <si>
    <t>刘泽铭</t>
  </si>
  <si>
    <t>P6Y5J5L5q-65-002-Ou-000-lif-036-1-qyo-02-yGV</t>
  </si>
  <si>
    <t>信号队</t>
  </si>
  <si>
    <t>清华大学附属小学中心商务区实验小学</t>
  </si>
  <si>
    <t>刘俊泽</t>
  </si>
  <si>
    <t>P6Y5J5Lc8-65-002-6p-000-uQY-036-1-fAH-02-Nbh</t>
  </si>
  <si>
    <t>拓界机芒</t>
  </si>
  <si>
    <t>中关村第三小学南校区、北京中关村三小红山校区</t>
  </si>
  <si>
    <t>李思齐|曹清菡</t>
  </si>
  <si>
    <t>P6Y5J5Lcv-65-002-oR-000-IFZ-036-1-fwQ-02-rnj</t>
  </si>
  <si>
    <t>小西队</t>
  </si>
  <si>
    <t>北京市西城区什刹海小学，北京市三帆中学附属小学</t>
  </si>
  <si>
    <t>李雨函|李融</t>
  </si>
  <si>
    <t>P6Y5J5Lq8-65-002-Kf-000-MwH-036-1-exQ-02-8Go</t>
  </si>
  <si>
    <t>丰台3</t>
  </si>
  <si>
    <t>首师大附属云岗小学</t>
  </si>
  <si>
    <t>钟承熹|白德誉</t>
  </si>
  <si>
    <t>P6Y5J5Lq2-65-002-b7-000-KOT-036-1-1uY-02-Rfy</t>
  </si>
  <si>
    <t>宇宙队</t>
  </si>
  <si>
    <t>万泉小学</t>
  </si>
  <si>
    <t>王腾宇</t>
  </si>
  <si>
    <t>P6Y5J5LqC-65-002-FW-000-K7v-036-1-pGI-02-UOf</t>
  </si>
  <si>
    <t>丰台4队</t>
  </si>
  <si>
    <t>北京市丰台区长辛店学校，故城县郑口镇第四小学</t>
  </si>
  <si>
    <t>武天皓|牟姿伊</t>
  </si>
  <si>
    <t>P6Y5J5LVc-65-002-Gt-000-xNc-036-1-yCS-02-PZD</t>
  </si>
  <si>
    <t>钢魂逐耀</t>
  </si>
  <si>
    <t>北京市海淀区教师进修学校附属实验小学|中国人民大学附属小学</t>
  </si>
  <si>
    <t>孟祥泽|高许翕</t>
  </si>
  <si>
    <t>P6Y5J5LqJ-65-002-E2-000-wmv-036-1-vd9-02-oEQ</t>
  </si>
  <si>
    <t>丰台7</t>
  </si>
  <si>
    <t>饶菁鸿|孟令辰</t>
  </si>
  <si>
    <t>P6Y5J5Lq4-65-002-UA-000-n0U-036-1-6Pj-02-Ow0</t>
  </si>
  <si>
    <t>海淀实验小学九一分校，海淀区中关村四小</t>
  </si>
  <si>
    <t>梁晗|李心恬</t>
  </si>
  <si>
    <t>荣耀无界PRO-中学组</t>
  </si>
  <si>
    <t>P6Y5J5LI8-65-002-AI-000-O48-036-1-qzh-05-iTT</t>
  </si>
  <si>
    <t>中学组</t>
  </si>
  <si>
    <t>巍然领先队</t>
  </si>
  <si>
    <t>北京市汇文中学朝阳学校</t>
  </si>
  <si>
    <t>张泽巍</t>
  </si>
  <si>
    <t>P6Y5J5LVk-65-002-Jy-000-s1G-036-1-WG1-05-6wJ</t>
  </si>
  <si>
    <t>星辰浩瀚队</t>
  </si>
  <si>
    <t>北京市第二中学通州校区</t>
  </si>
  <si>
    <t>张青辰</t>
  </si>
  <si>
    <t>P6Y5J5LIU-65-002-dk-000-xcd-036-1-Kif-05-p6J</t>
  </si>
  <si>
    <t>智甲无双</t>
  </si>
  <si>
    <t>北京金融街润泽学校 首都师范大学第二附属中学</t>
  </si>
  <si>
    <t>侯石头</t>
  </si>
  <si>
    <t>王仕尧|刘家佑</t>
  </si>
  <si>
    <t>P6Y5J5LVa-65-002-fp-000-pA6-036-1-6ZZ-05-Aca</t>
  </si>
  <si>
    <t>166一队</t>
  </si>
  <si>
    <t>北京市第一六六中学</t>
  </si>
  <si>
    <t>王傅亮|卢鑫</t>
  </si>
  <si>
    <t>马瑞泽|林梓晗|高艺轩|阮思涵</t>
  </si>
  <si>
    <t>P6Y5J5LVd-65-002-oU-000-45b-036-1-wVM-05-Kk1</t>
  </si>
  <si>
    <t>166二队</t>
  </si>
  <si>
    <t>高岗|王傅亮</t>
  </si>
  <si>
    <t>高问|聂彤霖|冯奕涵|李弘浩</t>
  </si>
  <si>
    <t>P6Y5J5LIA-65-002-Ru-000-kM8-036-1-e1t-05-uVS</t>
  </si>
  <si>
    <t>哲胜千里队</t>
  </si>
  <si>
    <t>北京市陈经纶中学帝景劲松分校鲲鹏校区</t>
  </si>
  <si>
    <t>董海峰</t>
  </si>
  <si>
    <t>范铭哲</t>
  </si>
  <si>
    <t>P6Y5J5LIf-65-002-wy-000-pJH-036-1-tvt-05-1gP</t>
  </si>
  <si>
    <t>机戟凌云</t>
  </si>
  <si>
    <t>北京市第一六六中学|北京市海淀区锦秋学校</t>
  </si>
  <si>
    <t>赵一达|赵俊尧</t>
  </si>
  <si>
    <t>P6Y5J5LIh-65-002-5L-000-FwT-036-1-CJE-05-zkn</t>
  </si>
  <si>
    <t>量子脉冲</t>
  </si>
  <si>
    <t>北京市第八中学、清华附中志新学校、人大附中航天城学校</t>
  </si>
  <si>
    <t>卢曦</t>
  </si>
  <si>
    <t>曹鹤轩|杨濡嘉|李语石</t>
  </si>
  <si>
    <t>P6Y5J5LIc-65-002-VG-000-KAO-036-1-6ff-05-pq2</t>
  </si>
  <si>
    <t>机械风暴</t>
  </si>
  <si>
    <t>三河市润德学校</t>
  </si>
  <si>
    <t>佟玲玲</t>
  </si>
  <si>
    <t>贺睿恩</t>
  </si>
  <si>
    <t>P6Y5J5LIC-65-002-DZ-000-dQf-036-1-0h1-05-MPv</t>
  </si>
  <si>
    <t>宸风破浪队</t>
  </si>
  <si>
    <t>北京师范大学附属中学</t>
  </si>
  <si>
    <t>姜宸</t>
  </si>
  <si>
    <t>P6Y5J5LIa-65-002-by-000-l6f-036-1-GHG-05-O8g</t>
  </si>
  <si>
    <t>比特先锋队</t>
  </si>
  <si>
    <t>李玲|佟玲玲</t>
  </si>
  <si>
    <t>汪克诺馨|徐浚升|马渤涵|严子浩</t>
  </si>
  <si>
    <t>P6Y5J5LIY-65-002-2I-000-JBC-036-1-F24-05-fLZ</t>
  </si>
  <si>
    <t>硬核智造者</t>
  </si>
  <si>
    <t>张姜坤阳</t>
  </si>
  <si>
    <t>P6Y5J5LIT-65-002-nX-000-g8G-036-1-8Bg-05-9rp</t>
  </si>
  <si>
    <t>科创领航者</t>
  </si>
  <si>
    <t>李飞龙|李玲</t>
  </si>
  <si>
    <t>罗艺阳|魏逸琳|徐浩博|韩隆正</t>
  </si>
  <si>
    <t>P6Y5J5LI0-65-002-5d-000-8Bn-036-1-JQL-05-tGy</t>
  </si>
  <si>
    <t>荣耀无界友谊无价</t>
  </si>
  <si>
    <t>北京市第二中学分校、北京景山学校</t>
  </si>
  <si>
    <t>刘鑫</t>
  </si>
  <si>
    <t>杨子瀛|杨瀚博|杨瀚超</t>
  </si>
  <si>
    <t>P6Y5J5LIj-65-002-ce-000-SXP-036-1-cwx-05-ica</t>
  </si>
  <si>
    <t>极境智机</t>
  </si>
  <si>
    <t>北京学校|人大附二分</t>
  </si>
  <si>
    <t>雷熙然|刘一锋</t>
  </si>
  <si>
    <t>P6Y5J5LV0-65-002-pL-000-csQ-036-1-UEI-05-MNm</t>
  </si>
  <si>
    <t>简单</t>
  </si>
  <si>
    <t>北京市日坛中学，博文学校</t>
  </si>
  <si>
    <t>翦沛霖|朱可馨</t>
  </si>
  <si>
    <t>P6Y5J5LIx-65-002-72-000-5q0-036-1-nNR-05-Xl9</t>
  </si>
  <si>
    <t>丰台1</t>
  </si>
  <si>
    <t>中央民族大学附属中学丰台学校，北京人民大学附属中学丰台学校</t>
  </si>
  <si>
    <t>武子轩|郭松源|刘恩言|吴禹辰</t>
  </si>
  <si>
    <t>P6Y5J5LIG-65-002-b0-000-fKR-036-1-NSl-05-HLr</t>
  </si>
  <si>
    <t>一起队</t>
  </si>
  <si>
    <t>北京市中关村第一小学</t>
  </si>
  <si>
    <t>苗子恒</t>
  </si>
  <si>
    <t>P6Y5J5LVH-65-002-kO-000-jad-036-1-YmF-05-t3A</t>
  </si>
  <si>
    <t>房山1</t>
  </si>
  <si>
    <t>北京市第八中学，北京师范大学良乡附属中学</t>
  </si>
  <si>
    <t>曹嘉轩|王祉遥</t>
  </si>
  <si>
    <t>P6Y5J5LVC-65-002-0s-000-jMR-036-1-iQT-05-F9f</t>
  </si>
  <si>
    <t>东城1</t>
  </si>
  <si>
    <t>北京第九十六中学</t>
  </si>
  <si>
    <t>陈喻涵|陈喻希|吕晨轩|王毅默</t>
  </si>
  <si>
    <t>P6Y5J5LVJ-65-002-RL-000-6mb-036-1-M8n-05-Fzq</t>
  </si>
  <si>
    <t>东城5</t>
  </si>
  <si>
    <t>北京市第二中学</t>
  </si>
  <si>
    <t>夏铭远</t>
  </si>
  <si>
    <t>P6Y5J5LIg-65-002-hU-000-Z76-036-1-B0p-05-gXC</t>
  </si>
  <si>
    <t>朔光智械</t>
  </si>
  <si>
    <t>光谷第二初级中学 永新小学</t>
  </si>
  <si>
    <t>桂宇哲|刘轶萌</t>
  </si>
  <si>
    <t>P6Y5J5LVW-65-002-6i-000-rJP-036-1-98u-05-Vh6</t>
  </si>
  <si>
    <t>丰台9队</t>
  </si>
  <si>
    <t>新北赋学校</t>
  </si>
  <si>
    <t>郝明楠|白镇赫|李芷茹|王誉翔</t>
  </si>
  <si>
    <t>P6Y5J5LI1-65-002-O0-000-yky-036-1-cVi-05-Vqm</t>
  </si>
  <si>
    <t>消失队</t>
  </si>
  <si>
    <t>中关村第三小学</t>
  </si>
  <si>
    <t>张崇瑞</t>
  </si>
  <si>
    <t>P6Y5J5LV8-65-002-Ot-000-guV-036-1-hIa-05-a8Y</t>
  </si>
  <si>
    <t>东区</t>
  </si>
  <si>
    <t>李梓瑞</t>
  </si>
  <si>
    <t>P6Y5J5LIp-65-002-50-000-LX8-036-1-fYz-05-Lm1</t>
  </si>
  <si>
    <t>朝阳2</t>
  </si>
  <si>
    <t>中国人民大学附属中学朝阳学校</t>
  </si>
  <si>
    <t>储安吉|吴瓦娜</t>
  </si>
  <si>
    <t>P6Y5J5LIu-65-002-ac-000-FyA-036-1-CCv-05-HRO</t>
  </si>
  <si>
    <t>西区队</t>
  </si>
  <si>
    <t>北京丰台二中小屯校区，十一晋元中学</t>
  </si>
  <si>
    <t>秦其容|刘益辰</t>
  </si>
  <si>
    <t>P6Y5J5LIM-65-002-8e-000-HGC-036-1-OvO-05-Ouv</t>
  </si>
  <si>
    <t>独立队</t>
  </si>
  <si>
    <t>张珈诚</t>
  </si>
  <si>
    <t>P6Y5J5LJ5-65-003-8F-000-tZU-037-1-ooP-03-E4T</t>
  </si>
  <si>
    <t>地空协同挑战赛项</t>
  </si>
  <si>
    <t>荣耀无界-UAV空中格斗</t>
  </si>
  <si>
    <t>小学组</t>
  </si>
  <si>
    <t>逸琪超越梦想战队</t>
  </si>
  <si>
    <t>北京市朝阳区垂杨柳中心小学馨园分校</t>
  </si>
  <si>
    <t>肖子庚</t>
  </si>
  <si>
    <t>王逸凡|焦雪琪</t>
  </si>
  <si>
    <t>P6Y5J5LxK-65-003-gB-000-l30-037-1-T2N-03-e7y</t>
  </si>
  <si>
    <t>希洋战队</t>
  </si>
  <si>
    <t>北京市东城区史家胡同小学 对外经济贸易大学附属小学</t>
  </si>
  <si>
    <t>李鑫坤</t>
  </si>
  <si>
    <t>吴昌洋|于希然</t>
  </si>
  <si>
    <t>P6Y5J5LMo-65-003-69-000-UWT-037-1-aJ2-03-SNa</t>
  </si>
  <si>
    <t>双康战队</t>
  </si>
  <si>
    <t>清华大学附属中学广华学校</t>
  </si>
  <si>
    <t>王宇|袁浩</t>
  </si>
  <si>
    <t>康同泽|康玄泽</t>
  </si>
  <si>
    <t>P6Y5J5LMD-65-003-Ff-000-Wgi-037-1-xrt-03-tGs</t>
  </si>
  <si>
    <t>龙安战队</t>
  </si>
  <si>
    <t>清华大学附属小学 清华大学附属小学昌平学校</t>
  </si>
  <si>
    <t>贺子聪</t>
  </si>
  <si>
    <t>苏伯安|杨振龙</t>
  </si>
  <si>
    <t>P6Y5J5LMx-65-003-qS-000-Sl7-037-1-XQ6-03-QDx</t>
  </si>
  <si>
    <t>驰欣战队</t>
  </si>
  <si>
    <t>北京印刷学院附属小学 北京市海淀区民族小学</t>
  </si>
  <si>
    <t>张海松</t>
  </si>
  <si>
    <t>赵可欣|刘悦驰</t>
  </si>
  <si>
    <t>P6Y5J5LJP-65-003-18-000-xr4-037-1-2Jt-03-A6o</t>
  </si>
  <si>
    <t>航向昕大陆战队</t>
  </si>
  <si>
    <t>郑栗昕|蔡佳陆</t>
  </si>
  <si>
    <t>P6Y5J5LxA-65-003-GW-000-sdx-037-1-Kct-03-uY6</t>
  </si>
  <si>
    <t>野狼战队</t>
  </si>
  <si>
    <t>北京市东城区史家胡同小学</t>
  </si>
  <si>
    <t>宋铭远|袁少正</t>
  </si>
  <si>
    <t>P6Y5J5LxC-65-003-bc-000-iJx-037-1-EuU-03-7l0</t>
  </si>
  <si>
    <t>千行战队</t>
  </si>
  <si>
    <t>孙骅千|闵于行</t>
  </si>
  <si>
    <t>P6Y5J5LMX-65-003-hm-000-CEu-037-1-TmN-03-dOL</t>
  </si>
  <si>
    <t>谦腾哲队</t>
  </si>
  <si>
    <t>北京市第二十中学附属实验学校</t>
  </si>
  <si>
    <t>石静</t>
  </si>
  <si>
    <t>张奕谦|闫艺腾|付哲齐</t>
  </si>
  <si>
    <t>P6Y5J5LxH-65-003-1C-000-mEs-037-1-Owe-03-GEJ</t>
  </si>
  <si>
    <t>禹言战队</t>
  </si>
  <si>
    <t>北京市东城区史家胡同小学 北京市东城区史家胡同小学分校</t>
  </si>
  <si>
    <t>刘禹泽|李不言</t>
  </si>
  <si>
    <t>P6Y5J5LMF-65-003-0T-000-Zaj-037-1-0Ld-03-MBB</t>
  </si>
  <si>
    <t>悦泽战队</t>
  </si>
  <si>
    <t>清华大学附属小学 芳草地国际学校双花园校区</t>
  </si>
  <si>
    <t>王曦悦|刘泽骁</t>
  </si>
  <si>
    <t>P6Y5J5Lx3-65-003-Z9-000-1Ot-037-1-5oB-03-iKp</t>
  </si>
  <si>
    <t>三神战队</t>
  </si>
  <si>
    <t>北京市朝阳区第二实验小学 北京市第八十中学管庄分校</t>
  </si>
  <si>
    <t>张可新</t>
  </si>
  <si>
    <t>郑博涵|董郡松|李凡希</t>
  </si>
  <si>
    <t>P6Y5J5Lx7-65-003-G4-000-fUo-037-1-GAe-03-Rjm</t>
  </si>
  <si>
    <t>知蕊战队</t>
  </si>
  <si>
    <t>付佳蕊|姜知延</t>
  </si>
  <si>
    <t>P6Y5J5LIs-65-003-qg-000-OnD-037-1-fb4-03-seE</t>
  </si>
  <si>
    <t>裕辰长空战队</t>
  </si>
  <si>
    <t>李辰昊|李子裕</t>
  </si>
  <si>
    <t>P6Y5J5LJy-65-003-3p-000-Sfa-037-1-yOB-03-eSQ</t>
  </si>
  <si>
    <t>尘轩战队</t>
  </si>
  <si>
    <t>付明轩|王逸尘</t>
  </si>
  <si>
    <t>P6Y5J5Lx4-65-003-Op-000-fRz-037-1-S4U-03-03J</t>
  </si>
  <si>
    <t>轩言战队</t>
  </si>
  <si>
    <t>北京市三帆中学附属小学 北京市朝阳区花家地实验小学</t>
  </si>
  <si>
    <t>张婧媛</t>
  </si>
  <si>
    <t>王翊轩|李础言</t>
  </si>
  <si>
    <t>P6Y5J5Lx9-65-003-w9-000-13y-037-1-XCc-03-dpd</t>
  </si>
  <si>
    <t>沛泽战队</t>
  </si>
  <si>
    <t>北京市东城区史家胡同小学 北京朝阳外语小学</t>
  </si>
  <si>
    <t>刘沛桥|高金泽</t>
  </si>
  <si>
    <t>积分4</t>
  </si>
  <si>
    <t>P6Y5J5LMK-65-003-xu-000-GA4-037-1-kkt-03-Zjh</t>
  </si>
  <si>
    <t>天添战队</t>
  </si>
  <si>
    <t>张添|庞淮天</t>
  </si>
  <si>
    <t>P6Y5J5LJq-65-003-IO-000-vgQ-037-1-84l-03-QKP</t>
  </si>
  <si>
    <t>降龙又伏虎队</t>
  </si>
  <si>
    <t>北京市海淀区五一小学</t>
  </si>
  <si>
    <t>杨博涵</t>
  </si>
  <si>
    <t>高斯年|王梓名|袁梓琦</t>
  </si>
  <si>
    <t>P6Y5J5LJb-65-003-vK-000-jHu-037-1-oSN-03-7UA</t>
  </si>
  <si>
    <t>一橙战队</t>
  </si>
  <si>
    <t>曹一辰|董尹橙</t>
  </si>
  <si>
    <t>P6Y5J5LJI-65-003-ol-000-Eps-037-1-68j-03-qqv</t>
  </si>
  <si>
    <t>皓瀚焜鹏战队</t>
  </si>
  <si>
    <t>赵梓焜|李皓熙</t>
  </si>
  <si>
    <t>P6Y5J5LxI-65-003-Ml-000-OYX-037-1-edf-03-F6F</t>
  </si>
  <si>
    <t>鑫钰战队</t>
  </si>
  <si>
    <t>北京市东城区史家小学分校 芳草地国际学校双花园校区</t>
  </si>
  <si>
    <t>王越</t>
  </si>
  <si>
    <t>王鑫添|张钰程</t>
  </si>
  <si>
    <t>P6Y5J5LM4-65-003-xO-000-O7P-037-1-MYR-03-0Ro</t>
  </si>
  <si>
    <t>无敌小队</t>
  </si>
  <si>
    <t>常庭瑞|赵博熙</t>
  </si>
  <si>
    <t>P6Y5J5LM7-65-003-0y-000-wbx-037-1-ODA-03-EUt</t>
  </si>
  <si>
    <t>锦宸战队</t>
  </si>
  <si>
    <t>陈锦仪|陆宸彦</t>
  </si>
  <si>
    <t>P6Y5J5LxP-65-003-GS-000-EOj-037-1-eps-03-nzd</t>
  </si>
  <si>
    <t>聂之翔|段懿宸</t>
  </si>
  <si>
    <t>P6Y5J5LM3-65-003-8Z-000-84G-037-1-qZW-03-wo8</t>
  </si>
  <si>
    <t>追风逐电队</t>
  </si>
  <si>
    <t>宋邦赫|宋汉铮</t>
  </si>
  <si>
    <t>P6Y5J5LM1-65-003-mx-000-Tj1-037-1-nAp-03-hdL</t>
  </si>
  <si>
    <t>承泽2队</t>
  </si>
  <si>
    <t>北京市丰台区承泽小学</t>
  </si>
  <si>
    <t>李贺</t>
  </si>
  <si>
    <t>聂为|石聆汐</t>
  </si>
  <si>
    <t>P6Y5J5LM0-65-003-2V-000-Lpc-037-1-mOW-03-aq9</t>
  </si>
  <si>
    <t>承泽1队</t>
  </si>
  <si>
    <t>李沐芓|靳原也</t>
  </si>
  <si>
    <t>P6Y5J5LM2-65-003-WO-000-VsV-037-1-O6n-03-NEC</t>
  </si>
  <si>
    <t>承泽3队</t>
  </si>
  <si>
    <t>贺咏尧|秦梓桐</t>
  </si>
  <si>
    <t>P6Y5J5LJZ-65-003-0X-000-M4u-037-1-9zD-03-tik</t>
  </si>
  <si>
    <t>一诺千钧战队</t>
  </si>
  <si>
    <t>肖子庚|魏建军</t>
  </si>
  <si>
    <t>于钧源|李一诺</t>
  </si>
  <si>
    <t>P6Y5J5LM5-65-003-f4-000-y62-037-1-RHo-03-ajE</t>
  </si>
  <si>
    <t>飞鸟队</t>
  </si>
  <si>
    <t>潘施融|韩沁言</t>
  </si>
  <si>
    <t>P6Y5J5LMJ-65-003-Vs-000-1uq-037-1-IjR-03-5Iq</t>
  </si>
  <si>
    <t>星梓轩队</t>
  </si>
  <si>
    <t>张轩建|黄梓恩|李星墨</t>
  </si>
  <si>
    <t>P6Y5J5LMQ-65-003-cV-000-ttp-037-1-WZ7-03-czi</t>
  </si>
  <si>
    <t>锦桐战队</t>
  </si>
  <si>
    <t>王君桐|陈科锦</t>
  </si>
  <si>
    <t>P6Y5J5LMb-65-003-bw-000-jAp-037-1-GUM-03-umz</t>
  </si>
  <si>
    <t>乐轩战队</t>
  </si>
  <si>
    <t>石俊轩|王乐姗</t>
  </si>
  <si>
    <t>P6Y5J5LMf-65-003-tc-000-C9h-037-1-35N-03-e0u</t>
  </si>
  <si>
    <t>轩然战队</t>
  </si>
  <si>
    <t>王宇|高会荣</t>
  </si>
  <si>
    <t>李宇轩|张翼然</t>
  </si>
  <si>
    <t>P6Y5J5LMg-65-003-wK-000-BKx-037-1-jBB-03-Ogv</t>
  </si>
  <si>
    <t>佳名战队</t>
  </si>
  <si>
    <t>王宇|张新慧</t>
  </si>
  <si>
    <t>寇佳良|王若名</t>
  </si>
  <si>
    <t>P6Y5J5LMj-65-003-yw-000-a8T-037-1-BZR-03-0NZ</t>
  </si>
  <si>
    <t>安军战队</t>
  </si>
  <si>
    <t>朱军达|马势安</t>
  </si>
  <si>
    <t>P6Y5J5LMm-65-003-2I-000-UXG-037-1-xDT-03-Jry</t>
  </si>
  <si>
    <t>梓焱战队</t>
  </si>
  <si>
    <t>赵梓桐|张焙焱</t>
  </si>
  <si>
    <t>P6Y5J5LMn-65-003-Ag-000-SO4-037-1-BdV-03-zQq</t>
  </si>
  <si>
    <t>辰熙岩队</t>
  </si>
  <si>
    <t>于念辰|刘承岩|任煜熙</t>
  </si>
  <si>
    <t>P6Y5J5LxN-65-003-fg-000-XIL-037-1-tJt-03-9TL</t>
  </si>
  <si>
    <t>大黄蜂战队</t>
  </si>
  <si>
    <t>刘景云|田淳歌|陈熠桐</t>
  </si>
  <si>
    <t>荣耀无界-UAV空中竞技</t>
  </si>
  <si>
    <t>P6Y5J5LS6-65-003-zm-000-Vfh-038-1-KZX-05-cBf</t>
  </si>
  <si>
    <t>童歆战队</t>
  </si>
  <si>
    <t>北京市第二中学分校 北京市第一六六中学</t>
  </si>
  <si>
    <t>刘鑫|高岗</t>
  </si>
  <si>
    <t>周鼎歆|张童</t>
  </si>
  <si>
    <t>P6Y5J5LSX-65-003-H3-000-hyj-038-1-hed-05-gqq</t>
  </si>
  <si>
    <t>心驰明队</t>
  </si>
  <si>
    <t>北京市第二十中学附属实验学校 海淀未来学校 北京市第一七一中学</t>
  </si>
  <si>
    <t>俞心洋|张明崑|屈韧驰</t>
  </si>
  <si>
    <t>P6Y5J5LSS-65-003-KT-000-kTQ-038-1-TtE-05-aev</t>
  </si>
  <si>
    <t>梓润战队</t>
  </si>
  <si>
    <t>陈梓润</t>
  </si>
  <si>
    <t>P6Y5J5LSZ-65-003-b5-000-5Ln-038-1-xsm-05-6Mw</t>
  </si>
  <si>
    <t>肖张王战队</t>
  </si>
  <si>
    <t>北京市第二十四中学 北京市第二中学分校</t>
  </si>
  <si>
    <t>吴潇楠|刘鑫</t>
  </si>
  <si>
    <t>王惟实|肖莫凡|张永欣</t>
  </si>
  <si>
    <t>P6Y5J5L61-65-003-O4-000-CNz-038-1-7dD-05-uas</t>
  </si>
  <si>
    <t>悦竹战队</t>
  </si>
  <si>
    <t>王悦竹</t>
  </si>
  <si>
    <t>P6Y5J5LSL-65-003-BT-000-F87-038-1-ufY-05-YGy</t>
  </si>
  <si>
    <t>浩轩战队</t>
  </si>
  <si>
    <t>冯浩轩</t>
  </si>
  <si>
    <t>P6Y5J5L6E-65-003-xD-000-ti2-038-1-C3Q-05-Cyk</t>
  </si>
  <si>
    <t>涵臻战队</t>
  </si>
  <si>
    <t>苗怀臻|袁子涵</t>
  </si>
  <si>
    <t>P6Y5J5LSI-65-003-CO-000-rs5-038-1-bA4-05-eNy</t>
  </si>
  <si>
    <t>羿洋战队</t>
  </si>
  <si>
    <t>高羿洋</t>
  </si>
  <si>
    <t>P6Y5J5LS7-65-003-z2-000-F1C-038-1-et6-05-yyD</t>
  </si>
  <si>
    <t>梓恩战队</t>
  </si>
  <si>
    <t>首都师范大学附属实验学校</t>
  </si>
  <si>
    <t>吕青青</t>
  </si>
  <si>
    <t>郑梓恩</t>
  </si>
  <si>
    <t>P6Y5J5L6e-65-003-Fs-000-3MY-038-1-Ev8-05-E38</t>
  </si>
  <si>
    <t>润钰战队</t>
  </si>
  <si>
    <t>修增润|陈钰君</t>
  </si>
  <si>
    <t>P6Y5J5LSV-65-003-Pb-000-4O4-038-1-YcI-05-rCV</t>
  </si>
  <si>
    <t>涵诺铭队</t>
  </si>
  <si>
    <t>赵梓铭|刘辰涵|陈奕诺</t>
  </si>
  <si>
    <t>P6Y5J5L6r-65-003-sZ-000-WVt-038-1-JSw-05-MqP</t>
  </si>
  <si>
    <t>洛筠战队</t>
  </si>
  <si>
    <t>NPS International School</t>
  </si>
  <si>
    <t>王洛筠</t>
  </si>
  <si>
    <t>P6Y5J5L6k-65-003-Sp-000-3LS-038-1-b3S-05-5GV</t>
  </si>
  <si>
    <t>霄阳哲队</t>
  </si>
  <si>
    <t>周开阳|林牧霄|白浩哲</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</si>
</sst>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1"/>
      <color theme="1"/>
      <name val="宋体"/>
      <charset val="134"/>
    </font>
    <font>
      <b/>
      <sz val="11"/>
      <color theme="1"/>
      <name val="宋体"/>
      <charset val="134"/>
    </font>
    <font>
      <b/>
      <sz val="12"/>
      <color theme="1"/>
      <name val="宋体"/>
      <charset val="134"/>
    </font>
    <font>
      <b/>
      <sz val="11"/>
      <color rgb="FFFF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1">
    <xf numFmtId="0" fontId="0" fillId="0" borderId="0" xfId="0"/>
    <xf numFmtId="0" fontId="1" fillId="0" borderId="0" xfId="0" applyFont="1" applyAlignment="1">
      <alignment horizont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1" xfId="49"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9"/>
  <sheetViews>
    <sheetView tabSelected="1" zoomScale="80" zoomScaleNormal="80" workbookViewId="0">
      <selection activeCell="F8" sqref="F8"/>
    </sheetView>
  </sheetViews>
  <sheetFormatPr defaultColWidth="9" defaultRowHeight="16" customHeight="1"/>
  <cols>
    <col min="1" max="1" width="9.07079646017699" style="1"/>
    <col min="2" max="2" width="24.1327433628319" style="1" customWidth="1"/>
    <col min="3" max="3" width="23.3982300884956" style="1" customWidth="1"/>
    <col min="4" max="4" width="20.5840707964602" style="1" customWidth="1"/>
    <col min="5" max="5" width="11.1327433628319" style="1" customWidth="1"/>
    <col min="6" max="6" width="15" style="1" customWidth="1"/>
    <col min="7" max="7" width="23.7964601769912" style="1" customWidth="1"/>
    <col min="8" max="8" width="13.7345132743363" style="1" customWidth="1"/>
    <col min="9" max="9" width="16.858407079646" style="1" customWidth="1"/>
    <col min="10" max="10" width="10.4690265486726" style="1" customWidth="1"/>
    <col min="11" max="11" width="11.3982300884956" style="1" customWidth="1"/>
    <col min="12" max="12" width="13.1150442477876" style="2" customWidth="1"/>
    <col min="13" max="13" width="10.0265486725664" style="1" customWidth="1"/>
    <col min="14" max="16383" width="9.07079646017699" style="1"/>
    <col min="16384" max="16384" width="9" style="1"/>
  </cols>
  <sheetData>
    <row r="1" ht="35" customHeight="1" spans="1:13">
      <c r="A1" s="3" t="s">
        <v>0</v>
      </c>
      <c r="B1" s="3"/>
      <c r="C1" s="3"/>
      <c r="D1" s="3"/>
      <c r="E1" s="3"/>
      <c r="F1" s="3"/>
      <c r="G1" s="3"/>
      <c r="H1" s="3"/>
      <c r="I1" s="3"/>
      <c r="J1" s="3"/>
      <c r="K1" s="3"/>
      <c r="L1" s="3"/>
      <c r="M1" s="3"/>
    </row>
    <row r="2" s="1" customFormat="1" customHeight="1" spans="1:13">
      <c r="A2" s="4" t="s">
        <v>1</v>
      </c>
      <c r="B2" s="4" t="s">
        <v>2</v>
      </c>
      <c r="C2" s="4" t="s">
        <v>3</v>
      </c>
      <c r="D2" s="4" t="s">
        <v>4</v>
      </c>
      <c r="E2" s="4" t="s">
        <v>5</v>
      </c>
      <c r="F2" s="4" t="s">
        <v>6</v>
      </c>
      <c r="G2" s="4" t="s">
        <v>7</v>
      </c>
      <c r="H2" s="4" t="s">
        <v>8</v>
      </c>
      <c r="I2" s="4" t="s">
        <v>9</v>
      </c>
      <c r="J2" s="4" t="s">
        <v>10</v>
      </c>
      <c r="K2" s="5" t="s">
        <v>11</v>
      </c>
      <c r="L2" s="6" t="s">
        <v>12</v>
      </c>
      <c r="M2" s="5" t="s">
        <v>13</v>
      </c>
    </row>
    <row r="3" customHeight="1" spans="1:13">
      <c r="A3" s="7">
        <v>77807</v>
      </c>
      <c r="B3" s="7" t="s">
        <v>14</v>
      </c>
      <c r="C3" s="7" t="s">
        <v>15</v>
      </c>
      <c r="D3" s="7" t="s">
        <v>16</v>
      </c>
      <c r="E3" s="7" t="s">
        <v>17</v>
      </c>
      <c r="F3" s="7" t="s">
        <v>18</v>
      </c>
      <c r="G3" s="7" t="s">
        <v>19</v>
      </c>
      <c r="H3" s="7" t="s">
        <v>20</v>
      </c>
      <c r="I3" s="7" t="s">
        <v>21</v>
      </c>
      <c r="J3" s="7">
        <v>170</v>
      </c>
      <c r="K3" s="7" t="s">
        <v>22</v>
      </c>
      <c r="L3" s="8" t="s">
        <v>23</v>
      </c>
      <c r="M3" s="7"/>
    </row>
    <row r="4" customHeight="1" spans="1:13">
      <c r="A4" s="7">
        <v>77709</v>
      </c>
      <c r="B4" s="7" t="s">
        <v>24</v>
      </c>
      <c r="C4" s="7" t="s">
        <v>15</v>
      </c>
      <c r="D4" s="7" t="s">
        <v>16</v>
      </c>
      <c r="E4" s="7" t="s">
        <v>17</v>
      </c>
      <c r="F4" s="7" t="s">
        <v>25</v>
      </c>
      <c r="G4" s="7" t="s">
        <v>26</v>
      </c>
      <c r="H4" s="7" t="s">
        <v>20</v>
      </c>
      <c r="I4" s="7" t="s">
        <v>27</v>
      </c>
      <c r="J4" s="7">
        <v>170</v>
      </c>
      <c r="K4" s="7" t="s">
        <v>28</v>
      </c>
      <c r="L4" s="8" t="s">
        <v>29</v>
      </c>
      <c r="M4" s="7"/>
    </row>
    <row r="5" customHeight="1" spans="1:13">
      <c r="A5" s="7">
        <v>54787</v>
      </c>
      <c r="B5" s="7" t="s">
        <v>30</v>
      </c>
      <c r="C5" s="7" t="s">
        <v>15</v>
      </c>
      <c r="D5" s="7" t="s">
        <v>16</v>
      </c>
      <c r="E5" s="7" t="s">
        <v>17</v>
      </c>
      <c r="F5" s="7" t="s">
        <v>31</v>
      </c>
      <c r="G5" s="7" t="s">
        <v>32</v>
      </c>
      <c r="H5" s="7" t="s">
        <v>33</v>
      </c>
      <c r="I5" s="7" t="s">
        <v>34</v>
      </c>
      <c r="J5" s="7">
        <v>170</v>
      </c>
      <c r="K5" s="7" t="s">
        <v>35</v>
      </c>
      <c r="L5" s="8" t="s">
        <v>36</v>
      </c>
      <c r="M5" s="7"/>
    </row>
    <row r="6" customHeight="1" spans="1:13">
      <c r="A6" s="7">
        <v>100842</v>
      </c>
      <c r="B6" s="7" t="s">
        <v>37</v>
      </c>
      <c r="C6" s="7" t="s">
        <v>15</v>
      </c>
      <c r="D6" s="7" t="s">
        <v>16</v>
      </c>
      <c r="E6" s="7" t="s">
        <v>17</v>
      </c>
      <c r="F6" s="7" t="s">
        <v>38</v>
      </c>
      <c r="G6" s="7" t="s">
        <v>39</v>
      </c>
      <c r="H6" s="7" t="s">
        <v>40</v>
      </c>
      <c r="I6" s="7" t="s">
        <v>41</v>
      </c>
      <c r="J6" s="7">
        <v>170</v>
      </c>
      <c r="K6" s="7">
        <v>4</v>
      </c>
      <c r="L6" s="9" t="s">
        <v>42</v>
      </c>
      <c r="M6" s="7"/>
    </row>
    <row r="7" customHeight="1" spans="1:13">
      <c r="A7" s="7">
        <v>77036</v>
      </c>
      <c r="B7" s="7" t="s">
        <v>43</v>
      </c>
      <c r="C7" s="7" t="s">
        <v>15</v>
      </c>
      <c r="D7" s="7" t="s">
        <v>16</v>
      </c>
      <c r="E7" s="7" t="s">
        <v>17</v>
      </c>
      <c r="F7" s="7" t="s">
        <v>44</v>
      </c>
      <c r="G7" s="7" t="s">
        <v>45</v>
      </c>
      <c r="H7" s="7" t="s">
        <v>20</v>
      </c>
      <c r="I7" s="7" t="s">
        <v>46</v>
      </c>
      <c r="J7" s="7">
        <v>170</v>
      </c>
      <c r="K7" s="7">
        <v>5</v>
      </c>
      <c r="L7" s="9" t="s">
        <v>42</v>
      </c>
      <c r="M7" s="7"/>
    </row>
    <row r="8" customHeight="1" spans="1:13">
      <c r="A8" s="7">
        <v>44259</v>
      </c>
      <c r="B8" s="7" t="s">
        <v>47</v>
      </c>
      <c r="C8" s="7" t="s">
        <v>15</v>
      </c>
      <c r="D8" s="7" t="s">
        <v>16</v>
      </c>
      <c r="E8" s="7" t="s">
        <v>17</v>
      </c>
      <c r="F8" s="7" t="s">
        <v>48</v>
      </c>
      <c r="G8" s="7" t="s">
        <v>49</v>
      </c>
      <c r="H8" s="7" t="s">
        <v>50</v>
      </c>
      <c r="I8" s="7" t="s">
        <v>51</v>
      </c>
      <c r="J8" s="7">
        <v>170</v>
      </c>
      <c r="K8" s="7">
        <v>6</v>
      </c>
      <c r="L8" s="9" t="s">
        <v>52</v>
      </c>
      <c r="M8" s="7"/>
    </row>
    <row r="9" customHeight="1" spans="1:13">
      <c r="A9" s="7">
        <v>104863</v>
      </c>
      <c r="B9" s="7" t="s">
        <v>53</v>
      </c>
      <c r="C9" s="7" t="s">
        <v>15</v>
      </c>
      <c r="D9" s="7" t="s">
        <v>16</v>
      </c>
      <c r="E9" s="7" t="s">
        <v>17</v>
      </c>
      <c r="F9" s="7" t="s">
        <v>54</v>
      </c>
      <c r="G9" s="7" t="s">
        <v>55</v>
      </c>
      <c r="H9" s="7" t="s">
        <v>56</v>
      </c>
      <c r="I9" s="7" t="s">
        <v>57</v>
      </c>
      <c r="J9" s="7">
        <v>165</v>
      </c>
      <c r="K9" s="7">
        <v>7</v>
      </c>
      <c r="L9" s="9" t="s">
        <v>52</v>
      </c>
      <c r="M9" s="7"/>
    </row>
    <row r="10" customHeight="1" spans="1:13">
      <c r="A10" s="7">
        <v>38055</v>
      </c>
      <c r="B10" s="7" t="s">
        <v>58</v>
      </c>
      <c r="C10" s="7" t="s">
        <v>15</v>
      </c>
      <c r="D10" s="7" t="s">
        <v>16</v>
      </c>
      <c r="E10" s="7" t="s">
        <v>17</v>
      </c>
      <c r="F10" s="7" t="s">
        <v>59</v>
      </c>
      <c r="G10" s="7" t="s">
        <v>49</v>
      </c>
      <c r="H10" s="7" t="s">
        <v>60</v>
      </c>
      <c r="I10" s="7" t="s">
        <v>61</v>
      </c>
      <c r="J10" s="7">
        <v>165</v>
      </c>
      <c r="K10" s="7">
        <v>8</v>
      </c>
      <c r="L10" s="9" t="s">
        <v>52</v>
      </c>
      <c r="M10" s="7"/>
    </row>
    <row r="11" customHeight="1" spans="1:13">
      <c r="A11" s="7">
        <v>38078</v>
      </c>
      <c r="B11" s="7" t="s">
        <v>62</v>
      </c>
      <c r="C11" s="7" t="s">
        <v>15</v>
      </c>
      <c r="D11" s="7" t="s">
        <v>16</v>
      </c>
      <c r="E11" s="7" t="s">
        <v>17</v>
      </c>
      <c r="F11" s="7" t="s">
        <v>63</v>
      </c>
      <c r="G11" s="7" t="s">
        <v>49</v>
      </c>
      <c r="H11" s="7" t="s">
        <v>60</v>
      </c>
      <c r="I11" s="7" t="s">
        <v>64</v>
      </c>
      <c r="J11" s="7">
        <v>160</v>
      </c>
      <c r="K11" s="7">
        <v>9</v>
      </c>
      <c r="L11" s="9" t="s">
        <v>52</v>
      </c>
      <c r="M11" s="7"/>
    </row>
    <row r="12" customHeight="1" spans="1:13">
      <c r="A12" s="7">
        <v>77546</v>
      </c>
      <c r="B12" s="7" t="s">
        <v>65</v>
      </c>
      <c r="C12" s="7" t="s">
        <v>15</v>
      </c>
      <c r="D12" s="7" t="s">
        <v>16</v>
      </c>
      <c r="E12" s="7" t="s">
        <v>17</v>
      </c>
      <c r="F12" s="7" t="s">
        <v>66</v>
      </c>
      <c r="G12" s="7" t="s">
        <v>67</v>
      </c>
      <c r="H12" s="7" t="s">
        <v>20</v>
      </c>
      <c r="I12" s="7" t="s">
        <v>68</v>
      </c>
      <c r="J12" s="7">
        <v>160</v>
      </c>
      <c r="K12" s="7">
        <v>10</v>
      </c>
      <c r="L12" s="9" t="s">
        <v>52</v>
      </c>
      <c r="M12" s="7"/>
    </row>
    <row r="13" customHeight="1" spans="1:13">
      <c r="A13" s="7">
        <v>102985</v>
      </c>
      <c r="B13" s="7" t="s">
        <v>69</v>
      </c>
      <c r="C13" s="7" t="s">
        <v>15</v>
      </c>
      <c r="D13" s="7" t="s">
        <v>16</v>
      </c>
      <c r="E13" s="7" t="s">
        <v>17</v>
      </c>
      <c r="F13" s="7" t="s">
        <v>70</v>
      </c>
      <c r="G13" s="7" t="s">
        <v>71</v>
      </c>
      <c r="H13" s="7" t="s">
        <v>72</v>
      </c>
      <c r="I13" s="7" t="s">
        <v>73</v>
      </c>
      <c r="J13" s="7">
        <v>160</v>
      </c>
      <c r="K13" s="7">
        <v>11</v>
      </c>
      <c r="L13" s="9" t="s">
        <v>52</v>
      </c>
      <c r="M13" s="7"/>
    </row>
    <row r="14" customHeight="1" spans="1:13">
      <c r="A14" s="7">
        <v>44321</v>
      </c>
      <c r="B14" s="7" t="s">
        <v>74</v>
      </c>
      <c r="C14" s="7" t="s">
        <v>15</v>
      </c>
      <c r="D14" s="7" t="s">
        <v>16</v>
      </c>
      <c r="E14" s="7" t="s">
        <v>17</v>
      </c>
      <c r="F14" s="7" t="s">
        <v>75</v>
      </c>
      <c r="G14" s="7" t="s">
        <v>49</v>
      </c>
      <c r="H14" s="7" t="s">
        <v>50</v>
      </c>
      <c r="I14" s="7" t="s">
        <v>76</v>
      </c>
      <c r="J14" s="7">
        <v>155</v>
      </c>
      <c r="K14" s="7">
        <v>12</v>
      </c>
      <c r="L14" s="9" t="s">
        <v>52</v>
      </c>
      <c r="M14" s="7"/>
    </row>
    <row r="15" customHeight="1" spans="1:13">
      <c r="A15" s="7">
        <v>44131</v>
      </c>
      <c r="B15" s="7" t="s">
        <v>77</v>
      </c>
      <c r="C15" s="7" t="s">
        <v>15</v>
      </c>
      <c r="D15" s="7" t="s">
        <v>16</v>
      </c>
      <c r="E15" s="7" t="s">
        <v>17</v>
      </c>
      <c r="F15" s="7" t="s">
        <v>78</v>
      </c>
      <c r="G15" s="7" t="s">
        <v>49</v>
      </c>
      <c r="H15" s="7" t="s">
        <v>50</v>
      </c>
      <c r="I15" s="7" t="s">
        <v>79</v>
      </c>
      <c r="J15" s="7">
        <v>150</v>
      </c>
      <c r="K15" s="7">
        <v>13</v>
      </c>
      <c r="L15" s="9" t="s">
        <v>52</v>
      </c>
      <c r="M15" s="7"/>
    </row>
    <row r="16" customHeight="1" spans="1:13">
      <c r="A16" s="7">
        <v>44290</v>
      </c>
      <c r="B16" s="7" t="s">
        <v>80</v>
      </c>
      <c r="C16" s="7" t="s">
        <v>15</v>
      </c>
      <c r="D16" s="7" t="s">
        <v>16</v>
      </c>
      <c r="E16" s="7" t="s">
        <v>17</v>
      </c>
      <c r="F16" s="7" t="s">
        <v>81</v>
      </c>
      <c r="G16" s="7" t="s">
        <v>82</v>
      </c>
      <c r="H16" s="7" t="s">
        <v>50</v>
      </c>
      <c r="I16" s="7" t="s">
        <v>83</v>
      </c>
      <c r="J16" s="7">
        <v>150</v>
      </c>
      <c r="K16" s="7">
        <v>14</v>
      </c>
      <c r="L16" s="9" t="s">
        <v>52</v>
      </c>
      <c r="M16" s="7"/>
    </row>
    <row r="17" customHeight="1" spans="1:13">
      <c r="A17" s="7">
        <v>77842</v>
      </c>
      <c r="B17" s="7" t="s">
        <v>84</v>
      </c>
      <c r="C17" s="7" t="s">
        <v>15</v>
      </c>
      <c r="D17" s="7" t="s">
        <v>16</v>
      </c>
      <c r="E17" s="7" t="s">
        <v>17</v>
      </c>
      <c r="F17" s="7" t="s">
        <v>85</v>
      </c>
      <c r="G17" s="7" t="s">
        <v>86</v>
      </c>
      <c r="H17" s="7" t="s">
        <v>20</v>
      </c>
      <c r="I17" s="7" t="s">
        <v>87</v>
      </c>
      <c r="J17" s="7">
        <v>150</v>
      </c>
      <c r="K17" s="7">
        <v>15</v>
      </c>
      <c r="L17" s="9" t="s">
        <v>52</v>
      </c>
      <c r="M17" s="7"/>
    </row>
    <row r="18" customHeight="1" spans="1:13">
      <c r="A18" s="7">
        <v>49067</v>
      </c>
      <c r="B18" s="7" t="s">
        <v>88</v>
      </c>
      <c r="C18" s="7" t="s">
        <v>15</v>
      </c>
      <c r="D18" s="7" t="s">
        <v>16</v>
      </c>
      <c r="E18" s="7" t="s">
        <v>17</v>
      </c>
      <c r="F18" s="7" t="s">
        <v>89</v>
      </c>
      <c r="G18" s="7" t="s">
        <v>90</v>
      </c>
      <c r="H18" s="7" t="s">
        <v>91</v>
      </c>
      <c r="I18" s="7" t="s">
        <v>92</v>
      </c>
      <c r="J18" s="7">
        <v>145</v>
      </c>
      <c r="K18" s="7">
        <v>16</v>
      </c>
      <c r="L18" s="9" t="s">
        <v>52</v>
      </c>
      <c r="M18" s="7"/>
    </row>
    <row r="19" customHeight="1" spans="1:13">
      <c r="A19" s="7">
        <v>54803</v>
      </c>
      <c r="B19" s="7" t="s">
        <v>93</v>
      </c>
      <c r="C19" s="7" t="s">
        <v>15</v>
      </c>
      <c r="D19" s="7" t="s">
        <v>16</v>
      </c>
      <c r="E19" s="7" t="s">
        <v>17</v>
      </c>
      <c r="F19" s="7" t="s">
        <v>94</v>
      </c>
      <c r="G19" s="7" t="s">
        <v>95</v>
      </c>
      <c r="H19" s="7" t="s">
        <v>33</v>
      </c>
      <c r="I19" s="7" t="s">
        <v>96</v>
      </c>
      <c r="J19" s="7">
        <v>145</v>
      </c>
      <c r="K19" s="7">
        <v>17</v>
      </c>
      <c r="L19" s="9" t="s">
        <v>52</v>
      </c>
      <c r="M19" s="7"/>
    </row>
    <row r="20" customHeight="1" spans="1:13">
      <c r="A20" s="7">
        <v>38084</v>
      </c>
      <c r="B20" s="7" t="s">
        <v>97</v>
      </c>
      <c r="C20" s="7" t="s">
        <v>15</v>
      </c>
      <c r="D20" s="7" t="s">
        <v>16</v>
      </c>
      <c r="E20" s="7" t="s">
        <v>17</v>
      </c>
      <c r="F20" s="7" t="s">
        <v>98</v>
      </c>
      <c r="G20" s="7" t="s">
        <v>99</v>
      </c>
      <c r="H20" s="7" t="s">
        <v>60</v>
      </c>
      <c r="I20" s="7" t="s">
        <v>100</v>
      </c>
      <c r="J20" s="7">
        <v>130</v>
      </c>
      <c r="K20" s="7">
        <v>18</v>
      </c>
      <c r="L20" s="9" t="s">
        <v>52</v>
      </c>
      <c r="M20" s="7"/>
    </row>
    <row r="21" customHeight="1" spans="1:13">
      <c r="A21" s="7">
        <v>98366</v>
      </c>
      <c r="B21" s="7" t="s">
        <v>101</v>
      </c>
      <c r="C21" s="7" t="s">
        <v>15</v>
      </c>
      <c r="D21" s="7" t="s">
        <v>16</v>
      </c>
      <c r="E21" s="7" t="s">
        <v>17</v>
      </c>
      <c r="F21" s="7" t="s">
        <v>102</v>
      </c>
      <c r="G21" s="7" t="s">
        <v>103</v>
      </c>
      <c r="H21" s="7" t="s">
        <v>104</v>
      </c>
      <c r="I21" s="7" t="s">
        <v>105</v>
      </c>
      <c r="J21" s="7">
        <v>130</v>
      </c>
      <c r="K21" s="7">
        <v>19</v>
      </c>
      <c r="L21" s="9" t="s">
        <v>106</v>
      </c>
      <c r="M21" s="7"/>
    </row>
    <row r="22" customHeight="1" spans="1:13">
      <c r="A22" s="7">
        <v>40929</v>
      </c>
      <c r="B22" s="7" t="s">
        <v>107</v>
      </c>
      <c r="C22" s="7" t="s">
        <v>15</v>
      </c>
      <c r="D22" s="7" t="s">
        <v>16</v>
      </c>
      <c r="E22" s="7" t="s">
        <v>17</v>
      </c>
      <c r="F22" s="7" t="s">
        <v>108</v>
      </c>
      <c r="G22" s="7" t="s">
        <v>109</v>
      </c>
      <c r="H22" s="7" t="s">
        <v>50</v>
      </c>
      <c r="I22" s="7" t="s">
        <v>110</v>
      </c>
      <c r="J22" s="7">
        <v>125</v>
      </c>
      <c r="K22" s="7">
        <v>20</v>
      </c>
      <c r="L22" s="9" t="s">
        <v>106</v>
      </c>
      <c r="M22" s="7"/>
    </row>
    <row r="23" customHeight="1" spans="1:13">
      <c r="A23" s="7">
        <v>100028</v>
      </c>
      <c r="B23" s="7" t="s">
        <v>111</v>
      </c>
      <c r="C23" s="7" t="s">
        <v>15</v>
      </c>
      <c r="D23" s="7" t="s">
        <v>16</v>
      </c>
      <c r="E23" s="7" t="s">
        <v>17</v>
      </c>
      <c r="F23" s="7" t="s">
        <v>112</v>
      </c>
      <c r="G23" s="7" t="s">
        <v>103</v>
      </c>
      <c r="H23" s="7" t="s">
        <v>104</v>
      </c>
      <c r="I23" s="7" t="s">
        <v>113</v>
      </c>
      <c r="J23" s="7">
        <v>120</v>
      </c>
      <c r="K23" s="7">
        <v>21</v>
      </c>
      <c r="L23" s="9" t="s">
        <v>106</v>
      </c>
      <c r="M23" s="7"/>
    </row>
    <row r="24" customHeight="1" spans="1:13">
      <c r="A24" s="7">
        <v>49024</v>
      </c>
      <c r="B24" s="7" t="s">
        <v>114</v>
      </c>
      <c r="C24" s="7" t="s">
        <v>15</v>
      </c>
      <c r="D24" s="7" t="s">
        <v>16</v>
      </c>
      <c r="E24" s="7" t="s">
        <v>17</v>
      </c>
      <c r="F24" s="7" t="s">
        <v>115</v>
      </c>
      <c r="G24" s="7" t="s">
        <v>116</v>
      </c>
      <c r="H24" s="7" t="s">
        <v>91</v>
      </c>
      <c r="I24" s="7" t="s">
        <v>117</v>
      </c>
      <c r="J24" s="7">
        <v>120</v>
      </c>
      <c r="K24" s="7">
        <v>22</v>
      </c>
      <c r="L24" s="9" t="s">
        <v>106</v>
      </c>
      <c r="M24" s="7"/>
    </row>
    <row r="25" customHeight="1" spans="1:13">
      <c r="A25" s="7">
        <v>54832</v>
      </c>
      <c r="B25" s="7" t="s">
        <v>118</v>
      </c>
      <c r="C25" s="7" t="s">
        <v>15</v>
      </c>
      <c r="D25" s="7" t="s">
        <v>16</v>
      </c>
      <c r="E25" s="7" t="s">
        <v>17</v>
      </c>
      <c r="F25" s="7" t="s">
        <v>119</v>
      </c>
      <c r="G25" s="7" t="s">
        <v>120</v>
      </c>
      <c r="H25" s="7" t="s">
        <v>121</v>
      </c>
      <c r="I25" s="7" t="s">
        <v>122</v>
      </c>
      <c r="J25" s="7">
        <v>115</v>
      </c>
      <c r="K25" s="7">
        <v>23</v>
      </c>
      <c r="L25" s="9" t="s">
        <v>106</v>
      </c>
      <c r="M25" s="7"/>
    </row>
    <row r="26" customHeight="1" spans="1:13">
      <c r="A26" s="7">
        <v>49358</v>
      </c>
      <c r="B26" s="7" t="s">
        <v>123</v>
      </c>
      <c r="C26" s="7" t="s">
        <v>15</v>
      </c>
      <c r="D26" s="7" t="s">
        <v>16</v>
      </c>
      <c r="E26" s="7" t="s">
        <v>17</v>
      </c>
      <c r="F26" s="7" t="s">
        <v>124</v>
      </c>
      <c r="G26" s="7" t="s">
        <v>125</v>
      </c>
      <c r="H26" s="7" t="s">
        <v>91</v>
      </c>
      <c r="I26" s="7" t="s">
        <v>126</v>
      </c>
      <c r="J26" s="7">
        <v>110</v>
      </c>
      <c r="K26" s="7">
        <v>24</v>
      </c>
      <c r="L26" s="9" t="s">
        <v>106</v>
      </c>
      <c r="M26" s="7"/>
    </row>
    <row r="27" customHeight="1" spans="1:13">
      <c r="A27" s="7">
        <v>55107</v>
      </c>
      <c r="B27" s="7" t="s">
        <v>127</v>
      </c>
      <c r="C27" s="7" t="s">
        <v>15</v>
      </c>
      <c r="D27" s="7" t="s">
        <v>16</v>
      </c>
      <c r="E27" s="7" t="s">
        <v>17</v>
      </c>
      <c r="F27" s="7" t="s">
        <v>128</v>
      </c>
      <c r="G27" s="7" t="s">
        <v>120</v>
      </c>
      <c r="H27" s="7" t="s">
        <v>121</v>
      </c>
      <c r="I27" s="7" t="s">
        <v>129</v>
      </c>
      <c r="J27" s="7">
        <v>100</v>
      </c>
      <c r="K27" s="7">
        <v>25</v>
      </c>
      <c r="L27" s="9" t="s">
        <v>106</v>
      </c>
      <c r="M27" s="7"/>
    </row>
    <row r="28" customHeight="1" spans="1:13">
      <c r="A28" s="7">
        <v>57963</v>
      </c>
      <c r="B28" s="7" t="s">
        <v>130</v>
      </c>
      <c r="C28" s="7" t="s">
        <v>15</v>
      </c>
      <c r="D28" s="7" t="s">
        <v>16</v>
      </c>
      <c r="E28" s="7" t="s">
        <v>17</v>
      </c>
      <c r="F28" s="7" t="s">
        <v>131</v>
      </c>
      <c r="G28" s="7" t="s">
        <v>120</v>
      </c>
      <c r="H28" s="7" t="s">
        <v>121</v>
      </c>
      <c r="I28" s="7" t="s">
        <v>132</v>
      </c>
      <c r="J28" s="7">
        <v>100</v>
      </c>
      <c r="K28" s="7">
        <v>26</v>
      </c>
      <c r="L28" s="9" t="s">
        <v>106</v>
      </c>
      <c r="M28" s="7"/>
    </row>
    <row r="29" customHeight="1" spans="1:13">
      <c r="A29" s="7">
        <v>47394</v>
      </c>
      <c r="B29" s="7" t="s">
        <v>133</v>
      </c>
      <c r="C29" s="7" t="s">
        <v>15</v>
      </c>
      <c r="D29" s="7" t="s">
        <v>16</v>
      </c>
      <c r="E29" s="7" t="s">
        <v>17</v>
      </c>
      <c r="F29" s="7" t="s">
        <v>134</v>
      </c>
      <c r="G29" s="7" t="s">
        <v>135</v>
      </c>
      <c r="H29" s="7" t="s">
        <v>91</v>
      </c>
      <c r="I29" s="7" t="s">
        <v>136</v>
      </c>
      <c r="J29" s="7">
        <v>100</v>
      </c>
      <c r="K29" s="7">
        <v>27</v>
      </c>
      <c r="L29" s="9" t="s">
        <v>106</v>
      </c>
      <c r="M29" s="7"/>
    </row>
    <row r="30" customHeight="1" spans="1:13">
      <c r="A30" s="7">
        <v>49012</v>
      </c>
      <c r="B30" s="7" t="s">
        <v>137</v>
      </c>
      <c r="C30" s="7" t="s">
        <v>15</v>
      </c>
      <c r="D30" s="7" t="s">
        <v>16</v>
      </c>
      <c r="E30" s="7" t="s">
        <v>17</v>
      </c>
      <c r="F30" s="7" t="s">
        <v>138</v>
      </c>
      <c r="G30" s="7" t="s">
        <v>139</v>
      </c>
      <c r="H30" s="7" t="s">
        <v>91</v>
      </c>
      <c r="I30" s="7" t="s">
        <v>140</v>
      </c>
      <c r="J30" s="7">
        <v>95</v>
      </c>
      <c r="K30" s="7">
        <v>28</v>
      </c>
      <c r="L30" s="9" t="s">
        <v>106</v>
      </c>
      <c r="M30" s="7"/>
    </row>
    <row r="31" customHeight="1" spans="1:13">
      <c r="A31" s="7">
        <v>48584</v>
      </c>
      <c r="B31" s="7" t="s">
        <v>141</v>
      </c>
      <c r="C31" s="7" t="s">
        <v>15</v>
      </c>
      <c r="D31" s="7" t="s">
        <v>16</v>
      </c>
      <c r="E31" s="7" t="s">
        <v>17</v>
      </c>
      <c r="F31" s="7" t="s">
        <v>142</v>
      </c>
      <c r="G31" s="7" t="s">
        <v>143</v>
      </c>
      <c r="H31" s="7" t="s">
        <v>91</v>
      </c>
      <c r="I31" s="7" t="s">
        <v>144</v>
      </c>
      <c r="J31" s="7">
        <v>95</v>
      </c>
      <c r="K31" s="7">
        <v>29</v>
      </c>
      <c r="L31" s="9" t="s">
        <v>106</v>
      </c>
      <c r="M31" s="7"/>
    </row>
    <row r="32" customHeight="1" spans="1:13">
      <c r="A32" s="7">
        <v>94436</v>
      </c>
      <c r="B32" s="7" t="s">
        <v>145</v>
      </c>
      <c r="C32" s="7" t="s">
        <v>15</v>
      </c>
      <c r="D32" s="7" t="s">
        <v>16</v>
      </c>
      <c r="E32" s="7" t="s">
        <v>17</v>
      </c>
      <c r="F32" s="7" t="s">
        <v>146</v>
      </c>
      <c r="G32" s="7" t="s">
        <v>147</v>
      </c>
      <c r="H32" s="7" t="s">
        <v>148</v>
      </c>
      <c r="I32" s="7" t="s">
        <v>149</v>
      </c>
      <c r="J32" s="7">
        <v>95</v>
      </c>
      <c r="K32" s="7">
        <v>30</v>
      </c>
      <c r="L32" s="9" t="s">
        <v>106</v>
      </c>
      <c r="M32" s="7"/>
    </row>
    <row r="33" customHeight="1" spans="1:13">
      <c r="A33" s="7">
        <v>49046</v>
      </c>
      <c r="B33" s="7" t="s">
        <v>150</v>
      </c>
      <c r="C33" s="7" t="s">
        <v>15</v>
      </c>
      <c r="D33" s="7" t="s">
        <v>16</v>
      </c>
      <c r="E33" s="7" t="s">
        <v>17</v>
      </c>
      <c r="F33" s="7" t="s">
        <v>151</v>
      </c>
      <c r="G33" s="7" t="s">
        <v>152</v>
      </c>
      <c r="H33" s="7" t="s">
        <v>91</v>
      </c>
      <c r="I33" s="7" t="s">
        <v>153</v>
      </c>
      <c r="J33" s="7">
        <v>80</v>
      </c>
      <c r="K33" s="7">
        <v>31</v>
      </c>
      <c r="L33" s="9" t="s">
        <v>106</v>
      </c>
      <c r="M33" s="7"/>
    </row>
    <row r="34" customHeight="1" spans="1:13">
      <c r="A34" s="7">
        <v>55922</v>
      </c>
      <c r="B34" s="7" t="s">
        <v>154</v>
      </c>
      <c r="C34" s="7" t="s">
        <v>15</v>
      </c>
      <c r="D34" s="7" t="s">
        <v>16</v>
      </c>
      <c r="E34" s="7" t="s">
        <v>17</v>
      </c>
      <c r="F34" s="7" t="s">
        <v>155</v>
      </c>
      <c r="G34" s="7" t="s">
        <v>156</v>
      </c>
      <c r="H34" s="7" t="s">
        <v>157</v>
      </c>
      <c r="I34" s="7" t="s">
        <v>158</v>
      </c>
      <c r="J34" s="7">
        <v>60</v>
      </c>
      <c r="K34" s="7">
        <v>32</v>
      </c>
      <c r="L34" s="9" t="s">
        <v>106</v>
      </c>
      <c r="M34" s="7"/>
    </row>
    <row r="35" customHeight="1" spans="1:13">
      <c r="A35" s="7">
        <v>48476</v>
      </c>
      <c r="B35" s="7" t="s">
        <v>159</v>
      </c>
      <c r="C35" s="7" t="s">
        <v>15</v>
      </c>
      <c r="D35" s="7" t="s">
        <v>16</v>
      </c>
      <c r="E35" s="7" t="s">
        <v>17</v>
      </c>
      <c r="F35" s="7" t="s">
        <v>160</v>
      </c>
      <c r="G35" s="7" t="s">
        <v>125</v>
      </c>
      <c r="H35" s="7" t="s">
        <v>91</v>
      </c>
      <c r="I35" s="7" t="s">
        <v>161</v>
      </c>
      <c r="J35" s="7">
        <v>60</v>
      </c>
      <c r="K35" s="7">
        <v>33</v>
      </c>
      <c r="L35" s="9" t="s">
        <v>106</v>
      </c>
      <c r="M35" s="7"/>
    </row>
    <row r="36" customHeight="1" spans="1:13">
      <c r="A36" s="7">
        <v>102960</v>
      </c>
      <c r="B36" s="7" t="s">
        <v>162</v>
      </c>
      <c r="C36" s="7" t="s">
        <v>15</v>
      </c>
      <c r="D36" s="7" t="s">
        <v>16</v>
      </c>
      <c r="E36" s="7" t="s">
        <v>17</v>
      </c>
      <c r="F36" s="7" t="s">
        <v>163</v>
      </c>
      <c r="G36" s="7" t="s">
        <v>164</v>
      </c>
      <c r="H36" s="7" t="s">
        <v>72</v>
      </c>
      <c r="I36" s="7" t="s">
        <v>165</v>
      </c>
      <c r="J36" s="7">
        <v>40</v>
      </c>
      <c r="K36" s="7">
        <v>34</v>
      </c>
      <c r="L36" s="9" t="s">
        <v>106</v>
      </c>
      <c r="M36" s="7"/>
    </row>
    <row r="37" customHeight="1" spans="1:13">
      <c r="A37" s="7">
        <v>38089</v>
      </c>
      <c r="B37" s="7" t="s">
        <v>166</v>
      </c>
      <c r="C37" s="7" t="s">
        <v>15</v>
      </c>
      <c r="D37" s="7" t="s">
        <v>16</v>
      </c>
      <c r="E37" s="7" t="s">
        <v>17</v>
      </c>
      <c r="F37" s="7" t="s">
        <v>167</v>
      </c>
      <c r="G37" s="7" t="s">
        <v>49</v>
      </c>
      <c r="H37" s="7" t="s">
        <v>60</v>
      </c>
      <c r="I37" s="7" t="s">
        <v>168</v>
      </c>
      <c r="J37" s="7">
        <v>25</v>
      </c>
      <c r="K37" s="7">
        <v>35</v>
      </c>
      <c r="L37" s="9" t="s">
        <v>106</v>
      </c>
      <c r="M37" s="7"/>
    </row>
    <row r="39" customHeight="1" spans="1:13">
      <c r="A39" s="7">
        <v>44309</v>
      </c>
      <c r="B39" s="7" t="s">
        <v>169</v>
      </c>
      <c r="C39" s="7" t="s">
        <v>15</v>
      </c>
      <c r="D39" s="7" t="s">
        <v>16</v>
      </c>
      <c r="E39" s="7" t="s">
        <v>170</v>
      </c>
      <c r="F39" s="7" t="s">
        <v>171</v>
      </c>
      <c r="G39" s="7" t="s">
        <v>172</v>
      </c>
      <c r="H39" s="7" t="s">
        <v>173</v>
      </c>
      <c r="I39" s="7" t="s">
        <v>174</v>
      </c>
      <c r="J39" s="7">
        <v>170</v>
      </c>
      <c r="K39" s="7" t="s">
        <v>22</v>
      </c>
      <c r="L39" s="8" t="s">
        <v>23</v>
      </c>
      <c r="M39" s="7"/>
    </row>
    <row r="40" customHeight="1" spans="1:13">
      <c r="A40" s="7">
        <v>70442</v>
      </c>
      <c r="B40" s="7" t="s">
        <v>175</v>
      </c>
      <c r="C40" s="7" t="s">
        <v>15</v>
      </c>
      <c r="D40" s="7" t="s">
        <v>16</v>
      </c>
      <c r="E40" s="7" t="s">
        <v>170</v>
      </c>
      <c r="F40" s="7" t="s">
        <v>176</v>
      </c>
      <c r="G40" s="7" t="s">
        <v>177</v>
      </c>
      <c r="H40" s="7" t="s">
        <v>178</v>
      </c>
      <c r="I40" s="7" t="s">
        <v>179</v>
      </c>
      <c r="J40" s="7">
        <v>170</v>
      </c>
      <c r="K40" s="7" t="s">
        <v>28</v>
      </c>
      <c r="L40" s="8" t="s">
        <v>29</v>
      </c>
      <c r="M40" s="7"/>
    </row>
    <row r="41" customHeight="1" spans="1:13">
      <c r="A41" s="7">
        <v>102043</v>
      </c>
      <c r="B41" s="7" t="s">
        <v>180</v>
      </c>
      <c r="C41" s="7" t="s">
        <v>15</v>
      </c>
      <c r="D41" s="7" t="s">
        <v>16</v>
      </c>
      <c r="E41" s="7" t="s">
        <v>170</v>
      </c>
      <c r="F41" s="7" t="s">
        <v>181</v>
      </c>
      <c r="G41" s="7" t="s">
        <v>182</v>
      </c>
      <c r="H41" s="7" t="s">
        <v>183</v>
      </c>
      <c r="I41" s="7" t="s">
        <v>184</v>
      </c>
      <c r="J41" s="7">
        <v>165</v>
      </c>
      <c r="K41" s="7" t="s">
        <v>35</v>
      </c>
      <c r="L41" s="8" t="s">
        <v>36</v>
      </c>
      <c r="M41" s="7"/>
    </row>
    <row r="42" customHeight="1" spans="1:13">
      <c r="A42" s="7">
        <v>70417</v>
      </c>
      <c r="B42" s="7" t="s">
        <v>185</v>
      </c>
      <c r="C42" s="7" t="s">
        <v>15</v>
      </c>
      <c r="D42" s="7" t="s">
        <v>16</v>
      </c>
      <c r="E42" s="7" t="s">
        <v>170</v>
      </c>
      <c r="F42" s="7" t="s">
        <v>186</v>
      </c>
      <c r="G42" s="7" t="s">
        <v>177</v>
      </c>
      <c r="H42" s="7" t="s">
        <v>187</v>
      </c>
      <c r="I42" s="7" t="s">
        <v>188</v>
      </c>
      <c r="J42" s="7">
        <v>165</v>
      </c>
      <c r="K42" s="7">
        <v>4</v>
      </c>
      <c r="L42" s="9" t="s">
        <v>42</v>
      </c>
      <c r="M42" s="7"/>
    </row>
    <row r="43" customHeight="1" spans="1:13">
      <c r="A43" s="7">
        <v>81424</v>
      </c>
      <c r="B43" s="7" t="s">
        <v>189</v>
      </c>
      <c r="C43" s="7" t="s">
        <v>15</v>
      </c>
      <c r="D43" s="7" t="s">
        <v>16</v>
      </c>
      <c r="E43" s="7" t="s">
        <v>170</v>
      </c>
      <c r="F43" s="7" t="s">
        <v>190</v>
      </c>
      <c r="G43" s="7" t="s">
        <v>191</v>
      </c>
      <c r="H43" s="7" t="s">
        <v>192</v>
      </c>
      <c r="I43" s="7" t="s">
        <v>193</v>
      </c>
      <c r="J43" s="7">
        <v>160</v>
      </c>
      <c r="K43" s="7">
        <v>5</v>
      </c>
      <c r="L43" s="9" t="s">
        <v>52</v>
      </c>
      <c r="M43" s="7"/>
    </row>
    <row r="44" customHeight="1" spans="1:13">
      <c r="A44" s="7">
        <v>70455</v>
      </c>
      <c r="B44" s="7" t="s">
        <v>194</v>
      </c>
      <c r="C44" s="7" t="s">
        <v>15</v>
      </c>
      <c r="D44" s="7" t="s">
        <v>16</v>
      </c>
      <c r="E44" s="7" t="s">
        <v>170</v>
      </c>
      <c r="F44" s="7" t="s">
        <v>195</v>
      </c>
      <c r="G44" s="7" t="s">
        <v>177</v>
      </c>
      <c r="H44" s="7" t="s">
        <v>187</v>
      </c>
      <c r="I44" s="7" t="s">
        <v>196</v>
      </c>
      <c r="J44" s="7">
        <v>155</v>
      </c>
      <c r="K44" s="7">
        <v>6</v>
      </c>
      <c r="L44" s="9" t="s">
        <v>52</v>
      </c>
      <c r="M44" s="7"/>
    </row>
    <row r="45" customHeight="1" spans="1:13">
      <c r="A45" s="7">
        <v>70428</v>
      </c>
      <c r="B45" s="7" t="s">
        <v>197</v>
      </c>
      <c r="C45" s="7" t="s">
        <v>15</v>
      </c>
      <c r="D45" s="7" t="s">
        <v>16</v>
      </c>
      <c r="E45" s="7" t="s">
        <v>170</v>
      </c>
      <c r="F45" s="7" t="s">
        <v>198</v>
      </c>
      <c r="G45" s="7" t="s">
        <v>177</v>
      </c>
      <c r="H45" s="7" t="s">
        <v>199</v>
      </c>
      <c r="I45" s="7" t="s">
        <v>200</v>
      </c>
      <c r="J45" s="7">
        <v>140</v>
      </c>
      <c r="K45" s="7">
        <v>7</v>
      </c>
      <c r="L45" s="9" t="s">
        <v>52</v>
      </c>
      <c r="M45" s="7"/>
    </row>
    <row r="46" customHeight="1" spans="1:13">
      <c r="A46" s="7">
        <v>60071</v>
      </c>
      <c r="B46" s="7" t="s">
        <v>201</v>
      </c>
      <c r="C46" s="7" t="s">
        <v>15</v>
      </c>
      <c r="D46" s="7" t="s">
        <v>16</v>
      </c>
      <c r="E46" s="7" t="s">
        <v>170</v>
      </c>
      <c r="F46" s="7" t="s">
        <v>202</v>
      </c>
      <c r="G46" s="7" t="s">
        <v>203</v>
      </c>
      <c r="H46" s="7" t="s">
        <v>148</v>
      </c>
      <c r="I46" s="7" t="s">
        <v>204</v>
      </c>
      <c r="J46" s="7">
        <v>135</v>
      </c>
      <c r="K46" s="7">
        <v>8</v>
      </c>
      <c r="L46" s="9" t="s">
        <v>52</v>
      </c>
      <c r="M46" s="7"/>
    </row>
    <row r="47" customHeight="1" spans="1:13">
      <c r="A47" s="7">
        <v>105941</v>
      </c>
      <c r="B47" s="7" t="s">
        <v>205</v>
      </c>
      <c r="C47" s="7" t="s">
        <v>15</v>
      </c>
      <c r="D47" s="7" t="s">
        <v>16</v>
      </c>
      <c r="E47" s="7" t="s">
        <v>170</v>
      </c>
      <c r="F47" s="7" t="s">
        <v>206</v>
      </c>
      <c r="G47" s="7" t="s">
        <v>207</v>
      </c>
      <c r="H47" s="7" t="s">
        <v>148</v>
      </c>
      <c r="I47" s="7" t="s">
        <v>208</v>
      </c>
      <c r="J47" s="7">
        <v>135</v>
      </c>
      <c r="K47" s="7">
        <v>9</v>
      </c>
      <c r="L47" s="9" t="s">
        <v>52</v>
      </c>
      <c r="M47" s="7"/>
    </row>
    <row r="48" customHeight="1" spans="1:13">
      <c r="A48" s="7">
        <v>76828</v>
      </c>
      <c r="B48" s="7" t="s">
        <v>209</v>
      </c>
      <c r="C48" s="7" t="s">
        <v>15</v>
      </c>
      <c r="D48" s="7" t="s">
        <v>16</v>
      </c>
      <c r="E48" s="7" t="s">
        <v>170</v>
      </c>
      <c r="F48" s="7" t="s">
        <v>210</v>
      </c>
      <c r="G48" s="7" t="s">
        <v>211</v>
      </c>
      <c r="H48" s="7" t="s">
        <v>212</v>
      </c>
      <c r="I48" s="7" t="s">
        <v>213</v>
      </c>
      <c r="J48" s="7">
        <v>135</v>
      </c>
      <c r="K48" s="7">
        <v>10</v>
      </c>
      <c r="L48" s="9" t="s">
        <v>52</v>
      </c>
      <c r="M48" s="7"/>
    </row>
    <row r="49" customHeight="1" spans="1:13">
      <c r="A49" s="7">
        <v>53454</v>
      </c>
      <c r="B49" s="7" t="s">
        <v>214</v>
      </c>
      <c r="C49" s="7" t="s">
        <v>15</v>
      </c>
      <c r="D49" s="7" t="s">
        <v>16</v>
      </c>
      <c r="E49" s="7" t="s">
        <v>170</v>
      </c>
      <c r="F49" s="7" t="s">
        <v>215</v>
      </c>
      <c r="G49" s="7" t="s">
        <v>216</v>
      </c>
      <c r="H49" s="7" t="s">
        <v>33</v>
      </c>
      <c r="I49" s="7" t="s">
        <v>217</v>
      </c>
      <c r="J49" s="7">
        <v>135</v>
      </c>
      <c r="K49" s="7">
        <v>11</v>
      </c>
      <c r="L49" s="9" t="s">
        <v>52</v>
      </c>
      <c r="M49" s="7"/>
    </row>
    <row r="50" customHeight="1" spans="1:13">
      <c r="A50" s="7">
        <v>102924</v>
      </c>
      <c r="B50" s="7" t="s">
        <v>218</v>
      </c>
      <c r="C50" s="7" t="s">
        <v>15</v>
      </c>
      <c r="D50" s="7" t="s">
        <v>16</v>
      </c>
      <c r="E50" s="7" t="s">
        <v>170</v>
      </c>
      <c r="F50" s="7" t="s">
        <v>219</v>
      </c>
      <c r="G50" s="7" t="s">
        <v>220</v>
      </c>
      <c r="H50" s="7" t="s">
        <v>72</v>
      </c>
      <c r="I50" s="7" t="s">
        <v>221</v>
      </c>
      <c r="J50" s="7">
        <v>130</v>
      </c>
      <c r="K50" s="7">
        <v>12</v>
      </c>
      <c r="L50" s="9" t="s">
        <v>52</v>
      </c>
      <c r="M50" s="7"/>
    </row>
    <row r="51" customHeight="1" spans="1:13">
      <c r="A51" s="7">
        <v>83988</v>
      </c>
      <c r="B51" s="7" t="s">
        <v>222</v>
      </c>
      <c r="C51" s="7" t="s">
        <v>15</v>
      </c>
      <c r="D51" s="7" t="s">
        <v>16</v>
      </c>
      <c r="E51" s="7" t="s">
        <v>170</v>
      </c>
      <c r="F51" s="7" t="s">
        <v>223</v>
      </c>
      <c r="G51" s="7" t="s">
        <v>224</v>
      </c>
      <c r="H51" s="7" t="s">
        <v>225</v>
      </c>
      <c r="I51" s="7" t="s">
        <v>226</v>
      </c>
      <c r="J51" s="7">
        <v>115</v>
      </c>
      <c r="K51" s="7">
        <v>13</v>
      </c>
      <c r="L51" s="9" t="s">
        <v>52</v>
      </c>
      <c r="M51" s="7"/>
    </row>
    <row r="52" customHeight="1" spans="1:13">
      <c r="A52" s="7">
        <v>102904</v>
      </c>
      <c r="B52" s="7" t="s">
        <v>227</v>
      </c>
      <c r="C52" s="7" t="s">
        <v>15</v>
      </c>
      <c r="D52" s="7" t="s">
        <v>16</v>
      </c>
      <c r="E52" s="7" t="s">
        <v>170</v>
      </c>
      <c r="F52" s="7" t="s">
        <v>228</v>
      </c>
      <c r="G52" s="7" t="s">
        <v>229</v>
      </c>
      <c r="H52" s="7" t="s">
        <v>72</v>
      </c>
      <c r="I52" s="7" t="s">
        <v>230</v>
      </c>
      <c r="J52" s="7">
        <v>115</v>
      </c>
      <c r="K52" s="7">
        <v>14</v>
      </c>
      <c r="L52" s="9" t="s">
        <v>106</v>
      </c>
      <c r="M52" s="7"/>
    </row>
    <row r="53" customHeight="1" spans="1:13">
      <c r="A53" s="7">
        <v>62450</v>
      </c>
      <c r="B53" s="7" t="s">
        <v>231</v>
      </c>
      <c r="C53" s="7" t="s">
        <v>15</v>
      </c>
      <c r="D53" s="7" t="s">
        <v>16</v>
      </c>
      <c r="E53" s="7" t="s">
        <v>170</v>
      </c>
      <c r="F53" s="7" t="s">
        <v>232</v>
      </c>
      <c r="G53" s="7" t="s">
        <v>233</v>
      </c>
      <c r="H53" s="7" t="s">
        <v>148</v>
      </c>
      <c r="I53" s="7" t="s">
        <v>234</v>
      </c>
      <c r="J53" s="7">
        <v>100</v>
      </c>
      <c r="K53" s="7">
        <v>15</v>
      </c>
      <c r="L53" s="9" t="s">
        <v>106</v>
      </c>
      <c r="M53" s="7"/>
    </row>
    <row r="54" customHeight="1" spans="1:13">
      <c r="A54" s="7">
        <v>76667</v>
      </c>
      <c r="B54" s="7" t="s">
        <v>235</v>
      </c>
      <c r="C54" s="7" t="s">
        <v>15</v>
      </c>
      <c r="D54" s="7" t="s">
        <v>16</v>
      </c>
      <c r="E54" s="7" t="s">
        <v>170</v>
      </c>
      <c r="F54" s="7" t="s">
        <v>236</v>
      </c>
      <c r="G54" s="7" t="s">
        <v>237</v>
      </c>
      <c r="H54" s="7" t="s">
        <v>238</v>
      </c>
      <c r="I54" s="7" t="s">
        <v>239</v>
      </c>
      <c r="J54" s="7">
        <v>85</v>
      </c>
      <c r="K54" s="7">
        <v>16</v>
      </c>
      <c r="L54" s="9" t="s">
        <v>106</v>
      </c>
      <c r="M54" s="7"/>
    </row>
    <row r="55" customHeight="1" spans="1:13">
      <c r="A55" s="7">
        <v>97748</v>
      </c>
      <c r="B55" s="7" t="s">
        <v>240</v>
      </c>
      <c r="C55" s="7" t="s">
        <v>15</v>
      </c>
      <c r="D55" s="7" t="s">
        <v>16</v>
      </c>
      <c r="E55" s="7" t="s">
        <v>170</v>
      </c>
      <c r="F55" s="7" t="s">
        <v>241</v>
      </c>
      <c r="G55" s="7" t="s">
        <v>177</v>
      </c>
      <c r="H55" s="7" t="s">
        <v>242</v>
      </c>
      <c r="I55" s="7" t="s">
        <v>243</v>
      </c>
      <c r="J55" s="7">
        <v>85</v>
      </c>
      <c r="K55" s="7">
        <v>17</v>
      </c>
      <c r="L55" s="9" t="s">
        <v>106</v>
      </c>
      <c r="M55" s="7"/>
    </row>
    <row r="56" customHeight="1" spans="1:13">
      <c r="A56" s="7">
        <v>70486</v>
      </c>
      <c r="B56" s="7" t="s">
        <v>244</v>
      </c>
      <c r="C56" s="7" t="s">
        <v>15</v>
      </c>
      <c r="D56" s="7" t="s">
        <v>16</v>
      </c>
      <c r="E56" s="7" t="s">
        <v>170</v>
      </c>
      <c r="F56" s="7" t="s">
        <v>245</v>
      </c>
      <c r="G56" s="7" t="s">
        <v>177</v>
      </c>
      <c r="H56" s="7" t="s">
        <v>242</v>
      </c>
      <c r="I56" s="7" t="s">
        <v>246</v>
      </c>
      <c r="J56" s="7">
        <v>70</v>
      </c>
      <c r="K56" s="7">
        <v>18</v>
      </c>
      <c r="L56" s="9" t="s">
        <v>106</v>
      </c>
      <c r="M56" s="7"/>
    </row>
    <row r="57" customHeight="1" spans="1:13">
      <c r="A57" s="7">
        <v>97755</v>
      </c>
      <c r="B57" s="7" t="s">
        <v>247</v>
      </c>
      <c r="C57" s="7" t="s">
        <v>15</v>
      </c>
      <c r="D57" s="7" t="s">
        <v>16</v>
      </c>
      <c r="E57" s="7" t="s">
        <v>170</v>
      </c>
      <c r="F57" s="7" t="s">
        <v>248</v>
      </c>
      <c r="G57" s="7" t="s">
        <v>177</v>
      </c>
      <c r="H57" s="7" t="s">
        <v>187</v>
      </c>
      <c r="I57" s="7" t="s">
        <v>249</v>
      </c>
      <c r="J57" s="7">
        <v>60</v>
      </c>
      <c r="K57" s="7">
        <v>19</v>
      </c>
      <c r="L57" s="9" t="s">
        <v>106</v>
      </c>
      <c r="M57" s="7"/>
    </row>
    <row r="58" customHeight="1" spans="1:13">
      <c r="A58" s="7">
        <v>98621</v>
      </c>
      <c r="B58" s="7" t="s">
        <v>250</v>
      </c>
      <c r="C58" s="7" t="s">
        <v>15</v>
      </c>
      <c r="D58" s="7" t="s">
        <v>16</v>
      </c>
      <c r="E58" s="7" t="s">
        <v>170</v>
      </c>
      <c r="F58" s="7" t="s">
        <v>251</v>
      </c>
      <c r="G58" s="7" t="s">
        <v>177</v>
      </c>
      <c r="H58" s="7" t="s">
        <v>178</v>
      </c>
      <c r="I58" s="7" t="s">
        <v>252</v>
      </c>
      <c r="J58" s="7">
        <v>50</v>
      </c>
      <c r="K58" s="7">
        <v>20</v>
      </c>
      <c r="L58" s="9" t="s">
        <v>106</v>
      </c>
      <c r="M58" s="7"/>
    </row>
    <row r="59" customHeight="1" spans="1:13">
      <c r="A59" s="7">
        <v>80269</v>
      </c>
      <c r="B59" s="7" t="s">
        <v>253</v>
      </c>
      <c r="C59" s="7" t="s">
        <v>15</v>
      </c>
      <c r="D59" s="7" t="s">
        <v>16</v>
      </c>
      <c r="E59" s="7" t="s">
        <v>170</v>
      </c>
      <c r="F59" s="7" t="s">
        <v>254</v>
      </c>
      <c r="G59" s="7" t="s">
        <v>255</v>
      </c>
      <c r="H59" s="7" t="s">
        <v>148</v>
      </c>
      <c r="I59" s="7" t="s">
        <v>256</v>
      </c>
      <c r="J59" s="7">
        <v>50</v>
      </c>
      <c r="K59" s="7">
        <v>21</v>
      </c>
      <c r="L59" s="9" t="s">
        <v>106</v>
      </c>
      <c r="M59" s="7"/>
    </row>
    <row r="60" customHeight="1" spans="1:13">
      <c r="A60" s="7">
        <v>102881</v>
      </c>
      <c r="B60" s="7" t="s">
        <v>257</v>
      </c>
      <c r="C60" s="7" t="s">
        <v>15</v>
      </c>
      <c r="D60" s="7" t="s">
        <v>16</v>
      </c>
      <c r="E60" s="7" t="s">
        <v>170</v>
      </c>
      <c r="F60" s="7" t="s">
        <v>258</v>
      </c>
      <c r="G60" s="7" t="s">
        <v>259</v>
      </c>
      <c r="H60" s="7" t="s">
        <v>72</v>
      </c>
      <c r="I60" s="7" t="s">
        <v>260</v>
      </c>
      <c r="J60" s="7">
        <v>40</v>
      </c>
      <c r="K60" s="7">
        <v>22</v>
      </c>
      <c r="L60" s="9" t="s">
        <v>106</v>
      </c>
      <c r="M60" s="7"/>
    </row>
    <row r="61" customHeight="1" spans="1:13">
      <c r="A61" s="7">
        <v>106724</v>
      </c>
      <c r="B61" s="7" t="s">
        <v>261</v>
      </c>
      <c r="C61" s="7" t="s">
        <v>15</v>
      </c>
      <c r="D61" s="7" t="s">
        <v>16</v>
      </c>
      <c r="E61" s="7" t="s">
        <v>170</v>
      </c>
      <c r="F61" s="7" t="s">
        <v>262</v>
      </c>
      <c r="G61" s="7" t="s">
        <v>207</v>
      </c>
      <c r="H61" s="7" t="s">
        <v>148</v>
      </c>
      <c r="I61" s="7" t="s">
        <v>263</v>
      </c>
      <c r="J61" s="7">
        <v>30</v>
      </c>
      <c r="K61" s="7">
        <v>23</v>
      </c>
      <c r="L61" s="9" t="s">
        <v>106</v>
      </c>
      <c r="M61" s="7"/>
    </row>
    <row r="62" customHeight="1" spans="1:13">
      <c r="A62" s="7">
        <v>106204</v>
      </c>
      <c r="B62" s="7" t="s">
        <v>264</v>
      </c>
      <c r="C62" s="7" t="s">
        <v>15</v>
      </c>
      <c r="D62" s="7" t="s">
        <v>16</v>
      </c>
      <c r="E62" s="7" t="s">
        <v>170</v>
      </c>
      <c r="F62" s="7" t="s">
        <v>265</v>
      </c>
      <c r="G62" s="7" t="s">
        <v>266</v>
      </c>
      <c r="H62" s="7" t="s">
        <v>267</v>
      </c>
      <c r="I62" s="7" t="s">
        <v>268</v>
      </c>
      <c r="J62" s="7">
        <v>20</v>
      </c>
      <c r="K62" s="7">
        <v>24</v>
      </c>
      <c r="L62" s="9" t="s">
        <v>106</v>
      </c>
      <c r="M62" s="7"/>
    </row>
    <row r="63" customHeight="1" spans="1:13">
      <c r="A63" s="7">
        <v>105738</v>
      </c>
      <c r="B63" s="7" t="s">
        <v>269</v>
      </c>
      <c r="C63" s="7" t="s">
        <v>15</v>
      </c>
      <c r="D63" s="7" t="s">
        <v>16</v>
      </c>
      <c r="E63" s="7" t="s">
        <v>170</v>
      </c>
      <c r="F63" s="7" t="s">
        <v>270</v>
      </c>
      <c r="G63" s="7" t="s">
        <v>207</v>
      </c>
      <c r="H63" s="7" t="s">
        <v>148</v>
      </c>
      <c r="I63" s="7" t="s">
        <v>271</v>
      </c>
      <c r="J63" s="7">
        <v>10</v>
      </c>
      <c r="K63" s="7">
        <v>25</v>
      </c>
      <c r="L63" s="9" t="s">
        <v>106</v>
      </c>
      <c r="M63" s="7"/>
    </row>
    <row r="65" s="1" customFormat="1" customHeight="1" spans="1:13">
      <c r="A65" s="4" t="s">
        <v>1</v>
      </c>
      <c r="B65" s="4" t="s">
        <v>2</v>
      </c>
      <c r="C65" s="4" t="s">
        <v>3</v>
      </c>
      <c r="D65" s="4" t="s">
        <v>4</v>
      </c>
      <c r="E65" s="4" t="s">
        <v>5</v>
      </c>
      <c r="F65" s="4" t="s">
        <v>6</v>
      </c>
      <c r="G65" s="4" t="s">
        <v>7</v>
      </c>
      <c r="H65" s="4" t="s">
        <v>8</v>
      </c>
      <c r="I65" s="4" t="s">
        <v>9</v>
      </c>
      <c r="J65" s="4" t="s">
        <v>10</v>
      </c>
      <c r="K65" s="5" t="s">
        <v>11</v>
      </c>
      <c r="L65" s="6" t="s">
        <v>12</v>
      </c>
      <c r="M65" s="5" t="s">
        <v>13</v>
      </c>
    </row>
    <row r="66" customHeight="1" spans="1:13">
      <c r="A66" s="7">
        <v>87915</v>
      </c>
      <c r="B66" s="7" t="s">
        <v>272</v>
      </c>
      <c r="C66" s="7" t="s">
        <v>273</v>
      </c>
      <c r="D66" s="7" t="s">
        <v>274</v>
      </c>
      <c r="E66" s="7" t="s">
        <v>17</v>
      </c>
      <c r="F66" s="7" t="s">
        <v>275</v>
      </c>
      <c r="G66" s="7" t="s">
        <v>276</v>
      </c>
      <c r="H66" s="7" t="s">
        <v>277</v>
      </c>
      <c r="I66" s="7" t="s">
        <v>278</v>
      </c>
      <c r="J66" s="7">
        <v>506.67</v>
      </c>
      <c r="K66" s="7" t="s">
        <v>22</v>
      </c>
      <c r="L66" s="8" t="s">
        <v>23</v>
      </c>
      <c r="M66" s="7">
        <v>660</v>
      </c>
    </row>
    <row r="67" customHeight="1" spans="1:13">
      <c r="A67" s="7">
        <v>44686</v>
      </c>
      <c r="B67" s="7" t="s">
        <v>279</v>
      </c>
      <c r="C67" s="7" t="s">
        <v>273</v>
      </c>
      <c r="D67" s="7" t="s">
        <v>274</v>
      </c>
      <c r="E67" s="7" t="s">
        <v>17</v>
      </c>
      <c r="F67" s="7" t="s">
        <v>280</v>
      </c>
      <c r="G67" s="7" t="s">
        <v>281</v>
      </c>
      <c r="H67" s="7" t="s">
        <v>282</v>
      </c>
      <c r="I67" s="7" t="s">
        <v>283</v>
      </c>
      <c r="J67" s="7">
        <v>491.67</v>
      </c>
      <c r="K67" s="7" t="s">
        <v>22</v>
      </c>
      <c r="L67" s="8" t="s">
        <v>23</v>
      </c>
      <c r="M67" s="7">
        <v>660</v>
      </c>
    </row>
    <row r="68" customHeight="1" spans="1:13">
      <c r="A68" s="7">
        <v>44456</v>
      </c>
      <c r="B68" s="7" t="s">
        <v>284</v>
      </c>
      <c r="C68" s="7" t="s">
        <v>273</v>
      </c>
      <c r="D68" s="7" t="s">
        <v>274</v>
      </c>
      <c r="E68" s="7" t="s">
        <v>17</v>
      </c>
      <c r="F68" s="7" t="s">
        <v>285</v>
      </c>
      <c r="G68" s="7" t="s">
        <v>286</v>
      </c>
      <c r="H68" s="7" t="s">
        <v>287</v>
      </c>
      <c r="I68" s="7" t="s">
        <v>288</v>
      </c>
      <c r="J68" s="7">
        <v>486.67</v>
      </c>
      <c r="K68" s="7" t="s">
        <v>28</v>
      </c>
      <c r="L68" s="8" t="s">
        <v>29</v>
      </c>
      <c r="M68" s="7">
        <v>590</v>
      </c>
    </row>
    <row r="69" customHeight="1" spans="1:13">
      <c r="A69" s="7">
        <v>48477</v>
      </c>
      <c r="B69" s="7" t="s">
        <v>289</v>
      </c>
      <c r="C69" s="7" t="s">
        <v>273</v>
      </c>
      <c r="D69" s="7" t="s">
        <v>274</v>
      </c>
      <c r="E69" s="7" t="s">
        <v>17</v>
      </c>
      <c r="F69" s="7" t="s">
        <v>290</v>
      </c>
      <c r="G69" s="7" t="s">
        <v>291</v>
      </c>
      <c r="H69" s="7" t="s">
        <v>292</v>
      </c>
      <c r="I69" s="7" t="s">
        <v>293</v>
      </c>
      <c r="J69" s="7">
        <v>481.67</v>
      </c>
      <c r="K69" s="7" t="s">
        <v>28</v>
      </c>
      <c r="L69" s="8" t="s">
        <v>29</v>
      </c>
      <c r="M69" s="7">
        <v>590</v>
      </c>
    </row>
    <row r="70" customHeight="1" spans="1:13">
      <c r="A70" s="7">
        <v>46665</v>
      </c>
      <c r="B70" s="7" t="s">
        <v>294</v>
      </c>
      <c r="C70" s="7" t="s">
        <v>273</v>
      </c>
      <c r="D70" s="7" t="s">
        <v>274</v>
      </c>
      <c r="E70" s="7" t="s">
        <v>17</v>
      </c>
      <c r="F70" s="7" t="s">
        <v>295</v>
      </c>
      <c r="G70" s="7" t="s">
        <v>296</v>
      </c>
      <c r="H70" s="7" t="s">
        <v>297</v>
      </c>
      <c r="I70" s="7" t="s">
        <v>298</v>
      </c>
      <c r="J70" s="7">
        <v>421.67</v>
      </c>
      <c r="K70" s="7" t="s">
        <v>35</v>
      </c>
      <c r="L70" s="8" t="s">
        <v>36</v>
      </c>
      <c r="M70" s="7">
        <v>585</v>
      </c>
    </row>
    <row r="71" customHeight="1" spans="1:13">
      <c r="A71" s="7">
        <v>41777</v>
      </c>
      <c r="B71" s="7" t="s">
        <v>299</v>
      </c>
      <c r="C71" s="7" t="s">
        <v>273</v>
      </c>
      <c r="D71" s="7" t="s">
        <v>274</v>
      </c>
      <c r="E71" s="7" t="s">
        <v>17</v>
      </c>
      <c r="F71" s="7" t="s">
        <v>300</v>
      </c>
      <c r="G71" s="7" t="s">
        <v>301</v>
      </c>
      <c r="H71" s="7" t="s">
        <v>302</v>
      </c>
      <c r="I71" s="7" t="s">
        <v>303</v>
      </c>
      <c r="J71" s="7">
        <v>400</v>
      </c>
      <c r="K71" s="7" t="s">
        <v>35</v>
      </c>
      <c r="L71" s="8" t="s">
        <v>36</v>
      </c>
      <c r="M71" s="7">
        <v>585</v>
      </c>
    </row>
    <row r="72" customHeight="1" spans="1:13">
      <c r="A72" s="7">
        <v>89749</v>
      </c>
      <c r="B72" s="7" t="s">
        <v>304</v>
      </c>
      <c r="C72" s="7" t="s">
        <v>273</v>
      </c>
      <c r="D72" s="7" t="s">
        <v>274</v>
      </c>
      <c r="E72" s="7" t="s">
        <v>17</v>
      </c>
      <c r="F72" s="7" t="s">
        <v>305</v>
      </c>
      <c r="G72" s="7" t="s">
        <v>306</v>
      </c>
      <c r="H72" s="7" t="s">
        <v>307</v>
      </c>
      <c r="I72" s="7" t="s">
        <v>308</v>
      </c>
      <c r="J72" s="7">
        <v>366.67</v>
      </c>
      <c r="K72" s="7">
        <v>7</v>
      </c>
      <c r="L72" s="9" t="s">
        <v>42</v>
      </c>
      <c r="M72" s="7"/>
    </row>
    <row r="73" customHeight="1" spans="1:13">
      <c r="A73" s="7">
        <v>46822</v>
      </c>
      <c r="B73" s="7" t="s">
        <v>309</v>
      </c>
      <c r="C73" s="7" t="s">
        <v>273</v>
      </c>
      <c r="D73" s="7" t="s">
        <v>274</v>
      </c>
      <c r="E73" s="7" t="s">
        <v>17</v>
      </c>
      <c r="F73" s="7" t="s">
        <v>310</v>
      </c>
      <c r="G73" s="7" t="s">
        <v>311</v>
      </c>
      <c r="H73" s="7" t="s">
        <v>312</v>
      </c>
      <c r="I73" s="7" t="s">
        <v>313</v>
      </c>
      <c r="J73" s="7">
        <v>363.33</v>
      </c>
      <c r="K73" s="7">
        <v>8</v>
      </c>
      <c r="L73" s="9" t="s">
        <v>52</v>
      </c>
      <c r="M73" s="7"/>
    </row>
    <row r="74" customHeight="1" spans="1:13">
      <c r="A74" s="7">
        <v>87871</v>
      </c>
      <c r="B74" s="7" t="s">
        <v>314</v>
      </c>
      <c r="C74" s="7" t="s">
        <v>273</v>
      </c>
      <c r="D74" s="7" t="s">
        <v>274</v>
      </c>
      <c r="E74" s="7" t="s">
        <v>17</v>
      </c>
      <c r="F74" s="7" t="s">
        <v>315</v>
      </c>
      <c r="G74" s="7" t="s">
        <v>316</v>
      </c>
      <c r="H74" s="7" t="s">
        <v>317</v>
      </c>
      <c r="I74" s="7" t="s">
        <v>318</v>
      </c>
      <c r="J74" s="7">
        <v>358.33</v>
      </c>
      <c r="K74" s="7">
        <v>9</v>
      </c>
      <c r="L74" s="9" t="s">
        <v>52</v>
      </c>
      <c r="M74" s="7"/>
    </row>
    <row r="75" customHeight="1" spans="1:13">
      <c r="A75" s="7">
        <v>41840</v>
      </c>
      <c r="B75" s="7" t="s">
        <v>319</v>
      </c>
      <c r="C75" s="7" t="s">
        <v>273</v>
      </c>
      <c r="D75" s="7" t="s">
        <v>274</v>
      </c>
      <c r="E75" s="7" t="s">
        <v>17</v>
      </c>
      <c r="F75" s="7" t="s">
        <v>320</v>
      </c>
      <c r="G75" s="7" t="s">
        <v>321</v>
      </c>
      <c r="H75" s="7" t="s">
        <v>322</v>
      </c>
      <c r="I75" s="7" t="s">
        <v>323</v>
      </c>
      <c r="J75" s="7">
        <v>353.33</v>
      </c>
      <c r="K75" s="7">
        <v>10</v>
      </c>
      <c r="L75" s="9" t="s">
        <v>52</v>
      </c>
      <c r="M75" s="7"/>
    </row>
    <row r="76" customHeight="1" spans="1:13">
      <c r="A76" s="7">
        <v>41752</v>
      </c>
      <c r="B76" s="7" t="s">
        <v>324</v>
      </c>
      <c r="C76" s="7" t="s">
        <v>273</v>
      </c>
      <c r="D76" s="7" t="s">
        <v>274</v>
      </c>
      <c r="E76" s="7" t="s">
        <v>17</v>
      </c>
      <c r="F76" s="7" t="s">
        <v>325</v>
      </c>
      <c r="G76" s="7" t="s">
        <v>326</v>
      </c>
      <c r="H76" s="7" t="s">
        <v>322</v>
      </c>
      <c r="I76" s="7" t="s">
        <v>327</v>
      </c>
      <c r="J76" s="7">
        <v>343.33</v>
      </c>
      <c r="K76" s="7">
        <v>11</v>
      </c>
      <c r="L76" s="9" t="s">
        <v>52</v>
      </c>
      <c r="M76" s="7"/>
    </row>
    <row r="77" customHeight="1" spans="1:13">
      <c r="A77" s="7">
        <v>89732</v>
      </c>
      <c r="B77" s="7" t="s">
        <v>328</v>
      </c>
      <c r="C77" s="7" t="s">
        <v>273</v>
      </c>
      <c r="D77" s="7" t="s">
        <v>274</v>
      </c>
      <c r="E77" s="7" t="s">
        <v>17</v>
      </c>
      <c r="F77" s="7" t="s">
        <v>329</v>
      </c>
      <c r="G77" s="7" t="s">
        <v>306</v>
      </c>
      <c r="H77" s="7" t="s">
        <v>307</v>
      </c>
      <c r="I77" s="7" t="s">
        <v>330</v>
      </c>
      <c r="J77" s="7">
        <v>325</v>
      </c>
      <c r="K77" s="7">
        <v>12</v>
      </c>
      <c r="L77" s="9" t="s">
        <v>52</v>
      </c>
      <c r="M77" s="7"/>
    </row>
    <row r="78" customHeight="1" spans="1:13">
      <c r="A78" s="7">
        <v>89380</v>
      </c>
      <c r="B78" s="7" t="s">
        <v>331</v>
      </c>
      <c r="C78" s="7" t="s">
        <v>273</v>
      </c>
      <c r="D78" s="7" t="s">
        <v>274</v>
      </c>
      <c r="E78" s="7" t="s">
        <v>17</v>
      </c>
      <c r="F78" s="7" t="s">
        <v>332</v>
      </c>
      <c r="G78" s="7" t="s">
        <v>306</v>
      </c>
      <c r="H78" s="7" t="s">
        <v>307</v>
      </c>
      <c r="I78" s="7" t="s">
        <v>333</v>
      </c>
      <c r="J78" s="7">
        <v>310</v>
      </c>
      <c r="K78" s="7">
        <v>13</v>
      </c>
      <c r="L78" s="9" t="s">
        <v>52</v>
      </c>
      <c r="M78" s="7"/>
    </row>
    <row r="79" customHeight="1" spans="1:13">
      <c r="A79" s="7">
        <v>41831</v>
      </c>
      <c r="B79" s="7" t="s">
        <v>334</v>
      </c>
      <c r="C79" s="7" t="s">
        <v>273</v>
      </c>
      <c r="D79" s="7" t="s">
        <v>274</v>
      </c>
      <c r="E79" s="7" t="s">
        <v>17</v>
      </c>
      <c r="F79" s="7" t="s">
        <v>335</v>
      </c>
      <c r="G79" s="7" t="s">
        <v>336</v>
      </c>
      <c r="H79" s="7" t="s">
        <v>322</v>
      </c>
      <c r="I79" s="7" t="s">
        <v>337</v>
      </c>
      <c r="J79" s="7">
        <v>310</v>
      </c>
      <c r="K79" s="7">
        <v>14</v>
      </c>
      <c r="L79" s="9" t="s">
        <v>52</v>
      </c>
      <c r="M79" s="7"/>
    </row>
    <row r="80" customHeight="1" spans="1:13">
      <c r="A80" s="7">
        <v>41796</v>
      </c>
      <c r="B80" s="7" t="s">
        <v>338</v>
      </c>
      <c r="C80" s="7" t="s">
        <v>273</v>
      </c>
      <c r="D80" s="7" t="s">
        <v>274</v>
      </c>
      <c r="E80" s="7" t="s">
        <v>17</v>
      </c>
      <c r="F80" s="7" t="s">
        <v>339</v>
      </c>
      <c r="G80" s="7" t="s">
        <v>340</v>
      </c>
      <c r="H80" s="7" t="s">
        <v>322</v>
      </c>
      <c r="I80" s="7" t="s">
        <v>341</v>
      </c>
      <c r="J80" s="7">
        <v>303.33</v>
      </c>
      <c r="K80" s="7">
        <v>15</v>
      </c>
      <c r="L80" s="9" t="s">
        <v>52</v>
      </c>
      <c r="M80" s="7"/>
    </row>
    <row r="81" customHeight="1" spans="1:13">
      <c r="A81" s="7">
        <v>89770</v>
      </c>
      <c r="B81" s="7" t="s">
        <v>342</v>
      </c>
      <c r="C81" s="7" t="s">
        <v>273</v>
      </c>
      <c r="D81" s="7" t="s">
        <v>274</v>
      </c>
      <c r="E81" s="7" t="s">
        <v>17</v>
      </c>
      <c r="F81" s="7" t="s">
        <v>343</v>
      </c>
      <c r="G81" s="7" t="s">
        <v>306</v>
      </c>
      <c r="H81" s="7" t="s">
        <v>307</v>
      </c>
      <c r="I81" s="7" t="s">
        <v>344</v>
      </c>
      <c r="J81" s="7">
        <v>266.67</v>
      </c>
      <c r="K81" s="7">
        <v>16</v>
      </c>
      <c r="L81" s="9" t="s">
        <v>52</v>
      </c>
      <c r="M81" s="7"/>
    </row>
    <row r="82" customHeight="1" spans="1:13">
      <c r="A82" s="7">
        <v>41820</v>
      </c>
      <c r="B82" s="7" t="s">
        <v>345</v>
      </c>
      <c r="C82" s="7" t="s">
        <v>273</v>
      </c>
      <c r="D82" s="7" t="s">
        <v>274</v>
      </c>
      <c r="E82" s="7" t="s">
        <v>17</v>
      </c>
      <c r="F82" s="7" t="s">
        <v>346</v>
      </c>
      <c r="G82" s="7" t="s">
        <v>347</v>
      </c>
      <c r="H82" s="7" t="s">
        <v>322</v>
      </c>
      <c r="I82" s="7" t="s">
        <v>348</v>
      </c>
      <c r="J82" s="7">
        <v>263.33</v>
      </c>
      <c r="K82" s="7">
        <v>17</v>
      </c>
      <c r="L82" s="9" t="s">
        <v>52</v>
      </c>
      <c r="M82" s="7"/>
    </row>
    <row r="83" customHeight="1" spans="1:13">
      <c r="A83" s="7">
        <v>47667</v>
      </c>
      <c r="B83" s="7" t="s">
        <v>349</v>
      </c>
      <c r="C83" s="7" t="s">
        <v>273</v>
      </c>
      <c r="D83" s="7" t="s">
        <v>274</v>
      </c>
      <c r="E83" s="7" t="s">
        <v>17</v>
      </c>
      <c r="F83" s="7" t="s">
        <v>350</v>
      </c>
      <c r="G83" s="7" t="s">
        <v>351</v>
      </c>
      <c r="H83" s="7" t="s">
        <v>312</v>
      </c>
      <c r="I83" s="7" t="s">
        <v>352</v>
      </c>
      <c r="J83" s="7">
        <v>258.33</v>
      </c>
      <c r="K83" s="7">
        <v>18</v>
      </c>
      <c r="L83" s="9" t="s">
        <v>52</v>
      </c>
      <c r="M83" s="7"/>
    </row>
    <row r="84" customHeight="1" spans="1:13">
      <c r="A84" s="7">
        <v>41813</v>
      </c>
      <c r="B84" s="7" t="s">
        <v>353</v>
      </c>
      <c r="C84" s="7" t="s">
        <v>273</v>
      </c>
      <c r="D84" s="7" t="s">
        <v>274</v>
      </c>
      <c r="E84" s="7" t="s">
        <v>17</v>
      </c>
      <c r="F84" s="7" t="s">
        <v>354</v>
      </c>
      <c r="G84" s="7" t="s">
        <v>355</v>
      </c>
      <c r="H84" s="7" t="s">
        <v>322</v>
      </c>
      <c r="I84" s="7" t="s">
        <v>356</v>
      </c>
      <c r="J84" s="7">
        <v>258.33</v>
      </c>
      <c r="K84" s="7">
        <v>19</v>
      </c>
      <c r="L84" s="9" t="s">
        <v>52</v>
      </c>
      <c r="M84" s="7"/>
    </row>
    <row r="85" customHeight="1" spans="1:13">
      <c r="A85" s="7">
        <v>89460</v>
      </c>
      <c r="B85" s="7" t="s">
        <v>357</v>
      </c>
      <c r="C85" s="7" t="s">
        <v>273</v>
      </c>
      <c r="D85" s="7" t="s">
        <v>274</v>
      </c>
      <c r="E85" s="7" t="s">
        <v>17</v>
      </c>
      <c r="F85" s="7" t="s">
        <v>358</v>
      </c>
      <c r="G85" s="7" t="s">
        <v>306</v>
      </c>
      <c r="H85" s="7" t="s">
        <v>307</v>
      </c>
      <c r="I85" s="7" t="s">
        <v>359</v>
      </c>
      <c r="J85" s="7">
        <v>243.33</v>
      </c>
      <c r="K85" s="7">
        <v>20</v>
      </c>
      <c r="L85" s="9" t="s">
        <v>52</v>
      </c>
      <c r="M85" s="7"/>
    </row>
    <row r="86" customHeight="1" spans="1:13">
      <c r="A86" s="7">
        <v>46431</v>
      </c>
      <c r="B86" s="7" t="s">
        <v>360</v>
      </c>
      <c r="C86" s="7" t="s">
        <v>273</v>
      </c>
      <c r="D86" s="7" t="s">
        <v>274</v>
      </c>
      <c r="E86" s="7" t="s">
        <v>17</v>
      </c>
      <c r="F86" s="7" t="s">
        <v>361</v>
      </c>
      <c r="G86" s="7" t="s">
        <v>362</v>
      </c>
      <c r="H86" s="7" t="s">
        <v>363</v>
      </c>
      <c r="I86" s="7" t="s">
        <v>364</v>
      </c>
      <c r="J86" s="7">
        <v>231.67</v>
      </c>
      <c r="K86" s="7">
        <v>21</v>
      </c>
      <c r="L86" s="9" t="s">
        <v>52</v>
      </c>
      <c r="M86" s="7"/>
    </row>
    <row r="87" customHeight="1" spans="1:13">
      <c r="A87" s="7">
        <v>89178</v>
      </c>
      <c r="B87" s="7" t="s">
        <v>365</v>
      </c>
      <c r="C87" s="7" t="s">
        <v>273</v>
      </c>
      <c r="D87" s="7" t="s">
        <v>274</v>
      </c>
      <c r="E87" s="7" t="s">
        <v>17</v>
      </c>
      <c r="F87" s="7" t="s">
        <v>366</v>
      </c>
      <c r="G87" s="7" t="s">
        <v>306</v>
      </c>
      <c r="H87" s="7" t="s">
        <v>307</v>
      </c>
      <c r="I87" s="7" t="s">
        <v>367</v>
      </c>
      <c r="J87" s="7">
        <v>230</v>
      </c>
      <c r="K87" s="7">
        <v>22</v>
      </c>
      <c r="L87" s="9" t="s">
        <v>52</v>
      </c>
      <c r="M87" s="7"/>
    </row>
    <row r="88" customHeight="1" spans="1:13">
      <c r="A88" s="7">
        <v>41761</v>
      </c>
      <c r="B88" s="7" t="s">
        <v>368</v>
      </c>
      <c r="C88" s="7" t="s">
        <v>273</v>
      </c>
      <c r="D88" s="7" t="s">
        <v>274</v>
      </c>
      <c r="E88" s="7" t="s">
        <v>17</v>
      </c>
      <c r="F88" s="7" t="s">
        <v>369</v>
      </c>
      <c r="G88" s="7" t="s">
        <v>340</v>
      </c>
      <c r="H88" s="7" t="s">
        <v>322</v>
      </c>
      <c r="I88" s="7" t="s">
        <v>370</v>
      </c>
      <c r="J88" s="7">
        <v>226.67</v>
      </c>
      <c r="K88" s="7">
        <v>23</v>
      </c>
      <c r="L88" s="9" t="s">
        <v>106</v>
      </c>
      <c r="M88" s="7"/>
    </row>
    <row r="89" customHeight="1" spans="1:13">
      <c r="A89" s="7">
        <v>89809</v>
      </c>
      <c r="B89" s="7" t="s">
        <v>371</v>
      </c>
      <c r="C89" s="7" t="s">
        <v>273</v>
      </c>
      <c r="D89" s="7" t="s">
        <v>274</v>
      </c>
      <c r="E89" s="7" t="s">
        <v>17</v>
      </c>
      <c r="F89" s="7" t="s">
        <v>372</v>
      </c>
      <c r="G89" s="7" t="s">
        <v>306</v>
      </c>
      <c r="H89" s="7" t="s">
        <v>307</v>
      </c>
      <c r="I89" s="7" t="s">
        <v>373</v>
      </c>
      <c r="J89" s="7">
        <v>220</v>
      </c>
      <c r="K89" s="7">
        <v>24</v>
      </c>
      <c r="L89" s="9" t="s">
        <v>106</v>
      </c>
      <c r="M89" s="7"/>
    </row>
    <row r="90" customHeight="1" spans="1:13">
      <c r="A90" s="7">
        <v>89707</v>
      </c>
      <c r="B90" s="7" t="s">
        <v>374</v>
      </c>
      <c r="C90" s="7" t="s">
        <v>273</v>
      </c>
      <c r="D90" s="7" t="s">
        <v>274</v>
      </c>
      <c r="E90" s="7" t="s">
        <v>17</v>
      </c>
      <c r="F90" s="7" t="s">
        <v>375</v>
      </c>
      <c r="G90" s="7" t="s">
        <v>306</v>
      </c>
      <c r="H90" s="7" t="s">
        <v>307</v>
      </c>
      <c r="I90" s="7" t="s">
        <v>376</v>
      </c>
      <c r="J90" s="7">
        <v>196.67</v>
      </c>
      <c r="K90" s="7">
        <v>25</v>
      </c>
      <c r="L90" s="9" t="s">
        <v>106</v>
      </c>
      <c r="M90" s="7"/>
    </row>
    <row r="91" customHeight="1" spans="1:13">
      <c r="A91" s="7">
        <v>89134</v>
      </c>
      <c r="B91" s="7" t="s">
        <v>377</v>
      </c>
      <c r="C91" s="7" t="s">
        <v>273</v>
      </c>
      <c r="D91" s="7" t="s">
        <v>274</v>
      </c>
      <c r="E91" s="7" t="s">
        <v>17</v>
      </c>
      <c r="F91" s="7" t="s">
        <v>378</v>
      </c>
      <c r="G91" s="7" t="s">
        <v>306</v>
      </c>
      <c r="H91" s="7" t="s">
        <v>307</v>
      </c>
      <c r="I91" s="7" t="s">
        <v>379</v>
      </c>
      <c r="J91" s="7">
        <v>195</v>
      </c>
      <c r="K91" s="7">
        <v>26</v>
      </c>
      <c r="L91" s="9" t="s">
        <v>106</v>
      </c>
      <c r="M91" s="7"/>
    </row>
    <row r="92" customHeight="1" spans="1:13">
      <c r="A92" s="7">
        <v>89479</v>
      </c>
      <c r="B92" s="7" t="s">
        <v>380</v>
      </c>
      <c r="C92" s="7" t="s">
        <v>273</v>
      </c>
      <c r="D92" s="7" t="s">
        <v>274</v>
      </c>
      <c r="E92" s="7" t="s">
        <v>17</v>
      </c>
      <c r="F92" s="7" t="s">
        <v>381</v>
      </c>
      <c r="G92" s="7" t="s">
        <v>306</v>
      </c>
      <c r="H92" s="7" t="s">
        <v>307</v>
      </c>
      <c r="I92" s="7" t="s">
        <v>382</v>
      </c>
      <c r="J92" s="7">
        <v>180</v>
      </c>
      <c r="K92" s="7">
        <v>27</v>
      </c>
      <c r="L92" s="9" t="s">
        <v>106</v>
      </c>
      <c r="M92" s="7"/>
    </row>
    <row r="93" customHeight="1" spans="1:13">
      <c r="A93" s="7">
        <v>89437</v>
      </c>
      <c r="B93" s="7" t="s">
        <v>383</v>
      </c>
      <c r="C93" s="7" t="s">
        <v>273</v>
      </c>
      <c r="D93" s="7" t="s">
        <v>274</v>
      </c>
      <c r="E93" s="7" t="s">
        <v>17</v>
      </c>
      <c r="F93" s="7" t="s">
        <v>384</v>
      </c>
      <c r="G93" s="7" t="s">
        <v>306</v>
      </c>
      <c r="H93" s="7" t="s">
        <v>307</v>
      </c>
      <c r="I93" s="7" t="s">
        <v>385</v>
      </c>
      <c r="J93" s="7">
        <v>170</v>
      </c>
      <c r="K93" s="7">
        <v>28</v>
      </c>
      <c r="L93" s="9" t="s">
        <v>106</v>
      </c>
      <c r="M93" s="7"/>
    </row>
    <row r="94" customHeight="1" spans="1:13">
      <c r="A94" s="7">
        <v>89404</v>
      </c>
      <c r="B94" s="7" t="s">
        <v>386</v>
      </c>
      <c r="C94" s="7" t="s">
        <v>273</v>
      </c>
      <c r="D94" s="7" t="s">
        <v>274</v>
      </c>
      <c r="E94" s="7" t="s">
        <v>17</v>
      </c>
      <c r="F94" s="7" t="s">
        <v>387</v>
      </c>
      <c r="G94" s="7" t="s">
        <v>306</v>
      </c>
      <c r="H94" s="7" t="s">
        <v>307</v>
      </c>
      <c r="I94" s="7" t="s">
        <v>388</v>
      </c>
      <c r="J94" s="7">
        <v>163.33</v>
      </c>
      <c r="K94" s="7">
        <v>29</v>
      </c>
      <c r="L94" s="9" t="s">
        <v>106</v>
      </c>
      <c r="M94" s="7"/>
    </row>
    <row r="95" customHeight="1" spans="1:13">
      <c r="A95" s="7">
        <v>89763</v>
      </c>
      <c r="B95" s="7" t="s">
        <v>389</v>
      </c>
      <c r="C95" s="7" t="s">
        <v>273</v>
      </c>
      <c r="D95" s="7" t="s">
        <v>274</v>
      </c>
      <c r="E95" s="7" t="s">
        <v>17</v>
      </c>
      <c r="F95" s="7" t="s">
        <v>390</v>
      </c>
      <c r="G95" s="7" t="s">
        <v>306</v>
      </c>
      <c r="H95" s="7" t="s">
        <v>307</v>
      </c>
      <c r="I95" s="7" t="s">
        <v>391</v>
      </c>
      <c r="J95" s="7">
        <v>151.67</v>
      </c>
      <c r="K95" s="7">
        <v>30</v>
      </c>
      <c r="L95" s="9" t="s">
        <v>106</v>
      </c>
      <c r="M95" s="7"/>
    </row>
    <row r="96" customHeight="1" spans="1:13">
      <c r="A96" s="7">
        <v>89689</v>
      </c>
      <c r="B96" s="7" t="s">
        <v>392</v>
      </c>
      <c r="C96" s="7" t="s">
        <v>273</v>
      </c>
      <c r="D96" s="7" t="s">
        <v>274</v>
      </c>
      <c r="E96" s="7" t="s">
        <v>17</v>
      </c>
      <c r="F96" s="7" t="s">
        <v>393</v>
      </c>
      <c r="G96" s="7" t="s">
        <v>306</v>
      </c>
      <c r="H96" s="7" t="s">
        <v>307</v>
      </c>
      <c r="I96" s="7" t="s">
        <v>394</v>
      </c>
      <c r="J96" s="7">
        <v>136.67</v>
      </c>
      <c r="K96" s="7">
        <v>31</v>
      </c>
      <c r="L96" s="9" t="s">
        <v>106</v>
      </c>
      <c r="M96" s="7"/>
    </row>
    <row r="97" customHeight="1" spans="1:13">
      <c r="A97" s="7">
        <v>113151</v>
      </c>
      <c r="B97" s="7" t="s">
        <v>395</v>
      </c>
      <c r="C97" s="7" t="s">
        <v>273</v>
      </c>
      <c r="D97" s="7" t="s">
        <v>274</v>
      </c>
      <c r="E97" s="7" t="s">
        <v>17</v>
      </c>
      <c r="F97" s="7" t="s">
        <v>396</v>
      </c>
      <c r="G97" s="7" t="s">
        <v>397</v>
      </c>
      <c r="H97" s="7" t="s">
        <v>398</v>
      </c>
      <c r="I97" s="7" t="s">
        <v>399</v>
      </c>
      <c r="J97" s="7">
        <v>136.67</v>
      </c>
      <c r="K97" s="7">
        <v>32</v>
      </c>
      <c r="L97" s="9" t="s">
        <v>106</v>
      </c>
      <c r="M97" s="7"/>
    </row>
    <row r="98" customHeight="1" spans="1:13">
      <c r="A98" s="7">
        <v>52617</v>
      </c>
      <c r="B98" s="7" t="s">
        <v>400</v>
      </c>
      <c r="C98" s="7" t="s">
        <v>273</v>
      </c>
      <c r="D98" s="7" t="s">
        <v>274</v>
      </c>
      <c r="E98" s="7" t="s">
        <v>17</v>
      </c>
      <c r="F98" s="7" t="s">
        <v>401</v>
      </c>
      <c r="G98" s="7" t="s">
        <v>402</v>
      </c>
      <c r="H98" s="7" t="s">
        <v>403</v>
      </c>
      <c r="I98" s="7" t="s">
        <v>404</v>
      </c>
      <c r="J98" s="7">
        <v>135</v>
      </c>
      <c r="K98" s="7">
        <v>33</v>
      </c>
      <c r="L98" s="9" t="s">
        <v>106</v>
      </c>
      <c r="M98" s="7"/>
    </row>
    <row r="99" customHeight="1" spans="1:13">
      <c r="A99" s="7">
        <v>77928</v>
      </c>
      <c r="B99" s="7" t="s">
        <v>405</v>
      </c>
      <c r="C99" s="7" t="s">
        <v>273</v>
      </c>
      <c r="D99" s="7" t="s">
        <v>274</v>
      </c>
      <c r="E99" s="7" t="s">
        <v>17</v>
      </c>
      <c r="F99" s="7" t="s">
        <v>406</v>
      </c>
      <c r="G99" s="7" t="s">
        <v>224</v>
      </c>
      <c r="H99" s="7" t="s">
        <v>407</v>
      </c>
      <c r="I99" s="7" t="s">
        <v>408</v>
      </c>
      <c r="J99" s="7">
        <v>135</v>
      </c>
      <c r="K99" s="7">
        <v>34</v>
      </c>
      <c r="L99" s="9" t="s">
        <v>106</v>
      </c>
      <c r="M99" s="7"/>
    </row>
    <row r="100" customHeight="1" spans="1:13">
      <c r="A100" s="7">
        <v>77920</v>
      </c>
      <c r="B100" s="7" t="s">
        <v>409</v>
      </c>
      <c r="C100" s="7" t="s">
        <v>273</v>
      </c>
      <c r="D100" s="7" t="s">
        <v>274</v>
      </c>
      <c r="E100" s="7" t="s">
        <v>17</v>
      </c>
      <c r="F100" s="7" t="s">
        <v>410</v>
      </c>
      <c r="G100" s="7" t="s">
        <v>224</v>
      </c>
      <c r="H100" s="7" t="s">
        <v>407</v>
      </c>
      <c r="I100" s="7" t="s">
        <v>411</v>
      </c>
      <c r="J100" s="7">
        <v>133.33</v>
      </c>
      <c r="K100" s="7">
        <v>35</v>
      </c>
      <c r="L100" s="9" t="s">
        <v>106</v>
      </c>
      <c r="M100" s="7"/>
    </row>
    <row r="101" customHeight="1" spans="1:13">
      <c r="A101" s="7">
        <v>65985</v>
      </c>
      <c r="B101" s="7" t="s">
        <v>412</v>
      </c>
      <c r="C101" s="7" t="s">
        <v>273</v>
      </c>
      <c r="D101" s="7" t="s">
        <v>274</v>
      </c>
      <c r="E101" s="7" t="s">
        <v>17</v>
      </c>
      <c r="F101" s="7" t="s">
        <v>413</v>
      </c>
      <c r="G101" s="7" t="s">
        <v>224</v>
      </c>
      <c r="H101" s="7" t="s">
        <v>407</v>
      </c>
      <c r="I101" s="7" t="s">
        <v>414</v>
      </c>
      <c r="J101" s="7">
        <v>131.67</v>
      </c>
      <c r="K101" s="7">
        <v>36</v>
      </c>
      <c r="L101" s="9" t="s">
        <v>106</v>
      </c>
      <c r="M101" s="7"/>
    </row>
    <row r="102" customHeight="1" spans="1:13">
      <c r="A102" s="7">
        <v>77919</v>
      </c>
      <c r="B102" s="7" t="s">
        <v>415</v>
      </c>
      <c r="C102" s="7" t="s">
        <v>273</v>
      </c>
      <c r="D102" s="7" t="s">
        <v>274</v>
      </c>
      <c r="E102" s="7" t="s">
        <v>17</v>
      </c>
      <c r="F102" s="7" t="s">
        <v>416</v>
      </c>
      <c r="G102" s="7" t="s">
        <v>417</v>
      </c>
      <c r="H102" s="7" t="s">
        <v>407</v>
      </c>
      <c r="I102" s="7" t="s">
        <v>418</v>
      </c>
      <c r="J102" s="7">
        <v>130</v>
      </c>
      <c r="K102" s="7">
        <v>37</v>
      </c>
      <c r="L102" s="9" t="s">
        <v>106</v>
      </c>
      <c r="M102" s="7"/>
    </row>
    <row r="103" customHeight="1" spans="1:13">
      <c r="A103" s="7">
        <v>79053</v>
      </c>
      <c r="B103" s="7" t="s">
        <v>419</v>
      </c>
      <c r="C103" s="7" t="s">
        <v>273</v>
      </c>
      <c r="D103" s="7" t="s">
        <v>274</v>
      </c>
      <c r="E103" s="7" t="s">
        <v>17</v>
      </c>
      <c r="F103" s="7" t="s">
        <v>420</v>
      </c>
      <c r="G103" s="7" t="s">
        <v>224</v>
      </c>
      <c r="H103" s="7" t="s">
        <v>407</v>
      </c>
      <c r="I103" s="7" t="s">
        <v>421</v>
      </c>
      <c r="J103" s="7">
        <v>126.67</v>
      </c>
      <c r="K103" s="7">
        <v>38</v>
      </c>
      <c r="L103" s="9" t="s">
        <v>106</v>
      </c>
      <c r="M103" s="7"/>
    </row>
    <row r="104" customHeight="1" spans="1:13">
      <c r="A104" s="7">
        <v>114176</v>
      </c>
      <c r="B104" s="7" t="s">
        <v>422</v>
      </c>
      <c r="C104" s="7" t="s">
        <v>273</v>
      </c>
      <c r="D104" s="7" t="s">
        <v>274</v>
      </c>
      <c r="E104" s="7" t="s">
        <v>17</v>
      </c>
      <c r="F104" s="7" t="s">
        <v>423</v>
      </c>
      <c r="G104" s="7" t="s">
        <v>424</v>
      </c>
      <c r="H104" s="7" t="s">
        <v>425</v>
      </c>
      <c r="I104" s="7" t="s">
        <v>426</v>
      </c>
      <c r="J104" s="7">
        <v>125</v>
      </c>
      <c r="K104" s="7">
        <v>39</v>
      </c>
      <c r="L104" s="9" t="s">
        <v>106</v>
      </c>
      <c r="M104" s="7"/>
    </row>
    <row r="105" customHeight="1" spans="1:13">
      <c r="A105" s="7">
        <v>106388</v>
      </c>
      <c r="B105" s="7" t="s">
        <v>427</v>
      </c>
      <c r="C105" s="7" t="s">
        <v>273</v>
      </c>
      <c r="D105" s="7" t="s">
        <v>274</v>
      </c>
      <c r="E105" s="7" t="s">
        <v>17</v>
      </c>
      <c r="F105" s="7" t="s">
        <v>428</v>
      </c>
      <c r="G105" s="7" t="s">
        <v>429</v>
      </c>
      <c r="H105" s="7" t="s">
        <v>425</v>
      </c>
      <c r="I105" s="7" t="s">
        <v>430</v>
      </c>
      <c r="J105" s="7">
        <v>123.33</v>
      </c>
      <c r="K105" s="7">
        <v>40</v>
      </c>
      <c r="L105" s="9" t="s">
        <v>106</v>
      </c>
      <c r="M105" s="7"/>
    </row>
    <row r="106" customHeight="1" spans="1:13">
      <c r="A106" s="7">
        <v>102121</v>
      </c>
      <c r="B106" s="7" t="s">
        <v>431</v>
      </c>
      <c r="C106" s="7" t="s">
        <v>273</v>
      </c>
      <c r="D106" s="7" t="s">
        <v>274</v>
      </c>
      <c r="E106" s="7" t="s">
        <v>17</v>
      </c>
      <c r="F106" s="7" t="s">
        <v>432</v>
      </c>
      <c r="G106" s="7" t="s">
        <v>433</v>
      </c>
      <c r="H106" s="7" t="s">
        <v>434</v>
      </c>
      <c r="I106" s="7" t="s">
        <v>435</v>
      </c>
      <c r="J106" s="7">
        <v>121.67</v>
      </c>
      <c r="K106" s="7">
        <v>41</v>
      </c>
      <c r="L106" s="9" t="s">
        <v>106</v>
      </c>
      <c r="M106" s="7"/>
    </row>
    <row r="107" customHeight="1" spans="1:13">
      <c r="A107" s="7">
        <v>106763</v>
      </c>
      <c r="B107" s="7" t="s">
        <v>436</v>
      </c>
      <c r="C107" s="7" t="s">
        <v>273</v>
      </c>
      <c r="D107" s="7" t="s">
        <v>274</v>
      </c>
      <c r="E107" s="7" t="s">
        <v>17</v>
      </c>
      <c r="F107" s="7" t="s">
        <v>437</v>
      </c>
      <c r="G107" s="7" t="s">
        <v>424</v>
      </c>
      <c r="H107" s="7" t="s">
        <v>425</v>
      </c>
      <c r="I107" s="7" t="s">
        <v>438</v>
      </c>
      <c r="J107" s="7">
        <v>110</v>
      </c>
      <c r="K107" s="7">
        <v>42</v>
      </c>
      <c r="L107" s="9" t="s">
        <v>106</v>
      </c>
      <c r="M107" s="7"/>
    </row>
    <row r="108" customHeight="1" spans="1:13">
      <c r="A108" s="7">
        <v>114361</v>
      </c>
      <c r="B108" s="7" t="s">
        <v>439</v>
      </c>
      <c r="C108" s="7" t="s">
        <v>273</v>
      </c>
      <c r="D108" s="7" t="s">
        <v>274</v>
      </c>
      <c r="E108" s="7" t="s">
        <v>17</v>
      </c>
      <c r="F108" s="7" t="s">
        <v>440</v>
      </c>
      <c r="G108" s="7" t="s">
        <v>424</v>
      </c>
      <c r="H108" s="7" t="s">
        <v>425</v>
      </c>
      <c r="I108" s="7" t="s">
        <v>441</v>
      </c>
      <c r="J108" s="7">
        <v>105</v>
      </c>
      <c r="K108" s="7">
        <v>43</v>
      </c>
      <c r="L108" s="9" t="s">
        <v>106</v>
      </c>
      <c r="M108" s="7"/>
    </row>
    <row r="109" customHeight="1" spans="1:13">
      <c r="A109" s="7">
        <v>102061</v>
      </c>
      <c r="B109" s="7" t="s">
        <v>442</v>
      </c>
      <c r="C109" s="7" t="s">
        <v>273</v>
      </c>
      <c r="D109" s="7" t="s">
        <v>274</v>
      </c>
      <c r="E109" s="7" t="s">
        <v>17</v>
      </c>
      <c r="F109" s="7" t="s">
        <v>443</v>
      </c>
      <c r="G109" s="7" t="s">
        <v>444</v>
      </c>
      <c r="H109" s="7" t="s">
        <v>434</v>
      </c>
      <c r="I109" s="7" t="s">
        <v>445</v>
      </c>
      <c r="J109" s="7">
        <v>100</v>
      </c>
      <c r="K109" s="7">
        <v>44</v>
      </c>
      <c r="L109" s="9" t="s">
        <v>106</v>
      </c>
      <c r="M109" s="7"/>
    </row>
    <row r="110" customHeight="1" spans="1:13">
      <c r="A110" s="1" t="s">
        <v>446</v>
      </c>
    </row>
    <row r="111" customHeight="1" spans="1:13">
      <c r="A111" s="7">
        <v>51719</v>
      </c>
      <c r="B111" s="7" t="s">
        <v>447</v>
      </c>
      <c r="C111" s="7" t="s">
        <v>273</v>
      </c>
      <c r="D111" s="7" t="s">
        <v>274</v>
      </c>
      <c r="E111" s="7" t="s">
        <v>170</v>
      </c>
      <c r="F111" s="7" t="s">
        <v>448</v>
      </c>
      <c r="G111" s="7" t="s">
        <v>449</v>
      </c>
      <c r="H111" s="7" t="s">
        <v>450</v>
      </c>
      <c r="I111" s="7" t="s">
        <v>451</v>
      </c>
      <c r="J111" s="7">
        <v>373.33</v>
      </c>
      <c r="K111" s="7" t="s">
        <v>22</v>
      </c>
      <c r="L111" s="8" t="s">
        <v>23</v>
      </c>
      <c r="M111" s="7">
        <v>420</v>
      </c>
    </row>
    <row r="112" customHeight="1" spans="1:13">
      <c r="A112" s="7">
        <v>76962</v>
      </c>
      <c r="B112" s="7" t="s">
        <v>452</v>
      </c>
      <c r="C112" s="7" t="s">
        <v>273</v>
      </c>
      <c r="D112" s="7" t="s">
        <v>274</v>
      </c>
      <c r="E112" s="7" t="s">
        <v>170</v>
      </c>
      <c r="F112" s="7" t="s">
        <v>453</v>
      </c>
      <c r="G112" s="7" t="s">
        <v>454</v>
      </c>
      <c r="H112" s="7" t="s">
        <v>455</v>
      </c>
      <c r="I112" s="7" t="s">
        <v>456</v>
      </c>
      <c r="J112" s="7">
        <v>353.33</v>
      </c>
      <c r="K112" s="7" t="s">
        <v>22</v>
      </c>
      <c r="L112" s="8" t="s">
        <v>23</v>
      </c>
      <c r="M112" s="7">
        <v>420</v>
      </c>
    </row>
    <row r="113" customHeight="1" spans="1:13">
      <c r="A113" s="7">
        <v>47863</v>
      </c>
      <c r="B113" s="7" t="s">
        <v>457</v>
      </c>
      <c r="C113" s="7" t="s">
        <v>273</v>
      </c>
      <c r="D113" s="7" t="s">
        <v>274</v>
      </c>
      <c r="E113" s="7" t="s">
        <v>170</v>
      </c>
      <c r="F113" s="7" t="s">
        <v>458</v>
      </c>
      <c r="G113" s="7" t="s">
        <v>459</v>
      </c>
      <c r="H113" s="7" t="s">
        <v>460</v>
      </c>
      <c r="I113" s="7" t="s">
        <v>461</v>
      </c>
      <c r="J113" s="7">
        <v>340</v>
      </c>
      <c r="K113" s="7" t="s">
        <v>28</v>
      </c>
      <c r="L113" s="8" t="s">
        <v>29</v>
      </c>
      <c r="M113" s="7">
        <v>410</v>
      </c>
    </row>
    <row r="114" customHeight="1" spans="1:13">
      <c r="A114" s="7">
        <v>88003</v>
      </c>
      <c r="B114" s="7" t="s">
        <v>462</v>
      </c>
      <c r="C114" s="7" t="s">
        <v>273</v>
      </c>
      <c r="D114" s="7" t="s">
        <v>274</v>
      </c>
      <c r="E114" s="7" t="s">
        <v>170</v>
      </c>
      <c r="F114" s="7" t="s">
        <v>463</v>
      </c>
      <c r="G114" s="7" t="s">
        <v>464</v>
      </c>
      <c r="H114" s="7" t="s">
        <v>277</v>
      </c>
      <c r="I114" s="7" t="s">
        <v>465</v>
      </c>
      <c r="J114" s="7">
        <v>321.67</v>
      </c>
      <c r="K114" s="7" t="s">
        <v>28</v>
      </c>
      <c r="L114" s="8" t="s">
        <v>29</v>
      </c>
      <c r="M114" s="7">
        <v>410</v>
      </c>
    </row>
    <row r="115" customHeight="1" spans="1:13">
      <c r="A115" s="7">
        <v>46301</v>
      </c>
      <c r="B115" s="7" t="s">
        <v>466</v>
      </c>
      <c r="C115" s="7" t="s">
        <v>273</v>
      </c>
      <c r="D115" s="7" t="s">
        <v>274</v>
      </c>
      <c r="E115" s="7" t="s">
        <v>170</v>
      </c>
      <c r="F115" s="7" t="s">
        <v>467</v>
      </c>
      <c r="G115" s="7" t="s">
        <v>468</v>
      </c>
      <c r="H115" s="7" t="s">
        <v>312</v>
      </c>
      <c r="I115" s="7" t="s">
        <v>469</v>
      </c>
      <c r="J115" s="7">
        <v>298.33</v>
      </c>
      <c r="K115" s="7" t="s">
        <v>35</v>
      </c>
      <c r="L115" s="8" t="s">
        <v>36</v>
      </c>
      <c r="M115" s="7">
        <v>315</v>
      </c>
    </row>
    <row r="116" customHeight="1" spans="1:13">
      <c r="A116" s="7">
        <v>52865</v>
      </c>
      <c r="B116" s="7" t="s">
        <v>470</v>
      </c>
      <c r="C116" s="7" t="s">
        <v>273</v>
      </c>
      <c r="D116" s="7" t="s">
        <v>274</v>
      </c>
      <c r="E116" s="7" t="s">
        <v>170</v>
      </c>
      <c r="F116" s="7" t="s">
        <v>471</v>
      </c>
      <c r="G116" s="7" t="s">
        <v>472</v>
      </c>
      <c r="H116" s="7" t="s">
        <v>473</v>
      </c>
      <c r="I116" s="7" t="s">
        <v>474</v>
      </c>
      <c r="J116" s="7">
        <v>298.33</v>
      </c>
      <c r="K116" s="7" t="s">
        <v>35</v>
      </c>
      <c r="L116" s="8" t="s">
        <v>36</v>
      </c>
      <c r="M116" s="7">
        <v>315</v>
      </c>
    </row>
    <row r="117" customHeight="1" spans="1:13">
      <c r="A117" s="7">
        <v>46284</v>
      </c>
      <c r="B117" s="7" t="s">
        <v>475</v>
      </c>
      <c r="C117" s="7" t="s">
        <v>273</v>
      </c>
      <c r="D117" s="7" t="s">
        <v>274</v>
      </c>
      <c r="E117" s="7" t="s">
        <v>170</v>
      </c>
      <c r="F117" s="7" t="s">
        <v>476</v>
      </c>
      <c r="G117" s="7" t="s">
        <v>477</v>
      </c>
      <c r="H117" s="7" t="s">
        <v>312</v>
      </c>
      <c r="I117" s="7" t="s">
        <v>478</v>
      </c>
      <c r="J117" s="7">
        <v>316.67</v>
      </c>
      <c r="K117" s="7">
        <v>7</v>
      </c>
      <c r="L117" s="9" t="s">
        <v>42</v>
      </c>
      <c r="M117" s="7"/>
    </row>
    <row r="118" customHeight="1" spans="1:13">
      <c r="A118" s="7">
        <v>60653</v>
      </c>
      <c r="B118" s="7" t="s">
        <v>479</v>
      </c>
      <c r="C118" s="7" t="s">
        <v>273</v>
      </c>
      <c r="D118" s="7" t="s">
        <v>274</v>
      </c>
      <c r="E118" s="7" t="s">
        <v>170</v>
      </c>
      <c r="F118" s="7" t="s">
        <v>480</v>
      </c>
      <c r="G118" s="7" t="s">
        <v>481</v>
      </c>
      <c r="H118" s="7" t="s">
        <v>312</v>
      </c>
      <c r="I118" s="7" t="s">
        <v>482</v>
      </c>
      <c r="J118" s="7">
        <v>311.67</v>
      </c>
      <c r="K118" s="7">
        <v>8</v>
      </c>
      <c r="L118" s="9" t="s">
        <v>42</v>
      </c>
      <c r="M118" s="7"/>
    </row>
    <row r="119" customHeight="1" spans="1:13">
      <c r="A119" s="7">
        <v>46367</v>
      </c>
      <c r="B119" s="7" t="s">
        <v>483</v>
      </c>
      <c r="C119" s="7" t="s">
        <v>273</v>
      </c>
      <c r="D119" s="7" t="s">
        <v>274</v>
      </c>
      <c r="E119" s="7" t="s">
        <v>170</v>
      </c>
      <c r="F119" s="7" t="s">
        <v>484</v>
      </c>
      <c r="G119" s="7" t="s">
        <v>311</v>
      </c>
      <c r="H119" s="7" t="s">
        <v>363</v>
      </c>
      <c r="I119" s="7" t="s">
        <v>485</v>
      </c>
      <c r="J119" s="7">
        <v>305</v>
      </c>
      <c r="K119" s="7">
        <v>9</v>
      </c>
      <c r="L119" s="9" t="s">
        <v>42</v>
      </c>
      <c r="M119" s="7"/>
    </row>
    <row r="120" customHeight="1" spans="1:13">
      <c r="A120" s="7">
        <v>52840</v>
      </c>
      <c r="B120" s="7" t="s">
        <v>486</v>
      </c>
      <c r="C120" s="7" t="s">
        <v>273</v>
      </c>
      <c r="D120" s="7" t="s">
        <v>274</v>
      </c>
      <c r="E120" s="7" t="s">
        <v>170</v>
      </c>
      <c r="F120" s="7" t="s">
        <v>487</v>
      </c>
      <c r="G120" s="7" t="s">
        <v>488</v>
      </c>
      <c r="H120" s="7" t="s">
        <v>473</v>
      </c>
      <c r="I120" s="7" t="s">
        <v>489</v>
      </c>
      <c r="J120" s="7">
        <v>300</v>
      </c>
      <c r="K120" s="7">
        <v>10</v>
      </c>
      <c r="L120" s="9" t="s">
        <v>42</v>
      </c>
      <c r="M120" s="7"/>
    </row>
    <row r="121" customHeight="1" spans="1:13">
      <c r="A121" s="7">
        <v>46126</v>
      </c>
      <c r="B121" s="7" t="s">
        <v>490</v>
      </c>
      <c r="C121" s="7" t="s">
        <v>273</v>
      </c>
      <c r="D121" s="7" t="s">
        <v>274</v>
      </c>
      <c r="E121" s="7" t="s">
        <v>170</v>
      </c>
      <c r="F121" s="7" t="s">
        <v>491</v>
      </c>
      <c r="G121" s="7" t="s">
        <v>492</v>
      </c>
      <c r="H121" s="7" t="s">
        <v>312</v>
      </c>
      <c r="I121" s="7" t="s">
        <v>493</v>
      </c>
      <c r="J121" s="7">
        <v>298.33</v>
      </c>
      <c r="K121" s="7">
        <v>11</v>
      </c>
      <c r="L121" s="9" t="s">
        <v>52</v>
      </c>
      <c r="M121" s="7"/>
    </row>
    <row r="122" customHeight="1" spans="1:13">
      <c r="A122" s="7">
        <v>46245</v>
      </c>
      <c r="B122" s="7" t="s">
        <v>494</v>
      </c>
      <c r="C122" s="7" t="s">
        <v>273</v>
      </c>
      <c r="D122" s="7" t="s">
        <v>274</v>
      </c>
      <c r="E122" s="7" t="s">
        <v>170</v>
      </c>
      <c r="F122" s="7" t="s">
        <v>495</v>
      </c>
      <c r="G122" s="7" t="s">
        <v>496</v>
      </c>
      <c r="H122" s="7" t="s">
        <v>312</v>
      </c>
      <c r="I122" s="7" t="s">
        <v>497</v>
      </c>
      <c r="J122" s="7">
        <v>296.67</v>
      </c>
      <c r="K122" s="7">
        <v>12</v>
      </c>
      <c r="L122" s="9" t="s">
        <v>52</v>
      </c>
      <c r="M122" s="7"/>
    </row>
    <row r="123" customHeight="1" spans="1:13">
      <c r="A123" s="7">
        <v>52888</v>
      </c>
      <c r="B123" s="7" t="s">
        <v>498</v>
      </c>
      <c r="C123" s="7" t="s">
        <v>273</v>
      </c>
      <c r="D123" s="7" t="s">
        <v>274</v>
      </c>
      <c r="E123" s="7" t="s">
        <v>170</v>
      </c>
      <c r="F123" s="7" t="s">
        <v>499</v>
      </c>
      <c r="G123" s="7" t="s">
        <v>500</v>
      </c>
      <c r="H123" s="7" t="s">
        <v>473</v>
      </c>
      <c r="I123" s="7" t="s">
        <v>501</v>
      </c>
      <c r="J123" s="7">
        <v>290</v>
      </c>
      <c r="K123" s="7">
        <v>13</v>
      </c>
      <c r="L123" s="9" t="s">
        <v>52</v>
      </c>
      <c r="M123" s="7"/>
    </row>
    <row r="124" customHeight="1" spans="1:13">
      <c r="A124" s="7">
        <v>52847</v>
      </c>
      <c r="B124" s="7" t="s">
        <v>502</v>
      </c>
      <c r="C124" s="7" t="s">
        <v>273</v>
      </c>
      <c r="D124" s="7" t="s">
        <v>274</v>
      </c>
      <c r="E124" s="7" t="s">
        <v>170</v>
      </c>
      <c r="F124" s="7" t="s">
        <v>503</v>
      </c>
      <c r="G124" s="7" t="s">
        <v>504</v>
      </c>
      <c r="H124" s="7" t="s">
        <v>450</v>
      </c>
      <c r="I124" s="7" t="s">
        <v>505</v>
      </c>
      <c r="J124" s="7">
        <v>280</v>
      </c>
      <c r="K124" s="7">
        <v>14</v>
      </c>
      <c r="L124" s="9" t="s">
        <v>52</v>
      </c>
      <c r="M124" s="7"/>
    </row>
    <row r="125" customHeight="1" spans="1:13">
      <c r="A125" s="7">
        <v>48540</v>
      </c>
      <c r="B125" s="7" t="s">
        <v>506</v>
      </c>
      <c r="C125" s="7" t="s">
        <v>273</v>
      </c>
      <c r="D125" s="7" t="s">
        <v>274</v>
      </c>
      <c r="E125" s="7" t="s">
        <v>170</v>
      </c>
      <c r="F125" s="7" t="s">
        <v>507</v>
      </c>
      <c r="G125" s="7" t="s">
        <v>508</v>
      </c>
      <c r="H125" s="7" t="s">
        <v>509</v>
      </c>
      <c r="I125" s="7" t="s">
        <v>510</v>
      </c>
      <c r="J125" s="7">
        <v>276.67</v>
      </c>
      <c r="K125" s="7">
        <v>15</v>
      </c>
      <c r="L125" s="9" t="s">
        <v>52</v>
      </c>
      <c r="M125" s="7"/>
    </row>
    <row r="126" customHeight="1" spans="1:13">
      <c r="A126" s="7">
        <v>82821</v>
      </c>
      <c r="B126" s="7" t="s">
        <v>511</v>
      </c>
      <c r="C126" s="7" t="s">
        <v>273</v>
      </c>
      <c r="D126" s="7" t="s">
        <v>274</v>
      </c>
      <c r="E126" s="7" t="s">
        <v>170</v>
      </c>
      <c r="F126" s="7" t="s">
        <v>512</v>
      </c>
      <c r="G126" s="7" t="s">
        <v>316</v>
      </c>
      <c r="H126" s="7" t="s">
        <v>513</v>
      </c>
      <c r="I126" s="7" t="s">
        <v>514</v>
      </c>
      <c r="J126" s="7">
        <v>276.67</v>
      </c>
      <c r="K126" s="7">
        <v>16</v>
      </c>
      <c r="L126" s="9" t="s">
        <v>52</v>
      </c>
      <c r="M126" s="7"/>
    </row>
    <row r="127" customHeight="1" spans="1:13">
      <c r="A127" s="7">
        <v>52869</v>
      </c>
      <c r="B127" s="7" t="s">
        <v>515</v>
      </c>
      <c r="C127" s="7" t="s">
        <v>273</v>
      </c>
      <c r="D127" s="7" t="s">
        <v>274</v>
      </c>
      <c r="E127" s="7" t="s">
        <v>170</v>
      </c>
      <c r="F127" s="7" t="s">
        <v>516</v>
      </c>
      <c r="G127" s="7" t="s">
        <v>517</v>
      </c>
      <c r="H127" s="7" t="s">
        <v>450</v>
      </c>
      <c r="I127" s="7" t="s">
        <v>518</v>
      </c>
      <c r="J127" s="7">
        <v>275</v>
      </c>
      <c r="K127" s="7">
        <v>17</v>
      </c>
      <c r="L127" s="9" t="s">
        <v>52</v>
      </c>
      <c r="M127" s="7"/>
    </row>
    <row r="128" customHeight="1" spans="1:13">
      <c r="A128" s="7">
        <v>49149</v>
      </c>
      <c r="B128" s="7" t="s">
        <v>519</v>
      </c>
      <c r="C128" s="7" t="s">
        <v>273</v>
      </c>
      <c r="D128" s="7" t="s">
        <v>274</v>
      </c>
      <c r="E128" s="7" t="s">
        <v>170</v>
      </c>
      <c r="F128" s="7" t="s">
        <v>520</v>
      </c>
      <c r="G128" s="7" t="s">
        <v>496</v>
      </c>
      <c r="H128" s="7" t="s">
        <v>509</v>
      </c>
      <c r="I128" s="7" t="s">
        <v>521</v>
      </c>
      <c r="J128" s="7">
        <v>271.67</v>
      </c>
      <c r="K128" s="7">
        <v>18</v>
      </c>
      <c r="L128" s="9" t="s">
        <v>52</v>
      </c>
      <c r="M128" s="7"/>
    </row>
    <row r="129" customHeight="1" spans="1:13">
      <c r="A129" s="7">
        <v>87981</v>
      </c>
      <c r="B129" s="7" t="s">
        <v>522</v>
      </c>
      <c r="C129" s="7" t="s">
        <v>273</v>
      </c>
      <c r="D129" s="7" t="s">
        <v>274</v>
      </c>
      <c r="E129" s="7" t="s">
        <v>170</v>
      </c>
      <c r="F129" s="7" t="s">
        <v>523</v>
      </c>
      <c r="G129" s="7" t="s">
        <v>454</v>
      </c>
      <c r="H129" s="7" t="s">
        <v>524</v>
      </c>
      <c r="I129" s="7" t="s">
        <v>525</v>
      </c>
      <c r="J129" s="7">
        <v>260</v>
      </c>
      <c r="K129" s="7">
        <v>19</v>
      </c>
      <c r="L129" s="9" t="s">
        <v>52</v>
      </c>
      <c r="M129" s="7"/>
    </row>
    <row r="130" customHeight="1" spans="1:13">
      <c r="A130" s="7">
        <v>52853</v>
      </c>
      <c r="B130" s="7" t="s">
        <v>526</v>
      </c>
      <c r="C130" s="7" t="s">
        <v>273</v>
      </c>
      <c r="D130" s="7" t="s">
        <v>274</v>
      </c>
      <c r="E130" s="7" t="s">
        <v>170</v>
      </c>
      <c r="F130" s="7" t="s">
        <v>527</v>
      </c>
      <c r="G130" s="7" t="s">
        <v>528</v>
      </c>
      <c r="H130" s="7" t="s">
        <v>473</v>
      </c>
      <c r="I130" s="7" t="s">
        <v>529</v>
      </c>
      <c r="J130" s="7">
        <v>251.67</v>
      </c>
      <c r="K130" s="7">
        <v>20</v>
      </c>
      <c r="L130" s="9" t="s">
        <v>52</v>
      </c>
      <c r="M130" s="7"/>
    </row>
    <row r="131" customHeight="1" spans="1:13">
      <c r="A131" s="7">
        <v>52858</v>
      </c>
      <c r="B131" s="7" t="s">
        <v>530</v>
      </c>
      <c r="C131" s="7" t="s">
        <v>273</v>
      </c>
      <c r="D131" s="7" t="s">
        <v>274</v>
      </c>
      <c r="E131" s="7" t="s">
        <v>170</v>
      </c>
      <c r="F131" s="7" t="s">
        <v>531</v>
      </c>
      <c r="G131" s="7" t="s">
        <v>532</v>
      </c>
      <c r="H131" s="7" t="s">
        <v>450</v>
      </c>
      <c r="I131" s="7" t="s">
        <v>533</v>
      </c>
      <c r="J131" s="7">
        <v>240</v>
      </c>
      <c r="K131" s="7">
        <v>21</v>
      </c>
      <c r="L131" s="9" t="s">
        <v>52</v>
      </c>
      <c r="M131" s="7"/>
    </row>
    <row r="132" customHeight="1" spans="1:13">
      <c r="A132" s="7">
        <v>41696</v>
      </c>
      <c r="B132" s="7" t="s">
        <v>534</v>
      </c>
      <c r="C132" s="7" t="s">
        <v>273</v>
      </c>
      <c r="D132" s="7" t="s">
        <v>274</v>
      </c>
      <c r="E132" s="7" t="s">
        <v>170</v>
      </c>
      <c r="F132" s="7" t="s">
        <v>535</v>
      </c>
      <c r="G132" s="7" t="s">
        <v>536</v>
      </c>
      <c r="H132" s="7" t="s">
        <v>322</v>
      </c>
      <c r="I132" s="7" t="s">
        <v>537</v>
      </c>
      <c r="J132" s="7">
        <v>235</v>
      </c>
      <c r="K132" s="7">
        <v>22</v>
      </c>
      <c r="L132" s="9" t="s">
        <v>52</v>
      </c>
      <c r="M132" s="7"/>
    </row>
    <row r="133" customHeight="1" spans="1:13">
      <c r="A133" s="7">
        <v>49136</v>
      </c>
      <c r="B133" s="7" t="s">
        <v>538</v>
      </c>
      <c r="C133" s="7" t="s">
        <v>273</v>
      </c>
      <c r="D133" s="7" t="s">
        <v>274</v>
      </c>
      <c r="E133" s="7" t="s">
        <v>170</v>
      </c>
      <c r="F133" s="7" t="s">
        <v>539</v>
      </c>
      <c r="G133" s="7" t="s">
        <v>540</v>
      </c>
      <c r="H133" s="7" t="s">
        <v>91</v>
      </c>
      <c r="I133" s="7" t="s">
        <v>541</v>
      </c>
      <c r="J133" s="7">
        <v>231.67</v>
      </c>
      <c r="K133" s="7">
        <v>23</v>
      </c>
      <c r="L133" s="9" t="s">
        <v>52</v>
      </c>
      <c r="M133" s="7"/>
    </row>
    <row r="134" customHeight="1" spans="1:13">
      <c r="A134" s="7">
        <v>46405</v>
      </c>
      <c r="B134" s="7" t="s">
        <v>542</v>
      </c>
      <c r="C134" s="7" t="s">
        <v>273</v>
      </c>
      <c r="D134" s="7" t="s">
        <v>274</v>
      </c>
      <c r="E134" s="7" t="s">
        <v>170</v>
      </c>
      <c r="F134" s="7" t="s">
        <v>543</v>
      </c>
      <c r="G134" s="7" t="s">
        <v>544</v>
      </c>
      <c r="H134" s="7" t="s">
        <v>545</v>
      </c>
      <c r="I134" s="7" t="s">
        <v>546</v>
      </c>
      <c r="J134" s="7">
        <v>230</v>
      </c>
      <c r="K134" s="7">
        <v>24</v>
      </c>
      <c r="L134" s="9" t="s">
        <v>52</v>
      </c>
      <c r="M134" s="7"/>
    </row>
    <row r="135" customHeight="1" spans="1:13">
      <c r="A135" s="7">
        <v>41728</v>
      </c>
      <c r="B135" s="7" t="s">
        <v>547</v>
      </c>
      <c r="C135" s="7" t="s">
        <v>273</v>
      </c>
      <c r="D135" s="7" t="s">
        <v>274</v>
      </c>
      <c r="E135" s="7" t="s">
        <v>170</v>
      </c>
      <c r="F135" s="7" t="s">
        <v>548</v>
      </c>
      <c r="G135" s="7" t="s">
        <v>549</v>
      </c>
      <c r="H135" s="7" t="s">
        <v>322</v>
      </c>
      <c r="I135" s="7" t="s">
        <v>550</v>
      </c>
      <c r="J135" s="7">
        <v>230</v>
      </c>
      <c r="K135" s="7">
        <v>25</v>
      </c>
      <c r="L135" s="9" t="s">
        <v>52</v>
      </c>
      <c r="M135" s="7"/>
    </row>
    <row r="136" customHeight="1" spans="1:13">
      <c r="A136" s="7">
        <v>49077</v>
      </c>
      <c r="B136" s="7" t="s">
        <v>551</v>
      </c>
      <c r="C136" s="7" t="s">
        <v>273</v>
      </c>
      <c r="D136" s="7" t="s">
        <v>274</v>
      </c>
      <c r="E136" s="7" t="s">
        <v>170</v>
      </c>
      <c r="F136" s="7" t="s">
        <v>552</v>
      </c>
      <c r="G136" s="7" t="s">
        <v>553</v>
      </c>
      <c r="H136" s="7" t="s">
        <v>91</v>
      </c>
      <c r="I136" s="7" t="s">
        <v>554</v>
      </c>
      <c r="J136" s="7">
        <v>225</v>
      </c>
      <c r="K136" s="7">
        <v>26</v>
      </c>
      <c r="L136" s="9" t="s">
        <v>52</v>
      </c>
      <c r="M136" s="7"/>
    </row>
    <row r="137" customHeight="1" spans="1:13">
      <c r="A137" s="7">
        <v>64032</v>
      </c>
      <c r="B137" s="7" t="s">
        <v>555</v>
      </c>
      <c r="C137" s="7" t="s">
        <v>273</v>
      </c>
      <c r="D137" s="7" t="s">
        <v>274</v>
      </c>
      <c r="E137" s="7" t="s">
        <v>170</v>
      </c>
      <c r="F137" s="7" t="s">
        <v>556</v>
      </c>
      <c r="G137" s="7" t="s">
        <v>164</v>
      </c>
      <c r="H137" s="7" t="s">
        <v>363</v>
      </c>
      <c r="I137" s="7" t="s">
        <v>557</v>
      </c>
      <c r="J137" s="7">
        <v>220</v>
      </c>
      <c r="K137" s="7">
        <v>27</v>
      </c>
      <c r="L137" s="9" t="s">
        <v>52</v>
      </c>
      <c r="M137" s="7"/>
    </row>
    <row r="138" customHeight="1" spans="1:13">
      <c r="A138" s="7">
        <v>49159</v>
      </c>
      <c r="B138" s="7" t="s">
        <v>558</v>
      </c>
      <c r="C138" s="7" t="s">
        <v>273</v>
      </c>
      <c r="D138" s="7" t="s">
        <v>274</v>
      </c>
      <c r="E138" s="7" t="s">
        <v>170</v>
      </c>
      <c r="F138" s="7" t="s">
        <v>559</v>
      </c>
      <c r="G138" s="7" t="s">
        <v>560</v>
      </c>
      <c r="H138" s="7" t="s">
        <v>91</v>
      </c>
      <c r="I138" s="7" t="s">
        <v>561</v>
      </c>
      <c r="J138" s="7">
        <v>208.33</v>
      </c>
      <c r="K138" s="7">
        <v>28</v>
      </c>
      <c r="L138" s="9" t="s">
        <v>52</v>
      </c>
      <c r="M138" s="7"/>
    </row>
    <row r="139" customHeight="1" spans="1:13">
      <c r="A139" s="7">
        <v>49102</v>
      </c>
      <c r="B139" s="7" t="s">
        <v>562</v>
      </c>
      <c r="C139" s="7" t="s">
        <v>273</v>
      </c>
      <c r="D139" s="7" t="s">
        <v>274</v>
      </c>
      <c r="E139" s="7" t="s">
        <v>170</v>
      </c>
      <c r="F139" s="7" t="s">
        <v>563</v>
      </c>
      <c r="G139" s="7" t="s">
        <v>564</v>
      </c>
      <c r="H139" s="7" t="s">
        <v>91</v>
      </c>
      <c r="I139" s="7" t="s">
        <v>565</v>
      </c>
      <c r="J139" s="7">
        <v>206.67</v>
      </c>
      <c r="K139" s="7">
        <v>29</v>
      </c>
      <c r="L139" s="9" t="s">
        <v>52</v>
      </c>
      <c r="M139" s="7"/>
    </row>
    <row r="140" customHeight="1" spans="1:13">
      <c r="A140" s="7">
        <v>41748</v>
      </c>
      <c r="B140" s="7" t="s">
        <v>566</v>
      </c>
      <c r="C140" s="7" t="s">
        <v>273</v>
      </c>
      <c r="D140" s="7" t="s">
        <v>274</v>
      </c>
      <c r="E140" s="7" t="s">
        <v>170</v>
      </c>
      <c r="F140" s="7" t="s">
        <v>567</v>
      </c>
      <c r="G140" s="7" t="s">
        <v>568</v>
      </c>
      <c r="H140" s="7" t="s">
        <v>322</v>
      </c>
      <c r="I140" s="7" t="s">
        <v>569</v>
      </c>
      <c r="J140" s="7">
        <v>183.33</v>
      </c>
      <c r="K140" s="7">
        <v>30</v>
      </c>
      <c r="L140" s="9" t="s">
        <v>52</v>
      </c>
      <c r="M140" s="7"/>
    </row>
    <row r="141" customHeight="1" spans="1:13">
      <c r="A141" s="7">
        <v>46188</v>
      </c>
      <c r="B141" s="7" t="s">
        <v>570</v>
      </c>
      <c r="C141" s="7" t="s">
        <v>273</v>
      </c>
      <c r="D141" s="7" t="s">
        <v>274</v>
      </c>
      <c r="E141" s="7" t="s">
        <v>170</v>
      </c>
      <c r="F141" s="7" t="s">
        <v>571</v>
      </c>
      <c r="G141" s="7" t="s">
        <v>544</v>
      </c>
      <c r="H141" s="7" t="s">
        <v>545</v>
      </c>
      <c r="I141" s="7" t="s">
        <v>572</v>
      </c>
      <c r="J141" s="7">
        <v>181.67</v>
      </c>
      <c r="K141" s="7">
        <v>31</v>
      </c>
      <c r="L141" s="9" t="s">
        <v>52</v>
      </c>
      <c r="M141" s="7"/>
    </row>
    <row r="142" customHeight="1" spans="1:13">
      <c r="A142" s="7">
        <v>49265</v>
      </c>
      <c r="B142" s="7" t="s">
        <v>573</v>
      </c>
      <c r="C142" s="7" t="s">
        <v>273</v>
      </c>
      <c r="D142" s="7" t="s">
        <v>274</v>
      </c>
      <c r="E142" s="7" t="s">
        <v>170</v>
      </c>
      <c r="F142" s="7" t="s">
        <v>574</v>
      </c>
      <c r="G142" s="7" t="s">
        <v>575</v>
      </c>
      <c r="H142" s="7" t="s">
        <v>91</v>
      </c>
      <c r="I142" s="7" t="s">
        <v>576</v>
      </c>
      <c r="J142" s="7">
        <v>176.67</v>
      </c>
      <c r="K142" s="7">
        <v>32</v>
      </c>
      <c r="L142" s="9" t="s">
        <v>52</v>
      </c>
      <c r="M142" s="7"/>
    </row>
    <row r="143" customHeight="1" spans="1:13">
      <c r="A143" s="7">
        <v>97445</v>
      </c>
      <c r="B143" s="7" t="s">
        <v>577</v>
      </c>
      <c r="C143" s="7" t="s">
        <v>273</v>
      </c>
      <c r="D143" s="7" t="s">
        <v>274</v>
      </c>
      <c r="E143" s="7" t="s">
        <v>170</v>
      </c>
      <c r="F143" s="7" t="s">
        <v>578</v>
      </c>
      <c r="G143" s="7" t="s">
        <v>579</v>
      </c>
      <c r="H143" s="7" t="s">
        <v>473</v>
      </c>
      <c r="I143" s="7" t="s">
        <v>580</v>
      </c>
      <c r="J143" s="7">
        <v>161.67</v>
      </c>
      <c r="K143" s="7">
        <v>33</v>
      </c>
      <c r="L143" s="9" t="s">
        <v>106</v>
      </c>
      <c r="M143" s="7"/>
    </row>
    <row r="144" customHeight="1" spans="1:13">
      <c r="A144" s="7">
        <v>99253</v>
      </c>
      <c r="B144" s="7" t="s">
        <v>581</v>
      </c>
      <c r="C144" s="7" t="s">
        <v>273</v>
      </c>
      <c r="D144" s="7" t="s">
        <v>274</v>
      </c>
      <c r="E144" s="7" t="s">
        <v>170</v>
      </c>
      <c r="F144" s="7" t="s">
        <v>582</v>
      </c>
      <c r="G144" s="7" t="s">
        <v>583</v>
      </c>
      <c r="H144" s="7" t="s">
        <v>584</v>
      </c>
      <c r="I144" s="7" t="s">
        <v>585</v>
      </c>
      <c r="J144" s="7">
        <v>160</v>
      </c>
      <c r="K144" s="7">
        <v>34</v>
      </c>
      <c r="L144" s="9" t="s">
        <v>106</v>
      </c>
      <c r="M144" s="7"/>
    </row>
    <row r="145" customHeight="1" spans="1:13">
      <c r="A145" s="7">
        <v>46265</v>
      </c>
      <c r="B145" s="7" t="s">
        <v>586</v>
      </c>
      <c r="C145" s="7" t="s">
        <v>273</v>
      </c>
      <c r="D145" s="7" t="s">
        <v>274</v>
      </c>
      <c r="E145" s="7" t="s">
        <v>170</v>
      </c>
      <c r="F145" s="7" t="s">
        <v>587</v>
      </c>
      <c r="G145" s="7" t="s">
        <v>588</v>
      </c>
      <c r="H145" s="7" t="s">
        <v>312</v>
      </c>
      <c r="I145" s="7" t="s">
        <v>589</v>
      </c>
      <c r="J145" s="7">
        <v>150</v>
      </c>
      <c r="K145" s="7">
        <v>35</v>
      </c>
      <c r="L145" s="9" t="s">
        <v>106</v>
      </c>
      <c r="M145" s="7"/>
    </row>
    <row r="146" customHeight="1" spans="1:13">
      <c r="A146" s="7">
        <v>49123</v>
      </c>
      <c r="B146" s="7" t="s">
        <v>590</v>
      </c>
      <c r="C146" s="7" t="s">
        <v>273</v>
      </c>
      <c r="D146" s="7" t="s">
        <v>274</v>
      </c>
      <c r="E146" s="7" t="s">
        <v>170</v>
      </c>
      <c r="F146" s="7" t="s">
        <v>591</v>
      </c>
      <c r="G146" s="7" t="s">
        <v>592</v>
      </c>
      <c r="H146" s="7" t="s">
        <v>91</v>
      </c>
      <c r="I146" s="7" t="s">
        <v>593</v>
      </c>
      <c r="J146" s="7">
        <v>140</v>
      </c>
      <c r="K146" s="7">
        <v>36</v>
      </c>
      <c r="L146" s="9" t="s">
        <v>106</v>
      </c>
      <c r="M146" s="7"/>
    </row>
    <row r="147" customHeight="1" spans="1:13">
      <c r="A147" s="7">
        <v>52663</v>
      </c>
      <c r="B147" s="7" t="s">
        <v>594</v>
      </c>
      <c r="C147" s="7" t="s">
        <v>273</v>
      </c>
      <c r="D147" s="7" t="s">
        <v>274</v>
      </c>
      <c r="E147" s="7" t="s">
        <v>170</v>
      </c>
      <c r="F147" s="7" t="s">
        <v>595</v>
      </c>
      <c r="G147" s="7" t="s">
        <v>402</v>
      </c>
      <c r="H147" s="7" t="s">
        <v>403</v>
      </c>
      <c r="I147" s="7" t="s">
        <v>596</v>
      </c>
      <c r="J147" s="7">
        <v>138.33</v>
      </c>
      <c r="K147" s="7">
        <v>37</v>
      </c>
      <c r="L147" s="9" t="s">
        <v>106</v>
      </c>
      <c r="M147" s="7"/>
    </row>
    <row r="148" customHeight="1" spans="1:13">
      <c r="A148" s="7">
        <v>77939</v>
      </c>
      <c r="B148" s="7" t="s">
        <v>597</v>
      </c>
      <c r="C148" s="7" t="s">
        <v>273</v>
      </c>
      <c r="D148" s="7" t="s">
        <v>274</v>
      </c>
      <c r="E148" s="7" t="s">
        <v>170</v>
      </c>
      <c r="F148" s="7" t="s">
        <v>598</v>
      </c>
      <c r="G148" s="7" t="s">
        <v>599</v>
      </c>
      <c r="H148" s="7" t="s">
        <v>600</v>
      </c>
      <c r="I148" s="7" t="s">
        <v>601</v>
      </c>
      <c r="J148" s="7">
        <v>138.33</v>
      </c>
      <c r="K148" s="7">
        <v>38</v>
      </c>
      <c r="L148" s="9" t="s">
        <v>106</v>
      </c>
      <c r="M148" s="7"/>
    </row>
    <row r="149" customHeight="1" spans="1:13">
      <c r="A149" s="7">
        <v>52680</v>
      </c>
      <c r="B149" s="7" t="s">
        <v>602</v>
      </c>
      <c r="C149" s="7" t="s">
        <v>273</v>
      </c>
      <c r="D149" s="7" t="s">
        <v>274</v>
      </c>
      <c r="E149" s="7" t="s">
        <v>170</v>
      </c>
      <c r="F149" s="7" t="s">
        <v>603</v>
      </c>
      <c r="G149" s="7" t="s">
        <v>604</v>
      </c>
      <c r="H149" s="7" t="s">
        <v>605</v>
      </c>
      <c r="I149" s="7" t="s">
        <v>606</v>
      </c>
      <c r="J149" s="7">
        <v>138.33</v>
      </c>
      <c r="K149" s="7">
        <v>39</v>
      </c>
      <c r="L149" s="9" t="s">
        <v>106</v>
      </c>
      <c r="M149" s="7"/>
    </row>
    <row r="150" customHeight="1" spans="1:13">
      <c r="A150" s="7">
        <v>77935</v>
      </c>
      <c r="B150" s="7" t="s">
        <v>607</v>
      </c>
      <c r="C150" s="7" t="s">
        <v>273</v>
      </c>
      <c r="D150" s="7" t="s">
        <v>274</v>
      </c>
      <c r="E150" s="7" t="s">
        <v>170</v>
      </c>
      <c r="F150" s="7" t="s">
        <v>608</v>
      </c>
      <c r="G150" s="7" t="s">
        <v>609</v>
      </c>
      <c r="H150" s="7" t="s">
        <v>600</v>
      </c>
      <c r="I150" s="7" t="s">
        <v>610</v>
      </c>
      <c r="J150" s="7">
        <v>136.67</v>
      </c>
      <c r="K150" s="7">
        <v>40</v>
      </c>
      <c r="L150" s="9" t="s">
        <v>106</v>
      </c>
      <c r="M150" s="7"/>
    </row>
    <row r="151" customHeight="1" spans="1:13">
      <c r="A151" s="7">
        <v>65991</v>
      </c>
      <c r="B151" s="7" t="s">
        <v>611</v>
      </c>
      <c r="C151" s="7" t="s">
        <v>273</v>
      </c>
      <c r="D151" s="7" t="s">
        <v>274</v>
      </c>
      <c r="E151" s="7" t="s">
        <v>170</v>
      </c>
      <c r="F151" s="7" t="s">
        <v>612</v>
      </c>
      <c r="G151" s="7" t="s">
        <v>224</v>
      </c>
      <c r="H151" s="7" t="s">
        <v>600</v>
      </c>
      <c r="I151" s="7" t="s">
        <v>613</v>
      </c>
      <c r="J151" s="7">
        <v>135</v>
      </c>
      <c r="K151" s="7">
        <v>41</v>
      </c>
      <c r="L151" s="9" t="s">
        <v>106</v>
      </c>
      <c r="M151" s="7"/>
    </row>
    <row r="152" customHeight="1" spans="1:13">
      <c r="A152" s="7">
        <v>91999</v>
      </c>
      <c r="B152" s="7" t="s">
        <v>614</v>
      </c>
      <c r="C152" s="7" t="s">
        <v>273</v>
      </c>
      <c r="D152" s="7" t="s">
        <v>274</v>
      </c>
      <c r="E152" s="7" t="s">
        <v>170</v>
      </c>
      <c r="F152" s="7" t="s">
        <v>615</v>
      </c>
      <c r="G152" s="7" t="s">
        <v>616</v>
      </c>
      <c r="H152" s="7" t="s">
        <v>403</v>
      </c>
      <c r="I152" s="7" t="s">
        <v>617</v>
      </c>
      <c r="J152" s="7">
        <v>133.33</v>
      </c>
      <c r="K152" s="7">
        <v>42</v>
      </c>
      <c r="L152" s="9" t="s">
        <v>106</v>
      </c>
      <c r="M152" s="7"/>
    </row>
    <row r="153" customHeight="1" spans="1:13">
      <c r="A153" s="7">
        <v>79055</v>
      </c>
      <c r="B153" s="7" t="s">
        <v>618</v>
      </c>
      <c r="C153" s="7" t="s">
        <v>273</v>
      </c>
      <c r="D153" s="7" t="s">
        <v>274</v>
      </c>
      <c r="E153" s="7" t="s">
        <v>170</v>
      </c>
      <c r="F153" s="7" t="s">
        <v>619</v>
      </c>
      <c r="G153" s="7" t="s">
        <v>224</v>
      </c>
      <c r="H153" s="7" t="s">
        <v>600</v>
      </c>
      <c r="I153" s="7" t="s">
        <v>620</v>
      </c>
      <c r="J153" s="7">
        <v>133.33</v>
      </c>
      <c r="K153" s="7">
        <v>43</v>
      </c>
      <c r="L153" s="9" t="s">
        <v>106</v>
      </c>
      <c r="M153" s="7"/>
    </row>
    <row r="154" customHeight="1" spans="1:13">
      <c r="A154" s="7">
        <v>77942</v>
      </c>
      <c r="B154" s="7" t="s">
        <v>621</v>
      </c>
      <c r="C154" s="7" t="s">
        <v>273</v>
      </c>
      <c r="D154" s="7" t="s">
        <v>274</v>
      </c>
      <c r="E154" s="7" t="s">
        <v>170</v>
      </c>
      <c r="F154" s="7" t="s">
        <v>622</v>
      </c>
      <c r="G154" s="7" t="s">
        <v>623</v>
      </c>
      <c r="H154" s="7" t="s">
        <v>600</v>
      </c>
      <c r="I154" s="7" t="s">
        <v>624</v>
      </c>
      <c r="J154" s="7">
        <v>131.67</v>
      </c>
      <c r="K154" s="7">
        <v>44</v>
      </c>
      <c r="L154" s="9" t="s">
        <v>106</v>
      </c>
      <c r="M154" s="7"/>
    </row>
    <row r="155" customHeight="1" spans="1:13">
      <c r="A155" s="7">
        <v>52956</v>
      </c>
      <c r="B155" s="7" t="s">
        <v>625</v>
      </c>
      <c r="C155" s="7" t="s">
        <v>273</v>
      </c>
      <c r="D155" s="7" t="s">
        <v>274</v>
      </c>
      <c r="E155" s="7" t="s">
        <v>170</v>
      </c>
      <c r="F155" s="7" t="s">
        <v>626</v>
      </c>
      <c r="G155" s="7" t="s">
        <v>627</v>
      </c>
      <c r="H155" s="7" t="s">
        <v>450</v>
      </c>
      <c r="I155" s="7" t="s">
        <v>628</v>
      </c>
      <c r="J155" s="7">
        <v>131.67</v>
      </c>
      <c r="K155" s="7">
        <v>45</v>
      </c>
      <c r="L155" s="9" t="s">
        <v>106</v>
      </c>
      <c r="M155" s="7"/>
    </row>
    <row r="156" customHeight="1" spans="1:13">
      <c r="A156" s="7">
        <v>97550</v>
      </c>
      <c r="B156" s="7" t="s">
        <v>629</v>
      </c>
      <c r="C156" s="7" t="s">
        <v>273</v>
      </c>
      <c r="D156" s="7" t="s">
        <v>274</v>
      </c>
      <c r="E156" s="7" t="s">
        <v>170</v>
      </c>
      <c r="F156" s="7" t="s">
        <v>630</v>
      </c>
      <c r="G156" s="7" t="s">
        <v>631</v>
      </c>
      <c r="H156" s="7" t="s">
        <v>450</v>
      </c>
      <c r="I156" s="7" t="s">
        <v>632</v>
      </c>
      <c r="J156" s="7">
        <v>131.67</v>
      </c>
      <c r="K156" s="7">
        <v>46</v>
      </c>
      <c r="L156" s="9" t="s">
        <v>106</v>
      </c>
      <c r="M156" s="7"/>
    </row>
    <row r="157" customHeight="1" spans="1:13">
      <c r="A157" s="7">
        <v>101793</v>
      </c>
      <c r="B157" s="7" t="s">
        <v>633</v>
      </c>
      <c r="C157" s="7" t="s">
        <v>273</v>
      </c>
      <c r="D157" s="7" t="s">
        <v>274</v>
      </c>
      <c r="E157" s="7" t="s">
        <v>170</v>
      </c>
      <c r="F157" s="7" t="s">
        <v>634</v>
      </c>
      <c r="G157" s="7" t="s">
        <v>635</v>
      </c>
      <c r="H157" s="7" t="s">
        <v>636</v>
      </c>
      <c r="I157" s="7" t="s">
        <v>637</v>
      </c>
      <c r="J157" s="7">
        <v>130</v>
      </c>
      <c r="K157" s="7">
        <v>47</v>
      </c>
      <c r="L157" s="9" t="s">
        <v>106</v>
      </c>
      <c r="M157" s="7"/>
    </row>
    <row r="158" customHeight="1" spans="1:13">
      <c r="A158" s="7">
        <v>52908</v>
      </c>
      <c r="B158" s="7" t="s">
        <v>638</v>
      </c>
      <c r="C158" s="7" t="s">
        <v>273</v>
      </c>
      <c r="D158" s="7" t="s">
        <v>274</v>
      </c>
      <c r="E158" s="7" t="s">
        <v>170</v>
      </c>
      <c r="F158" s="7" t="s">
        <v>639</v>
      </c>
      <c r="G158" s="7" t="s">
        <v>640</v>
      </c>
      <c r="H158" s="7" t="s">
        <v>473</v>
      </c>
      <c r="I158" s="7" t="s">
        <v>641</v>
      </c>
      <c r="J158" s="7">
        <v>125</v>
      </c>
      <c r="K158" s="7">
        <v>48</v>
      </c>
      <c r="L158" s="9" t="s">
        <v>106</v>
      </c>
      <c r="M158" s="7"/>
    </row>
    <row r="159" customHeight="1" spans="1:13">
      <c r="A159" s="7">
        <v>106100</v>
      </c>
      <c r="B159" s="7" t="s">
        <v>642</v>
      </c>
      <c r="C159" s="7" t="s">
        <v>273</v>
      </c>
      <c r="D159" s="7" t="s">
        <v>274</v>
      </c>
      <c r="E159" s="7" t="s">
        <v>170</v>
      </c>
      <c r="F159" s="7" t="s">
        <v>643</v>
      </c>
      <c r="G159" s="7" t="s">
        <v>644</v>
      </c>
      <c r="H159" s="7" t="s">
        <v>425</v>
      </c>
      <c r="I159" s="7" t="s">
        <v>645</v>
      </c>
      <c r="J159" s="7">
        <v>125</v>
      </c>
      <c r="K159" s="7">
        <v>49</v>
      </c>
      <c r="L159" s="9" t="s">
        <v>106</v>
      </c>
      <c r="M159" s="7"/>
    </row>
    <row r="160" customHeight="1" spans="1:13">
      <c r="A160" s="7">
        <v>52942</v>
      </c>
      <c r="B160" s="7" t="s">
        <v>646</v>
      </c>
      <c r="C160" s="7" t="s">
        <v>273</v>
      </c>
      <c r="D160" s="7" t="s">
        <v>274</v>
      </c>
      <c r="E160" s="7" t="s">
        <v>170</v>
      </c>
      <c r="F160" s="7" t="s">
        <v>647</v>
      </c>
      <c r="G160" s="7" t="s">
        <v>648</v>
      </c>
      <c r="H160" s="7" t="s">
        <v>473</v>
      </c>
      <c r="I160" s="7" t="s">
        <v>649</v>
      </c>
      <c r="J160" s="7">
        <v>123.33</v>
      </c>
      <c r="K160" s="7">
        <v>50</v>
      </c>
      <c r="L160" s="9" t="s">
        <v>106</v>
      </c>
      <c r="M160" s="7"/>
    </row>
    <row r="161" customHeight="1" spans="1:13">
      <c r="A161" s="7">
        <v>48908</v>
      </c>
      <c r="B161" s="7" t="s">
        <v>650</v>
      </c>
      <c r="C161" s="7" t="s">
        <v>273</v>
      </c>
      <c r="D161" s="7" t="s">
        <v>274</v>
      </c>
      <c r="E161" s="7" t="s">
        <v>170</v>
      </c>
      <c r="F161" s="7" t="s">
        <v>651</v>
      </c>
      <c r="G161" s="7" t="s">
        <v>652</v>
      </c>
      <c r="H161" s="7" t="s">
        <v>509</v>
      </c>
      <c r="I161" s="7" t="s">
        <v>653</v>
      </c>
      <c r="J161" s="7">
        <v>121.67</v>
      </c>
      <c r="K161" s="7">
        <v>51</v>
      </c>
      <c r="L161" s="9" t="s">
        <v>106</v>
      </c>
      <c r="M161" s="7"/>
    </row>
    <row r="162" customHeight="1" spans="1:13">
      <c r="A162" s="7">
        <v>52970</v>
      </c>
      <c r="B162" s="7" t="s">
        <v>654</v>
      </c>
      <c r="C162" s="7" t="s">
        <v>273</v>
      </c>
      <c r="D162" s="7" t="s">
        <v>274</v>
      </c>
      <c r="E162" s="7" t="s">
        <v>170</v>
      </c>
      <c r="F162" s="7" t="s">
        <v>655</v>
      </c>
      <c r="G162" s="7" t="s">
        <v>656</v>
      </c>
      <c r="H162" s="7" t="s">
        <v>473</v>
      </c>
      <c r="I162" s="7" t="s">
        <v>657</v>
      </c>
      <c r="J162" s="7">
        <v>120</v>
      </c>
      <c r="K162" s="7">
        <v>52</v>
      </c>
      <c r="L162" s="9" t="s">
        <v>106</v>
      </c>
      <c r="M162" s="7"/>
    </row>
    <row r="163" customHeight="1" spans="1:13">
      <c r="A163" s="7">
        <v>52898</v>
      </c>
      <c r="B163" s="7" t="s">
        <v>658</v>
      </c>
      <c r="C163" s="7" t="s">
        <v>273</v>
      </c>
      <c r="D163" s="7" t="s">
        <v>274</v>
      </c>
      <c r="E163" s="7" t="s">
        <v>170</v>
      </c>
      <c r="F163" s="7" t="s">
        <v>659</v>
      </c>
      <c r="G163" s="7" t="s">
        <v>660</v>
      </c>
      <c r="H163" s="7" t="s">
        <v>450</v>
      </c>
      <c r="I163" s="7" t="s">
        <v>661</v>
      </c>
      <c r="J163" s="7">
        <v>120</v>
      </c>
      <c r="K163" s="7">
        <v>53</v>
      </c>
      <c r="L163" s="9" t="s">
        <v>106</v>
      </c>
      <c r="M163" s="7"/>
    </row>
    <row r="164" customHeight="1" spans="1:13">
      <c r="A164" s="7">
        <v>52987</v>
      </c>
      <c r="B164" s="7" t="s">
        <v>662</v>
      </c>
      <c r="C164" s="7" t="s">
        <v>273</v>
      </c>
      <c r="D164" s="7" t="s">
        <v>274</v>
      </c>
      <c r="E164" s="7" t="s">
        <v>170</v>
      </c>
      <c r="F164" s="7" t="s">
        <v>663</v>
      </c>
      <c r="G164" s="7" t="s">
        <v>664</v>
      </c>
      <c r="H164" s="7" t="s">
        <v>450</v>
      </c>
      <c r="I164" s="7" t="s">
        <v>665</v>
      </c>
      <c r="J164" s="7">
        <v>116.67</v>
      </c>
      <c r="K164" s="7">
        <v>54</v>
      </c>
      <c r="L164" s="9" t="s">
        <v>106</v>
      </c>
      <c r="M164" s="7"/>
    </row>
    <row r="165" customHeight="1" spans="1:13">
      <c r="A165" s="7">
        <v>101957</v>
      </c>
      <c r="B165" s="7" t="s">
        <v>666</v>
      </c>
      <c r="C165" s="7" t="s">
        <v>273</v>
      </c>
      <c r="D165" s="7" t="s">
        <v>274</v>
      </c>
      <c r="E165" s="7" t="s">
        <v>170</v>
      </c>
      <c r="F165" s="7" t="s">
        <v>667</v>
      </c>
      <c r="G165" s="7" t="s">
        <v>668</v>
      </c>
      <c r="H165" s="7" t="s">
        <v>636</v>
      </c>
      <c r="I165" s="7" t="s">
        <v>669</v>
      </c>
      <c r="J165" s="7">
        <v>115</v>
      </c>
      <c r="K165" s="7">
        <v>55</v>
      </c>
      <c r="L165" s="9" t="s">
        <v>106</v>
      </c>
      <c r="M165" s="7"/>
    </row>
    <row r="166" customHeight="1" spans="1:13">
      <c r="A166" s="7">
        <v>52535</v>
      </c>
      <c r="B166" s="7" t="s">
        <v>670</v>
      </c>
      <c r="C166" s="7" t="s">
        <v>273</v>
      </c>
      <c r="D166" s="7" t="s">
        <v>274</v>
      </c>
      <c r="E166" s="7" t="s">
        <v>170</v>
      </c>
      <c r="F166" s="7" t="s">
        <v>671</v>
      </c>
      <c r="G166" s="7" t="s">
        <v>672</v>
      </c>
      <c r="H166" s="7" t="s">
        <v>636</v>
      </c>
      <c r="I166" s="7" t="s">
        <v>673</v>
      </c>
      <c r="J166" s="7">
        <v>115</v>
      </c>
      <c r="K166" s="7">
        <v>56</v>
      </c>
      <c r="L166" s="9" t="s">
        <v>106</v>
      </c>
      <c r="M166" s="7"/>
    </row>
    <row r="167" customHeight="1" spans="1:13">
      <c r="A167" s="7">
        <v>53010</v>
      </c>
      <c r="B167" s="7" t="s">
        <v>674</v>
      </c>
      <c r="C167" s="7" t="s">
        <v>273</v>
      </c>
      <c r="D167" s="7" t="s">
        <v>274</v>
      </c>
      <c r="E167" s="7" t="s">
        <v>170</v>
      </c>
      <c r="F167" s="7" t="s">
        <v>675</v>
      </c>
      <c r="G167" s="7" t="s">
        <v>676</v>
      </c>
      <c r="H167" s="7" t="s">
        <v>473</v>
      </c>
      <c r="I167" s="7" t="s">
        <v>677</v>
      </c>
      <c r="J167" s="7">
        <v>113.33</v>
      </c>
      <c r="K167" s="7">
        <v>57</v>
      </c>
      <c r="L167" s="9" t="s">
        <v>106</v>
      </c>
      <c r="M167" s="7"/>
    </row>
    <row r="168" customHeight="1" spans="1:13">
      <c r="A168" s="7">
        <v>101854</v>
      </c>
      <c r="B168" s="7" t="s">
        <v>678</v>
      </c>
      <c r="C168" s="7" t="s">
        <v>273</v>
      </c>
      <c r="D168" s="7" t="s">
        <v>274</v>
      </c>
      <c r="E168" s="7" t="s">
        <v>170</v>
      </c>
      <c r="F168" s="7" t="s">
        <v>679</v>
      </c>
      <c r="G168" s="7" t="s">
        <v>680</v>
      </c>
      <c r="H168" s="7" t="s">
        <v>636</v>
      </c>
      <c r="I168" s="7" t="s">
        <v>681</v>
      </c>
      <c r="J168" s="7">
        <v>110</v>
      </c>
      <c r="K168" s="7">
        <v>58</v>
      </c>
      <c r="L168" s="9" t="s">
        <v>106</v>
      </c>
      <c r="M168" s="7"/>
    </row>
    <row r="169" customHeight="1" spans="1:13">
      <c r="A169" s="7">
        <v>105829</v>
      </c>
      <c r="B169" s="7" t="s">
        <v>682</v>
      </c>
      <c r="C169" s="7" t="s">
        <v>273</v>
      </c>
      <c r="D169" s="7" t="s">
        <v>274</v>
      </c>
      <c r="E169" s="7" t="s">
        <v>170</v>
      </c>
      <c r="F169" s="7" t="s">
        <v>683</v>
      </c>
      <c r="G169" s="7" t="s">
        <v>684</v>
      </c>
      <c r="H169" s="7" t="s">
        <v>425</v>
      </c>
      <c r="I169" s="7" t="s">
        <v>685</v>
      </c>
      <c r="J169" s="7">
        <v>110</v>
      </c>
      <c r="K169" s="7">
        <v>59</v>
      </c>
      <c r="L169" s="9" t="s">
        <v>106</v>
      </c>
      <c r="M169" s="7"/>
    </row>
    <row r="170" customHeight="1" spans="1:13">
      <c r="A170" s="7">
        <v>101931</v>
      </c>
      <c r="B170" s="7" t="s">
        <v>686</v>
      </c>
      <c r="C170" s="7" t="s">
        <v>273</v>
      </c>
      <c r="D170" s="7" t="s">
        <v>274</v>
      </c>
      <c r="E170" s="7" t="s">
        <v>170</v>
      </c>
      <c r="F170" s="7" t="s">
        <v>687</v>
      </c>
      <c r="G170" s="7" t="s">
        <v>688</v>
      </c>
      <c r="H170" s="7" t="s">
        <v>636</v>
      </c>
      <c r="I170" s="7" t="s">
        <v>689</v>
      </c>
      <c r="J170" s="7">
        <v>108.33</v>
      </c>
      <c r="K170" s="7">
        <v>60</v>
      </c>
      <c r="L170" s="9" t="s">
        <v>106</v>
      </c>
      <c r="M170" s="7"/>
    </row>
    <row r="171" customHeight="1" spans="1:13">
      <c r="A171" s="7">
        <v>106032</v>
      </c>
      <c r="B171" s="7" t="s">
        <v>690</v>
      </c>
      <c r="C171" s="7" t="s">
        <v>273</v>
      </c>
      <c r="D171" s="7" t="s">
        <v>274</v>
      </c>
      <c r="E171" s="7" t="s">
        <v>170</v>
      </c>
      <c r="F171" s="7" t="s">
        <v>691</v>
      </c>
      <c r="G171" s="7" t="s">
        <v>692</v>
      </c>
      <c r="H171" s="7" t="s">
        <v>425</v>
      </c>
      <c r="I171" s="7" t="s">
        <v>693</v>
      </c>
      <c r="J171" s="7">
        <v>106.67</v>
      </c>
      <c r="K171" s="7">
        <v>61</v>
      </c>
      <c r="L171" s="9" t="s">
        <v>106</v>
      </c>
      <c r="M171" s="7"/>
    </row>
    <row r="172" customHeight="1" spans="1:13">
      <c r="A172" s="7">
        <v>52914</v>
      </c>
      <c r="B172" s="7" t="s">
        <v>694</v>
      </c>
      <c r="C172" s="7" t="s">
        <v>273</v>
      </c>
      <c r="D172" s="7" t="s">
        <v>274</v>
      </c>
      <c r="E172" s="7" t="s">
        <v>170</v>
      </c>
      <c r="F172" s="7" t="s">
        <v>695</v>
      </c>
      <c r="G172" s="7" t="s">
        <v>696</v>
      </c>
      <c r="H172" s="7" t="s">
        <v>450</v>
      </c>
      <c r="I172" s="7" t="s">
        <v>697</v>
      </c>
      <c r="J172" s="7">
        <v>105</v>
      </c>
      <c r="K172" s="7">
        <v>62</v>
      </c>
      <c r="L172" s="9" t="s">
        <v>106</v>
      </c>
      <c r="M172" s="7"/>
    </row>
    <row r="173" customHeight="1" spans="1:13">
      <c r="A173" s="7">
        <v>106291</v>
      </c>
      <c r="B173" s="7" t="s">
        <v>698</v>
      </c>
      <c r="C173" s="7" t="s">
        <v>273</v>
      </c>
      <c r="D173" s="7" t="s">
        <v>274</v>
      </c>
      <c r="E173" s="7" t="s">
        <v>170</v>
      </c>
      <c r="F173" s="7" t="s">
        <v>699</v>
      </c>
      <c r="G173" s="7" t="s">
        <v>424</v>
      </c>
      <c r="H173" s="7" t="s">
        <v>636</v>
      </c>
      <c r="I173" s="7" t="s">
        <v>700</v>
      </c>
      <c r="J173" s="7">
        <v>100</v>
      </c>
      <c r="K173" s="7">
        <v>63</v>
      </c>
      <c r="L173" s="9" t="s">
        <v>106</v>
      </c>
      <c r="M173" s="7"/>
    </row>
    <row r="174" customHeight="1" spans="1:13">
      <c r="A174" s="7">
        <v>102009</v>
      </c>
      <c r="B174" s="7" t="s">
        <v>701</v>
      </c>
      <c r="C174" s="7" t="s">
        <v>273</v>
      </c>
      <c r="D174" s="7" t="s">
        <v>274</v>
      </c>
      <c r="E174" s="7" t="s">
        <v>170</v>
      </c>
      <c r="F174" s="7">
        <v>89757</v>
      </c>
      <c r="G174" s="7" t="s">
        <v>702</v>
      </c>
      <c r="H174" s="7" t="s">
        <v>636</v>
      </c>
      <c r="I174" s="7" t="s">
        <v>703</v>
      </c>
      <c r="J174" s="7">
        <v>95</v>
      </c>
      <c r="K174" s="7">
        <v>64</v>
      </c>
      <c r="L174" s="9" t="s">
        <v>106</v>
      </c>
      <c r="M174" s="7"/>
    </row>
    <row r="175" customHeight="1" spans="1:13">
      <c r="A175" s="1" t="s">
        <v>704</v>
      </c>
    </row>
    <row r="176" customHeight="1" spans="1:13">
      <c r="A176" s="7">
        <v>46343</v>
      </c>
      <c r="B176" s="7" t="s">
        <v>705</v>
      </c>
      <c r="C176" s="7" t="s">
        <v>273</v>
      </c>
      <c r="D176" s="7" t="s">
        <v>274</v>
      </c>
      <c r="E176" s="7" t="s">
        <v>706</v>
      </c>
      <c r="F176" s="7" t="s">
        <v>707</v>
      </c>
      <c r="G176" s="7" t="s">
        <v>708</v>
      </c>
      <c r="H176" s="7" t="s">
        <v>363</v>
      </c>
      <c r="I176" s="7" t="s">
        <v>709</v>
      </c>
      <c r="J176" s="7">
        <v>7</v>
      </c>
      <c r="K176" s="7" t="s">
        <v>22</v>
      </c>
      <c r="L176" s="8" t="s">
        <v>23</v>
      </c>
      <c r="M176" s="7"/>
    </row>
    <row r="177" customHeight="1" spans="1:13">
      <c r="A177" s="7">
        <v>140741</v>
      </c>
      <c r="B177" s="7" t="s">
        <v>710</v>
      </c>
      <c r="C177" s="7" t="s">
        <v>273</v>
      </c>
      <c r="D177" s="7" t="s">
        <v>274</v>
      </c>
      <c r="E177" s="7" t="s">
        <v>706</v>
      </c>
      <c r="F177" s="7" t="s">
        <v>711</v>
      </c>
      <c r="G177" s="7" t="s">
        <v>712</v>
      </c>
      <c r="H177" s="7" t="s">
        <v>363</v>
      </c>
      <c r="I177" s="7" t="s">
        <v>713</v>
      </c>
      <c r="J177" s="7">
        <v>7</v>
      </c>
      <c r="K177" s="7" t="s">
        <v>22</v>
      </c>
      <c r="L177" s="8" t="s">
        <v>23</v>
      </c>
      <c r="M177" s="7"/>
    </row>
    <row r="178" customHeight="1" spans="1:13">
      <c r="A178" s="7">
        <v>53090</v>
      </c>
      <c r="B178" s="7" t="s">
        <v>714</v>
      </c>
      <c r="C178" s="7" t="s">
        <v>273</v>
      </c>
      <c r="D178" s="7" t="s">
        <v>274</v>
      </c>
      <c r="E178" s="7" t="s">
        <v>706</v>
      </c>
      <c r="F178" s="7" t="s">
        <v>715</v>
      </c>
      <c r="G178" s="7" t="s">
        <v>716</v>
      </c>
      <c r="H178" s="7" t="s">
        <v>717</v>
      </c>
      <c r="I178" s="7" t="s">
        <v>718</v>
      </c>
      <c r="J178" s="7">
        <v>6</v>
      </c>
      <c r="K178" s="7" t="s">
        <v>28</v>
      </c>
      <c r="L178" s="8" t="s">
        <v>29</v>
      </c>
      <c r="M178" s="7"/>
    </row>
    <row r="179" customHeight="1" spans="1:13">
      <c r="A179" s="7">
        <v>106673</v>
      </c>
      <c r="B179" s="7" t="s">
        <v>719</v>
      </c>
      <c r="C179" s="7" t="s">
        <v>273</v>
      </c>
      <c r="D179" s="7" t="s">
        <v>274</v>
      </c>
      <c r="E179" s="7" t="s">
        <v>706</v>
      </c>
      <c r="F179" s="7" t="s">
        <v>720</v>
      </c>
      <c r="G179" s="7" t="s">
        <v>721</v>
      </c>
      <c r="H179" s="7" t="s">
        <v>722</v>
      </c>
      <c r="I179" s="7" t="s">
        <v>723</v>
      </c>
      <c r="J179" s="7">
        <v>6</v>
      </c>
      <c r="K179" s="7" t="s">
        <v>28</v>
      </c>
      <c r="L179" s="8" t="s">
        <v>29</v>
      </c>
      <c r="M179" s="7"/>
    </row>
    <row r="180" customHeight="1" spans="1:13">
      <c r="A180" s="7">
        <v>106693</v>
      </c>
      <c r="B180" s="7" t="s">
        <v>724</v>
      </c>
      <c r="C180" s="7" t="s">
        <v>273</v>
      </c>
      <c r="D180" s="7" t="s">
        <v>274</v>
      </c>
      <c r="E180" s="7" t="s">
        <v>706</v>
      </c>
      <c r="F180" s="7" t="s">
        <v>725</v>
      </c>
      <c r="G180" s="7" t="s">
        <v>721</v>
      </c>
      <c r="H180" s="7" t="s">
        <v>726</v>
      </c>
      <c r="I180" s="7" t="s">
        <v>727</v>
      </c>
      <c r="J180" s="7">
        <v>5</v>
      </c>
      <c r="K180" s="7" t="s">
        <v>35</v>
      </c>
      <c r="L180" s="8" t="s">
        <v>36</v>
      </c>
      <c r="M180" s="7"/>
    </row>
    <row r="181" customHeight="1" spans="1:13">
      <c r="A181" s="7">
        <v>46376</v>
      </c>
      <c r="B181" s="7" t="s">
        <v>728</v>
      </c>
      <c r="C181" s="7" t="s">
        <v>273</v>
      </c>
      <c r="D181" s="7" t="s">
        <v>274</v>
      </c>
      <c r="E181" s="7" t="s">
        <v>706</v>
      </c>
      <c r="F181" s="7" t="s">
        <v>729</v>
      </c>
      <c r="G181" s="7" t="s">
        <v>730</v>
      </c>
      <c r="H181" s="7" t="s">
        <v>731</v>
      </c>
      <c r="I181" s="7" t="s">
        <v>732</v>
      </c>
      <c r="J181" s="7">
        <v>6</v>
      </c>
      <c r="K181" s="7" t="s">
        <v>35</v>
      </c>
      <c r="L181" s="8" t="s">
        <v>36</v>
      </c>
      <c r="M181" s="7"/>
    </row>
    <row r="182" customHeight="1" spans="1:13">
      <c r="A182" s="7">
        <v>62972</v>
      </c>
      <c r="B182" s="7" t="s">
        <v>733</v>
      </c>
      <c r="C182" s="7" t="s">
        <v>273</v>
      </c>
      <c r="D182" s="7" t="s">
        <v>274</v>
      </c>
      <c r="E182" s="7" t="s">
        <v>706</v>
      </c>
      <c r="F182" s="7" t="s">
        <v>734</v>
      </c>
      <c r="G182" s="7" t="s">
        <v>735</v>
      </c>
      <c r="H182" s="7" t="s">
        <v>450</v>
      </c>
      <c r="I182" s="7" t="s">
        <v>736</v>
      </c>
      <c r="J182" s="7">
        <v>7</v>
      </c>
      <c r="K182" s="7">
        <v>7</v>
      </c>
      <c r="L182" s="9" t="s">
        <v>52</v>
      </c>
      <c r="M182" s="7"/>
    </row>
    <row r="183" customHeight="1" spans="1:13">
      <c r="A183" s="7">
        <v>66227</v>
      </c>
      <c r="B183" s="7" t="s">
        <v>737</v>
      </c>
      <c r="C183" s="7" t="s">
        <v>273</v>
      </c>
      <c r="D183" s="7" t="s">
        <v>274</v>
      </c>
      <c r="E183" s="7" t="s">
        <v>706</v>
      </c>
      <c r="F183" s="7" t="s">
        <v>738</v>
      </c>
      <c r="G183" s="7" t="s">
        <v>739</v>
      </c>
      <c r="H183" s="7" t="s">
        <v>740</v>
      </c>
      <c r="I183" s="7" t="s">
        <v>741</v>
      </c>
      <c r="J183" s="7">
        <v>6</v>
      </c>
      <c r="K183" s="7">
        <v>8</v>
      </c>
      <c r="L183" s="9" t="s">
        <v>52</v>
      </c>
      <c r="M183" s="7"/>
    </row>
    <row r="184" customHeight="1" spans="1:13">
      <c r="A184" s="7">
        <v>53186</v>
      </c>
      <c r="B184" s="7" t="s">
        <v>742</v>
      </c>
      <c r="C184" s="7" t="s">
        <v>273</v>
      </c>
      <c r="D184" s="7" t="s">
        <v>274</v>
      </c>
      <c r="E184" s="7" t="s">
        <v>706</v>
      </c>
      <c r="F184" s="7" t="s">
        <v>743</v>
      </c>
      <c r="G184" s="7" t="s">
        <v>744</v>
      </c>
      <c r="H184" s="7" t="s">
        <v>745</v>
      </c>
      <c r="I184" s="7" t="s">
        <v>746</v>
      </c>
      <c r="J184" s="7">
        <v>5</v>
      </c>
      <c r="K184" s="7">
        <v>9</v>
      </c>
      <c r="L184" s="9" t="s">
        <v>52</v>
      </c>
      <c r="M184" s="7"/>
    </row>
    <row r="185" customHeight="1" spans="1:13">
      <c r="A185" s="7">
        <v>46507</v>
      </c>
      <c r="B185" s="7" t="s">
        <v>747</v>
      </c>
      <c r="C185" s="7" t="s">
        <v>273</v>
      </c>
      <c r="D185" s="7" t="s">
        <v>274</v>
      </c>
      <c r="E185" s="7" t="s">
        <v>706</v>
      </c>
      <c r="F185" s="7" t="s">
        <v>748</v>
      </c>
      <c r="G185" s="7" t="s">
        <v>749</v>
      </c>
      <c r="H185" s="7" t="s">
        <v>363</v>
      </c>
      <c r="I185" s="7" t="s">
        <v>750</v>
      </c>
      <c r="J185" s="7">
        <v>5</v>
      </c>
      <c r="K185" s="7">
        <v>10</v>
      </c>
      <c r="L185" s="9" t="s">
        <v>52</v>
      </c>
      <c r="M185" s="7"/>
    </row>
    <row r="186" customHeight="1" spans="1:13">
      <c r="A186" s="7">
        <v>53171</v>
      </c>
      <c r="B186" s="7" t="s">
        <v>751</v>
      </c>
      <c r="C186" s="7" t="s">
        <v>273</v>
      </c>
      <c r="D186" s="7" t="s">
        <v>274</v>
      </c>
      <c r="E186" s="7" t="s">
        <v>706</v>
      </c>
      <c r="F186" s="7" t="s">
        <v>752</v>
      </c>
      <c r="G186" s="7" t="s">
        <v>402</v>
      </c>
      <c r="H186" s="7" t="s">
        <v>753</v>
      </c>
      <c r="I186" s="7" t="s">
        <v>754</v>
      </c>
      <c r="J186" s="7">
        <v>5</v>
      </c>
      <c r="K186" s="7">
        <v>11</v>
      </c>
      <c r="L186" s="9" t="s">
        <v>52</v>
      </c>
      <c r="M186" s="7"/>
    </row>
    <row r="187" customHeight="1" spans="1:13">
      <c r="A187" s="7">
        <v>53162</v>
      </c>
      <c r="B187" s="7" t="s">
        <v>755</v>
      </c>
      <c r="C187" s="7" t="s">
        <v>273</v>
      </c>
      <c r="D187" s="7" t="s">
        <v>274</v>
      </c>
      <c r="E187" s="7" t="s">
        <v>706</v>
      </c>
      <c r="F187" s="7" t="s">
        <v>756</v>
      </c>
      <c r="G187" s="7" t="s">
        <v>402</v>
      </c>
      <c r="H187" s="7" t="s">
        <v>753</v>
      </c>
      <c r="I187" s="7" t="s">
        <v>757</v>
      </c>
      <c r="J187" s="7">
        <v>5</v>
      </c>
      <c r="K187" s="7">
        <v>12</v>
      </c>
      <c r="L187" s="9" t="s">
        <v>52</v>
      </c>
      <c r="M187" s="7"/>
    </row>
    <row r="188" customHeight="1" spans="1:13">
      <c r="A188" s="7">
        <v>53064</v>
      </c>
      <c r="B188" s="7" t="s">
        <v>758</v>
      </c>
      <c r="C188" s="7" t="s">
        <v>273</v>
      </c>
      <c r="D188" s="7" t="s">
        <v>274</v>
      </c>
      <c r="E188" s="7" t="s">
        <v>706</v>
      </c>
      <c r="F188" s="7" t="s">
        <v>759</v>
      </c>
      <c r="G188" s="7" t="s">
        <v>402</v>
      </c>
      <c r="H188" s="7" t="s">
        <v>760</v>
      </c>
      <c r="I188" s="7" t="s">
        <v>761</v>
      </c>
      <c r="J188" s="7">
        <v>4</v>
      </c>
      <c r="K188" s="7">
        <v>13</v>
      </c>
      <c r="L188" s="9" t="s">
        <v>52</v>
      </c>
      <c r="M188" s="7"/>
    </row>
    <row r="189" customHeight="1" spans="1:13">
      <c r="A189" s="7">
        <v>99494</v>
      </c>
      <c r="B189" s="7" t="s">
        <v>762</v>
      </c>
      <c r="C189" s="7" t="s">
        <v>273</v>
      </c>
      <c r="D189" s="7" t="s">
        <v>274</v>
      </c>
      <c r="E189" s="7" t="s">
        <v>706</v>
      </c>
      <c r="F189" s="7" t="s">
        <v>763</v>
      </c>
      <c r="G189" s="7" t="s">
        <v>764</v>
      </c>
      <c r="H189" s="7" t="s">
        <v>765</v>
      </c>
      <c r="I189" s="7" t="s">
        <v>766</v>
      </c>
      <c r="J189" s="7">
        <v>4</v>
      </c>
      <c r="K189" s="7">
        <v>14</v>
      </c>
      <c r="L189" s="9" t="s">
        <v>52</v>
      </c>
      <c r="M189" s="7"/>
    </row>
    <row r="190" customHeight="1" spans="1:13">
      <c r="A190" s="7">
        <v>68519</v>
      </c>
      <c r="B190" s="7" t="s">
        <v>767</v>
      </c>
      <c r="C190" s="7" t="s">
        <v>273</v>
      </c>
      <c r="D190" s="7" t="s">
        <v>274</v>
      </c>
      <c r="E190" s="7" t="s">
        <v>706</v>
      </c>
      <c r="F190" s="7" t="s">
        <v>768</v>
      </c>
      <c r="G190" s="7" t="s">
        <v>769</v>
      </c>
      <c r="H190" s="7" t="s">
        <v>473</v>
      </c>
      <c r="I190" s="7" t="s">
        <v>770</v>
      </c>
      <c r="J190" s="7">
        <v>4</v>
      </c>
      <c r="K190" s="7">
        <v>15</v>
      </c>
      <c r="L190" s="9" t="s">
        <v>52</v>
      </c>
      <c r="M190" s="7"/>
    </row>
    <row r="191" customHeight="1" spans="1:13">
      <c r="A191" s="7">
        <v>105727</v>
      </c>
      <c r="B191" s="7" t="s">
        <v>771</v>
      </c>
      <c r="C191" s="7" t="s">
        <v>273</v>
      </c>
      <c r="D191" s="7" t="s">
        <v>274</v>
      </c>
      <c r="E191" s="7" t="s">
        <v>706</v>
      </c>
      <c r="F191" s="7" t="s">
        <v>772</v>
      </c>
      <c r="G191" s="7" t="s">
        <v>773</v>
      </c>
      <c r="H191" s="7" t="s">
        <v>425</v>
      </c>
      <c r="I191" s="7" t="s">
        <v>774</v>
      </c>
      <c r="J191" s="7">
        <v>4</v>
      </c>
      <c r="K191" s="7">
        <v>16</v>
      </c>
      <c r="L191" s="9" t="s">
        <v>52</v>
      </c>
      <c r="M191" s="7"/>
    </row>
    <row r="192" customHeight="1" spans="1:13">
      <c r="A192" s="7">
        <v>105455</v>
      </c>
      <c r="B192" s="7" t="s">
        <v>775</v>
      </c>
      <c r="C192" s="7" t="s">
        <v>273</v>
      </c>
      <c r="D192" s="7" t="s">
        <v>274</v>
      </c>
      <c r="E192" s="7" t="s">
        <v>706</v>
      </c>
      <c r="F192" s="7" t="s">
        <v>776</v>
      </c>
      <c r="G192" s="7" t="s">
        <v>777</v>
      </c>
      <c r="H192" s="7" t="s">
        <v>425</v>
      </c>
      <c r="I192" s="7" t="s">
        <v>778</v>
      </c>
      <c r="J192" s="7">
        <v>4</v>
      </c>
      <c r="K192" s="7">
        <v>17</v>
      </c>
      <c r="L192" s="9" t="s">
        <v>52</v>
      </c>
      <c r="M192" s="7"/>
    </row>
    <row r="193" customHeight="1" spans="1:13">
      <c r="A193" s="7">
        <v>51254</v>
      </c>
      <c r="B193" s="7" t="s">
        <v>779</v>
      </c>
      <c r="C193" s="7" t="s">
        <v>273</v>
      </c>
      <c r="D193" s="7" t="s">
        <v>274</v>
      </c>
      <c r="E193" s="7" t="s">
        <v>706</v>
      </c>
      <c r="F193" s="7" t="s">
        <v>780</v>
      </c>
      <c r="G193" s="7" t="s">
        <v>781</v>
      </c>
      <c r="H193" s="7" t="s">
        <v>636</v>
      </c>
      <c r="I193" s="7" t="s">
        <v>782</v>
      </c>
      <c r="J193" s="7">
        <v>3</v>
      </c>
      <c r="K193" s="7">
        <v>18</v>
      </c>
      <c r="L193" s="9" t="s">
        <v>106</v>
      </c>
      <c r="M193" s="7"/>
    </row>
    <row r="194" customHeight="1" spans="1:13">
      <c r="A194" s="7">
        <v>106107</v>
      </c>
      <c r="B194" s="7" t="s">
        <v>783</v>
      </c>
      <c r="C194" s="7" t="s">
        <v>273</v>
      </c>
      <c r="D194" s="7" t="s">
        <v>274</v>
      </c>
      <c r="E194" s="7" t="s">
        <v>706</v>
      </c>
      <c r="F194" s="7" t="s">
        <v>784</v>
      </c>
      <c r="G194" s="7" t="s">
        <v>785</v>
      </c>
      <c r="H194" s="7" t="s">
        <v>425</v>
      </c>
      <c r="I194" s="7" t="s">
        <v>786</v>
      </c>
      <c r="J194" s="7">
        <v>3</v>
      </c>
      <c r="K194" s="7">
        <v>19</v>
      </c>
      <c r="L194" s="9" t="s">
        <v>106</v>
      </c>
      <c r="M194" s="7"/>
    </row>
    <row r="195" customHeight="1" spans="1:13">
      <c r="A195" s="7">
        <v>105989</v>
      </c>
      <c r="B195" s="7" t="s">
        <v>787</v>
      </c>
      <c r="C195" s="7" t="s">
        <v>273</v>
      </c>
      <c r="D195" s="7" t="s">
        <v>274</v>
      </c>
      <c r="E195" s="7" t="s">
        <v>706</v>
      </c>
      <c r="F195" s="7" t="s">
        <v>788</v>
      </c>
      <c r="G195" s="7" t="s">
        <v>789</v>
      </c>
      <c r="H195" s="7" t="s">
        <v>636</v>
      </c>
      <c r="I195" s="7" t="s">
        <v>790</v>
      </c>
      <c r="J195" s="7">
        <v>3</v>
      </c>
      <c r="K195" s="7">
        <v>20</v>
      </c>
      <c r="L195" s="9" t="s">
        <v>106</v>
      </c>
      <c r="M195" s="7"/>
    </row>
    <row r="196" customHeight="1" spans="1:13">
      <c r="A196" s="7">
        <v>106487</v>
      </c>
      <c r="B196" s="7" t="s">
        <v>791</v>
      </c>
      <c r="C196" s="7" t="s">
        <v>273</v>
      </c>
      <c r="D196" s="7" t="s">
        <v>274</v>
      </c>
      <c r="E196" s="7" t="s">
        <v>706</v>
      </c>
      <c r="F196" s="7" t="s">
        <v>792</v>
      </c>
      <c r="G196" s="7" t="s">
        <v>793</v>
      </c>
      <c r="H196" s="7" t="s">
        <v>425</v>
      </c>
      <c r="I196" s="7" t="s">
        <v>794</v>
      </c>
      <c r="J196" s="7">
        <v>3</v>
      </c>
      <c r="K196" s="7">
        <v>21</v>
      </c>
      <c r="L196" s="9" t="s">
        <v>106</v>
      </c>
      <c r="M196" s="7"/>
    </row>
    <row r="197" customHeight="1" spans="1:13">
      <c r="A197" s="7">
        <v>63025</v>
      </c>
      <c r="B197" s="7" t="s">
        <v>795</v>
      </c>
      <c r="C197" s="7" t="s">
        <v>273</v>
      </c>
      <c r="D197" s="7" t="s">
        <v>274</v>
      </c>
      <c r="E197" s="7" t="s">
        <v>706</v>
      </c>
      <c r="F197" s="7" t="s">
        <v>796</v>
      </c>
      <c r="G197" s="7" t="s">
        <v>797</v>
      </c>
      <c r="H197" s="7" t="s">
        <v>473</v>
      </c>
      <c r="I197" s="7" t="s">
        <v>798</v>
      </c>
      <c r="J197" s="7">
        <v>3</v>
      </c>
      <c r="K197" s="7">
        <v>22</v>
      </c>
      <c r="L197" s="9" t="s">
        <v>106</v>
      </c>
      <c r="M197" s="7"/>
    </row>
    <row r="198" customHeight="1" spans="1:13">
      <c r="A198" s="7">
        <v>106620</v>
      </c>
      <c r="B198" s="7" t="s">
        <v>799</v>
      </c>
      <c r="C198" s="7" t="s">
        <v>273</v>
      </c>
      <c r="D198" s="7" t="s">
        <v>274</v>
      </c>
      <c r="E198" s="7" t="s">
        <v>706</v>
      </c>
      <c r="F198" s="7" t="s">
        <v>800</v>
      </c>
      <c r="G198" s="7" t="s">
        <v>801</v>
      </c>
      <c r="H198" s="7" t="s">
        <v>425</v>
      </c>
      <c r="I198" s="7" t="s">
        <v>802</v>
      </c>
      <c r="J198" s="7">
        <v>2</v>
      </c>
      <c r="K198" s="7">
        <v>23</v>
      </c>
      <c r="L198" s="9" t="s">
        <v>106</v>
      </c>
      <c r="M198" s="7"/>
    </row>
    <row r="199" customHeight="1" spans="1:13">
      <c r="A199" s="7">
        <v>43121</v>
      </c>
      <c r="B199" s="7" t="s">
        <v>803</v>
      </c>
      <c r="C199" s="7" t="s">
        <v>273</v>
      </c>
      <c r="D199" s="7" t="s">
        <v>274</v>
      </c>
      <c r="E199" s="7" t="s">
        <v>706</v>
      </c>
      <c r="F199" s="7" t="s">
        <v>804</v>
      </c>
      <c r="G199" s="7" t="s">
        <v>805</v>
      </c>
      <c r="H199" s="7" t="s">
        <v>636</v>
      </c>
      <c r="I199" s="7" t="s">
        <v>806</v>
      </c>
      <c r="J199" s="7">
        <v>2</v>
      </c>
      <c r="K199" s="7">
        <v>24</v>
      </c>
      <c r="L199" s="9" t="s">
        <v>106</v>
      </c>
      <c r="M199" s="7"/>
    </row>
    <row r="200" customHeight="1" spans="1:13">
      <c r="A200" s="7">
        <v>105959</v>
      </c>
      <c r="B200" s="7" t="s">
        <v>807</v>
      </c>
      <c r="C200" s="7" t="s">
        <v>273</v>
      </c>
      <c r="D200" s="7" t="s">
        <v>274</v>
      </c>
      <c r="E200" s="7" t="s">
        <v>706</v>
      </c>
      <c r="F200" s="7" t="s">
        <v>808</v>
      </c>
      <c r="G200" s="7" t="s">
        <v>789</v>
      </c>
      <c r="H200" s="7" t="s">
        <v>636</v>
      </c>
      <c r="I200" s="7" t="s">
        <v>809</v>
      </c>
      <c r="J200" s="7">
        <v>2</v>
      </c>
      <c r="K200" s="1">
        <v>25</v>
      </c>
      <c r="L200" s="9" t="s">
        <v>106</v>
      </c>
      <c r="M200" s="7"/>
    </row>
    <row r="201" customHeight="1" spans="1:13">
      <c r="A201" s="7">
        <v>102313</v>
      </c>
      <c r="B201" s="7" t="s">
        <v>810</v>
      </c>
      <c r="C201" s="7" t="s">
        <v>273</v>
      </c>
      <c r="D201" s="7" t="s">
        <v>274</v>
      </c>
      <c r="E201" s="7" t="s">
        <v>706</v>
      </c>
      <c r="F201" s="7" t="s">
        <v>811</v>
      </c>
      <c r="G201" s="7" t="s">
        <v>812</v>
      </c>
      <c r="H201" s="7" t="s">
        <v>636</v>
      </c>
      <c r="I201" s="7" t="s">
        <v>813</v>
      </c>
      <c r="J201" s="7">
        <v>1</v>
      </c>
      <c r="K201" s="7">
        <v>26</v>
      </c>
      <c r="L201" s="9" t="s">
        <v>106</v>
      </c>
      <c r="M201" s="7"/>
    </row>
    <row r="202" customHeight="1" spans="1:13">
      <c r="A202" s="7">
        <v>105171</v>
      </c>
      <c r="B202" s="7" t="s">
        <v>814</v>
      </c>
      <c r="C202" s="7" t="s">
        <v>273</v>
      </c>
      <c r="D202" s="7" t="s">
        <v>274</v>
      </c>
      <c r="E202" s="7" t="s">
        <v>706</v>
      </c>
      <c r="F202" s="7" t="s">
        <v>815</v>
      </c>
      <c r="G202" s="7" t="s">
        <v>816</v>
      </c>
      <c r="H202" s="7" t="s">
        <v>425</v>
      </c>
      <c r="I202" s="7" t="s">
        <v>817</v>
      </c>
      <c r="J202" s="7">
        <v>1</v>
      </c>
      <c r="K202" s="7">
        <v>27</v>
      </c>
      <c r="L202" s="9" t="s">
        <v>106</v>
      </c>
      <c r="M202" s="7"/>
    </row>
    <row r="203" customHeight="1" spans="1:13">
      <c r="A203" s="7">
        <v>52527</v>
      </c>
      <c r="B203" s="7" t="s">
        <v>818</v>
      </c>
      <c r="C203" s="7" t="s">
        <v>273</v>
      </c>
      <c r="D203" s="7" t="s">
        <v>274</v>
      </c>
      <c r="E203" s="7" t="s">
        <v>706</v>
      </c>
      <c r="F203" s="7" t="s">
        <v>819</v>
      </c>
      <c r="G203" s="7" t="s">
        <v>812</v>
      </c>
      <c r="H203" s="7" t="s">
        <v>636</v>
      </c>
      <c r="I203" s="7" t="s">
        <v>820</v>
      </c>
      <c r="J203" s="7">
        <v>1</v>
      </c>
      <c r="K203" s="7">
        <v>28</v>
      </c>
      <c r="L203" s="9" t="s">
        <v>106</v>
      </c>
      <c r="M203" s="7"/>
    </row>
    <row r="204" customFormat="1" customHeight="1" spans="1:13">
      <c r="A204" s="7"/>
      <c r="B204" s="7"/>
      <c r="C204" s="7"/>
      <c r="D204" s="7"/>
      <c r="E204" s="7"/>
      <c r="F204" s="7"/>
      <c r="G204" s="7"/>
      <c r="H204" s="7"/>
      <c r="I204" s="7"/>
      <c r="J204" s="7"/>
      <c r="K204" s="7"/>
      <c r="L204" s="9"/>
      <c r="M204" s="7"/>
    </row>
    <row r="205" s="1" customFormat="1" customHeight="1" spans="1:13">
      <c r="A205" s="4" t="s">
        <v>1</v>
      </c>
      <c r="B205" s="4" t="s">
        <v>2</v>
      </c>
      <c r="C205" s="4" t="s">
        <v>3</v>
      </c>
      <c r="D205" s="4" t="s">
        <v>4</v>
      </c>
      <c r="E205" s="4" t="s">
        <v>5</v>
      </c>
      <c r="F205" s="4" t="s">
        <v>6</v>
      </c>
      <c r="G205" s="4" t="s">
        <v>7</v>
      </c>
      <c r="H205" s="4" t="s">
        <v>8</v>
      </c>
      <c r="I205" s="4" t="s">
        <v>9</v>
      </c>
      <c r="J205" s="4" t="s">
        <v>10</v>
      </c>
      <c r="K205" s="5" t="s">
        <v>11</v>
      </c>
      <c r="L205" s="6" t="s">
        <v>12</v>
      </c>
      <c r="M205" s="5" t="s">
        <v>13</v>
      </c>
    </row>
    <row r="206" customHeight="1" spans="1:13">
      <c r="A206" s="7">
        <v>79878</v>
      </c>
      <c r="B206" s="7" t="s">
        <v>821</v>
      </c>
      <c r="C206" s="7" t="s">
        <v>822</v>
      </c>
      <c r="D206" s="7" t="s">
        <v>823</v>
      </c>
      <c r="E206" s="7" t="s">
        <v>824</v>
      </c>
      <c r="F206" s="7" t="s">
        <v>825</v>
      </c>
      <c r="G206" s="7" t="s">
        <v>826</v>
      </c>
      <c r="H206" s="7" t="s">
        <v>827</v>
      </c>
      <c r="I206" s="7" t="s">
        <v>828</v>
      </c>
      <c r="J206" s="7">
        <v>1020</v>
      </c>
      <c r="K206" s="7" t="s">
        <v>22</v>
      </c>
      <c r="L206" s="8" t="s">
        <v>23</v>
      </c>
      <c r="M206" s="7"/>
    </row>
    <row r="207" customHeight="1" spans="1:13">
      <c r="A207" s="7">
        <v>101204</v>
      </c>
      <c r="B207" s="7" t="s">
        <v>829</v>
      </c>
      <c r="C207" s="7" t="s">
        <v>822</v>
      </c>
      <c r="D207" s="7" t="s">
        <v>823</v>
      </c>
      <c r="E207" s="7" t="s">
        <v>824</v>
      </c>
      <c r="F207" s="7" t="s">
        <v>830</v>
      </c>
      <c r="G207" s="7" t="s">
        <v>831</v>
      </c>
      <c r="H207" s="7" t="s">
        <v>832</v>
      </c>
      <c r="I207" s="7" t="s">
        <v>833</v>
      </c>
      <c r="J207" s="7">
        <v>740</v>
      </c>
      <c r="K207" s="7" t="s">
        <v>35</v>
      </c>
      <c r="L207" s="8" t="s">
        <v>29</v>
      </c>
      <c r="M207" s="7"/>
    </row>
    <row r="208" customHeight="1" spans="1:13">
      <c r="A208" s="7">
        <v>99025</v>
      </c>
      <c r="B208" s="7" t="s">
        <v>834</v>
      </c>
      <c r="C208" s="7" t="s">
        <v>822</v>
      </c>
      <c r="D208" s="7" t="s">
        <v>823</v>
      </c>
      <c r="E208" s="7" t="s">
        <v>824</v>
      </c>
      <c r="F208" s="7" t="s">
        <v>835</v>
      </c>
      <c r="G208" s="7" t="s">
        <v>836</v>
      </c>
      <c r="H208" s="7" t="s">
        <v>837</v>
      </c>
      <c r="I208" s="7" t="s">
        <v>838</v>
      </c>
      <c r="J208" s="7">
        <v>720</v>
      </c>
      <c r="K208" s="7" t="s">
        <v>28</v>
      </c>
      <c r="L208" s="8" t="s">
        <v>36</v>
      </c>
      <c r="M208" s="7"/>
    </row>
    <row r="209" customHeight="1" spans="1:13">
      <c r="A209" s="7">
        <v>98661</v>
      </c>
      <c r="B209" s="7" t="s">
        <v>839</v>
      </c>
      <c r="C209" s="7" t="s">
        <v>822</v>
      </c>
      <c r="D209" s="7" t="s">
        <v>823</v>
      </c>
      <c r="E209" s="7" t="s">
        <v>824</v>
      </c>
      <c r="F209" s="7" t="s">
        <v>840</v>
      </c>
      <c r="G209" s="7" t="s">
        <v>841</v>
      </c>
      <c r="H209" s="7" t="s">
        <v>842</v>
      </c>
      <c r="I209" s="7" t="s">
        <v>843</v>
      </c>
      <c r="J209" s="7">
        <v>620</v>
      </c>
      <c r="K209" s="7">
        <v>4</v>
      </c>
      <c r="L209" s="10" t="s">
        <v>42</v>
      </c>
      <c r="M209" s="7"/>
    </row>
    <row r="210" customHeight="1" spans="1:13">
      <c r="A210" s="7">
        <v>99211</v>
      </c>
      <c r="B210" s="7" t="s">
        <v>844</v>
      </c>
      <c r="C210" s="7" t="s">
        <v>822</v>
      </c>
      <c r="D210" s="7" t="s">
        <v>823</v>
      </c>
      <c r="E210" s="7" t="s">
        <v>824</v>
      </c>
      <c r="F210" s="7" t="s">
        <v>845</v>
      </c>
      <c r="G210" s="7" t="s">
        <v>846</v>
      </c>
      <c r="H210" s="7" t="s">
        <v>847</v>
      </c>
      <c r="I210" s="7" t="s">
        <v>848</v>
      </c>
      <c r="J210" s="7">
        <v>740</v>
      </c>
      <c r="K210" s="7">
        <v>5</v>
      </c>
      <c r="L210" s="10" t="s">
        <v>42</v>
      </c>
      <c r="M210" s="7"/>
    </row>
    <row r="211" customHeight="1" spans="1:13">
      <c r="A211" s="7">
        <v>80222</v>
      </c>
      <c r="B211" s="7" t="s">
        <v>849</v>
      </c>
      <c r="C211" s="7" t="s">
        <v>822</v>
      </c>
      <c r="D211" s="7" t="s">
        <v>823</v>
      </c>
      <c r="E211" s="7" t="s">
        <v>824</v>
      </c>
      <c r="F211" s="7" t="s">
        <v>850</v>
      </c>
      <c r="G211" s="7" t="s">
        <v>826</v>
      </c>
      <c r="H211" s="7" t="s">
        <v>827</v>
      </c>
      <c r="I211" s="7" t="s">
        <v>851</v>
      </c>
      <c r="J211" s="7">
        <v>740</v>
      </c>
      <c r="K211" s="7">
        <v>6</v>
      </c>
      <c r="L211" s="10" t="s">
        <v>42</v>
      </c>
      <c r="M211" s="7"/>
    </row>
    <row r="212" customHeight="1" spans="1:13">
      <c r="A212" s="7">
        <v>101154</v>
      </c>
      <c r="B212" s="7" t="s">
        <v>852</v>
      </c>
      <c r="C212" s="7" t="s">
        <v>822</v>
      </c>
      <c r="D212" s="7" t="s">
        <v>823</v>
      </c>
      <c r="E212" s="7" t="s">
        <v>824</v>
      </c>
      <c r="F212" s="7" t="s">
        <v>853</v>
      </c>
      <c r="G212" s="7" t="s">
        <v>854</v>
      </c>
      <c r="H212" s="7" t="s">
        <v>832</v>
      </c>
      <c r="I212" s="7" t="s">
        <v>855</v>
      </c>
      <c r="J212" s="7">
        <v>450</v>
      </c>
      <c r="K212" s="7">
        <v>7</v>
      </c>
      <c r="L212" s="10" t="s">
        <v>52</v>
      </c>
      <c r="M212" s="7"/>
    </row>
    <row r="213" customHeight="1" spans="1:13">
      <c r="A213" s="7">
        <v>101167</v>
      </c>
      <c r="B213" s="7" t="s">
        <v>856</v>
      </c>
      <c r="C213" s="7" t="s">
        <v>822</v>
      </c>
      <c r="D213" s="7" t="s">
        <v>823</v>
      </c>
      <c r="E213" s="7" t="s">
        <v>824</v>
      </c>
      <c r="F213" s="7" t="s">
        <v>857</v>
      </c>
      <c r="G213" s="7" t="s">
        <v>854</v>
      </c>
      <c r="H213" s="7" t="s">
        <v>832</v>
      </c>
      <c r="I213" s="7" t="s">
        <v>858</v>
      </c>
      <c r="J213" s="7">
        <v>380</v>
      </c>
      <c r="K213" s="7">
        <v>8</v>
      </c>
      <c r="L213" s="10" t="s">
        <v>52</v>
      </c>
      <c r="M213" s="7"/>
    </row>
    <row r="214" customHeight="1" spans="1:13">
      <c r="A214" s="7">
        <v>98783</v>
      </c>
      <c r="B214" s="7" t="s">
        <v>859</v>
      </c>
      <c r="C214" s="7" t="s">
        <v>822</v>
      </c>
      <c r="D214" s="7" t="s">
        <v>823</v>
      </c>
      <c r="E214" s="7" t="s">
        <v>824</v>
      </c>
      <c r="F214" s="7" t="s">
        <v>860</v>
      </c>
      <c r="G214" s="7" t="s">
        <v>861</v>
      </c>
      <c r="H214" s="7" t="s">
        <v>862</v>
      </c>
      <c r="I214" s="7" t="s">
        <v>863</v>
      </c>
      <c r="J214" s="7">
        <v>740</v>
      </c>
      <c r="K214" s="7">
        <v>9</v>
      </c>
      <c r="L214" s="10" t="s">
        <v>52</v>
      </c>
      <c r="M214" s="7"/>
    </row>
    <row r="215" customHeight="1" spans="1:13">
      <c r="A215" s="7">
        <v>101174</v>
      </c>
      <c r="B215" s="7" t="s">
        <v>864</v>
      </c>
      <c r="C215" s="7" t="s">
        <v>822</v>
      </c>
      <c r="D215" s="7" t="s">
        <v>823</v>
      </c>
      <c r="E215" s="7" t="s">
        <v>824</v>
      </c>
      <c r="F215" s="7" t="s">
        <v>865</v>
      </c>
      <c r="G215" s="7" t="s">
        <v>866</v>
      </c>
      <c r="H215" s="7" t="s">
        <v>832</v>
      </c>
      <c r="I215" s="7" t="s">
        <v>867</v>
      </c>
      <c r="J215" s="7">
        <v>740</v>
      </c>
      <c r="K215" s="7">
        <v>10</v>
      </c>
      <c r="L215" s="10" t="s">
        <v>52</v>
      </c>
      <c r="M215" s="7"/>
    </row>
    <row r="216" customHeight="1" spans="1:13">
      <c r="A216" s="7">
        <v>98673</v>
      </c>
      <c r="B216" s="7" t="s">
        <v>868</v>
      </c>
      <c r="C216" s="7" t="s">
        <v>822</v>
      </c>
      <c r="D216" s="7" t="s">
        <v>823</v>
      </c>
      <c r="E216" s="7" t="s">
        <v>824</v>
      </c>
      <c r="F216" s="7" t="s">
        <v>869</v>
      </c>
      <c r="G216" s="7" t="s">
        <v>870</v>
      </c>
      <c r="H216" s="7" t="s">
        <v>842</v>
      </c>
      <c r="I216" s="7" t="s">
        <v>871</v>
      </c>
      <c r="J216" s="7">
        <v>740</v>
      </c>
      <c r="K216" s="7">
        <v>11</v>
      </c>
      <c r="L216" s="10" t="s">
        <v>52</v>
      </c>
      <c r="M216" s="7"/>
    </row>
    <row r="217" customHeight="1" spans="1:13">
      <c r="A217" s="7">
        <v>99295</v>
      </c>
      <c r="B217" s="7" t="s">
        <v>872</v>
      </c>
      <c r="C217" s="7" t="s">
        <v>822</v>
      </c>
      <c r="D217" s="7" t="s">
        <v>823</v>
      </c>
      <c r="E217" s="7" t="s">
        <v>824</v>
      </c>
      <c r="F217" s="7" t="s">
        <v>873</v>
      </c>
      <c r="G217" s="7" t="s">
        <v>874</v>
      </c>
      <c r="H217" s="7" t="s">
        <v>875</v>
      </c>
      <c r="I217" s="7" t="s">
        <v>876</v>
      </c>
      <c r="J217" s="7">
        <v>450</v>
      </c>
      <c r="K217" s="7">
        <v>12</v>
      </c>
      <c r="L217" s="10" t="s">
        <v>52</v>
      </c>
      <c r="M217" s="7"/>
    </row>
    <row r="218" customHeight="1" spans="1:13">
      <c r="A218" s="7">
        <v>101072</v>
      </c>
      <c r="B218" s="7" t="s">
        <v>877</v>
      </c>
      <c r="C218" s="7" t="s">
        <v>822</v>
      </c>
      <c r="D218" s="7" t="s">
        <v>823</v>
      </c>
      <c r="E218" s="7" t="s">
        <v>824</v>
      </c>
      <c r="F218" s="7" t="s">
        <v>878</v>
      </c>
      <c r="G218" s="7" t="s">
        <v>854</v>
      </c>
      <c r="H218" s="7" t="s">
        <v>832</v>
      </c>
      <c r="I218" s="7" t="s">
        <v>879</v>
      </c>
      <c r="J218" s="7">
        <v>410</v>
      </c>
      <c r="K218" s="7">
        <v>13</v>
      </c>
      <c r="L218" s="10" t="s">
        <v>52</v>
      </c>
      <c r="M218" s="7"/>
    </row>
    <row r="219" customHeight="1" spans="1:13">
      <c r="A219" s="7">
        <v>44438</v>
      </c>
      <c r="B219" s="7" t="s">
        <v>880</v>
      </c>
      <c r="C219" s="7" t="s">
        <v>822</v>
      </c>
      <c r="D219" s="7" t="s">
        <v>823</v>
      </c>
      <c r="E219" s="7" t="s">
        <v>824</v>
      </c>
      <c r="F219" s="7" t="s">
        <v>881</v>
      </c>
      <c r="G219" s="7" t="s">
        <v>826</v>
      </c>
      <c r="H219" s="7" t="s">
        <v>827</v>
      </c>
      <c r="I219" s="7" t="s">
        <v>882</v>
      </c>
      <c r="J219" s="7">
        <v>350</v>
      </c>
      <c r="K219" s="7">
        <v>14</v>
      </c>
      <c r="L219" s="10" t="s">
        <v>52</v>
      </c>
      <c r="M219" s="7"/>
    </row>
    <row r="220" customHeight="1" spans="1:13">
      <c r="A220" s="7">
        <v>96596</v>
      </c>
      <c r="B220" s="7" t="s">
        <v>883</v>
      </c>
      <c r="C220" s="7" t="s">
        <v>822</v>
      </c>
      <c r="D220" s="7" t="s">
        <v>823</v>
      </c>
      <c r="E220" s="7" t="s">
        <v>824</v>
      </c>
      <c r="F220" s="7" t="s">
        <v>884</v>
      </c>
      <c r="G220" s="7" t="s">
        <v>321</v>
      </c>
      <c r="H220" s="7" t="s">
        <v>842</v>
      </c>
      <c r="I220" s="7" t="s">
        <v>885</v>
      </c>
      <c r="J220" s="7">
        <v>150</v>
      </c>
      <c r="K220" s="7">
        <v>15</v>
      </c>
      <c r="L220" s="10" t="s">
        <v>52</v>
      </c>
      <c r="M220" s="7"/>
    </row>
    <row r="221" customHeight="1" spans="1:13">
      <c r="A221" s="7">
        <v>99640</v>
      </c>
      <c r="B221" s="7" t="s">
        <v>886</v>
      </c>
      <c r="C221" s="7" t="s">
        <v>822</v>
      </c>
      <c r="D221" s="7" t="s">
        <v>823</v>
      </c>
      <c r="E221" s="7" t="s">
        <v>824</v>
      </c>
      <c r="F221" s="7" t="s">
        <v>887</v>
      </c>
      <c r="G221" s="7" t="s">
        <v>888</v>
      </c>
      <c r="H221" s="7" t="s">
        <v>889</v>
      </c>
      <c r="I221" s="7" t="s">
        <v>890</v>
      </c>
      <c r="J221" s="7">
        <v>110</v>
      </c>
      <c r="K221" s="7">
        <v>16</v>
      </c>
      <c r="L221" s="10" t="s">
        <v>52</v>
      </c>
      <c r="M221" s="7"/>
    </row>
    <row r="222" customHeight="1" spans="1:13">
      <c r="A222" s="7">
        <v>101121</v>
      </c>
      <c r="B222" s="7" t="s">
        <v>891</v>
      </c>
      <c r="C222" s="7" t="s">
        <v>822</v>
      </c>
      <c r="D222" s="7" t="s">
        <v>823</v>
      </c>
      <c r="E222" s="7" t="s">
        <v>824</v>
      </c>
      <c r="F222" s="7" t="s">
        <v>892</v>
      </c>
      <c r="G222" s="7" t="s">
        <v>893</v>
      </c>
      <c r="H222" s="7" t="s">
        <v>832</v>
      </c>
      <c r="I222" s="7" t="s">
        <v>894</v>
      </c>
      <c r="J222" s="7" t="s">
        <v>895</v>
      </c>
      <c r="K222" s="7">
        <v>17</v>
      </c>
      <c r="L222" s="10" t="s">
        <v>52</v>
      </c>
      <c r="M222" s="7"/>
    </row>
    <row r="223" customHeight="1" spans="1:13">
      <c r="A223" s="7">
        <v>98742</v>
      </c>
      <c r="B223" s="7" t="s">
        <v>896</v>
      </c>
      <c r="C223" s="7" t="s">
        <v>822</v>
      </c>
      <c r="D223" s="7" t="s">
        <v>823</v>
      </c>
      <c r="E223" s="7" t="s">
        <v>824</v>
      </c>
      <c r="F223" s="7" t="s">
        <v>897</v>
      </c>
      <c r="G223" s="7" t="s">
        <v>861</v>
      </c>
      <c r="H223" s="7" t="s">
        <v>862</v>
      </c>
      <c r="I223" s="7" t="s">
        <v>898</v>
      </c>
      <c r="J223" s="7" t="s">
        <v>895</v>
      </c>
      <c r="K223" s="7">
        <v>18</v>
      </c>
      <c r="L223" s="10" t="s">
        <v>52</v>
      </c>
      <c r="M223" s="7"/>
    </row>
    <row r="224" customHeight="1" spans="1:13">
      <c r="A224" s="7">
        <v>91787</v>
      </c>
      <c r="B224" s="7" t="s">
        <v>899</v>
      </c>
      <c r="C224" s="7" t="s">
        <v>822</v>
      </c>
      <c r="D224" s="7" t="s">
        <v>823</v>
      </c>
      <c r="E224" s="7" t="s">
        <v>824</v>
      </c>
      <c r="F224" s="7" t="s">
        <v>900</v>
      </c>
      <c r="G224" s="7" t="s">
        <v>901</v>
      </c>
      <c r="H224" s="7" t="s">
        <v>902</v>
      </c>
      <c r="I224" s="7" t="s">
        <v>903</v>
      </c>
      <c r="J224" s="7" t="s">
        <v>895</v>
      </c>
      <c r="K224" s="7">
        <v>19</v>
      </c>
      <c r="L224" s="10" t="s">
        <v>52</v>
      </c>
      <c r="M224" s="7"/>
    </row>
    <row r="225" customHeight="1" spans="1:13">
      <c r="A225" s="7">
        <v>115469</v>
      </c>
      <c r="B225" s="7" t="s">
        <v>904</v>
      </c>
      <c r="C225" s="7" t="s">
        <v>822</v>
      </c>
      <c r="D225" s="7" t="s">
        <v>823</v>
      </c>
      <c r="E225" s="7" t="s">
        <v>824</v>
      </c>
      <c r="F225" s="7" t="s">
        <v>905</v>
      </c>
      <c r="G225" s="7" t="s">
        <v>826</v>
      </c>
      <c r="H225" s="7" t="s">
        <v>827</v>
      </c>
      <c r="I225" s="7" t="s">
        <v>906</v>
      </c>
      <c r="J225" s="7" t="s">
        <v>895</v>
      </c>
      <c r="K225" s="7">
        <v>20</v>
      </c>
      <c r="L225" s="10" t="s">
        <v>52</v>
      </c>
      <c r="M225" s="7"/>
    </row>
    <row r="226" customHeight="1" spans="1:13">
      <c r="A226" s="7">
        <v>80046</v>
      </c>
      <c r="B226" s="7" t="s">
        <v>907</v>
      </c>
      <c r="C226" s="7" t="s">
        <v>822</v>
      </c>
      <c r="D226" s="7" t="s">
        <v>823</v>
      </c>
      <c r="E226" s="7" t="s">
        <v>824</v>
      </c>
      <c r="F226" s="7" t="s">
        <v>908</v>
      </c>
      <c r="G226" s="7" t="s">
        <v>826</v>
      </c>
      <c r="H226" s="7" t="s">
        <v>827</v>
      </c>
      <c r="I226" s="7" t="s">
        <v>909</v>
      </c>
      <c r="J226" s="7" t="s">
        <v>895</v>
      </c>
      <c r="K226" s="7">
        <v>21</v>
      </c>
      <c r="L226" s="9" t="s">
        <v>106</v>
      </c>
      <c r="M226" s="7"/>
    </row>
    <row r="227" customHeight="1" spans="1:13">
      <c r="A227" s="7">
        <v>101191</v>
      </c>
      <c r="B227" s="7" t="s">
        <v>910</v>
      </c>
      <c r="C227" s="7" t="s">
        <v>822</v>
      </c>
      <c r="D227" s="7" t="s">
        <v>823</v>
      </c>
      <c r="E227" s="7" t="s">
        <v>824</v>
      </c>
      <c r="F227" s="7" t="s">
        <v>911</v>
      </c>
      <c r="G227" s="7" t="s">
        <v>912</v>
      </c>
      <c r="H227" s="7" t="s">
        <v>913</v>
      </c>
      <c r="I227" s="7" t="s">
        <v>914</v>
      </c>
      <c r="J227" s="7" t="s">
        <v>895</v>
      </c>
      <c r="K227" s="7">
        <v>22</v>
      </c>
      <c r="L227" s="9" t="s">
        <v>106</v>
      </c>
      <c r="M227" s="7"/>
    </row>
    <row r="228" customHeight="1" spans="1:13">
      <c r="A228" s="7">
        <v>98440</v>
      </c>
      <c r="B228" s="7" t="s">
        <v>915</v>
      </c>
      <c r="C228" s="7" t="s">
        <v>822</v>
      </c>
      <c r="D228" s="7" t="s">
        <v>823</v>
      </c>
      <c r="E228" s="7" t="s">
        <v>824</v>
      </c>
      <c r="F228" s="7" t="s">
        <v>916</v>
      </c>
      <c r="G228" s="7" t="s">
        <v>901</v>
      </c>
      <c r="H228" s="7" t="s">
        <v>902</v>
      </c>
      <c r="I228" s="7" t="s">
        <v>917</v>
      </c>
      <c r="J228" s="7" t="s">
        <v>895</v>
      </c>
      <c r="K228" s="7">
        <v>23</v>
      </c>
      <c r="L228" s="9" t="s">
        <v>106</v>
      </c>
      <c r="M228" s="7"/>
    </row>
    <row r="229" customHeight="1" spans="1:13">
      <c r="A229" s="7">
        <v>98601</v>
      </c>
      <c r="B229" s="7" t="s">
        <v>918</v>
      </c>
      <c r="C229" s="7" t="s">
        <v>822</v>
      </c>
      <c r="D229" s="7" t="s">
        <v>823</v>
      </c>
      <c r="E229" s="7" t="s">
        <v>824</v>
      </c>
      <c r="F229" s="7" t="s">
        <v>919</v>
      </c>
      <c r="G229" s="7" t="s">
        <v>321</v>
      </c>
      <c r="H229" s="7" t="s">
        <v>842</v>
      </c>
      <c r="I229" s="7" t="s">
        <v>920</v>
      </c>
      <c r="J229" s="7" t="s">
        <v>895</v>
      </c>
      <c r="K229" s="7">
        <v>24</v>
      </c>
      <c r="L229" s="9" t="s">
        <v>106</v>
      </c>
      <c r="M229" s="7"/>
    </row>
    <row r="230" customHeight="1" spans="1:13">
      <c r="A230" s="7">
        <v>106639</v>
      </c>
      <c r="B230" s="7" t="s">
        <v>921</v>
      </c>
      <c r="C230" s="7" t="s">
        <v>822</v>
      </c>
      <c r="D230" s="7" t="s">
        <v>823</v>
      </c>
      <c r="E230" s="7" t="s">
        <v>824</v>
      </c>
      <c r="F230" s="7">
        <v>1313113</v>
      </c>
      <c r="G230" s="7" t="s">
        <v>901</v>
      </c>
      <c r="H230" s="7" t="s">
        <v>902</v>
      </c>
      <c r="I230" s="7" t="s">
        <v>922</v>
      </c>
      <c r="J230" s="7" t="s">
        <v>895</v>
      </c>
      <c r="K230" s="7">
        <v>25</v>
      </c>
      <c r="L230" s="9" t="s">
        <v>106</v>
      </c>
      <c r="M230" s="7"/>
    </row>
    <row r="231" customHeight="1" spans="1:13">
      <c r="A231" s="7">
        <v>98383</v>
      </c>
      <c r="B231" s="7" t="s">
        <v>923</v>
      </c>
      <c r="C231" s="7" t="s">
        <v>822</v>
      </c>
      <c r="D231" s="7" t="s">
        <v>823</v>
      </c>
      <c r="E231" s="7" t="s">
        <v>824</v>
      </c>
      <c r="F231" s="7" t="s">
        <v>924</v>
      </c>
      <c r="G231" s="7" t="s">
        <v>901</v>
      </c>
      <c r="H231" s="7" t="s">
        <v>902</v>
      </c>
      <c r="I231" s="7" t="s">
        <v>925</v>
      </c>
      <c r="J231" s="7" t="s">
        <v>895</v>
      </c>
      <c r="K231" s="7">
        <v>26</v>
      </c>
      <c r="L231" s="9" t="s">
        <v>106</v>
      </c>
      <c r="M231" s="7"/>
    </row>
    <row r="232" customHeight="1" spans="1:13">
      <c r="A232" s="7">
        <v>98243</v>
      </c>
      <c r="B232" s="7" t="s">
        <v>926</v>
      </c>
      <c r="C232" s="7" t="s">
        <v>822</v>
      </c>
      <c r="D232" s="7" t="s">
        <v>823</v>
      </c>
      <c r="E232" s="7" t="s">
        <v>824</v>
      </c>
      <c r="F232" s="7" t="s">
        <v>927</v>
      </c>
      <c r="G232" s="7" t="s">
        <v>928</v>
      </c>
      <c r="H232" s="7" t="s">
        <v>929</v>
      </c>
      <c r="I232" s="7" t="s">
        <v>930</v>
      </c>
      <c r="J232" s="7" t="s">
        <v>895</v>
      </c>
      <c r="K232" s="7">
        <v>27</v>
      </c>
      <c r="L232" s="9" t="s">
        <v>106</v>
      </c>
      <c r="M232" s="7"/>
    </row>
    <row r="233" customHeight="1" spans="1:13">
      <c r="A233" s="7">
        <v>98185</v>
      </c>
      <c r="B233" s="7" t="s">
        <v>931</v>
      </c>
      <c r="C233" s="7" t="s">
        <v>822</v>
      </c>
      <c r="D233" s="7" t="s">
        <v>823</v>
      </c>
      <c r="E233" s="7" t="s">
        <v>824</v>
      </c>
      <c r="F233" s="7" t="s">
        <v>932</v>
      </c>
      <c r="G233" s="7" t="s">
        <v>928</v>
      </c>
      <c r="H233" s="7" t="s">
        <v>929</v>
      </c>
      <c r="I233" s="7" t="s">
        <v>933</v>
      </c>
      <c r="J233" s="7" t="s">
        <v>895</v>
      </c>
      <c r="K233" s="7">
        <v>28</v>
      </c>
      <c r="L233" s="9" t="s">
        <v>106</v>
      </c>
      <c r="M233" s="7"/>
    </row>
    <row r="234" customHeight="1" spans="1:13">
      <c r="A234" s="7">
        <v>98267</v>
      </c>
      <c r="B234" s="7" t="s">
        <v>934</v>
      </c>
      <c r="C234" s="7" t="s">
        <v>822</v>
      </c>
      <c r="D234" s="7" t="s">
        <v>823</v>
      </c>
      <c r="E234" s="7" t="s">
        <v>824</v>
      </c>
      <c r="F234" s="7" t="s">
        <v>935</v>
      </c>
      <c r="G234" s="7" t="s">
        <v>928</v>
      </c>
      <c r="H234" s="7" t="s">
        <v>929</v>
      </c>
      <c r="I234" s="7" t="s">
        <v>936</v>
      </c>
      <c r="J234" s="7" t="s">
        <v>895</v>
      </c>
      <c r="K234" s="7">
        <v>29</v>
      </c>
      <c r="L234" s="9" t="s">
        <v>106</v>
      </c>
      <c r="M234" s="7"/>
    </row>
    <row r="235" customHeight="1" spans="1:13">
      <c r="A235" s="7">
        <v>80249</v>
      </c>
      <c r="B235" s="7" t="s">
        <v>937</v>
      </c>
      <c r="C235" s="7" t="s">
        <v>822</v>
      </c>
      <c r="D235" s="7" t="s">
        <v>823</v>
      </c>
      <c r="E235" s="7" t="s">
        <v>824</v>
      </c>
      <c r="F235" s="7" t="s">
        <v>938</v>
      </c>
      <c r="G235" s="7" t="s">
        <v>826</v>
      </c>
      <c r="H235" s="7" t="s">
        <v>939</v>
      </c>
      <c r="I235" s="7" t="s">
        <v>940</v>
      </c>
      <c r="J235" s="7" t="s">
        <v>895</v>
      </c>
      <c r="K235" s="7">
        <v>30</v>
      </c>
      <c r="L235" s="9" t="s">
        <v>106</v>
      </c>
      <c r="M235" s="7"/>
    </row>
    <row r="236" customHeight="1" spans="1:13">
      <c r="A236" s="7">
        <v>98458</v>
      </c>
      <c r="B236" s="7" t="s">
        <v>941</v>
      </c>
      <c r="C236" s="7" t="s">
        <v>822</v>
      </c>
      <c r="D236" s="7" t="s">
        <v>823</v>
      </c>
      <c r="E236" s="7" t="s">
        <v>824</v>
      </c>
      <c r="F236" s="7" t="s">
        <v>942</v>
      </c>
      <c r="G236" s="7" t="s">
        <v>901</v>
      </c>
      <c r="H236" s="7" t="s">
        <v>902</v>
      </c>
      <c r="I236" s="7" t="s">
        <v>943</v>
      </c>
      <c r="J236" s="7" t="s">
        <v>895</v>
      </c>
      <c r="K236" s="7">
        <v>31</v>
      </c>
      <c r="L236" s="9" t="s">
        <v>106</v>
      </c>
      <c r="M236" s="7"/>
    </row>
    <row r="237" customHeight="1" spans="1:13">
      <c r="A237" s="7">
        <v>98685</v>
      </c>
      <c r="B237" s="7" t="s">
        <v>944</v>
      </c>
      <c r="C237" s="7" t="s">
        <v>822</v>
      </c>
      <c r="D237" s="7" t="s">
        <v>823</v>
      </c>
      <c r="E237" s="7" t="s">
        <v>824</v>
      </c>
      <c r="F237" s="7" t="s">
        <v>945</v>
      </c>
      <c r="G237" s="7" t="s">
        <v>321</v>
      </c>
      <c r="H237" s="7" t="s">
        <v>842</v>
      </c>
      <c r="I237" s="7" t="s">
        <v>946</v>
      </c>
      <c r="J237" s="7" t="s">
        <v>895</v>
      </c>
      <c r="K237" s="7">
        <v>32</v>
      </c>
      <c r="L237" s="9" t="s">
        <v>106</v>
      </c>
      <c r="M237" s="7"/>
    </row>
    <row r="238" customHeight="1" spans="1:13">
      <c r="A238" s="7">
        <v>98767</v>
      </c>
      <c r="B238" s="7" t="s">
        <v>947</v>
      </c>
      <c r="C238" s="7" t="s">
        <v>822</v>
      </c>
      <c r="D238" s="7" t="s">
        <v>823</v>
      </c>
      <c r="E238" s="7" t="s">
        <v>824</v>
      </c>
      <c r="F238" s="7" t="s">
        <v>948</v>
      </c>
      <c r="G238" s="7" t="s">
        <v>861</v>
      </c>
      <c r="H238" s="7" t="s">
        <v>862</v>
      </c>
      <c r="I238" s="7" t="s">
        <v>949</v>
      </c>
      <c r="J238" s="7" t="s">
        <v>895</v>
      </c>
      <c r="K238" s="7">
        <v>33</v>
      </c>
      <c r="L238" s="9" t="s">
        <v>106</v>
      </c>
      <c r="M238" s="7"/>
    </row>
    <row r="239" customHeight="1" spans="1:13">
      <c r="A239" s="7">
        <v>98927</v>
      </c>
      <c r="B239" s="7" t="s">
        <v>950</v>
      </c>
      <c r="C239" s="7" t="s">
        <v>822</v>
      </c>
      <c r="D239" s="7" t="s">
        <v>823</v>
      </c>
      <c r="E239" s="7" t="s">
        <v>824</v>
      </c>
      <c r="F239" s="7" t="s">
        <v>951</v>
      </c>
      <c r="G239" s="7" t="s">
        <v>836</v>
      </c>
      <c r="H239" s="7" t="s">
        <v>837</v>
      </c>
      <c r="I239" s="7" t="s">
        <v>952</v>
      </c>
      <c r="J239" s="7" t="s">
        <v>895</v>
      </c>
      <c r="K239" s="7">
        <v>34</v>
      </c>
      <c r="L239" s="9" t="s">
        <v>106</v>
      </c>
      <c r="M239" s="7"/>
    </row>
    <row r="240" customHeight="1" spans="1:13">
      <c r="A240" s="7">
        <v>98945</v>
      </c>
      <c r="B240" s="7" t="s">
        <v>953</v>
      </c>
      <c r="C240" s="7" t="s">
        <v>822</v>
      </c>
      <c r="D240" s="7" t="s">
        <v>823</v>
      </c>
      <c r="E240" s="7" t="s">
        <v>824</v>
      </c>
      <c r="F240" s="7" t="s">
        <v>954</v>
      </c>
      <c r="G240" s="7" t="s">
        <v>836</v>
      </c>
      <c r="H240" s="7" t="s">
        <v>955</v>
      </c>
      <c r="I240" s="7" t="s">
        <v>956</v>
      </c>
      <c r="J240" s="7" t="s">
        <v>895</v>
      </c>
      <c r="K240" s="7">
        <v>35</v>
      </c>
      <c r="L240" s="9" t="s">
        <v>106</v>
      </c>
      <c r="M240" s="7"/>
    </row>
    <row r="241" customHeight="1" spans="1:13">
      <c r="A241" s="7">
        <v>98961</v>
      </c>
      <c r="B241" s="7" t="s">
        <v>957</v>
      </c>
      <c r="C241" s="7" t="s">
        <v>822</v>
      </c>
      <c r="D241" s="7" t="s">
        <v>823</v>
      </c>
      <c r="E241" s="7" t="s">
        <v>824</v>
      </c>
      <c r="F241" s="7" t="s">
        <v>958</v>
      </c>
      <c r="G241" s="7" t="s">
        <v>836</v>
      </c>
      <c r="H241" s="7" t="s">
        <v>959</v>
      </c>
      <c r="I241" s="7" t="s">
        <v>960</v>
      </c>
      <c r="J241" s="7" t="s">
        <v>895</v>
      </c>
      <c r="K241" s="7">
        <v>36</v>
      </c>
      <c r="L241" s="9" t="s">
        <v>106</v>
      </c>
      <c r="M241" s="7"/>
    </row>
    <row r="242" customHeight="1" spans="1:13">
      <c r="A242" s="7">
        <v>98973</v>
      </c>
      <c r="B242" s="7" t="s">
        <v>961</v>
      </c>
      <c r="C242" s="7" t="s">
        <v>822</v>
      </c>
      <c r="D242" s="7" t="s">
        <v>823</v>
      </c>
      <c r="E242" s="7" t="s">
        <v>824</v>
      </c>
      <c r="F242" s="7" t="s">
        <v>962</v>
      </c>
      <c r="G242" s="7" t="s">
        <v>836</v>
      </c>
      <c r="H242" s="7" t="s">
        <v>837</v>
      </c>
      <c r="I242" s="7" t="s">
        <v>963</v>
      </c>
      <c r="J242" s="7" t="s">
        <v>895</v>
      </c>
      <c r="K242" s="7">
        <v>37</v>
      </c>
      <c r="L242" s="9" t="s">
        <v>106</v>
      </c>
      <c r="M242" s="7"/>
    </row>
    <row r="243" customHeight="1" spans="1:13">
      <c r="A243" s="7">
        <v>98995</v>
      </c>
      <c r="B243" s="7" t="s">
        <v>964</v>
      </c>
      <c r="C243" s="7" t="s">
        <v>822</v>
      </c>
      <c r="D243" s="7" t="s">
        <v>823</v>
      </c>
      <c r="E243" s="7" t="s">
        <v>824</v>
      </c>
      <c r="F243" s="7" t="s">
        <v>965</v>
      </c>
      <c r="G243" s="7" t="s">
        <v>836</v>
      </c>
      <c r="H243" s="7" t="s">
        <v>955</v>
      </c>
      <c r="I243" s="7" t="s">
        <v>966</v>
      </c>
      <c r="J243" s="7" t="s">
        <v>895</v>
      </c>
      <c r="K243" s="7">
        <v>38</v>
      </c>
      <c r="L243" s="9" t="s">
        <v>106</v>
      </c>
      <c r="M243" s="7"/>
    </row>
    <row r="244" customHeight="1" spans="1:13">
      <c r="A244" s="7">
        <v>99016</v>
      </c>
      <c r="B244" s="7" t="s">
        <v>967</v>
      </c>
      <c r="C244" s="7" t="s">
        <v>822</v>
      </c>
      <c r="D244" s="7" t="s">
        <v>823</v>
      </c>
      <c r="E244" s="7" t="s">
        <v>824</v>
      </c>
      <c r="F244" s="7" t="s">
        <v>968</v>
      </c>
      <c r="G244" s="7" t="s">
        <v>836</v>
      </c>
      <c r="H244" s="7" t="s">
        <v>959</v>
      </c>
      <c r="I244" s="7" t="s">
        <v>969</v>
      </c>
      <c r="J244" s="7" t="s">
        <v>895</v>
      </c>
      <c r="K244" s="7">
        <v>39</v>
      </c>
      <c r="L244" s="9" t="s">
        <v>106</v>
      </c>
      <c r="M244" s="7"/>
    </row>
    <row r="245" customHeight="1" spans="1:13">
      <c r="A245" s="7">
        <v>106610</v>
      </c>
      <c r="B245" s="7" t="s">
        <v>970</v>
      </c>
      <c r="C245" s="7" t="s">
        <v>822</v>
      </c>
      <c r="D245" s="7" t="s">
        <v>823</v>
      </c>
      <c r="E245" s="7" t="s">
        <v>824</v>
      </c>
      <c r="F245" s="7" t="s">
        <v>971</v>
      </c>
      <c r="G245" s="7" t="s">
        <v>901</v>
      </c>
      <c r="H245" s="7" t="s">
        <v>902</v>
      </c>
      <c r="I245" s="7" t="s">
        <v>972</v>
      </c>
      <c r="J245" s="7" t="s">
        <v>895</v>
      </c>
      <c r="K245" s="7">
        <v>40</v>
      </c>
      <c r="L245" s="9" t="s">
        <v>106</v>
      </c>
      <c r="M245" s="7"/>
    </row>
    <row r="246" customHeight="1" spans="1:13">
      <c r="A246" s="1" t="s">
        <v>973</v>
      </c>
    </row>
    <row r="247" customHeight="1" spans="1:13">
      <c r="A247" s="7">
        <v>99175</v>
      </c>
      <c r="B247" s="7" t="s">
        <v>974</v>
      </c>
      <c r="C247" s="7" t="s">
        <v>822</v>
      </c>
      <c r="D247" s="7" t="s">
        <v>973</v>
      </c>
      <c r="E247" s="7" t="s">
        <v>706</v>
      </c>
      <c r="F247" s="7" t="s">
        <v>975</v>
      </c>
      <c r="G247" s="7" t="s">
        <v>976</v>
      </c>
      <c r="H247" s="7" t="s">
        <v>977</v>
      </c>
      <c r="I247" s="7" t="s">
        <v>978</v>
      </c>
      <c r="J247" s="7">
        <v>360</v>
      </c>
      <c r="K247" s="7" t="s">
        <v>22</v>
      </c>
      <c r="L247" s="8" t="s">
        <v>23</v>
      </c>
      <c r="M247" s="7"/>
    </row>
    <row r="248" customHeight="1" spans="1:13">
      <c r="A248" s="7">
        <v>131311</v>
      </c>
      <c r="B248" s="7" t="s">
        <v>979</v>
      </c>
      <c r="C248" s="7" t="s">
        <v>822</v>
      </c>
      <c r="D248" s="7" t="s">
        <v>973</v>
      </c>
      <c r="E248" s="7" t="s">
        <v>706</v>
      </c>
      <c r="F248" s="7" t="s">
        <v>980</v>
      </c>
      <c r="G248" s="7" t="s">
        <v>981</v>
      </c>
      <c r="H248" s="7" t="s">
        <v>862</v>
      </c>
      <c r="I248" s="7" t="s">
        <v>982</v>
      </c>
      <c r="J248" s="7">
        <v>350</v>
      </c>
      <c r="K248" s="7" t="s">
        <v>28</v>
      </c>
      <c r="L248" s="8" t="s">
        <v>29</v>
      </c>
      <c r="M248" s="7"/>
    </row>
    <row r="249" customHeight="1" spans="1:13">
      <c r="A249" s="7">
        <v>99057</v>
      </c>
      <c r="B249" s="7" t="s">
        <v>983</v>
      </c>
      <c r="C249" s="7" t="s">
        <v>822</v>
      </c>
      <c r="D249" s="7" t="s">
        <v>973</v>
      </c>
      <c r="E249" s="7" t="s">
        <v>706</v>
      </c>
      <c r="F249" s="7" t="s">
        <v>984</v>
      </c>
      <c r="G249" s="7" t="s">
        <v>836</v>
      </c>
      <c r="H249" s="7" t="s">
        <v>959</v>
      </c>
      <c r="I249" s="7" t="s">
        <v>985</v>
      </c>
      <c r="J249" s="7">
        <v>350</v>
      </c>
      <c r="K249" s="7" t="s">
        <v>35</v>
      </c>
      <c r="L249" s="8" t="s">
        <v>36</v>
      </c>
      <c r="M249" s="7"/>
    </row>
    <row r="250" customHeight="1" spans="1:13">
      <c r="A250" s="7">
        <v>131237</v>
      </c>
      <c r="B250" s="7" t="s">
        <v>986</v>
      </c>
      <c r="C250" s="7" t="s">
        <v>822</v>
      </c>
      <c r="D250" s="7" t="s">
        <v>973</v>
      </c>
      <c r="E250" s="7" t="s">
        <v>706</v>
      </c>
      <c r="F250" s="7" t="s">
        <v>987</v>
      </c>
      <c r="G250" s="7" t="s">
        <v>988</v>
      </c>
      <c r="H250" s="7" t="s">
        <v>989</v>
      </c>
      <c r="I250" s="7" t="s">
        <v>990</v>
      </c>
      <c r="J250" s="7">
        <v>350</v>
      </c>
      <c r="K250" s="7">
        <v>4</v>
      </c>
      <c r="L250" s="10" t="s">
        <v>52</v>
      </c>
      <c r="M250" s="7"/>
    </row>
    <row r="251" customHeight="1" spans="1:13">
      <c r="A251" s="7">
        <v>99069</v>
      </c>
      <c r="B251" s="7" t="s">
        <v>991</v>
      </c>
      <c r="C251" s="7" t="s">
        <v>822</v>
      </c>
      <c r="D251" s="7" t="s">
        <v>973</v>
      </c>
      <c r="E251" s="7" t="s">
        <v>706</v>
      </c>
      <c r="F251" s="7" t="s">
        <v>992</v>
      </c>
      <c r="G251" s="7" t="s">
        <v>836</v>
      </c>
      <c r="H251" s="7" t="s">
        <v>955</v>
      </c>
      <c r="I251" s="7" t="s">
        <v>993</v>
      </c>
      <c r="J251" s="7">
        <v>340</v>
      </c>
      <c r="K251" s="7">
        <v>5</v>
      </c>
      <c r="L251" s="10" t="s">
        <v>52</v>
      </c>
      <c r="M251" s="7"/>
    </row>
    <row r="252" customHeight="1" spans="1:13">
      <c r="A252" s="7">
        <v>99048</v>
      </c>
      <c r="B252" s="7" t="s">
        <v>994</v>
      </c>
      <c r="C252" s="7" t="s">
        <v>822</v>
      </c>
      <c r="D252" s="7" t="s">
        <v>973</v>
      </c>
      <c r="E252" s="7" t="s">
        <v>706</v>
      </c>
      <c r="F252" s="7" t="s">
        <v>995</v>
      </c>
      <c r="G252" s="7" t="s">
        <v>836</v>
      </c>
      <c r="H252" s="7" t="s">
        <v>837</v>
      </c>
      <c r="I252" s="7" t="s">
        <v>996</v>
      </c>
      <c r="J252" s="7">
        <v>330</v>
      </c>
      <c r="K252" s="7">
        <v>6</v>
      </c>
      <c r="L252" s="10" t="s">
        <v>52</v>
      </c>
      <c r="M252" s="7"/>
    </row>
    <row r="253" customHeight="1" spans="1:13">
      <c r="A253" s="7">
        <v>99080</v>
      </c>
      <c r="B253" s="7" t="s">
        <v>997</v>
      </c>
      <c r="C253" s="7" t="s">
        <v>822</v>
      </c>
      <c r="D253" s="7" t="s">
        <v>973</v>
      </c>
      <c r="E253" s="7" t="s">
        <v>706</v>
      </c>
      <c r="F253" s="7" t="s">
        <v>998</v>
      </c>
      <c r="G253" s="7" t="s">
        <v>836</v>
      </c>
      <c r="H253" s="7" t="s">
        <v>837</v>
      </c>
      <c r="I253" s="7" t="s">
        <v>999</v>
      </c>
      <c r="J253" s="7">
        <v>290</v>
      </c>
      <c r="K253" s="7">
        <v>7</v>
      </c>
      <c r="L253" s="10" t="s">
        <v>52</v>
      </c>
      <c r="M253" s="7"/>
    </row>
    <row r="254" customHeight="1" spans="1:13">
      <c r="A254" s="7">
        <v>99039</v>
      </c>
      <c r="B254" s="7" t="s">
        <v>1000</v>
      </c>
      <c r="C254" s="7" t="s">
        <v>822</v>
      </c>
      <c r="D254" s="7" t="s">
        <v>973</v>
      </c>
      <c r="E254" s="7" t="s">
        <v>706</v>
      </c>
      <c r="F254" s="7" t="s">
        <v>1001</v>
      </c>
      <c r="G254" s="7" t="s">
        <v>836</v>
      </c>
      <c r="H254" s="7" t="s">
        <v>955</v>
      </c>
      <c r="I254" s="7" t="s">
        <v>1002</v>
      </c>
      <c r="J254" s="7">
        <v>290</v>
      </c>
      <c r="K254" s="7">
        <v>8</v>
      </c>
      <c r="L254" s="9" t="s">
        <v>106</v>
      </c>
      <c r="M254" s="7"/>
    </row>
    <row r="255" customHeight="1" spans="1:13">
      <c r="A255" s="7">
        <v>99188</v>
      </c>
      <c r="B255" s="7" t="s">
        <v>1003</v>
      </c>
      <c r="C255" s="7" t="s">
        <v>822</v>
      </c>
      <c r="D255" s="7" t="s">
        <v>973</v>
      </c>
      <c r="E255" s="7" t="s">
        <v>706</v>
      </c>
      <c r="F255" s="7" t="s">
        <v>1004</v>
      </c>
      <c r="G255" s="7" t="s">
        <v>1005</v>
      </c>
      <c r="H255" s="7" t="s">
        <v>1006</v>
      </c>
      <c r="I255" s="7" t="s">
        <v>1007</v>
      </c>
      <c r="J255" s="7">
        <v>270</v>
      </c>
      <c r="K255" s="7">
        <v>9</v>
      </c>
      <c r="L255" s="9" t="s">
        <v>106</v>
      </c>
      <c r="M255" s="7"/>
    </row>
    <row r="256" customHeight="1" spans="1:13">
      <c r="A256" s="7">
        <v>99100</v>
      </c>
      <c r="B256" s="7" t="s">
        <v>1008</v>
      </c>
      <c r="C256" s="7" t="s">
        <v>822</v>
      </c>
      <c r="D256" s="7" t="s">
        <v>973</v>
      </c>
      <c r="E256" s="7" t="s">
        <v>706</v>
      </c>
      <c r="F256" s="7" t="s">
        <v>1009</v>
      </c>
      <c r="G256" s="7" t="s">
        <v>836</v>
      </c>
      <c r="H256" s="7" t="s">
        <v>955</v>
      </c>
      <c r="I256" s="7" t="s">
        <v>1010</v>
      </c>
      <c r="J256" s="7">
        <v>260</v>
      </c>
      <c r="K256" s="7">
        <v>10</v>
      </c>
      <c r="L256" s="9" t="s">
        <v>106</v>
      </c>
      <c r="M256" s="7"/>
    </row>
    <row r="257" customHeight="1" spans="1:13">
      <c r="A257" s="7">
        <v>99126</v>
      </c>
      <c r="B257" s="7" t="s">
        <v>1011</v>
      </c>
      <c r="C257" s="7" t="s">
        <v>822</v>
      </c>
      <c r="D257" s="7" t="s">
        <v>973</v>
      </c>
      <c r="E257" s="7" t="s">
        <v>706</v>
      </c>
      <c r="F257" s="7" t="s">
        <v>1012</v>
      </c>
      <c r="G257" s="7" t="s">
        <v>836</v>
      </c>
      <c r="H257" s="7" t="s">
        <v>837</v>
      </c>
      <c r="I257" s="7" t="s">
        <v>1013</v>
      </c>
      <c r="J257" s="7">
        <v>250</v>
      </c>
      <c r="K257" s="7">
        <v>11</v>
      </c>
      <c r="L257" s="9" t="s">
        <v>106</v>
      </c>
      <c r="M257" s="7"/>
    </row>
    <row r="258" customHeight="1" spans="1:13">
      <c r="A258" s="7">
        <v>99151</v>
      </c>
      <c r="B258" s="7" t="s">
        <v>1014</v>
      </c>
      <c r="C258" s="7" t="s">
        <v>822</v>
      </c>
      <c r="D258" s="7" t="s">
        <v>973</v>
      </c>
      <c r="E258" s="7" t="s">
        <v>706</v>
      </c>
      <c r="F258" s="7" t="s">
        <v>1015</v>
      </c>
      <c r="G258" s="7" t="s">
        <v>1016</v>
      </c>
      <c r="H258" s="7" t="s">
        <v>1006</v>
      </c>
      <c r="I258" s="7" t="s">
        <v>1017</v>
      </c>
      <c r="J258" s="7">
        <v>240</v>
      </c>
      <c r="K258" s="7">
        <v>12</v>
      </c>
      <c r="L258" s="9" t="s">
        <v>106</v>
      </c>
      <c r="M258" s="7"/>
    </row>
    <row r="259" customHeight="1" spans="1:13">
      <c r="A259" s="7">
        <v>99109</v>
      </c>
      <c r="B259" s="7" t="s">
        <v>1018</v>
      </c>
      <c r="C259" s="7" t="s">
        <v>822</v>
      </c>
      <c r="D259" s="7" t="s">
        <v>973</v>
      </c>
      <c r="E259" s="7" t="s">
        <v>706</v>
      </c>
      <c r="F259" s="7" t="s">
        <v>1019</v>
      </c>
      <c r="G259" s="7" t="s">
        <v>836</v>
      </c>
      <c r="H259" s="7" t="s">
        <v>959</v>
      </c>
      <c r="I259" s="7" t="s">
        <v>1020</v>
      </c>
      <c r="J259" s="7">
        <v>135</v>
      </c>
      <c r="K259" s="7">
        <v>13</v>
      </c>
      <c r="L259" s="9" t="s">
        <v>106</v>
      </c>
      <c r="M259" s="7"/>
    </row>
  </sheetData>
  <mergeCells count="1">
    <mergeCell ref="A1:M1"/>
  </mergeCells>
  <conditionalFormatting sqref="B65">
    <cfRule type="duplicateValues" dxfId="0" priority="2"/>
  </conditionalFormatting>
  <conditionalFormatting sqref="B205">
    <cfRule type="duplicateValues" dxfId="0" priority="1"/>
  </conditionalFormatting>
  <conditionalFormatting sqref="B2:B64 B206:B1048576 B66:B204">
    <cfRule type="duplicateValues" dxfId="0" priority="3"/>
  </conditionalFormatting>
  <printOptions horizontalCentered="1"/>
  <pageMargins left="0" right="0" top="0.751388888888889" bottom="0.751388888888889" header="0.298611111111111" footer="0.298611111111111"/>
  <pageSetup paperSize="9" scale="6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比赛结果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胡灵</dc:creator>
  <cp:lastModifiedBy>上海巍高-胡灵</cp:lastModifiedBy>
  <dcterms:created xsi:type="dcterms:W3CDTF">2015-06-05T18:17:00Z</dcterms:created>
  <dcterms:modified xsi:type="dcterms:W3CDTF">2026-07-30T05:54:50Z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1ECCD53FC8514C22911C0FC8C5DD3715_13</vt:lpwstr>
  </property>
  <property fmtid="{D5CDD505-2E9C-101B-9397-08002B2CF9AE}" pid="3" name="KSOProductBuildVer">
    <vt:lpwstr>2052-12.1.0.25225</vt:lpwstr>
  </property>
  <property fmtid="{D5CDD505-2E9C-101B-9397-08002B2CF9AE}" pid="4" name="CalculationRule">
    <vt:i4>0</vt:i4>
  </property>
  <property fmtid="{D5CDD505-2E9C-101B-9397-08002B2CF9AE}" pid="5" name="KSOReadingLayout">
    <vt:bool>false</vt:bool>
  </property>
</Properties>
</file>