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6" r:id="rId1"/>
    <sheet name="Sheet1" sheetId="7" r:id="rId2"/>
  </sheets>
  <definedNames>
    <definedName name="_xlnm._FilterDatabase" localSheetId="0" hidden="1">比赛结果!$A$2:$M$988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<sst xmlns="http://schemas.openxmlformats.org/spreadsheetml/2006/main" count="8923" uniqueCount="2964">
  <si>
    <t>“2025-2026学年世界机器人大会青少年机器人设计与信息素养大赛”机器人设计项目-山东省选拔赛(三季度 7月)获奖名单(AI应用、算法应用、创意挑战)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</si>
  <si>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</si>
  <si>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</si>
  <si>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</si>
  <si>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</si>
  <si>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</si>
  <si>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</si>
  <si>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</si>
  <si>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</si>
  <si>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</si>
  <si>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</si>
  <si>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</si>
  <si>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</si>
  <si>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</si>
  <si>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图形化</t>
  </si>
  <si>
    <t>P6Y5JqYaC-125-005-4v-000-Gts-024-1-TXf-03-tPJ</t>
  </si>
  <si>
    <t>智慧设计普及赛项</t>
  </si>
  <si>
    <t>创意挑战</t>
  </si>
  <si>
    <t>小学组</t>
  </si>
  <si>
    <t>郭昱辰</t>
  </si>
  <si>
    <t>沾化育才实验学校</t>
  </si>
  <si>
    <t>郭斌</t>
  </si>
  <si>
    <t>一等奖(冠军)</t>
  </si>
  <si>
    <t>P6Y5JqYV6-125-005-Bz-000-2sd-024-1-PPH-03-Jyu</t>
  </si>
  <si>
    <t>马郭恒</t>
  </si>
  <si>
    <t>肥城市龙山小学</t>
  </si>
  <si>
    <t>王庆松</t>
  </si>
  <si>
    <t>一等奖(亚军)</t>
  </si>
  <si>
    <t>P6Y5JqYAX-125-005-eO-000-rEL-024-1-wCH-03-tMT</t>
  </si>
  <si>
    <t>朱逸珊队</t>
  </si>
  <si>
    <t>郯城县东方红小学</t>
  </si>
  <si>
    <t>刘慧</t>
  </si>
  <si>
    <t>朱逸珊</t>
  </si>
  <si>
    <t>一等奖(季军)</t>
  </si>
  <si>
    <t>P6Y5JqY7x-125-005-0K-000-83i-024-1-nuq-03-cML</t>
  </si>
  <si>
    <t>艺菡队</t>
  </si>
  <si>
    <t>胜利东小学</t>
  </si>
  <si>
    <t>韩永帅</t>
  </si>
  <si>
    <t>仲艺菡</t>
  </si>
  <si>
    <t>一等奖</t>
  </si>
  <si>
    <t>P6Y5JqYPs-125-005-Ug-000-aAo-024-1-39H-03-lhO</t>
  </si>
  <si>
    <t>杨铭浩</t>
  </si>
  <si>
    <t>王瓜店街道中心小学</t>
  </si>
  <si>
    <t>逯艳</t>
  </si>
  <si>
    <t>P6Y5JqY96-125-005-Bb-000-JmQ-024-1-AM3-03-dOb</t>
  </si>
  <si>
    <t>艾迪队</t>
  </si>
  <si>
    <t>潍坊瀚声学校</t>
  </si>
  <si>
    <t>孙艾迪</t>
  </si>
  <si>
    <t>P6Y5JqYtH-125-005-f0-000-ME1-024-1-u5q-03-E0X</t>
  </si>
  <si>
    <t>张铭瑞</t>
  </si>
  <si>
    <t>沾化区第一实验小学</t>
  </si>
  <si>
    <t>P6Y5JqYSr-125-005-JF-000-7e8-024-1-zrr-03-Rbv</t>
  </si>
  <si>
    <t>春秋</t>
  </si>
  <si>
    <t>临沂人民路小学</t>
  </si>
  <si>
    <t>吴锦</t>
  </si>
  <si>
    <t>王芃骁</t>
  </si>
  <si>
    <t>P6Y5JqYKE-125-005-CH-000-g16-024-1-rOL-03-1cU</t>
  </si>
  <si>
    <t>李炬熠</t>
  </si>
  <si>
    <t>巨野县凤凰街道办事处甘棠路佳信小学</t>
  </si>
  <si>
    <t>李雪兰</t>
  </si>
  <si>
    <t>P6Y5JqY4r-125-005-nf-000-Nfi-024-1-qLU-03-OH4</t>
  </si>
  <si>
    <t>如意队</t>
  </si>
  <si>
    <t>济宁天立小学</t>
  </si>
  <si>
    <t>张洪康</t>
  </si>
  <si>
    <t>李佳沐</t>
  </si>
  <si>
    <t>P6Y5JqYoP-125-005-NK-000-wy1-024-1-WX4-03-e11</t>
  </si>
  <si>
    <t>许君华</t>
  </si>
  <si>
    <t>德州市德城区创客教育科技中心</t>
  </si>
  <si>
    <t>靳雅雪</t>
  </si>
  <si>
    <t>P6Y5JqYi0-125-005-Z0-000-wtm-024-1-fII-03-be9</t>
  </si>
  <si>
    <t>次源代码队</t>
  </si>
  <si>
    <t>济宁市山师师小</t>
  </si>
  <si>
    <t>梁老师</t>
  </si>
  <si>
    <t>冯泓博</t>
  </si>
  <si>
    <t>P6Y5JqY7n-125-005-jT-000-IQr-024-1-EZ8-03-z6l</t>
  </si>
  <si>
    <t>子轩队</t>
  </si>
  <si>
    <t>潍坊高新区实验学校</t>
  </si>
  <si>
    <t>梁子轩</t>
  </si>
  <si>
    <t>P6Y5JqYaQ-125-005-zN-000-poo-024-1-Ivg-03-JJn</t>
  </si>
  <si>
    <t>卢清琳</t>
  </si>
  <si>
    <t>沾化区第二实验小学</t>
  </si>
  <si>
    <t>P6Y5JqYoY-125-005-gh-000-mze-024-1-V88-03-pjD</t>
  </si>
  <si>
    <t>李鸿乐</t>
  </si>
  <si>
    <t>P6Y5JqYqS-125-005-Bt-000-LQ3-024-1-8zv-03-UdJ</t>
  </si>
  <si>
    <t>魏玉硕</t>
  </si>
  <si>
    <t>济宁市南池小学</t>
  </si>
  <si>
    <t>王泰斗</t>
  </si>
  <si>
    <t>P6Y5JqYqE-125-005-OI-000-7Ok-024-1-ifc-03-wJk</t>
  </si>
  <si>
    <t>褚芊诺</t>
  </si>
  <si>
    <t>济宁市东门大街小学</t>
  </si>
  <si>
    <t>P6Y5JqYhC-125-005-Jk-000-mWA-024-1-mCw-03-oFl</t>
  </si>
  <si>
    <t>张立坤</t>
  </si>
  <si>
    <t>聊城市文苑小学</t>
  </si>
  <si>
    <t>王鑫</t>
  </si>
  <si>
    <t>P6Y5JqYIR-125-005-SJ-000-oUs-024-1-LNr-03-6LS</t>
  </si>
  <si>
    <t>何承峻</t>
  </si>
  <si>
    <t>临沂第十中学成才路校区</t>
  </si>
  <si>
    <t>褚俊杰</t>
  </si>
  <si>
    <t>P6Y5JqYNJ-125-005-v2-000-toT-024-1-yx4-03-gES</t>
  </si>
  <si>
    <t>梦想家队</t>
  </si>
  <si>
    <t>临沂市北园路小学</t>
  </si>
  <si>
    <t>张燕</t>
  </si>
  <si>
    <t>连博轩</t>
  </si>
  <si>
    <t>P6Y5JqYip-125-005-fj-000-MGT-024-1-7n0-03-1qc</t>
  </si>
  <si>
    <t>胡桐辉</t>
  </si>
  <si>
    <t>张篡</t>
  </si>
  <si>
    <t>P6Y5JqY9q-125-005-CP-000-YvO-024-1-Mi4-03-XKD</t>
  </si>
  <si>
    <t>凌悦恒</t>
  </si>
  <si>
    <t>费县艾科思儿童科创中心</t>
  </si>
  <si>
    <t>陈正浩</t>
  </si>
  <si>
    <t>P6Y5JqYUK-125-005-AE-000-8ww-024-1-Zlq-03-e0J</t>
  </si>
  <si>
    <t>光影代码队</t>
  </si>
  <si>
    <t>济宁市天立学校</t>
  </si>
  <si>
    <t>李昊奇</t>
  </si>
  <si>
    <t>P6Y5JqYMN-125-005-pA-000-alZ-024-1-OJj-03-gPC</t>
  </si>
  <si>
    <t>瓦力星光14队</t>
  </si>
  <si>
    <t>高唐县春长小学</t>
  </si>
  <si>
    <t>李颖昕</t>
  </si>
  <si>
    <t>王兴硕</t>
  </si>
  <si>
    <t>P6Y5JqYqL-125-005-lt-000-Qki-024-1-nI9-03-gCC</t>
  </si>
  <si>
    <t>高桂泽</t>
  </si>
  <si>
    <t>P6Y5JqYaa-125-005-hS-000-hz3-024-1-tYr-03-o5w</t>
  </si>
  <si>
    <t>王广佳毅</t>
  </si>
  <si>
    <t>P6Y5JqY99-125-005-yZ-000-SkN-024-1-ywN-03-DZt</t>
  </si>
  <si>
    <t>王淑敏</t>
  </si>
  <si>
    <t>刘怡秀</t>
  </si>
  <si>
    <t>P6Y5JqY9B-125-005-wj-000-Qxu-024-1-tOM-03-eb3</t>
  </si>
  <si>
    <t>曹政权</t>
  </si>
  <si>
    <t>张宗美</t>
  </si>
  <si>
    <t>P6Y5JqYqd-125-005-fj-000-0EA-024-1-Tte-03-cOF</t>
  </si>
  <si>
    <t>刘泽松</t>
  </si>
  <si>
    <t>邵帅</t>
  </si>
  <si>
    <t>P6Y5JqYaT-125-005-3p-000-8nJ-024-1-Avt-03-v7L</t>
  </si>
  <si>
    <t>郭新泽</t>
  </si>
  <si>
    <t>P6Y5JqYSD-125-005-QA-000-5Ke-024-1-FZB-03-j99</t>
  </si>
  <si>
    <t>孙天佑</t>
  </si>
  <si>
    <t>肥城市实验小学</t>
  </si>
  <si>
    <t>P6Y5JqYaL-125-005-8G-000-ne3-024-1-v93-03-HCh</t>
  </si>
  <si>
    <t>张富春</t>
  </si>
  <si>
    <t>P6Y5JqY7f-125-005-Ch-000-dPG-024-1-3yV-03-QfV</t>
  </si>
  <si>
    <t>聂新政</t>
  </si>
  <si>
    <t>临沂沂河实验小学</t>
  </si>
  <si>
    <t>聂宝军</t>
  </si>
  <si>
    <t>P6Y5JqY7d-125-005-qN-000-nwe-024-1-7KO-03-08o</t>
  </si>
  <si>
    <t>刘峻熙</t>
  </si>
  <si>
    <t>沂南县第一实验小学</t>
  </si>
  <si>
    <t>P6Y5JqYMD-125-005-v9-000-bZm-024-1-ytR-03-bBE</t>
  </si>
  <si>
    <t>瓦力星光2队</t>
  </si>
  <si>
    <t>高唐县第一实验小学</t>
  </si>
  <si>
    <t>张允博</t>
  </si>
  <si>
    <t>P6Y5JqYJD-125-005-4r-000-CgG-024-1-3gm-03-1iS</t>
  </si>
  <si>
    <t>霍贞涵</t>
  </si>
  <si>
    <t>汪沟中心小学</t>
  </si>
  <si>
    <t>卢念斐</t>
  </si>
  <si>
    <t>P6Y5JqY2n-125-005-8i-000-8vB-024-1-bsz-03-mYO</t>
  </si>
  <si>
    <t>生涛瑞</t>
  </si>
  <si>
    <t>德开小学</t>
  </si>
  <si>
    <t>郭本超</t>
  </si>
  <si>
    <t>P6Y5JqYMS-125-005-ws-000-Vjs-024-1-59o-03-AM8</t>
  </si>
  <si>
    <t>代码萌芽</t>
  </si>
  <si>
    <t>义堂镇中心小学本部校区</t>
  </si>
  <si>
    <t>全明玉</t>
  </si>
  <si>
    <t>杜明泽</t>
  </si>
  <si>
    <t>P6Y5JqY94-125-005-DF-000-y9j-024-1-n8R-03-DhW</t>
  </si>
  <si>
    <t>芯铭队</t>
  </si>
  <si>
    <t>高新金马公学</t>
  </si>
  <si>
    <t>张芯铭</t>
  </si>
  <si>
    <t>P6Y5JqYXi-125-005-Bh-000-7Ox-024-1-8B2-03-rdV</t>
  </si>
  <si>
    <t>顾修之</t>
  </si>
  <si>
    <t>赵阿慢</t>
  </si>
  <si>
    <t>P6Y5JqYct-125-005-e0-000-qXL-024-1-Ykx-03-dJb</t>
  </si>
  <si>
    <t>孙泽宇</t>
  </si>
  <si>
    <t>招远启航培训学校</t>
  </si>
  <si>
    <t>孙瑞爱</t>
  </si>
  <si>
    <t>P6Y5JqYKO-125-005-zx-000-cBi-024-1-KOG-03-0z9</t>
  </si>
  <si>
    <t>许笑然</t>
  </si>
  <si>
    <t>巨野县凤凰街道办事处金山路小学</t>
  </si>
  <si>
    <t>P6Y5JqYZ0-125-005-JT-000-a7n-024-1-Any-03-CB3</t>
  </si>
  <si>
    <t>刘金霄</t>
  </si>
  <si>
    <t>肥城市桃花源小学</t>
  </si>
  <si>
    <t>P6Y5JqYah-125-005-8L-000-x0Q-024-1-jKZ-03-vuD</t>
  </si>
  <si>
    <t>李园硕</t>
  </si>
  <si>
    <t>P6Y5JqYSz-125-005-oS-000-Yim-024-1-HT1-03-Swz</t>
  </si>
  <si>
    <t>缱绻</t>
  </si>
  <si>
    <t>高敬贺</t>
  </si>
  <si>
    <t>P6Y5JqYIU-125-005-d6-000-Jy5-024-1-pPq-03-tSr</t>
  </si>
  <si>
    <t>科宇编程三队</t>
  </si>
  <si>
    <t>潍坊市奎文区科宇教育培训学校</t>
  </si>
  <si>
    <t>段冬梅</t>
  </si>
  <si>
    <t>毕隽豪</t>
  </si>
  <si>
    <t>P6Y5JqYtV-125-005-BT-000-7lg-024-1-vLc-03-mcJ</t>
  </si>
  <si>
    <t>高一凡</t>
  </si>
  <si>
    <t>P6Y5JqYql-125-005-de-000-0Xa-024-1-ylt-03-Phb</t>
  </si>
  <si>
    <t>杨子明</t>
  </si>
  <si>
    <t>P6Y5JqY4f-125-005-Ie-000-06j-024-1-jum-03-xHT</t>
  </si>
  <si>
    <t>循环闯关队</t>
  </si>
  <si>
    <t>滨城区第三实验小学</t>
  </si>
  <si>
    <t>于瑞哲</t>
  </si>
  <si>
    <t>王凌宵</t>
  </si>
  <si>
    <t>P6Y5JqYLA-125-005-94-000-BFa-024-1-NHD-03-3M7</t>
  </si>
  <si>
    <t>孟则序队</t>
  </si>
  <si>
    <t>临沂三河口小学</t>
  </si>
  <si>
    <t>孟则序</t>
  </si>
  <si>
    <t>P6Y5JqYZr-125-005-x5-000-ECK-024-1-Dxq-03-gEl</t>
  </si>
  <si>
    <t>康桂宁</t>
  </si>
  <si>
    <t>临沂市兰山区平川信息技术培训学校</t>
  </si>
  <si>
    <t>李晴</t>
  </si>
  <si>
    <t>P6Y5JqYab-125-005-vR-000-0ax-024-1-eDt-03-pRT</t>
  </si>
  <si>
    <t>王梦圆</t>
  </si>
  <si>
    <t>P6Y5JqYbq-125-005-rv-000-yhg-024-1-wTl-03-a7s</t>
  </si>
  <si>
    <t>咔库4队</t>
  </si>
  <si>
    <t>昌乐北大公学</t>
  </si>
  <si>
    <t>宋绪园</t>
  </si>
  <si>
    <t>刘辰宇</t>
  </si>
  <si>
    <t>P6Y5JqYZi-125-005-kl-000-YoZ-024-1-VQW-03-OQS</t>
  </si>
  <si>
    <t>高屹然</t>
  </si>
  <si>
    <t>P6Y5JqYt6-125-005-fc-000-oUy-024-1-NES-03-aXW</t>
  </si>
  <si>
    <t>郭金辰</t>
  </si>
  <si>
    <t>济宁天立学校</t>
  </si>
  <si>
    <t>P6Y5JqYZ8-125-005-qU-000-z2c-024-1-tuu-03-REW</t>
  </si>
  <si>
    <t>梁敖齐</t>
  </si>
  <si>
    <t>李晓红</t>
  </si>
  <si>
    <t>P6Y5JqYJo-125-005-LK-000-Sgt-024-1-cW6-03-U0T</t>
  </si>
  <si>
    <t>张之栋</t>
  </si>
  <si>
    <t>P6Y5JqYUO-125-005-wh-000-NFO-024-1-15Q-03-uP8</t>
  </si>
  <si>
    <t>指令魔方队</t>
  </si>
  <si>
    <t>济宁市北湖第二小学</t>
  </si>
  <si>
    <t>刘穆宇</t>
  </si>
  <si>
    <t>P6Y5JqYo6-125-005-bE-000-kEH-024-1-fn4-03-JOr</t>
  </si>
  <si>
    <t>程子衿</t>
  </si>
  <si>
    <t>P6Y5JqY9C-125-005-ZK-000-uIt-024-1-P5z-03-m0A</t>
  </si>
  <si>
    <t>王梓翔</t>
  </si>
  <si>
    <t>P6Y5JqYbh-125-005-LJ-000-RkC-024-1-HZ2-03-1PS</t>
  </si>
  <si>
    <t>咔库1队</t>
  </si>
  <si>
    <t>凤凰小学</t>
  </si>
  <si>
    <t>范起闻</t>
  </si>
  <si>
    <t>P6Y5JqYi2-125-005-wV-000-OQn-024-1-dOX-03-q8g</t>
  </si>
  <si>
    <t>代码摇滚队</t>
  </si>
  <si>
    <t>冯泓森</t>
  </si>
  <si>
    <t>P6Y5JqYhM-125-005-ub-000-2mj-024-1-ViH-03-6TR</t>
  </si>
  <si>
    <t>陈鸣杨</t>
  </si>
  <si>
    <t>济宁市霍家街小学</t>
  </si>
  <si>
    <t>P6Y5JqYJK-125-005-Th-000-b6P-024-1-Owo-03-rOb</t>
  </si>
  <si>
    <t>王紫涵</t>
  </si>
  <si>
    <t>汪沟王家埝小学</t>
  </si>
  <si>
    <t>P6Y5JqY6H-125-005-CV-000-4hU-024-1-KJ2-03-2fV</t>
  </si>
  <si>
    <t>星耀06队</t>
  </si>
  <si>
    <t>薛城区香山路小学</t>
  </si>
  <si>
    <t>郭传勇</t>
  </si>
  <si>
    <t>刘宸赫</t>
  </si>
  <si>
    <t>P6Y5JqY7b-125-005-oL-000-O2x-024-1-klW-03-1UR</t>
  </si>
  <si>
    <t>郝铭润</t>
  </si>
  <si>
    <t>沂南县第二实验小学</t>
  </si>
  <si>
    <t>P6Y5JqYhF-125-005-hj-000-Ixy-024-1-Tmv-03-FYx</t>
  </si>
  <si>
    <t>王兴安</t>
  </si>
  <si>
    <t>P6Y5JqYSS-125-005-Vd-000-9DQ-024-1-5JR-03-7Nn</t>
  </si>
  <si>
    <t>付雯希</t>
  </si>
  <si>
    <t>P6Y5JqYt9-125-005-Jw-000-oMu-024-1-G9c-03-Wlv</t>
  </si>
  <si>
    <t>宋俊泽</t>
  </si>
  <si>
    <t>济宁市运河实验小学</t>
  </si>
  <si>
    <t>P6Y5JqY98-125-005-ML-000-ArS-024-1-jaA-03-g18</t>
  </si>
  <si>
    <t>曹程昱</t>
  </si>
  <si>
    <t>P6Y5JqYq0-125-005-OV-000-XQm-024-1-2ZQ-03-uAP</t>
  </si>
  <si>
    <t>刘欣潼</t>
  </si>
  <si>
    <t>P6Y5JqYJ7-125-005-sW-000-Ofu-024-1-rur-03-vvo</t>
  </si>
  <si>
    <t>张德铭</t>
  </si>
  <si>
    <t>P6Y5JqYNw-125-005-zA-000-fFp-024-1-t9b-03-eCx</t>
  </si>
  <si>
    <t>聊城市茌平002</t>
  </si>
  <si>
    <t>聊城市茌平区信发街道中心小学</t>
  </si>
  <si>
    <t>张静</t>
  </si>
  <si>
    <t>林恒宇</t>
  </si>
  <si>
    <t>P6Y5JqYMB-125-005-ut-000-82d-024-1-SdU-03-tRH</t>
  </si>
  <si>
    <t>瓦力星光17队</t>
  </si>
  <si>
    <t>高唐县第二实验小学</t>
  </si>
  <si>
    <t>王春祥</t>
  </si>
  <si>
    <t>杨有恒</t>
  </si>
  <si>
    <t>P6Y5JqYPh-125-005-KY-000-Hjm-024-1-u2g-03-fcV</t>
  </si>
  <si>
    <t>孙铭阳</t>
  </si>
  <si>
    <t>临沂北城小学</t>
  </si>
  <si>
    <t>刘峪含</t>
  </si>
  <si>
    <t>P6Y5JqYXB-125-005-Kt-000-6X8-024-1-3Dn-03-WdO</t>
  </si>
  <si>
    <t>赵安之</t>
  </si>
  <si>
    <t>肥城市白云山学校</t>
  </si>
  <si>
    <t>张营营</t>
  </si>
  <si>
    <t>P6Y5JqYad-125-005-YO-000-gHg-024-1-UDt-03-vHT</t>
  </si>
  <si>
    <t>王家好</t>
  </si>
  <si>
    <t>二等奖</t>
  </si>
  <si>
    <t>P6Y5JqY57-125-005-3K-000-ahD-024-1-ODa-03-JTu</t>
  </si>
  <si>
    <t>骁勇善战队</t>
  </si>
  <si>
    <t>济宁市霍家街小学桃园校区</t>
  </si>
  <si>
    <t>王梓骁</t>
  </si>
  <si>
    <t>P6Y5JqYUR-125-005-VC-000-TLj-024-1-n19-03-RzF</t>
  </si>
  <si>
    <t>相博硕</t>
  </si>
  <si>
    <t>泰安市泰前办事处迎胜小学</t>
  </si>
  <si>
    <t>王欣婷</t>
  </si>
  <si>
    <t>P6Y5JqYUZ-125-005-wZ-000-Cok-024-1-HEo-03-9vP</t>
  </si>
  <si>
    <t>亓巾元</t>
  </si>
  <si>
    <t>P6Y5JqYXd-125-005-Fe-000-5VQ-024-1-EFe-03-eSc</t>
  </si>
  <si>
    <t>李昕怿</t>
  </si>
  <si>
    <t>P6Y5JqYhd-125-005-HR-000-adN-024-1-owT-03-3fs</t>
  </si>
  <si>
    <t>李昱桥</t>
  </si>
  <si>
    <t>朱志信</t>
  </si>
  <si>
    <t>P6Y5JqYK2-125-005-p7-000-acj-024-1-0Ze-03-2Dl</t>
  </si>
  <si>
    <t>张子岳</t>
  </si>
  <si>
    <t>巨野县凤凰街道办事处人民路小学</t>
  </si>
  <si>
    <t>P6Y5JqYLj-125-005-SB-000-Sv0-024-1-8qr-03-5PV</t>
  </si>
  <si>
    <t>瓦力星光3队</t>
  </si>
  <si>
    <t>陈广然</t>
  </si>
  <si>
    <t>P6Y5JqYN9-125-005-1G-000-QXI-024-1-IJJ-03-FvG</t>
  </si>
  <si>
    <t>奇迹创造队</t>
  </si>
  <si>
    <t>临沂第三实验小学</t>
  </si>
  <si>
    <t>李俊辰</t>
  </si>
  <si>
    <t>P6Y5JqYMF-125-005-SS-000-Qd7-024-1-90a-03-Ow3</t>
  </si>
  <si>
    <t>瓦力星光7队</t>
  </si>
  <si>
    <t>袁楷越</t>
  </si>
  <si>
    <t>P6Y5JqYPU-125-005-XA-000-sps-024-1-Mju-03-MGR</t>
  </si>
  <si>
    <t>张宇泽</t>
  </si>
  <si>
    <t>临沂第九中学（西安路校区）</t>
  </si>
  <si>
    <t>P6Y5JqYPM-125-005-b8-000-OFS-024-1-BZo-03-xHk</t>
  </si>
  <si>
    <t>褚昊天</t>
  </si>
  <si>
    <t>P6Y5JqYf8-125-005-T3-000-XOM-024-1-EyS-03-imK</t>
  </si>
  <si>
    <t>刘亦凡</t>
  </si>
  <si>
    <t>P6Y5JqYaW-125-005-pL-000-UeL-024-1-SsX-03-dsp</t>
  </si>
  <si>
    <t>邵子轩</t>
  </si>
  <si>
    <t>P6Y5JqYIa-125-005-MX-000-5Jc-024-1-f1E-03-YZx</t>
  </si>
  <si>
    <t>科宇编程七队</t>
  </si>
  <si>
    <t>陈文博</t>
  </si>
  <si>
    <t>P6Y5JqYNT-125-005-q8-000-zhN-024-1-pPo-03-dAh</t>
  </si>
  <si>
    <t>科宇编程四队</t>
  </si>
  <si>
    <t>魏代全</t>
  </si>
  <si>
    <t>张镜晔</t>
  </si>
  <si>
    <t>P6Y5JqYSk-125-005-jl-000-XT2-024-1-lY6-03-yNj</t>
  </si>
  <si>
    <t>马宸梓旭队</t>
  </si>
  <si>
    <t>费县崇文学校</t>
  </si>
  <si>
    <t>王莹</t>
  </si>
  <si>
    <t>马宸梓旭</t>
  </si>
  <si>
    <t>P6Y5JqYfD-125-005-BO-000-Sv2-024-1-j64-03-ukt</t>
  </si>
  <si>
    <t>张锦轩</t>
  </si>
  <si>
    <t>P6Y5JqYUh-125-005-rt-000-y2D-024-1-Fl9-03-5uP</t>
  </si>
  <si>
    <t>弌</t>
  </si>
  <si>
    <t>沂南县第五实验小学</t>
  </si>
  <si>
    <t>顾威</t>
  </si>
  <si>
    <t>徐子弌</t>
  </si>
  <si>
    <t>P6Y5JqY4t-125-005-iG-000-eYC-024-1-wy7-03-Fhv</t>
  </si>
  <si>
    <t>功勋队</t>
  </si>
  <si>
    <t>济宁市实验小学任兴校区</t>
  </si>
  <si>
    <t>张恒勋</t>
  </si>
  <si>
    <t>P6Y5JqYM4-125-005-ms-000-iaM-024-1-HAb-03-nez</t>
  </si>
  <si>
    <t>瓦力星光12队</t>
  </si>
  <si>
    <t>杨荣策</t>
  </si>
  <si>
    <t>P6Y5JqYVI-125-005-Q6-000-kgz-024-1-psc-03-JMc</t>
  </si>
  <si>
    <t>肖浚霖</t>
  </si>
  <si>
    <t>P6Y5JqYVH-125-005-M3-000-smf-024-1-k0y-03-Oo1</t>
  </si>
  <si>
    <t>朱宸瑶</t>
  </si>
  <si>
    <t>P6Y5JqYci-125-005-tR-000-WHO-024-1-tv1-03-iBj</t>
  </si>
  <si>
    <t>杨子锐</t>
  </si>
  <si>
    <t>P6Y5JqY6I-125-005-Ba-000-5Es-024-1-4sO-03-GPG</t>
  </si>
  <si>
    <t>星耀07队</t>
  </si>
  <si>
    <t>张博程</t>
  </si>
  <si>
    <t>P6Y5JqYcw-125-005-bG-000-DNO-024-1-epM-03-TNW</t>
  </si>
  <si>
    <t>刘明翰</t>
  </si>
  <si>
    <t>P6Y5JqYcy-125-005-XB-000-Ghm-024-1-6bw-03-mPO</t>
  </si>
  <si>
    <t>姜开泰</t>
  </si>
  <si>
    <t>P6Y5JqYPu-125-005-kx-000-1Ws-024-1-wvf-03-WMV</t>
  </si>
  <si>
    <t>刘峰睿</t>
  </si>
  <si>
    <t>P6Y5JqYXT-125-005-Bg-000-IwE-024-1-IJv-03-Tfw</t>
  </si>
  <si>
    <t>仇翊硕</t>
  </si>
  <si>
    <t>P6Y5JqYcn-125-005-G3-000-9co-024-1-bKs-03-Vgr</t>
  </si>
  <si>
    <t>姜智腾</t>
  </si>
  <si>
    <t>P6Y5JqY92-125-005-Dx-000-E8i-024-1-NOr-03-9e5</t>
  </si>
  <si>
    <t>唯智队</t>
  </si>
  <si>
    <t>东明学校</t>
  </si>
  <si>
    <t>苏唯智</t>
  </si>
  <si>
    <t>P6Y5JqYi9-125-005-oo-000-BEu-024-1-f3H-03-dOD</t>
  </si>
  <si>
    <t>像素冲锋队</t>
  </si>
  <si>
    <t>济宁市附属小学</t>
  </si>
  <si>
    <t>王梓硕</t>
  </si>
  <si>
    <t>P6Y5JqY9i-125-005-Om-000-kIL-024-1-WUE-03-OWf</t>
  </si>
  <si>
    <t>葛翔宇</t>
  </si>
  <si>
    <t>P6Y5JqYoU-125-005-Er-000-U2i-024-1-fpk-03-8ID</t>
  </si>
  <si>
    <t>郑庆鲁</t>
  </si>
  <si>
    <t>苏玉娟</t>
  </si>
  <si>
    <t>P6Y5JqYV9-125-005-g7-000-uqg-024-1-bnf-03-tXx</t>
  </si>
  <si>
    <t>王康硕</t>
  </si>
  <si>
    <t>肥城市河西小学</t>
  </si>
  <si>
    <t>P6Y5JqYhh-125-005-9r-000-63a-024-1-a0J-03-5mD</t>
  </si>
  <si>
    <t>积木造梦队</t>
  </si>
  <si>
    <t>李俊阳</t>
  </si>
  <si>
    <t>P6Y5JqYLZ-125-005-Kr-000-1fz-024-1-n4Z-03-uK0</t>
  </si>
  <si>
    <t>瓦力星光1队</t>
  </si>
  <si>
    <t>高唐崇文实验学校</t>
  </si>
  <si>
    <t>崔数一</t>
  </si>
  <si>
    <t>P6Y5JqYS5-125-005-iF-000-odB-024-1-z7S-03-awW</t>
  </si>
  <si>
    <t>张哲玮</t>
  </si>
  <si>
    <t>P6Y5JqYhs-125-005-Mt-000-ksr-024-1-FmY-03-Amw</t>
  </si>
  <si>
    <t>哥斯拉原子吐息队</t>
  </si>
  <si>
    <t>戈逸轩</t>
  </si>
  <si>
    <t>P6Y5JqYPj-125-005-rH-000-Utv-024-1-0KF-03-kUA</t>
  </si>
  <si>
    <t>杜用岐</t>
  </si>
  <si>
    <t>临沂朴园小学</t>
  </si>
  <si>
    <t>杜泳岐</t>
  </si>
  <si>
    <t>P6Y5JqYX6-125-005-7r-000-6Bh-024-1-8DU-03-4rw</t>
  </si>
  <si>
    <t>周科学</t>
  </si>
  <si>
    <t>P6Y5JqYqn-125-005-he-000-gJZ-024-1-M1T-03-tYu</t>
  </si>
  <si>
    <t>艾铭威</t>
  </si>
  <si>
    <t>P6Y5JqY4P-125-005-l3-000-Nje-024-1-cUb-03-jRW</t>
  </si>
  <si>
    <t>星辰编码队</t>
  </si>
  <si>
    <t>利津县北宋镇实验学校</t>
  </si>
  <si>
    <t>王海鑫</t>
  </si>
  <si>
    <t>程睿义</t>
  </si>
  <si>
    <t>P6Y5JqYJq-125-005-5p-000-wSW-024-1-YKB-03-m7d</t>
  </si>
  <si>
    <t>邓毅</t>
  </si>
  <si>
    <t>P6Y5JqY4x-125-005-hr-000-TDG-024-1-OYo-03-Y5E</t>
  </si>
  <si>
    <t>一鸣惊人队</t>
  </si>
  <si>
    <t>济宁市实验小学</t>
  </si>
  <si>
    <t>贾皓鸣</t>
  </si>
  <si>
    <t>P6Y5JqYK9-125-005-sB-000-Vpa-024-1-iom-03-deN</t>
  </si>
  <si>
    <t>董宇轩</t>
  </si>
  <si>
    <t>巨野县实验小学</t>
  </si>
  <si>
    <t>P6Y5JqYN2-125-005-cf-000-tEx-024-1-bGY-03-h5w</t>
  </si>
  <si>
    <t>妙想纷呈队</t>
  </si>
  <si>
    <t>临沂商城实验学校</t>
  </si>
  <si>
    <t>李瑞博</t>
  </si>
  <si>
    <t>P6Y5JqYPd-125-005-Gi-000-joz-024-1-SSr-03-AVt</t>
  </si>
  <si>
    <t>胡忠煦</t>
  </si>
  <si>
    <t>P6Y5JqYqf-125-005-7J-000-Nad-024-1-xtE-03-Tuc</t>
  </si>
  <si>
    <t>程一鸣</t>
  </si>
  <si>
    <t>P6Y5JqYh4-125-005-MR-000-C0T-024-1-sRa-03-Uh3</t>
  </si>
  <si>
    <t>赵一木</t>
  </si>
  <si>
    <t>聊城大学附属小学</t>
  </si>
  <si>
    <t>陈众</t>
  </si>
  <si>
    <t>P6Y5JqYJu-125-005-ZQ-000-i1A-024-1-3AH-03-tL7</t>
  </si>
  <si>
    <t>王梓闰</t>
  </si>
  <si>
    <t>巨野县文昌路小学</t>
  </si>
  <si>
    <t>P6Y5JqYXy-125-005-1o-000-HLg-024-1-7Ef-03-nU0</t>
  </si>
  <si>
    <t>尹紫源</t>
  </si>
  <si>
    <t>P6Y5JqYtI-125-005-DZ-000-Oi4-024-1-TEy-03-ACk</t>
  </si>
  <si>
    <t>徐子航</t>
  </si>
  <si>
    <t>日照市实验小学</t>
  </si>
  <si>
    <t>王竹静</t>
  </si>
  <si>
    <t>P6Y5JqYVN-125-005-lU-000-uIi-024-1-WGx-03-Gl5</t>
  </si>
  <si>
    <t>片梓宇</t>
  </si>
  <si>
    <t>P6Y5JqYoo-125-005-oH-000-Xmu-024-1-ynp-03-CzX</t>
  </si>
  <si>
    <t>吴丛起</t>
  </si>
  <si>
    <t>P6Y5JqYPN-125-005-ja-000-cg4-024-1-Rn1-03-7YG</t>
  </si>
  <si>
    <t>王斌</t>
  </si>
  <si>
    <t>P6Y5JqYXn-125-005-Cx-000-zgv-024-1-V15-03-Atk</t>
  </si>
  <si>
    <t>杨新页</t>
  </si>
  <si>
    <t>P6Y5JqYUU-125-005-mU-000-wxp-024-1-cT2-03-dx2</t>
  </si>
  <si>
    <t>山东省泰安市泰山区博文小学</t>
  </si>
  <si>
    <t>李云骥</t>
  </si>
  <si>
    <t>P6Y5JqY9p-125-005-m1-000-WvJ-024-1-08F-03-oob</t>
  </si>
  <si>
    <t>张浩宇</t>
  </si>
  <si>
    <t>P6Y5JqYo8-125-005-EJ-000-Kk0-024-1-Ovz-03-xSm</t>
  </si>
  <si>
    <t>刘恩甫</t>
  </si>
  <si>
    <t>P6Y5JqYKh-125-005-Vi-000-sgX-024-1-zgy-03-nwI</t>
  </si>
  <si>
    <t>马浚鸣队</t>
  </si>
  <si>
    <t>薛城区龙潭实验学校</t>
  </si>
  <si>
    <t>马浚鸣</t>
  </si>
  <si>
    <t>P6Y5JqYVl-125-005-RC-000-ELP-024-1-n29-03-nYb</t>
  </si>
  <si>
    <t>杨玉长</t>
  </si>
  <si>
    <t>肥城市师范附属小学</t>
  </si>
  <si>
    <t>P6Y5JqYop-125-005-jh-000-lz1-024-1-snl-03-FJa</t>
  </si>
  <si>
    <t>郭佳欣</t>
  </si>
  <si>
    <t>P6Y5JqY5y-125-005-Xs-000-e4F-024-1-CTL-03-8eZ</t>
  </si>
  <si>
    <t>星耀05队</t>
  </si>
  <si>
    <t>薛城区双语实验小学</t>
  </si>
  <si>
    <t>刘子衡</t>
  </si>
  <si>
    <t>P6Y5JqYZI-125-005-dV-000-YAa-024-1-NKD-03-P2C</t>
  </si>
  <si>
    <t>李奕辰</t>
  </si>
  <si>
    <t>P6Y5JqYhG-125-005-8X-000-jXA-024-1-OIt-03-cGR</t>
  </si>
  <si>
    <t>付威赫</t>
  </si>
  <si>
    <t>P6Y5JqYSx-125-005-p8-000-ibU-024-1-ADV-03-vXO</t>
  </si>
  <si>
    <t>旖旎</t>
  </si>
  <si>
    <t>周俊汝</t>
  </si>
  <si>
    <t>P6Y5JqYSv-125-005-O2-000-Ar3-024-1-Kt9-03-DXO</t>
  </si>
  <si>
    <t>悟道</t>
  </si>
  <si>
    <t>临沂九曲店小学</t>
  </si>
  <si>
    <t>张元韶</t>
  </si>
  <si>
    <t>P6Y5JqYIZ-125-005-ba-000-oWh-024-1-rov-03-r3D</t>
  </si>
  <si>
    <t>科宇编程五队</t>
  </si>
  <si>
    <t>庄梓言</t>
  </si>
  <si>
    <t>P6Y5JqYt4-125-005-Lh-000-wDp-024-1-ymK-03-Fv4</t>
  </si>
  <si>
    <t>张梓楚</t>
  </si>
  <si>
    <t>P6Y5JqYII-125-005-gK-000-dWP-024-1-R6d-03-xWO</t>
  </si>
  <si>
    <t>董星彤</t>
  </si>
  <si>
    <t>临沂胜利小学</t>
  </si>
  <si>
    <t>P6Y5JqYIK-125-005-LA-000-qBW-024-1-xPz-03-3ek</t>
  </si>
  <si>
    <t>刘悦翔</t>
  </si>
  <si>
    <t>临沂第四实验小学</t>
  </si>
  <si>
    <t>P6Y5JqYbt-125-005-EL-000-u3a-024-1-eeb-03-WWl</t>
  </si>
  <si>
    <t>咔库6队</t>
  </si>
  <si>
    <t>朱谦晟</t>
  </si>
  <si>
    <t>P6Y5JqYSZ-125-005-GN-000-BqD-024-1-csx-03-PlD</t>
  </si>
  <si>
    <t>赵梓杉队</t>
  </si>
  <si>
    <t>费县费城西关小学</t>
  </si>
  <si>
    <t>赵梓杉</t>
  </si>
  <si>
    <t>P6Y5JqYqg-125-005-CR-000-OHf-024-1-W8Z-03-uOP</t>
  </si>
  <si>
    <t>胡益程</t>
  </si>
  <si>
    <t>P6Y5JqYcN-125-005-by-000-R0m-024-1-eIt-03-qIH</t>
  </si>
  <si>
    <t>咔库14队</t>
  </si>
  <si>
    <t>崇文中学西校区小学部</t>
  </si>
  <si>
    <t>齐德勋</t>
  </si>
  <si>
    <t>P6Y5JqY9g-125-005-He-000-QtI-024-1-qAO-03-btZ</t>
  </si>
  <si>
    <t>袁梓宸</t>
  </si>
  <si>
    <t>P6Y5JqY9l-125-005-z3-000-JvC-024-1-sMM-03-xg9</t>
  </si>
  <si>
    <t>桂知诺</t>
  </si>
  <si>
    <t>P6Y5JqY9m-125-005-Q7-000-ngs-024-1-zF4-03-lAE</t>
  </si>
  <si>
    <t>袁梓轩</t>
  </si>
  <si>
    <t>P6Y5JqYcP-125-005-9n-000-Z9n-024-1-02X-03-kiF</t>
  </si>
  <si>
    <t>咔库17队</t>
  </si>
  <si>
    <t>坊子区实验学校</t>
  </si>
  <si>
    <t>蔡嘉硒</t>
  </si>
  <si>
    <t>P6Y5JqYXF-125-005-d3-000-gqe-024-1-O19-03-CCg</t>
  </si>
  <si>
    <t>刘明轩</t>
  </si>
  <si>
    <t>肥城海亮外国语学校</t>
  </si>
  <si>
    <t>P6Y5JqYM5-125-005-te-000-gfQ-024-1-zqD-03-PO2</t>
  </si>
  <si>
    <t>瓦力星光13队</t>
  </si>
  <si>
    <t>高唐县民族小学</t>
  </si>
  <si>
    <t>由子轩</t>
  </si>
  <si>
    <t>P6Y5JqYSL-125-005-fR-000-ZEv-024-1-NNG-03-SxU</t>
  </si>
  <si>
    <t>王浩博</t>
  </si>
  <si>
    <t>P6Y5JqYJy-125-005-lO-000-6cV-024-1-LFr-03-riW</t>
  </si>
  <si>
    <t>李晨萱</t>
  </si>
  <si>
    <t>P6Y5JqY6w-125-005-9Y-000-Cmg-024-1-BBk-03-fjc</t>
  </si>
  <si>
    <t>夺冠队</t>
  </si>
  <si>
    <t>邹城市第二实验小学</t>
  </si>
  <si>
    <t>翟发翠</t>
  </si>
  <si>
    <t>岳东凯</t>
  </si>
  <si>
    <t>P6Y5JqYfm-125-005-lH-000-dYr-024-1-heq-03-USU</t>
  </si>
  <si>
    <t>刘泽嘉</t>
  </si>
  <si>
    <t>英特小学</t>
  </si>
  <si>
    <t>P6Y5JqY6o-125-005-vL-000-mvV-024-1-hkc-03-W2L</t>
  </si>
  <si>
    <t>广涵队</t>
  </si>
  <si>
    <t>张广涵</t>
  </si>
  <si>
    <t>P6Y5JqYhx-125-005-8k-000-DSX-024-1-cOp-03-VJA</t>
  </si>
  <si>
    <t>代码拼图队</t>
  </si>
  <si>
    <t>永丰街中心小学</t>
  </si>
  <si>
    <t>李晟烨</t>
  </si>
  <si>
    <t>P6Y5JqY9L-125-005-kW-000-Bpr-024-1-SxF-03-GDP</t>
  </si>
  <si>
    <t>薛皓文</t>
  </si>
  <si>
    <t>P6Y5JqYA6-125-005-BB-000-8dI-024-1-5Hn-03-K4R</t>
  </si>
  <si>
    <t>潘雨杉</t>
  </si>
  <si>
    <t>P6Y5JqYXh-125-005-kB-000-8PI-024-1-eGg-03-l97</t>
  </si>
  <si>
    <t>顾宗泽</t>
  </si>
  <si>
    <t>P6Y5JqYoZ-125-005-lN-000-byY-024-1-bNU-03-O5O</t>
  </si>
  <si>
    <t>代传博</t>
  </si>
  <si>
    <t>P6Y5JqY6K-125-005-kT-000-P6s-024-1-J5T-03-0M7</t>
  </si>
  <si>
    <t>卓立15队</t>
  </si>
  <si>
    <t>张洪铭</t>
  </si>
  <si>
    <t>张继元</t>
  </si>
  <si>
    <t>P6Y5JqYMY-125-005-sR-000-37j-024-1-2fl-03-KY9</t>
  </si>
  <si>
    <t>智算少年</t>
  </si>
  <si>
    <t>临沂西城实验学校</t>
  </si>
  <si>
    <t>宋昱岐</t>
  </si>
  <si>
    <t>P6Y5JqY5F-125-005-gD-000-3wl-024-1-QOS-03-c5A</t>
  </si>
  <si>
    <t>陈子夫</t>
  </si>
  <si>
    <t>东城小学</t>
  </si>
  <si>
    <t>P6Y5JqYKJ-125-005-8O-000-fhu-024-1-ANF-03-ksa</t>
  </si>
  <si>
    <t>孔馨雅</t>
  </si>
  <si>
    <t>巨野县南关小学</t>
  </si>
  <si>
    <t>P6Y5JqYXM-125-005-o1-000-yVa-024-1-kXg-03-JSm</t>
  </si>
  <si>
    <t>楚松祎</t>
  </si>
  <si>
    <t>肥城市海亮外国语学校</t>
  </si>
  <si>
    <t>P6Y5JqYVh-125-005-D5-000-OOe-024-1-k8g-03-nDF</t>
  </si>
  <si>
    <t>李依依</t>
  </si>
  <si>
    <t>P6Y5JqYVx-125-005-vz-000-zeD-024-1-Lbz-03-vOW</t>
  </si>
  <si>
    <t>刘泽瑞</t>
  </si>
  <si>
    <t>P6Y5JqYoe-125-005-Dz-000-iKO-024-1-Y5U-03-lzk</t>
  </si>
  <si>
    <t>米慕轩</t>
  </si>
  <si>
    <t>P6Y5JqY9I-125-005-IZ-000-VaC-024-1-10T-03-k7a</t>
  </si>
  <si>
    <t>魏锦钊</t>
  </si>
  <si>
    <t>P6Y5JqYZw-125-005-sT-000-9HQ-024-1-V0h-03-Alb</t>
  </si>
  <si>
    <t>张宸赫</t>
  </si>
  <si>
    <t>郭艳</t>
  </si>
  <si>
    <t>P6Y5JqYh0-125-005-63-000-YjJ-024-1-xEb-03-eh6</t>
  </si>
  <si>
    <t>解宏迪</t>
  </si>
  <si>
    <t>聊城文苑小学</t>
  </si>
  <si>
    <t>P6Y5JqY6g-125-005-QD-000-EAB-024-1-IQ4-03-ucY</t>
  </si>
  <si>
    <t>逐梦玄鸟一队</t>
  </si>
  <si>
    <t>薛城双语实验小学</t>
  </si>
  <si>
    <t>高长春</t>
  </si>
  <si>
    <t>种毓珲</t>
  </si>
  <si>
    <t>P6Y5JqYJI-125-005-Dq-000-YBS-024-1-bWA-03-CRS</t>
  </si>
  <si>
    <t>张恩钰</t>
  </si>
  <si>
    <t>P6Y5JqYAE-125-005-k1-000-GBJ-024-1-6RW-03-wBu</t>
  </si>
  <si>
    <t>任羽辰</t>
  </si>
  <si>
    <t>P6Y5JqYIz-125-005-oh-000-vBu-024-1-4mk-03-wzJ</t>
  </si>
  <si>
    <t>高士博</t>
  </si>
  <si>
    <t>P6Y5JqYKc-125-005-iA-000-QHC-024-1-7mH-03-OcP</t>
  </si>
  <si>
    <t>缪易霖队</t>
  </si>
  <si>
    <t>临沂杏园小学</t>
  </si>
  <si>
    <t>缪易霖</t>
  </si>
  <si>
    <t>P6Y5JqYZQ-125-005-7z-000-5XB-024-1-Orx-03-vB7</t>
  </si>
  <si>
    <t>朱俊宇呀</t>
  </si>
  <si>
    <t>朱俊宇</t>
  </si>
  <si>
    <t>P6Y5JqYZH-125-005-fy-000-xtN-024-1-3Q1-03-ZMZ</t>
  </si>
  <si>
    <t>徐梓洋</t>
  </si>
  <si>
    <t>张汇</t>
  </si>
  <si>
    <t>P6Y5JqYIo-125-005-DU-000-nSy-024-1-6NV-03-3mk</t>
  </si>
  <si>
    <t>星空一队</t>
  </si>
  <si>
    <t>薛城区临山小学</t>
  </si>
  <si>
    <t>李修文</t>
  </si>
  <si>
    <t>李宸旭</t>
  </si>
  <si>
    <t>P6Y5JqYJf-125-005-Bx-000-ter-024-1-KhN-03-IG5</t>
  </si>
  <si>
    <t>闵令宸</t>
  </si>
  <si>
    <t>汪沟闵家寨小学</t>
  </si>
  <si>
    <t>P6Y5JqYJV-125-005-Lj-000-HnE-024-1-Nyk-03-ONT</t>
  </si>
  <si>
    <t>彭子雯</t>
  </si>
  <si>
    <t>P6Y5JqYJZ-125-005-Mz-000-fDO-024-1-2s7-03-5fL</t>
  </si>
  <si>
    <t>王友辰</t>
  </si>
  <si>
    <t>P6Y5JqYJa-125-005-Yv-000-JWg-024-1-W4g-03-gPV</t>
  </si>
  <si>
    <t>李皓辰</t>
  </si>
  <si>
    <t>汪沟敢胜小学</t>
  </si>
  <si>
    <t>P6Y5JqYS9-125-005-1O-000-hGl-024-1-lKT-03-XpM</t>
  </si>
  <si>
    <t>刘心义</t>
  </si>
  <si>
    <t>肥城师范附属小学</t>
  </si>
  <si>
    <t>P6Y5JqY4Z-125-005-Od-000-9T5-024-1-gSC-03-4fx</t>
  </si>
  <si>
    <t>零错误小分队</t>
  </si>
  <si>
    <t>滨城区梁才中心学校</t>
  </si>
  <si>
    <t>王昊维</t>
  </si>
  <si>
    <t>P6Y5JqYPS-125-005-A2-000-Mg8-024-1-qtI-03-DnN</t>
  </si>
  <si>
    <t>张子豪</t>
  </si>
  <si>
    <t>P6Y5JqYht-125-005-IN-000-QFb-024-1-iUO-03-zuh</t>
  </si>
  <si>
    <t>代码狂飙队</t>
  </si>
  <si>
    <t>石承怿</t>
  </si>
  <si>
    <t>P6Y5JqYZ5-125-005-Zy-000-nkY-024-1-Rd0-03-TYb</t>
  </si>
  <si>
    <t>孔瑞成</t>
  </si>
  <si>
    <t>肥城市白云山小学</t>
  </si>
  <si>
    <t>P6Y5JqYiu-125-005-Wd-000-Vwy-024-1-WPA-03-ZSj</t>
  </si>
  <si>
    <t>赵执赞</t>
  </si>
  <si>
    <t>P6Y5JqYo3-125-005-ib-000-QDg-024-1-5Y9-03-MU0</t>
  </si>
  <si>
    <t>王小茉</t>
  </si>
  <si>
    <t>P6Y5JqYhT-125-005-Ij-000-Hfu-024-1-5rw-03-50f</t>
  </si>
  <si>
    <t>郭垭萱</t>
  </si>
  <si>
    <t>P6Y5JqYJQ-125-005-kZ-000-8GZ-024-1-lx5-03-f7b</t>
  </si>
  <si>
    <t>闫锦茁</t>
  </si>
  <si>
    <t>P6Y5JqYoi-125-005-rx-000-pBh-024-1-IC6-03-1fh</t>
  </si>
  <si>
    <t>王千寻</t>
  </si>
  <si>
    <t>济宁高新区三贾中学</t>
  </si>
  <si>
    <t>P6Y5JqYA4-125-005-18-000-Y7r-024-1-0Ev-03-eb3</t>
  </si>
  <si>
    <t>P6Y5JqYZP-125-005-dK-000-mUi-024-1-NpX-03-BUQ</t>
  </si>
  <si>
    <t>砥砺前行一</t>
  </si>
  <si>
    <t>孙迪豪</t>
  </si>
  <si>
    <t>宋骐钰</t>
  </si>
  <si>
    <t>P6Y5JqYZU-125-005-E8-000-G1W-024-1-SOU-03-2du</t>
  </si>
  <si>
    <t>刘佳睿</t>
  </si>
  <si>
    <t>P6Y5JqYJ6-125-005-lL-000-fCw-024-1-zhr-03-yRA</t>
  </si>
  <si>
    <t>孟梓旭</t>
  </si>
  <si>
    <t>P6Y5JqYM7-125-005-Cp-000-YFQ-024-1-rzf-03-SeI</t>
  </si>
  <si>
    <t>瓦力星光16队</t>
  </si>
  <si>
    <t>刘子修</t>
  </si>
  <si>
    <t>P6Y5JqYof-125-005-mH-000-ej8-024-1-4MO-03-d0L</t>
  </si>
  <si>
    <t>赵熙程</t>
  </si>
  <si>
    <t>P6Y5JqYIG-125-005-f9-000-4mM-024-1-DWK-03-pYo</t>
  </si>
  <si>
    <t>韩正</t>
  </si>
  <si>
    <t>P6Y5JqYMd-125-005-4R-000-6Lv-024-1-pbf-03-DnZ</t>
  </si>
  <si>
    <t>客创少年</t>
  </si>
  <si>
    <t>廖益霖</t>
  </si>
  <si>
    <t>P6Y5JqYqh-125-005-Lc-000-jOg-024-1-yMI-03-MUe</t>
  </si>
  <si>
    <t>王泽楷</t>
  </si>
  <si>
    <t>济宁学院附属小学</t>
  </si>
  <si>
    <t>P6Y5JqYKK-125-005-KI-000-ttp-024-1-xWG-03-GFl</t>
  </si>
  <si>
    <t>田沐珊</t>
  </si>
  <si>
    <t>巨野县永丰街道办事处万福路小学</t>
  </si>
  <si>
    <t>P6Y5JqYb5-125-005-K8-000-8KB-024-1-xR0-03-Oxq</t>
  </si>
  <si>
    <t>邱馨艺</t>
  </si>
  <si>
    <t>即墨区岘山小学</t>
  </si>
  <si>
    <t>孙梦伊</t>
  </si>
  <si>
    <t>P6Y5JqYAt-125-005-xz-000-XGr-024-1-1Oi-03-j24</t>
  </si>
  <si>
    <t>樊恩泽队</t>
  </si>
  <si>
    <t>北城实验小学</t>
  </si>
  <si>
    <t>樊恩泽</t>
  </si>
  <si>
    <t>P6Y5JqY4g-125-005-ym-000-oGl-024-1-eOX-03-5I2</t>
  </si>
  <si>
    <t>代码无限队</t>
  </si>
  <si>
    <t>张彦豪</t>
  </si>
  <si>
    <t>P6Y5JqYPG-125-005-3a-000-Bb6-024-1-cK4-03-KkV</t>
  </si>
  <si>
    <t>孙菲阳</t>
  </si>
  <si>
    <t>P6Y5JqYNb-125-005-FB-000-hrk-024-1-S8S-03-W5S</t>
  </si>
  <si>
    <t>卓立11队</t>
  </si>
  <si>
    <t>薛城区矿建路小学</t>
  </si>
  <si>
    <t>许庭瑄</t>
  </si>
  <si>
    <t>P6Y5JqYcj-125-005-v5-000-ob0-024-1-X5W-03-PmS</t>
  </si>
  <si>
    <t>赵睿淇</t>
  </si>
  <si>
    <t>P6Y5JqY2s-125-005-JA-000-MRA-024-1-Hzw-03-FJ6</t>
  </si>
  <si>
    <t>万付子琛</t>
  </si>
  <si>
    <t>P6Y5JqYVU-125-005-u1-000-Ntf-024-1-ubp-03-iIl</t>
  </si>
  <si>
    <t>孙晟朔</t>
  </si>
  <si>
    <t>P6Y5JqY9V-125-005-h1-000-liZ-024-1-Ruv-03-0AZ</t>
  </si>
  <si>
    <t>杨森</t>
  </si>
  <si>
    <t>P6Y5JqYXw-125-005-K5-000-dzf-024-1-01w-03-hjm</t>
  </si>
  <si>
    <t>罗俊晔</t>
  </si>
  <si>
    <t>肥城市王瓜店街道王西小学</t>
  </si>
  <si>
    <t>P6Y5JqY2l-125-005-Nb-000-Zv6-024-1-eom-03-4eW</t>
  </si>
  <si>
    <t>邱虹凯</t>
  </si>
  <si>
    <t>P6Y5JqYK7-125-005-Up-000-DQu-024-1-5gj-03-YTR</t>
  </si>
  <si>
    <t>李尚颉</t>
  </si>
  <si>
    <t>P6Y5JqYGy-125-005-5d-000-kgx-024-1-W6Z-03-r2s</t>
  </si>
  <si>
    <t>周硕桓</t>
  </si>
  <si>
    <t>P6Y5JqYqb-125-005-Fx-000-O31-024-1-c5x-03-pSF</t>
  </si>
  <si>
    <t>马郑程</t>
  </si>
  <si>
    <t>P6Y5JqYhE-125-005-hx-000-yYc-024-1-pwO-03-UTg</t>
  </si>
  <si>
    <t>李若语</t>
  </si>
  <si>
    <t>P6Y5JqYq9-125-005-Z1-000-EN9-024-1-OE8-03-2se</t>
  </si>
  <si>
    <t>仲崇政</t>
  </si>
  <si>
    <t>济宁市普育回民小学</t>
  </si>
  <si>
    <t>P6Y5JqY9J-125-005-vB-000-0rI-024-1-j87-03-9ZW</t>
  </si>
  <si>
    <t>杜佳航</t>
  </si>
  <si>
    <t>P6Y5JqY2o-125-005-oX-000-Sbp-024-1-1Qj-03-c0B</t>
  </si>
  <si>
    <t>刘士麟</t>
  </si>
  <si>
    <t>P6Y5JqYLF-125-005-jS-000-ZF6-024-1-ukL-03-3nf</t>
  </si>
  <si>
    <t>孙向研</t>
  </si>
  <si>
    <t>临沂市兰山区义堂镇中心小学东校区</t>
  </si>
  <si>
    <t>刘韦仪</t>
  </si>
  <si>
    <t>P6Y5JqYXc-125-005-NS-000-5iG-024-1-JGe-03-U6j</t>
  </si>
  <si>
    <t>马旭兵</t>
  </si>
  <si>
    <t>肥城市汶阳镇中心小学</t>
  </si>
  <si>
    <t>P6Y5JqYVn-125-005-Lz-000-T54-024-1-neR-03-KTy</t>
  </si>
  <si>
    <t>张皓轩</t>
  </si>
  <si>
    <t>肥城市仪阳中心小学</t>
  </si>
  <si>
    <t>P6Y5JqYV5-125-005-3E-000-p4v-024-1-165-03-4hz</t>
  </si>
  <si>
    <t>赵茉然</t>
  </si>
  <si>
    <t>P6Y5JqYUD-125-005-Eo-000-1cg-024-1-Kz6-03-o9h</t>
  </si>
  <si>
    <t>脑洞编程队</t>
  </si>
  <si>
    <t>刘昱辰</t>
  </si>
  <si>
    <t>P6Y5JqYfa-125-005-I6-000-jlp-024-1-ngT-03-b9O</t>
  </si>
  <si>
    <t>咔库25队</t>
  </si>
  <si>
    <t>潍坊市潍城区南关街办中心小学</t>
  </si>
  <si>
    <t>明春清</t>
  </si>
  <si>
    <t>明言蹊</t>
  </si>
  <si>
    <t>P6Y5JqY7E-125-005-4O-000-6lW-024-1-HU1-03-zbi</t>
  </si>
  <si>
    <t>荣泽队</t>
  </si>
  <si>
    <t>济宁孔子学校</t>
  </si>
  <si>
    <t>张淑文</t>
  </si>
  <si>
    <t>胥荣泽</t>
  </si>
  <si>
    <t>P6Y5JqYI7-125-005-kC-000-Tex-024-1-sxf-03-0iO</t>
  </si>
  <si>
    <t>戴高乐</t>
  </si>
  <si>
    <t>P6Y5JqYXG-125-005-2q-000-3eR-024-1-Mn8-03-cnO</t>
  </si>
  <si>
    <t>张泾渭</t>
  </si>
  <si>
    <t>P6Y5JqYoA-125-005-f3-000-Rf1-024-1-0kX-03-c7C</t>
  </si>
  <si>
    <t>王梓妍</t>
  </si>
  <si>
    <t>P6Y5JqYc3-125-005-T8-000-vqO-024-1-1AU-03-AH8</t>
  </si>
  <si>
    <t>咔库8队</t>
  </si>
  <si>
    <t>坊子坊华小学</t>
  </si>
  <si>
    <t>王梓燊</t>
  </si>
  <si>
    <t>P6Y5JqYGn-125-005-eX-000-v8x-024-1-OrX-03-JjJ</t>
  </si>
  <si>
    <t>付文罡</t>
  </si>
  <si>
    <t>P6Y5JqYGx-125-005-X0-000-1OW-024-1-YvR-03-AAe</t>
  </si>
  <si>
    <t>彭子萱</t>
  </si>
  <si>
    <t>P6Y5JqY6E-125-005-bF-000-WqN-024-1-Wlr-03-Bhx</t>
  </si>
  <si>
    <t>星耀03队</t>
  </si>
  <si>
    <t>侯承晞</t>
  </si>
  <si>
    <t>P6Y5JqYhO-125-005-ZO-000-Y7H-024-1-K2s-03-4Qn</t>
  </si>
  <si>
    <t>樊骏逸</t>
  </si>
  <si>
    <t>P6Y5JqYKb-125-005-PD-000-OwT-024-1-Pay-03-Rls</t>
  </si>
  <si>
    <t>岳梓旭队</t>
  </si>
  <si>
    <t>红花中心小学</t>
  </si>
  <si>
    <t>岳梓旭</t>
  </si>
  <si>
    <t>P6Y5JqYqV-125-005-MP-000-6Yx-024-1-qwR-03-ffX</t>
  </si>
  <si>
    <t>张芷涵</t>
  </si>
  <si>
    <t>P6Y5JqYfc-125-005-pf-000-gAX-024-1-akw-03-Mhj</t>
  </si>
  <si>
    <t>烈风队</t>
  </si>
  <si>
    <t>夏津县实验小学</t>
  </si>
  <si>
    <t>宋辉</t>
  </si>
  <si>
    <t>霍启松</t>
  </si>
  <si>
    <t>P6Y5JqYoc-125-005-uc-000-vwo-024-1-MBy-03-QxT</t>
  </si>
  <si>
    <t>李奕凡</t>
  </si>
  <si>
    <t>P6Y5JqYVw-125-005-nD-000-TSR-024-1-7wj-03-7na</t>
  </si>
  <si>
    <t>高梓航</t>
  </si>
  <si>
    <t>P6Y5JqYKY-125-005-QU-000-sUM-024-1-wxT-03-hJW</t>
  </si>
  <si>
    <t>张亦弛队</t>
  </si>
  <si>
    <t>郯城县第五实验小学</t>
  </si>
  <si>
    <t>张亦弛</t>
  </si>
  <si>
    <t>P6Y5JqYc5-125-005-F4-000-jB4-024-1-bWz-03-50L</t>
  </si>
  <si>
    <t>咔库10队</t>
  </si>
  <si>
    <t>德润学校</t>
  </si>
  <si>
    <t>任恒林</t>
  </si>
  <si>
    <t>P6Y5JqYIi-125-005-g4-000-rhD-024-1-cvf-03-43V</t>
  </si>
  <si>
    <t>临城一队</t>
  </si>
  <si>
    <t>薛城北临城小学</t>
  </si>
  <si>
    <t>吴沛津</t>
  </si>
  <si>
    <t>P6Y5JqYiT-125-005-2u-000-bAD-024-1-ZMn-03-Vw0</t>
  </si>
  <si>
    <t>李牧笛</t>
  </si>
  <si>
    <t>兰陵县泇河实验学校</t>
  </si>
  <si>
    <t>赵琳</t>
  </si>
  <si>
    <t>P6Y5JqYan-125-005-FN-000-LPF-024-1-ijc-03-VUL</t>
  </si>
  <si>
    <t>迟彭远</t>
  </si>
  <si>
    <t>即墨区长江路小学</t>
  </si>
  <si>
    <t>三等奖</t>
  </si>
  <si>
    <t>P6Y5JqYLu-125-005-xG-000-RVp-024-1-OT3-03-mN3</t>
  </si>
  <si>
    <t>瓦力星光10队</t>
  </si>
  <si>
    <t>孙墨辰夏</t>
  </si>
  <si>
    <t>P6Y5JqYN0-125-005-t9-000-zgf-024-1-Slz-03-kBO</t>
  </si>
  <si>
    <t>勇往直前</t>
  </si>
  <si>
    <t>临沂朴园小学温凉河路校区</t>
  </si>
  <si>
    <t>邵若晗</t>
  </si>
  <si>
    <t>孙霆赫</t>
  </si>
  <si>
    <t>P6Y5JqYNI-125-005-VU-000-b3s-024-1-Qsd-03-MQw</t>
  </si>
  <si>
    <t>智慧星队</t>
  </si>
  <si>
    <t>临沂红旗小学</t>
  </si>
  <si>
    <t>陈凌熙</t>
  </si>
  <si>
    <t>P6Y5JqYPH-125-005-J3-000-b3p-024-1-sBO-03-wLg</t>
  </si>
  <si>
    <t>汲悠然</t>
  </si>
  <si>
    <t>P6Y5JqYAM-125-005-j8-000-BHt-024-1-A1N-03-6Qb</t>
  </si>
  <si>
    <t>宋韵豪</t>
  </si>
  <si>
    <t>P6Y5JqYNZ-125-005-pD-000-Pzd-024-1-XOh-03-9HL</t>
  </si>
  <si>
    <t>卓立2队</t>
  </si>
  <si>
    <t>枣庄市实验小学北校</t>
  </si>
  <si>
    <t>匡玥潼</t>
  </si>
  <si>
    <t>P6Y5JqYA3-125-005-eE-000-SxW-024-1-yC3-03-Jls</t>
  </si>
  <si>
    <t>孟阳</t>
  </si>
  <si>
    <t>P6Y5JqYqJ-125-005-vS-000-smX-024-1-Nt9-03-2ng</t>
  </si>
  <si>
    <t>吴晨茜</t>
  </si>
  <si>
    <t>济宁市王府小学</t>
  </si>
  <si>
    <t>P6Y5JqYA2-125-005-83-000-Mn8-024-1-UOp-03-MSW</t>
  </si>
  <si>
    <t>朱家瑞</t>
  </si>
  <si>
    <t>P6Y5JqYUH-125-005-Kg-000-wnR-024-1-YpH-03-1Fg</t>
  </si>
  <si>
    <t>灵块创意队</t>
  </si>
  <si>
    <t>济宁市北湖第一小学</t>
  </si>
  <si>
    <t>陈思瑞</t>
  </si>
  <si>
    <t>P6Y5JqYXD-125-005-N8-000-F9C-024-1-7qg-03-aFC</t>
  </si>
  <si>
    <t>魏雨宸</t>
  </si>
  <si>
    <t>P6Y5JqYSQ-125-005-xa-000-vzQ-024-1-cv4-03-pUZ</t>
  </si>
  <si>
    <t>李云祺</t>
  </si>
  <si>
    <t>P6Y5JqYXS-125-005-wD-000-oCo-024-1-i7k-03-jZJ</t>
  </si>
  <si>
    <t>苏相燊</t>
  </si>
  <si>
    <t>P6Y5JqYi6-125-005-4i-000-pfu-024-1-Wh9-03-4uO</t>
  </si>
  <si>
    <t>无限循环队</t>
  </si>
  <si>
    <t>白皓宇</t>
  </si>
  <si>
    <t>P6Y5JqYMU-125-005-8F-000-6HY-024-1-nRm-03-ctL</t>
  </si>
  <si>
    <t>创客天团</t>
  </si>
  <si>
    <t>李桂爱康</t>
  </si>
  <si>
    <t>P6Y5JqYMV-125-005-IJ-000-BM4-024-1-STT-03-1zd</t>
  </si>
  <si>
    <t>逻辑先锋</t>
  </si>
  <si>
    <t>王思锦</t>
  </si>
  <si>
    <t>P6Y5JqYA9-125-005-1L-000-OPq-024-1-E5M-03-kIs</t>
  </si>
  <si>
    <t>齐绘杨</t>
  </si>
  <si>
    <t>P6Y5JqYMR-125-005-ld-000-fxU-024-1-SaD-03-uXv</t>
  </si>
  <si>
    <t>创客少年</t>
  </si>
  <si>
    <t>义堂镇中心小学东校区</t>
  </si>
  <si>
    <t>单文铎</t>
  </si>
  <si>
    <t>P6Y5JqYLD-125-005-sw-000-UDq-024-1-kXP-03-yBF</t>
  </si>
  <si>
    <t>王东瑞</t>
  </si>
  <si>
    <t>P6Y5JqYNy-125-005-BW-000-mm0-024-1-LX7-03-FTl</t>
  </si>
  <si>
    <t>聊城市茌平003</t>
  </si>
  <si>
    <t>聊城市茌平区正泰翰林学校</t>
  </si>
  <si>
    <t>刘可益</t>
  </si>
  <si>
    <t>P6Y5JqYco-125-005-Wv-000-xtQ-024-1-u8e-03-33V</t>
  </si>
  <si>
    <t>李雨橦</t>
  </si>
  <si>
    <t>P6Y5JqYtF-125-005-jF-000-jJ6-024-1-Oui-03-INZ</t>
  </si>
  <si>
    <t>曹逸夫</t>
  </si>
  <si>
    <t>P6Y5JqY7e-125-005-Ys-000-o01-024-1-YR7-03-pL4</t>
  </si>
  <si>
    <t>代振宇</t>
  </si>
  <si>
    <t>P6Y5JqY6F-125-005-ZH-000-FLV-024-1-1p0-03-8kT</t>
  </si>
  <si>
    <t>星耀04队</t>
  </si>
  <si>
    <t>殷皓康</t>
  </si>
  <si>
    <t>P6Y5JqYae-125-005-eB-000-e5t-024-1-9hy-03-k8Q</t>
  </si>
  <si>
    <t>宋佳霖</t>
  </si>
  <si>
    <t>P6Y5JqYAH-125-005-2c-000-LYz-024-1-63h-03-bsB</t>
  </si>
  <si>
    <t>孙鹏飞</t>
  </si>
  <si>
    <t>P6Y5JqYbN-125-005-oQ-000-7Tu-024-1-Zxe-03-OJD</t>
  </si>
  <si>
    <t>吕梓鸣</t>
  </si>
  <si>
    <t>青岛市即墨区第二实验小学</t>
  </si>
  <si>
    <t>P6Y5JqYM2-125-005-sn-000-m7w-024-1-7V6-03-mzX</t>
  </si>
  <si>
    <t>瓦力星光11队</t>
  </si>
  <si>
    <t>侯睿尧</t>
  </si>
  <si>
    <t>P6Y5JqYVd-125-005-pr-000-xCG-024-1-FxP-03-Ys2</t>
  </si>
  <si>
    <t>吴骏博</t>
  </si>
  <si>
    <t>P6Y5JqY70-125-005-Xg-000-vsj-024-1-HVF-03-aR7</t>
  </si>
  <si>
    <t>宇烁队</t>
  </si>
  <si>
    <t>邹城市钢山小学</t>
  </si>
  <si>
    <t>石舒铭</t>
  </si>
  <si>
    <t>丁宇烁</t>
  </si>
  <si>
    <t>P6Y5JqY7u-125-005-W0-000-dbj-024-1-uoC-03-rvI</t>
  </si>
  <si>
    <t>昊伦队</t>
  </si>
  <si>
    <t>潍坊高新区金樱学校</t>
  </si>
  <si>
    <t>李昊伦</t>
  </si>
  <si>
    <t>P6Y5JqYLm-125-005-iT-000-SwR-024-1-Fae-03-NkC</t>
  </si>
  <si>
    <t>瓦力星光5队</t>
  </si>
  <si>
    <t>卢政安</t>
  </si>
  <si>
    <t>P6Y5JqYf2-125-005-wT-000-a9j-024-1-G1P-03-ZaP</t>
  </si>
  <si>
    <t>孙跃硕</t>
  </si>
  <si>
    <t>P6Y5JqYVB-125-005-hB-000-08o-024-1-TkG-03-C75</t>
  </si>
  <si>
    <t>刘庆阳</t>
  </si>
  <si>
    <t>P6Y5JqY4m-125-005-nl-000-o9h-024-1-ASy-03-rwY</t>
  </si>
  <si>
    <t>刘嘉怡</t>
  </si>
  <si>
    <t>德州市天衢东路小学</t>
  </si>
  <si>
    <t>P6Y5JqYih-125-005-OW-000-aiF-024-1-rP3-03-p2Z</t>
  </si>
  <si>
    <t>颜丙燊</t>
  </si>
  <si>
    <t>P6Y5JqYXO-125-005-jt-000-sIQ-024-1-5EH-03-phM</t>
  </si>
  <si>
    <t>王晟睿</t>
  </si>
  <si>
    <t>肥城市师范附属学校</t>
  </si>
  <si>
    <t>P6Y5JqYoR-125-005-ib-000-kNK-024-1-dft-03-Jq5</t>
  </si>
  <si>
    <t>申沐宸</t>
  </si>
  <si>
    <t>P6Y5JqYob-125-005-PF-000-oS2-024-1-dja-03-OOG</t>
  </si>
  <si>
    <t>刘思淇</t>
  </si>
  <si>
    <t>P6Y5JqYfB-125-005-Hs-000-Ckt-024-1-R1V-03-LVS</t>
  </si>
  <si>
    <t>宫俊宇</t>
  </si>
  <si>
    <t>P6Y5JqY6D-125-005-yk-000-Usa-024-1-ngB-03-miB</t>
  </si>
  <si>
    <t>星耀02队</t>
  </si>
  <si>
    <t>李安邦</t>
  </si>
  <si>
    <t>P6Y5JqYLp-125-005-QD-000-O2I-024-1-f2v-03-6U5</t>
  </si>
  <si>
    <t>瓦力星光8队</t>
  </si>
  <si>
    <t>李明泽</t>
  </si>
  <si>
    <t>P6Y5JqYt8-125-005-Qx-000-EOB-024-1-zzp-03-CCf</t>
  </si>
  <si>
    <t>王仕淇</t>
  </si>
  <si>
    <t>P6Y5JqY5m-125-005-F4-000-0Cf-024-1-MWf-03-nRS</t>
  </si>
  <si>
    <t>卓立5队</t>
  </si>
  <si>
    <t>袁浩程</t>
  </si>
  <si>
    <t>P6Y5JqY6b-125-005-O6-000-Sae-024-1-zI1-03-w95</t>
  </si>
  <si>
    <t>星空5号</t>
  </si>
  <si>
    <t>枣庄市实验小学</t>
  </si>
  <si>
    <t>梅家鸣</t>
  </si>
  <si>
    <t>P6Y5JqYaJ-125-005-2l-000-30C-024-1-ixT-03-fL2</t>
  </si>
  <si>
    <t>郭可馨</t>
  </si>
  <si>
    <t>滨海镇实验学校</t>
  </si>
  <si>
    <t>P6Y5JqYMO-125-005-cK-000-UYI-024-1-7DM-03-Kfw</t>
  </si>
  <si>
    <t>追梦少年</t>
  </si>
  <si>
    <t>符弈博</t>
  </si>
  <si>
    <t>P6Y5JqYos-125-005-fY-000-hvW-024-1-UTH-03-a4e</t>
  </si>
  <si>
    <t>王禹农</t>
  </si>
  <si>
    <t>P6Y5JqY4j-125-005-Ip-000-oA2-024-1-M8o-03-TfK</t>
  </si>
  <si>
    <t>门子淏</t>
  </si>
  <si>
    <t>德州学院附属小学</t>
  </si>
  <si>
    <t>P6Y5JqY69-125-005-Ov-000-qWz-024-1-KIP-03-lYT</t>
  </si>
  <si>
    <t>卓立16队</t>
  </si>
  <si>
    <t>王润语</t>
  </si>
  <si>
    <t>P6Y5JqYX9-125-005-tq-000-zMl-024-1-mMR-03-zp8</t>
  </si>
  <si>
    <t>张腾皓</t>
  </si>
  <si>
    <t>P6Y5JqYfJ-125-005-LZ-000-bPW-024-1-X3N-03-pQJ</t>
  </si>
  <si>
    <t>咔库16队</t>
  </si>
  <si>
    <t>兴国小学</t>
  </si>
  <si>
    <t>朱乐康</t>
  </si>
  <si>
    <t>P6Y5JqYNO-125-005-zi-000-uoY-024-1-t80-03-u2m</t>
  </si>
  <si>
    <t>瀚海队</t>
  </si>
  <si>
    <t>第五实验小学盛能湖校区</t>
  </si>
  <si>
    <t>相礼</t>
  </si>
  <si>
    <t>P6Y5JqYIe-125-005-hd-000-qtS-024-1-7NA-03-zDX</t>
  </si>
  <si>
    <t>现代一队</t>
  </si>
  <si>
    <t>薛城区现代实验学校</t>
  </si>
  <si>
    <t>李岳秦</t>
  </si>
  <si>
    <t>P6Y5JqY5r-125-005-1f-000-swH-024-1-yVq-03-GDh</t>
  </si>
  <si>
    <t>卓立6队</t>
  </si>
  <si>
    <t>赵敏行</t>
  </si>
  <si>
    <t>P6Y5JqYUX-125-005-rd-000-YNU-024-1-DJv-03-p9r</t>
  </si>
  <si>
    <t>泰安市泰山区上高街道小井小学</t>
  </si>
  <si>
    <t>高正赫</t>
  </si>
  <si>
    <t>P6Y5JqY9v-125-005-P1-000-fnG-024-1-4DS-03-JbR</t>
  </si>
  <si>
    <t>刘家锐</t>
  </si>
  <si>
    <t>P6Y5JqY9s-125-005-Yy-000-Cyf-024-1-4Fl-03-PgV</t>
  </si>
  <si>
    <t>张金哲</t>
  </si>
  <si>
    <t>P6Y5JqYPW-125-005-3j-000-af2-024-1-enX-03-r51</t>
  </si>
  <si>
    <t>孙晟轩</t>
  </si>
  <si>
    <t>P6Y5JqYoN-125-005-Ek-000-LEH-024-1-cVT-03-CwE</t>
  </si>
  <si>
    <t>杨茗钧</t>
  </si>
  <si>
    <t>P6Y5JqY75-125-005-uY-000-3L0-024-1-PtX-03-WYj</t>
  </si>
  <si>
    <t>右右队</t>
  </si>
  <si>
    <t>邹城市千泉小学</t>
  </si>
  <si>
    <t>殷玉婷</t>
  </si>
  <si>
    <t>甄煜晨</t>
  </si>
  <si>
    <t>P6Y5JqYqs-125-005-X6-000-135-024-1-cwU-03-ORp</t>
  </si>
  <si>
    <t>吴昭栋</t>
  </si>
  <si>
    <t>P6Y5JqYAZ-125-005-8z-000-B8M-024-1-iyj-03-AFe</t>
  </si>
  <si>
    <t>王轩瑞队</t>
  </si>
  <si>
    <t>王轩瑞</t>
  </si>
  <si>
    <t>P6Y5JqYSc-125-005-YZ-000-vmh-024-1-iRO-03-UOL</t>
  </si>
  <si>
    <t>李恩佑队</t>
  </si>
  <si>
    <t>临沂市朴园小学（长沙路校区）</t>
  </si>
  <si>
    <t>李恩佑</t>
  </si>
  <si>
    <t>P6Y5JqYVk-125-005-iw-000-rze-024-1-a8Y-03-HCo</t>
  </si>
  <si>
    <t>于谨豪</t>
  </si>
  <si>
    <t>慈明学校</t>
  </si>
  <si>
    <t>P6Y5JqYhX-125-005-GC-000-vHU-024-1-rnD-03-yA8</t>
  </si>
  <si>
    <t>周俊涵</t>
  </si>
  <si>
    <t>济宁市太白湖实验小学</t>
  </si>
  <si>
    <t>P6Y5JqYSq-125-005-s2-000-qJ2-024-1-FqJ-03-VoT</t>
  </si>
  <si>
    <t>木兰</t>
  </si>
  <si>
    <t>临沂第十实验小学</t>
  </si>
  <si>
    <t>崔佳悦</t>
  </si>
  <si>
    <t>P6Y5JqYcH-125-005-61-000-agP-024-1-UCV-03-0yw</t>
  </si>
  <si>
    <t>咔库12队</t>
  </si>
  <si>
    <t>金樱学校</t>
  </si>
  <si>
    <t>刘世胤</t>
  </si>
  <si>
    <t>P6Y5JqYac-125-005-jb-000-bAO-024-1-Eo2-03-TCL</t>
  </si>
  <si>
    <t>韩铮</t>
  </si>
  <si>
    <t>P6Y5JqYbw-125-005-oB-000-N2E-024-1-Lp8-03-J5R</t>
  </si>
  <si>
    <t>咔库7队</t>
  </si>
  <si>
    <t>奎文中学小学部</t>
  </si>
  <si>
    <t>张语晗</t>
  </si>
  <si>
    <t>P6Y5JqYhA-125-005-NA-000-PGY-024-1-OSE-03-CiJ</t>
  </si>
  <si>
    <t>孙兴腾</t>
  </si>
  <si>
    <t>P6Y5JqYM6-125-005-w4-000-Pc3-024-1-U4e-03-yRT</t>
  </si>
  <si>
    <t>瓦力星光15队</t>
  </si>
  <si>
    <t>徐宗佑</t>
  </si>
  <si>
    <t>P6Y5JqYSb-125-005-o1-000-bZx-024-1-TNl-03-2vJ</t>
  </si>
  <si>
    <t>谢沐洋队</t>
  </si>
  <si>
    <t>谢沐洋</t>
  </si>
  <si>
    <t>P6Y5JqYSl-125-005-MX-000-4Sf-024-1-O7U-03-md3</t>
  </si>
  <si>
    <t>曾云起</t>
  </si>
  <si>
    <t>山海天实验小学南校区</t>
  </si>
  <si>
    <t>肖雯</t>
  </si>
  <si>
    <t>P6Y5JqYP4-125-005-Wp-000-dns-024-1-RPf-03-d8p</t>
  </si>
  <si>
    <t>聊城市茌平区001</t>
  </si>
  <si>
    <t>聊城市茌平区茌山学校</t>
  </si>
  <si>
    <t>周正</t>
  </si>
  <si>
    <t>马杰琛</t>
  </si>
  <si>
    <t>P6Y5JqYZz-125-005-Tm-000-STV-024-1-xuV-03-ybo</t>
  </si>
  <si>
    <t>李健平1</t>
  </si>
  <si>
    <t>李健平</t>
  </si>
  <si>
    <t>P6Y5JqYKR-125-005-yO-000-FrH-024-1-jDK-03-sgi</t>
  </si>
  <si>
    <t>高至言队</t>
  </si>
  <si>
    <t>高至言</t>
  </si>
  <si>
    <t>P6Y5JqYfh-125-005-If-000-inn-024-1-Dck-03-8S0</t>
  </si>
  <si>
    <t>苗桐语</t>
  </si>
  <si>
    <t>东关民族小学</t>
  </si>
  <si>
    <t>P6Y5JqYUj-125-005-09-000-ks4-024-1-Bo5-03-xTD</t>
  </si>
  <si>
    <t>晨</t>
  </si>
  <si>
    <t>沂南县第四实验小学</t>
  </si>
  <si>
    <t>魏筱晨</t>
  </si>
  <si>
    <t>P6Y5JqYbl-125-005-o4-000-hTC-024-1-PJH-03-IV1</t>
  </si>
  <si>
    <t>咔库2队</t>
  </si>
  <si>
    <t>秦易阳</t>
  </si>
  <si>
    <t>P6Y5JqYfo-125-005-Lj-000-OYv-024-1-Ckj-03-y0A</t>
  </si>
  <si>
    <t>闫首涵</t>
  </si>
  <si>
    <t>P6Y5JqYf5-125-005-8Z-000-qiN-024-1-0uh-03-QHI</t>
  </si>
  <si>
    <t>王雅慧</t>
  </si>
  <si>
    <t>P6Y5JqYtC-125-005-Mt-000-VV5-024-1-ZFO-03-OGp</t>
  </si>
  <si>
    <t>仲理泽</t>
  </si>
  <si>
    <t>P6Y5JqY7y-125-005-C0-000-cSM-024-1-Eyy-03-D1J</t>
  </si>
  <si>
    <t>昆宜队</t>
  </si>
  <si>
    <t>樱桃园小学</t>
  </si>
  <si>
    <t>刘昆宜</t>
  </si>
  <si>
    <t>P6Y5JqYcs-125-005-7w-000-i3F-024-1-6sm-03-C4f</t>
  </si>
  <si>
    <t>李佳霖</t>
  </si>
  <si>
    <t>P6Y5JqY6l-125-005-S4-000-1Kq-024-1-5Iz-03-Iub</t>
  </si>
  <si>
    <t>传宇队</t>
  </si>
  <si>
    <t>王传宇</t>
  </si>
  <si>
    <t>P6Y5JqYVP-125-005-vQ-000-B3l-024-1-5nW-03-XYq</t>
  </si>
  <si>
    <t>李安尚</t>
  </si>
  <si>
    <t>P6Y5JqYU3-125-005-w3-000-3FE-024-1-9Sc-03-Wns</t>
  </si>
  <si>
    <t>灵码攻坚队</t>
  </si>
  <si>
    <t>济宁一中附属小学</t>
  </si>
  <si>
    <t>李睿博</t>
  </si>
  <si>
    <t>P6Y5JqYXQ-125-005-EL-000-6sH-024-1-FP0-03-O1b</t>
  </si>
  <si>
    <t>刘嘉宁</t>
  </si>
  <si>
    <t>P6Y5JqY97-125-005-qC-000-fsx-024-1-Rrx-03-3BJ</t>
  </si>
  <si>
    <t>涂家鸣</t>
  </si>
  <si>
    <t>P6Y5JqY9Y-125-005-iQ-000-NSn-024-1-S4u-03-vGY</t>
  </si>
  <si>
    <t>付向阳</t>
  </si>
  <si>
    <t>P6Y5JqYoF-125-005-Jz-000-YTV-024-1-W17-03-YwV</t>
  </si>
  <si>
    <t>孙奕泽</t>
  </si>
  <si>
    <t>P6Y5JqYXU-125-005-bZ-000-md8-024-1-EsM-03-Vnr</t>
  </si>
  <si>
    <t>聂骏豪</t>
  </si>
  <si>
    <t>P6Y5JqY9u-125-005-oU-000-LME-024-1-B0l-03-jd7</t>
  </si>
  <si>
    <t>张之畅</t>
  </si>
  <si>
    <t>P6Y5JqYq6-125-005-Yh-000-GuN-024-1-GNx-03-EGU</t>
  </si>
  <si>
    <t>王柄喆</t>
  </si>
  <si>
    <t>P6Y5JqYGl-125-005-mT-000-VIK-024-1-fVu-03-2XC</t>
  </si>
  <si>
    <t>薄棋文</t>
  </si>
  <si>
    <t>P6Y5JqYi8-125-005-vz-000-17S-024-1-pym-03-IxX</t>
  </si>
  <si>
    <t>跃码少年团</t>
  </si>
  <si>
    <t>卜睿轩</t>
  </si>
  <si>
    <t>P6Y5JqYLl-125-005-YL-000-1im-024-1-HUm-03-ePv</t>
  </si>
  <si>
    <t>瓦力星光4队</t>
  </si>
  <si>
    <t>高唐鸣山学校</t>
  </si>
  <si>
    <t>罗子峻</t>
  </si>
  <si>
    <t>P6Y5JqY61-125-005-Cz-000-YCA-024-1-lSt-03-ziG</t>
  </si>
  <si>
    <t>卓立10队</t>
  </si>
  <si>
    <t>张谨榆</t>
  </si>
  <si>
    <t>P6Y5JqYJn-125-005-zH-000-ezX-024-1-ofL-03-kKh</t>
  </si>
  <si>
    <t>郭佳明</t>
  </si>
  <si>
    <t>P6Y5JqYKB-125-005-tq-000-T0Y-024-1-Ezz-03-Vks</t>
  </si>
  <si>
    <t>刘路新</t>
  </si>
  <si>
    <t>巨野县永丰街道办事处南关小学</t>
  </si>
  <si>
    <t>P6Y5JqY5T-125-005-Do-000-YmY-024-1-JJd-03-zO0</t>
  </si>
  <si>
    <t>编码未来一队</t>
  </si>
  <si>
    <t>薛城区实验小学</t>
  </si>
  <si>
    <t>贾方乾</t>
  </si>
  <si>
    <t>P6Y5JqYc4-125-005-yY-000-fwU-024-1-p9b-03-Bvl</t>
  </si>
  <si>
    <t>咔库9队</t>
  </si>
  <si>
    <t>崇文学校西校区小学部</t>
  </si>
  <si>
    <t>郑景恺</t>
  </si>
  <si>
    <t>P6Y5JqYZK-125-005-sd-000-iYH-024-1-OYd-03-bTR</t>
  </si>
  <si>
    <t>高瑞阳</t>
  </si>
  <si>
    <t>P6Y5JqY5h-125-005-nY-000-jEQ-024-1-M2d-03-pQm</t>
  </si>
  <si>
    <t>星耀01队</t>
  </si>
  <si>
    <t>刘博洋</t>
  </si>
  <si>
    <t>P6Y5JqYfj-125-005-9Y-000-oM4-024-1-ob4-03-9QP</t>
  </si>
  <si>
    <t>林子铮</t>
  </si>
  <si>
    <t>聊城第一实验</t>
  </si>
  <si>
    <t>P6Y5JqYC2-125-005-Gh-000-KyP-024-1-a1u-03-Hgy</t>
  </si>
  <si>
    <t>马宗群队</t>
  </si>
  <si>
    <t>马宗群</t>
  </si>
  <si>
    <t>P6Y5JqYKT-125-005-f0-000-bxO-024-1-OKQ-03-xeR</t>
  </si>
  <si>
    <t>赵启匡队</t>
  </si>
  <si>
    <t>赵启匡</t>
  </si>
  <si>
    <t>P6Y5JqYJl-125-005-Ts-000-LIx-024-1-8Iv-03-4uD</t>
  </si>
  <si>
    <t>蔡德淼</t>
  </si>
  <si>
    <t>P6Y5JqYq1-125-005-CO-000-bV1-024-1-gOw-03-uI6</t>
  </si>
  <si>
    <t>汪衍霖</t>
  </si>
  <si>
    <t>P6Y5JqYXr-125-005-LH-000-Kn9-024-1-kY1-03-fFV</t>
  </si>
  <si>
    <t>魏铭达</t>
  </si>
  <si>
    <t>肥城龙山小学</t>
  </si>
  <si>
    <t>P6Y5JqY73-125-005-Xp-000-IAG-024-1-qol-03-yDT</t>
  </si>
  <si>
    <t>苑斐队</t>
  </si>
  <si>
    <t>邹城市峄山路小学</t>
  </si>
  <si>
    <t>苗雪</t>
  </si>
  <si>
    <t>赵苑斐</t>
  </si>
  <si>
    <t>P6Y5JqYVg-125-005-3d-000-n1e-024-1-kb1-03-uBW</t>
  </si>
  <si>
    <t>王梓宸</t>
  </si>
  <si>
    <t>P6Y5JqYLo-125-005-SV-000-dtl-024-1-o6y-03-mkz</t>
  </si>
  <si>
    <t>瓦力星光6队</t>
  </si>
  <si>
    <t>王秋涵</t>
  </si>
  <si>
    <t>P6Y5JqY5x-125-005-MV-000-MKK-024-1-CmL-03-Ty5</t>
  </si>
  <si>
    <t>卓立7队</t>
  </si>
  <si>
    <t>郑智之</t>
  </si>
  <si>
    <t>P6Y5JqYAO-125-005-H1-000-90a-024-1-X10-03-Nwk</t>
  </si>
  <si>
    <t>李昊轩队</t>
  </si>
  <si>
    <t>李昊轩</t>
  </si>
  <si>
    <t>P6Y5JqYfz-125-005-eB-000-yJX-024-1-JrP-03-THv</t>
  </si>
  <si>
    <t>巨念勖</t>
  </si>
  <si>
    <t>聊城市第一实验</t>
  </si>
  <si>
    <t>P6Y5JqYf0-125-005-ue-000-E4l-024-1-LKU-03-OKK</t>
  </si>
  <si>
    <t>王晟赫</t>
  </si>
  <si>
    <t>P6Y5JqYqN-125-005-9x-000-2BL-024-1-Are-03-YjN</t>
  </si>
  <si>
    <t>李韦硕</t>
  </si>
  <si>
    <t>P6Y5JqYcB-125-005-cr-000-icu-024-1-IZU-03-ypL</t>
  </si>
  <si>
    <t>咔库11队</t>
  </si>
  <si>
    <t>理想小学</t>
  </si>
  <si>
    <t>石颜宁</t>
  </si>
  <si>
    <t>P6Y5JqYI9-125-005-7h-000-Ca1-024-1-Pgg-03-gCa</t>
  </si>
  <si>
    <t>王亦蒙</t>
  </si>
  <si>
    <t>P6Y5JqYA7-125-005-CF-000-996-024-1-wox-03-SNk</t>
  </si>
  <si>
    <t>魏梦涵</t>
  </si>
  <si>
    <t>P6Y5JqYGv-125-005-LI-000-2Ua-024-1-7ww-03-S5v</t>
  </si>
  <si>
    <t>侯沐辰</t>
  </si>
  <si>
    <t>P6Y5JqYit-125-005-I7-000-aEi-024-1-Jvn-03-TNy</t>
  </si>
  <si>
    <t>张桐嘉</t>
  </si>
  <si>
    <t>P6Y5JqY2N-125-005-ef-000-j07-024-1-WXQ-03-cKV</t>
  </si>
  <si>
    <t>代码先锋队</t>
  </si>
  <si>
    <t>惠民县实验中学（小学部）</t>
  </si>
  <si>
    <t>刘祥强</t>
  </si>
  <si>
    <t>张沐辰</t>
  </si>
  <si>
    <t>P6Y5JqYfe-125-005-F6-000-SiT-024-1-HCg-03-hiA</t>
  </si>
  <si>
    <t>战川队</t>
  </si>
  <si>
    <t>夏津县第二实验中学</t>
  </si>
  <si>
    <t>宋明元</t>
  </si>
  <si>
    <t>宋玉铎</t>
  </si>
  <si>
    <t>P6Y5JqYKr-125-005-5U-000-vT5-024-1-AvN-03-xIU</t>
  </si>
  <si>
    <t>范宏钰阳队</t>
  </si>
  <si>
    <t>范宏钰阳</t>
  </si>
  <si>
    <t>P6Y5JqY5J-125-005-Qc-000-OW8-024-1-gvD-03-h2X</t>
  </si>
  <si>
    <t>知行机械一队</t>
  </si>
  <si>
    <t>秦晓臻</t>
  </si>
  <si>
    <t>田兴儒</t>
  </si>
  <si>
    <t>P6Y5JqY5c-125-005-9g-000-FJw-024-1-OhX-03-kGQ</t>
  </si>
  <si>
    <t>卓立4队</t>
  </si>
  <si>
    <t>韩雨恒</t>
  </si>
  <si>
    <t>P6Y5JqYSg-125-005-Bl-000-aty-024-1-1b1-03-Y0F</t>
  </si>
  <si>
    <t>杨厚颉队</t>
  </si>
  <si>
    <t>费县实验小学</t>
  </si>
  <si>
    <t>杨厚颉</t>
  </si>
  <si>
    <t>P6Y5JqY5D-125-005-aC-000-K1P-024-1-TPf-03-pfZ</t>
  </si>
  <si>
    <t>可爱馨馨</t>
  </si>
  <si>
    <t>济宁市任城区水米田小学</t>
  </si>
  <si>
    <t>晁彦馨</t>
  </si>
  <si>
    <t>P6Y5JqYiO-125-005-Sj-000-4UY-024-1-nmf-03-LCD</t>
  </si>
  <si>
    <t>孙睿泽</t>
  </si>
  <si>
    <t>兰陵县第六小学</t>
  </si>
  <si>
    <t>P6Y5JqYbY-125-005-t3-000-h4H-024-1-5yI-03-tRP</t>
  </si>
  <si>
    <t>破晓队</t>
  </si>
  <si>
    <t>宋哲</t>
  </si>
  <si>
    <t>王祥熙</t>
  </si>
  <si>
    <t>P6Y5JqY7a-125-005-5L-000-SyC-024-1-IfO-03-vZd</t>
  </si>
  <si>
    <t>卓立13队</t>
  </si>
  <si>
    <t>枣庄市实验学校</t>
  </si>
  <si>
    <t>蒋依宸</t>
  </si>
  <si>
    <t>P6Y5JqYbo-125-005-Mb-000-Ydm-024-1-Oj9-03-mnn</t>
  </si>
  <si>
    <t>咔库3队</t>
  </si>
  <si>
    <t>南苑学校</t>
  </si>
  <si>
    <t>于子建</t>
  </si>
  <si>
    <t>P6Y5JqYGu-125-005-8l-000-teS-024-1-kfp-03-AH2</t>
  </si>
  <si>
    <t>殷鹤伦</t>
  </si>
  <si>
    <t>临沂九曲小学</t>
  </si>
  <si>
    <t>P6Y5JqYa3-125-005-P2-000-1iA-024-1-W7K-03-BhJ</t>
  </si>
  <si>
    <t>刘子祺</t>
  </si>
  <si>
    <t>探沂中心完小</t>
  </si>
  <si>
    <t>葛海涛</t>
  </si>
  <si>
    <t>P6Y5JqYNQ-125-005-ja-000-PW0-024-1-PRl-03-7NC</t>
  </si>
  <si>
    <t>科宇编程二队</t>
  </si>
  <si>
    <t>马一墨</t>
  </si>
  <si>
    <t>P6Y5JqYiX-125-005-Qa-000-fSY-024-1-eGu-03-KGt</t>
  </si>
  <si>
    <t>徐智辉</t>
  </si>
  <si>
    <t>P6Y5JqY62-125-005-mS-000-S0s-024-1-9mt-03-5Ru</t>
  </si>
  <si>
    <t>卓立12队</t>
  </si>
  <si>
    <t>孙启超</t>
  </si>
  <si>
    <t>P6Y5JqYfI-125-005-lb-000-9DZ-024-1-8bM-03-ENH</t>
  </si>
  <si>
    <t>咔库15队</t>
  </si>
  <si>
    <t>游博凯</t>
  </si>
  <si>
    <t>P6Y5JqY79-125-005-OJ-000-ABR-024-1-QGR-03-Nd9</t>
  </si>
  <si>
    <t>梓睿队</t>
  </si>
  <si>
    <t>邹城市崇义小学</t>
  </si>
  <si>
    <t>李依琳</t>
  </si>
  <si>
    <t>孙梓睿</t>
  </si>
  <si>
    <t>P6Y5JqYt2-125-005-zY-000-lYu-024-1-eJf-03-WnW</t>
  </si>
  <si>
    <t>楚孟赢队</t>
  </si>
  <si>
    <t>楚孟赢</t>
  </si>
  <si>
    <t>P6Y5JqY5l-125-005-Se-000-ezg-024-1-iPx-03-Uz0</t>
  </si>
  <si>
    <t>卓立3队</t>
  </si>
  <si>
    <t>任奕安</t>
  </si>
  <si>
    <t>P6Y5JqYtP-125-005-wC-000-DDP-024-1-CDs-03-f7N</t>
  </si>
  <si>
    <t>徐子琪</t>
  </si>
  <si>
    <t>侯燕</t>
  </si>
  <si>
    <t>P6Y5JqY6k-125-005-x8-000-X91-024-1-O7D-03-TT6</t>
  </si>
  <si>
    <t>晨曦一队</t>
  </si>
  <si>
    <t>薛城区黄河路小学</t>
  </si>
  <si>
    <t>王晨旭</t>
  </si>
  <si>
    <t>P6Y5JqYKU-125-005-6Q-000-O13-024-1-zz7-03-JXg</t>
  </si>
  <si>
    <t>赵一臣队</t>
  </si>
  <si>
    <t>赵一臣</t>
  </si>
  <si>
    <t>P6Y5JqYcV-125-005-XV-000-Rlf-024-1-dYT-03-Qya</t>
  </si>
  <si>
    <t>咔库18队</t>
  </si>
  <si>
    <t>潍坊市奎文区宝通街小学</t>
  </si>
  <si>
    <t>王熙元</t>
  </si>
  <si>
    <t>P6Y5JqYh1-125-005-z6-000-nnE-024-1-dr8-03-gYQ</t>
  </si>
  <si>
    <t>樊政钧</t>
  </si>
  <si>
    <t>P6Y5JqYUI-125-005-nG-000-xy5-024-1-Il8-03-1H0</t>
  </si>
  <si>
    <t>大显身手队</t>
  </si>
  <si>
    <t>任银航</t>
  </si>
  <si>
    <t>P6Y5JqY7q-125-005-9Z-000-Wsf-024-1-V6f-03-UFb</t>
  </si>
  <si>
    <t>泽楷队</t>
  </si>
  <si>
    <t>潍坊日向友好学校</t>
  </si>
  <si>
    <t>辛泽楷</t>
  </si>
  <si>
    <t>P6Y5JqYif-125-005-13-000-Ibu-024-1-0oX-03-nT1</t>
  </si>
  <si>
    <t>彭博</t>
  </si>
  <si>
    <t>张文洁</t>
  </si>
  <si>
    <t>P6Y5JqYUr-125-005-9m-000-2AY-024-1-fYb-03-d6s</t>
  </si>
  <si>
    <t>航</t>
  </si>
  <si>
    <t>董承航</t>
  </si>
  <si>
    <t>P6Y5JqYfW-125-005-P9-000-M1i-024-1-mlR-03-W7f</t>
  </si>
  <si>
    <t>咔库24队</t>
  </si>
  <si>
    <t>恒信外国语小学</t>
  </si>
  <si>
    <t>李皓瞳</t>
  </si>
  <si>
    <t>P6Y5JqYLB-125-005-QF-000-c2l-024-1-FPY-03-rYC</t>
  </si>
  <si>
    <t>刘姝娴队</t>
  </si>
  <si>
    <t>刘姝娴</t>
  </si>
  <si>
    <t>P6Y5JqYcW-125-005-pi-000-HQR-024-1-KCw-03-ZCK</t>
  </si>
  <si>
    <t>咔库19队</t>
  </si>
  <si>
    <t>潍坊市北海学校</t>
  </si>
  <si>
    <t>范舒宁</t>
  </si>
  <si>
    <t>P6Y5JqY67-125-005-tH-000-EvK-024-1-Z6G-03-aDm</t>
  </si>
  <si>
    <t>卓立14队</t>
  </si>
  <si>
    <t>周熙皓</t>
  </si>
  <si>
    <t>P6Y5JqYbd-125-005-dX-000-Sh7-024-1-MAG-03-6Pr</t>
  </si>
  <si>
    <t>知夏队</t>
  </si>
  <si>
    <t>董一宁</t>
  </si>
  <si>
    <t>P6Y5JqYAY-125-005-I9-000-5ai-024-1-4et-03-4fn</t>
  </si>
  <si>
    <t>陈思文队</t>
  </si>
  <si>
    <t>陈思文</t>
  </si>
  <si>
    <t>P6Y5JqYcM-125-005-MX-000-nKR-024-1-Rm9-03-pMW</t>
  </si>
  <si>
    <t>咔库13队</t>
  </si>
  <si>
    <t>龙泉实验小学</t>
  </si>
  <si>
    <t>马义阳</t>
  </si>
  <si>
    <t>P6Y5JqYqZ-125-005-Fi-000-xEs-024-1-a1g-03-kdS</t>
  </si>
  <si>
    <t>郭忠雨侬</t>
  </si>
  <si>
    <t>济宁市永丰街中心小学</t>
  </si>
  <si>
    <t>P6Y5JqYID-125-005-Up-000-yZQ-024-1-q5d-03-WUL</t>
  </si>
  <si>
    <t>孙晗宇</t>
  </si>
  <si>
    <t>P6Y5JqYfH-125-005-uH-000-eq2-024-1-RyZ-03-MSm</t>
  </si>
  <si>
    <t>费县实验小学代表1队</t>
  </si>
  <si>
    <t>狄璐瑶</t>
  </si>
  <si>
    <t>陈冠雄</t>
  </si>
  <si>
    <t>P6Y5JqY2u-125-005-Be-000-opx-024-1-nUU-03-HFr</t>
  </si>
  <si>
    <t>张泽一</t>
  </si>
  <si>
    <t>P6Y5JqYtW-125-005-KJ-000-vD9-024-1-nys-03-Scw</t>
  </si>
  <si>
    <t>张艺凡</t>
  </si>
  <si>
    <t>P6Y5JqY9o-125-005-Kq-000-5OV-024-1-2DA-03-jfb</t>
  </si>
  <si>
    <t>李继佳</t>
  </si>
  <si>
    <t>P6Y5JqYbf-125-005-pg-000-QWN-024-1-A6A-03-Xzm</t>
  </si>
  <si>
    <t>谨行队</t>
  </si>
  <si>
    <t>李春玉</t>
  </si>
  <si>
    <t>董佳鑫</t>
  </si>
  <si>
    <t>P6Y5JqYAk-125-005-tk-000-WQZ-024-1-9GN-03-DFj</t>
  </si>
  <si>
    <t>孙淑悦队</t>
  </si>
  <si>
    <t>孙淑悦</t>
  </si>
  <si>
    <t>P6Y5JqYKo-125-005-PW-000-Av4-024-1-0WA-03-kOV</t>
  </si>
  <si>
    <t>刘秉让队</t>
  </si>
  <si>
    <t>刘秉让</t>
  </si>
  <si>
    <t>P6Y5JqYhD-125-005-Ft-000-fTT-024-1-mPu-03-gO6</t>
  </si>
  <si>
    <t>魏绪桐</t>
  </si>
  <si>
    <t>聊城市高新区第一实验小学</t>
  </si>
  <si>
    <t>P6Y5JqYCJ-125-005-P2-000-M1p-024-1-5oq-03-a6e</t>
  </si>
  <si>
    <t>刘如宣队</t>
  </si>
  <si>
    <t>刘如宣</t>
  </si>
  <si>
    <t>P6Y5JqYIL-125-005-CG-000-O2g-024-1-Tjo-03-atB</t>
  </si>
  <si>
    <t>周汐瑶</t>
  </si>
  <si>
    <t>P6Y5JqYIF-125-005-T3-000-ncC-024-1-cZN-03-qMy</t>
  </si>
  <si>
    <t>张家赫</t>
  </si>
  <si>
    <t>P6Y5JqYZy-125-005-TA-000-OdR-024-1-OmC-03-z4f</t>
  </si>
  <si>
    <t>祝铭泽1</t>
  </si>
  <si>
    <t>祝铭泽</t>
  </si>
  <si>
    <t>P6Y5JqYAG-125-005-XU-000-fVF-024-1-KLp-03-80q</t>
  </si>
  <si>
    <t>宋文濯</t>
  </si>
  <si>
    <t>P6Y5JqYGd-125-005-qA-000-B5c-024-1-YYR-03-CMw</t>
  </si>
  <si>
    <t>夏天航</t>
  </si>
  <si>
    <t>P6Y5JqYqa-125-005-mQ-000-8xO-024-1-1CQ-03-Mja</t>
  </si>
  <si>
    <t>李昱辰</t>
  </si>
  <si>
    <t>P6Y5JqYog-125-005-vr-000-dlz-024-1-iSK-03-Gs3</t>
  </si>
  <si>
    <t>王千与</t>
  </si>
  <si>
    <t>P6Y5JqYSm-125-005-u6-000-J5G-024-1-5GL-03-kHy</t>
  </si>
  <si>
    <t>尹开甲</t>
  </si>
  <si>
    <t>曲阜师范大学附属实验学校</t>
  </si>
  <si>
    <t>P6Y5JqYIj-125-005-b8-000-8mu-024-1-QW2-03-EV1</t>
  </si>
  <si>
    <t>现代二队</t>
  </si>
  <si>
    <t>薛城现代实验学校</t>
  </si>
  <si>
    <t>金佳玉</t>
  </si>
  <si>
    <t>P6Y5JqYSp-125-005-Qr-000-D4O-024-1-WRU-03-5yy</t>
  </si>
  <si>
    <t>姚大为</t>
  </si>
  <si>
    <t>日照金海岸小学</t>
  </si>
  <si>
    <t>P6Y5JqYqX-125-005-wO-000-t3C-024-1-bub-03-yGR</t>
  </si>
  <si>
    <t>王泓林</t>
  </si>
  <si>
    <t>P6Y5JqYUc-125-005-Py-000-Zvb-024-1-NPk-03-VwW</t>
  </si>
  <si>
    <t>铭</t>
  </si>
  <si>
    <t>刘育铭</t>
  </si>
  <si>
    <t>P6Y5JqYZY-125-005-iR-000-XY0-024-1-OxH-03-eSF</t>
  </si>
  <si>
    <t>牟宣源</t>
  </si>
  <si>
    <t>P6Y5JqYNX-125-005-Wq-000-TZd-024-1-dSa-03-UMV</t>
  </si>
  <si>
    <t>科宇编程六队</t>
  </si>
  <si>
    <t>彭子潇</t>
  </si>
  <si>
    <t>P6Y5JqYAg-125-005-DN-000-OOw-024-1-onH-03-vWg</t>
  </si>
  <si>
    <t>吴若冰队</t>
  </si>
  <si>
    <t>吴若冰</t>
  </si>
  <si>
    <t>P6Y5JqYLt-125-005-zN-000-YSY-024-1-NCf-03-gYO</t>
  </si>
  <si>
    <t>瓦力星光9队</t>
  </si>
  <si>
    <t>高善宇</t>
  </si>
  <si>
    <t>P6Y5JqYbv-125-005-jw-000-mED-024-1-dw0-03-lxW</t>
  </si>
  <si>
    <t>咔库5队</t>
  </si>
  <si>
    <t>宋铭泽</t>
  </si>
  <si>
    <t>P6Y5JqYUp-125-005-2M-000-OgZ-024-1-fxe-03-X1h</t>
  </si>
  <si>
    <t>赫</t>
  </si>
  <si>
    <t>沂南县第三实验小学</t>
  </si>
  <si>
    <t>朱赫</t>
  </si>
  <si>
    <t>P6Y5JqYid-125-005-dy-000-QMC-024-1-cUC-03-O8J</t>
  </si>
  <si>
    <t>许可</t>
  </si>
  <si>
    <t>兰陵县第二实验小学</t>
  </si>
  <si>
    <t>P6Y5JqY4K-125-005-Sj-000-73W-024-1-3LL-03-CNC</t>
  </si>
  <si>
    <t>科创引擎队</t>
  </si>
  <si>
    <t>滨城区清怡小学</t>
  </si>
  <si>
    <t>李思鸣</t>
  </si>
  <si>
    <t>P6Y5JqY7P-125-005-id-000-1hn-024-1-FS4-03-1g1</t>
  </si>
  <si>
    <t>星空6号</t>
  </si>
  <si>
    <t>北临城小学</t>
  </si>
  <si>
    <t>田浚楷</t>
  </si>
  <si>
    <t>P6Y5JqYbe-125-005-aY-000-Pfv-024-1-QqU-03-TfF</t>
  </si>
  <si>
    <t>磐石队</t>
  </si>
  <si>
    <t>潘宗初</t>
  </si>
  <si>
    <t>P6Y5JqYSX-125-005-Yl-000-yUz-024-1-y1M-03-yeF</t>
  </si>
  <si>
    <t>陈佳冉队</t>
  </si>
  <si>
    <t>费县大田庄乡中心完小</t>
  </si>
  <si>
    <t>陈佳冉</t>
  </si>
  <si>
    <t>P6Y5JqYUy-125-005-Mm-000-hrT-024-1-Suf-03-SSg</t>
  </si>
  <si>
    <t>清</t>
  </si>
  <si>
    <t>李瑞清</t>
  </si>
  <si>
    <t>P6Y5JqYIp-125-005-rW-000-1iB-024-1-PJ1-03-4Qd</t>
  </si>
  <si>
    <t>朱辰宇</t>
  </si>
  <si>
    <t>枣园小学</t>
  </si>
  <si>
    <t>P6Y5JqYho-125-005-AJ-000-O40-024-1-oAw-03-ngG</t>
  </si>
  <si>
    <t>展翅高飞猎鹰队</t>
  </si>
  <si>
    <t>张睿阳</t>
  </si>
  <si>
    <t>P6Y5JqYUb-125-005-vq-000-OTN-024-1-OJg-03-4WI</t>
  </si>
  <si>
    <t>凯</t>
  </si>
  <si>
    <t>王俊凯</t>
  </si>
  <si>
    <t>P6Y5JqYa7-125-005-jr-000-mGj-024-1-LcT-03-yH9</t>
  </si>
  <si>
    <t>王艺涵</t>
  </si>
  <si>
    <t>P6Y5JqYJ2-125-005-ce-000-TLu-024-1-75i-03-p3X</t>
  </si>
  <si>
    <t>董欣</t>
  </si>
  <si>
    <t>汪沟杏花小学</t>
  </si>
  <si>
    <t>P6Y5JqYCD-125-005-tk-000-ioS-024-1-rlt-03-YoB</t>
  </si>
  <si>
    <t>李恩宇队</t>
  </si>
  <si>
    <t>李恩宇</t>
  </si>
  <si>
    <t>P6Y5JqYJd-125-005-fm-000-utF-024-1-MQE-03-H1Q</t>
  </si>
  <si>
    <t>吴一诺</t>
  </si>
  <si>
    <t>P6Y5JqY2V-125-005-9U-000-FYr-024-1-uI4-03-G1m</t>
  </si>
  <si>
    <t>智算未来队</t>
  </si>
  <si>
    <t>惠民县石庙镇梁家小学</t>
  </si>
  <si>
    <t>朱嘉泽</t>
  </si>
  <si>
    <t>P6Y5JqYJC-125-005-jl-000-Okx-024-1-XUI-03-uYm</t>
  </si>
  <si>
    <t>李嘉佑</t>
  </si>
  <si>
    <t>P6Y5JqYch-125-005-tZ-000-J5M-024-1-ova-03-rPl</t>
  </si>
  <si>
    <t>陈斾铭</t>
  </si>
  <si>
    <t>P6Y5JqYZn-125-005-zw-000-yUl-024-1-bTs-03-mfp</t>
  </si>
  <si>
    <t>张家鸣</t>
  </si>
  <si>
    <t>P6Y5JqYAi-125-005-qs-000-FIk-024-1-aR4-03-v7K</t>
  </si>
  <si>
    <t>王梦雅队</t>
  </si>
  <si>
    <t>王梦雅</t>
  </si>
  <si>
    <t>P6Y5JqYJg-125-005-HA-000-Hqh-024-1-UTi-03-cQ6</t>
  </si>
  <si>
    <t>高煜杰</t>
  </si>
  <si>
    <t>P6Y5JqY2X-125-005-t1-000-t8x-024-1-DcZ-03-NI2</t>
  </si>
  <si>
    <t>数字远航队</t>
  </si>
  <si>
    <t>惠民县第一实验学校</t>
  </si>
  <si>
    <t>梁孜铭</t>
  </si>
  <si>
    <t>P6Y5JqYJT-125-005-8p-000-mc9-024-1-1j3-03-ACk</t>
  </si>
  <si>
    <t>王振谦</t>
  </si>
  <si>
    <t>P6Y5JqYL4-125-005-5h-000-zuF-024-1-KmJ-03-VnK</t>
  </si>
  <si>
    <t>潘佳昌队</t>
  </si>
  <si>
    <t>金盾小学</t>
  </si>
  <si>
    <t>潘佳昌</t>
  </si>
  <si>
    <t>P6Y5JqYUx-125-005-NH-000-8cC-024-1-UWQ-03-uAU</t>
  </si>
  <si>
    <t>泽</t>
  </si>
  <si>
    <t>高瑜泽</t>
  </si>
  <si>
    <t>P6Y5JqYCH-125-005-LA-000-s0S-024-1-UPU-03-ZL9</t>
  </si>
  <si>
    <t>杜佳颖队</t>
  </si>
  <si>
    <t>杜佳颖</t>
  </si>
  <si>
    <t>P6Y5JqYIu-125-005-Sp-000-zta-024-1-I0B-03-tC0</t>
  </si>
  <si>
    <t>闵俊楷</t>
  </si>
  <si>
    <t>P6Y5JqY5N-125-005-Am-000-LxH-024-1-VAb-03-0lb</t>
  </si>
  <si>
    <t>逐梦科技2队</t>
  </si>
  <si>
    <t>孙艺维</t>
  </si>
  <si>
    <t>赵月郡</t>
  </si>
  <si>
    <t>P6Y5JqYIT-125-005-dW-000-aZ0-024-1-hY6-03-NcT</t>
  </si>
  <si>
    <t>科宇编程一队</t>
  </si>
  <si>
    <t>王佳格</t>
  </si>
  <si>
    <t>P6Y5JqYAv-125-005-0R-000-z7p-024-1-jGU-03-kiJ</t>
  </si>
  <si>
    <t>沈书羽队</t>
  </si>
  <si>
    <t>沈书羽</t>
  </si>
  <si>
    <t>P6Y5JqY7v-125-005-O7-000-1io-024-1-XSN-03-vIr</t>
  </si>
  <si>
    <t>立行队</t>
  </si>
  <si>
    <t>潍坊市高新区未来实验学校</t>
  </si>
  <si>
    <t>王立行</t>
  </si>
  <si>
    <t>P6Y5JqY5R-125-005-Od-000-bHw-024-1-LtA-03-mF7</t>
  </si>
  <si>
    <t>未来科技一队</t>
  </si>
  <si>
    <t>赵梓旭</t>
  </si>
  <si>
    <t>P6Y5JqYIv-125-005-pO-000-bbW-024-1-cWn-03-GhD</t>
  </si>
  <si>
    <t>杨凤娟</t>
  </si>
  <si>
    <t>P6Y5JqYZa-125-005-xj-000-DVW-024-1-vZ7-03-hIi</t>
  </si>
  <si>
    <t>陈俊郗</t>
  </si>
  <si>
    <t>P6Y5JqYUi-125-005-Ou-000-qbt-024-1-qga-03-O1t</t>
  </si>
  <si>
    <t>轩</t>
  </si>
  <si>
    <t>沂南县育新实验学校</t>
  </si>
  <si>
    <t>杜忠轩</t>
  </si>
  <si>
    <t>P6Y5JqY5K-125-005-2E-000-8Fs-024-1-I4O-03-0T0</t>
  </si>
  <si>
    <t>逐梦2队</t>
  </si>
  <si>
    <t>张恒硕</t>
  </si>
  <si>
    <t>P6Y5JqYqG-125-005-1n-000-c99-024-1-7I4-03-XkF</t>
  </si>
  <si>
    <t>孙茂恩</t>
  </si>
  <si>
    <t>P6Y5JqY5S-125-005-fF-000-pZc-024-1-wvj-03-8oW</t>
  </si>
  <si>
    <t>实验一队</t>
  </si>
  <si>
    <t>邵诗语</t>
  </si>
  <si>
    <t>P6Y5JqYJP-125-005-7l-000-GzK-024-1-EcY-03-ukT</t>
  </si>
  <si>
    <t>孟俊辰</t>
  </si>
  <si>
    <t>临沂第九中学（南昌路校区）</t>
  </si>
  <si>
    <t>P6Y5JqYJk-125-005-zj-000-k9g-024-1-RD6-03-S1a</t>
  </si>
  <si>
    <t>刘天佑</t>
  </si>
  <si>
    <t>方城中心小学</t>
  </si>
  <si>
    <t>P6Y5JqY7j-125-005-ML-000-i4D-024-1-eB5-03-p7I</t>
  </si>
  <si>
    <t>逐梦科技队</t>
  </si>
  <si>
    <t>王绍宇</t>
  </si>
  <si>
    <t>P6Y5JqYGg-125-005-Si-000-jWo-024-1-eLn-03-gYM</t>
  </si>
  <si>
    <t>葛洛岩</t>
  </si>
  <si>
    <t>P6Y5JqY6A-125-005-Hj-000-wwt-024-1-sCV-03-oX0</t>
  </si>
  <si>
    <t>卓立1队</t>
  </si>
  <si>
    <t>李晟瀚</t>
  </si>
  <si>
    <t>P6Y5JqYa2-125-005-Mx-000-8hw-024-1-RwM-03-dYz</t>
  </si>
  <si>
    <t>庞绍弘1</t>
  </si>
  <si>
    <t>庞绍弘</t>
  </si>
  <si>
    <t>P6Y5JqYIr-125-005-VJ-000-E9P-024-1-eR2-03-ZEf</t>
  </si>
  <si>
    <t>韦天艺</t>
  </si>
  <si>
    <t>P6Y5JqY7Z-125-005-BN-000-Rvg-024-1-xf0-03-4e0</t>
  </si>
  <si>
    <t>矿建路一队</t>
  </si>
  <si>
    <t>庄徐喆</t>
  </si>
  <si>
    <t>P6Y5JqYCB-125-005-9O-000-3aW-024-1-1Ah-03-YHL</t>
  </si>
  <si>
    <t>胡嘉城队</t>
  </si>
  <si>
    <t>胡嘉城</t>
  </si>
  <si>
    <t>P6Y5JqYJW-125-005-jr-000-dnN-024-1-5bU-03-XwO</t>
  </si>
  <si>
    <t>李语昕</t>
  </si>
  <si>
    <t>P6Y5JqY7T-125-005-PK-000-6lC-024-1-gtE-03-uzo</t>
  </si>
  <si>
    <t>实验六队</t>
  </si>
  <si>
    <t>薛城龙潭实验</t>
  </si>
  <si>
    <t>邓润峰</t>
  </si>
  <si>
    <t>P6Y5JqYI5-125-005-bJ-000-O26-024-1-JPO-03-1WF</t>
  </si>
  <si>
    <t>颜溪</t>
  </si>
  <si>
    <t>临沂北园路小学</t>
  </si>
  <si>
    <t>P6Y5JqYow-125-005-sy-000-nqp-024-1-nNy-03-r1W</t>
  </si>
  <si>
    <t>陈钚凡</t>
  </si>
  <si>
    <t>P6Y5JqYqH-125-005-Sq-000-nAR-024-1-reQ-03-m71</t>
  </si>
  <si>
    <t>肖坤成</t>
  </si>
  <si>
    <t>P6Y5JqYVX-125-005-gr-000-Mo5-024-1-5AS-03-WbM</t>
  </si>
  <si>
    <t>张可温</t>
  </si>
  <si>
    <t>肥城市慈明学校</t>
  </si>
  <si>
    <t>P6Y5JqYo0-125-005-fO-000-XHT-024-1-oQp-03-YJt</t>
  </si>
  <si>
    <t>刘祖瑞</t>
  </si>
  <si>
    <t>P6Y5JqYC4-125-005-ni-000-J0t-024-1-K8n-03-7nz</t>
  </si>
  <si>
    <t>黄舒晨队</t>
  </si>
  <si>
    <t>黄舒晨</t>
  </si>
  <si>
    <t>P6Y5JqYC6-125-005-Bb-000-4OS-024-1-J1N-03-GFQ</t>
  </si>
  <si>
    <t>李夏慕队</t>
  </si>
  <si>
    <t>李夏慕</t>
  </si>
  <si>
    <t>P6Y5JqYC7-125-005-8O-000-NWQ-024-1-f2Y-03-XsO</t>
  </si>
  <si>
    <t>徐天泽队</t>
  </si>
  <si>
    <t>徐天泽</t>
  </si>
  <si>
    <t>P6Y5JqYKa-125-005-iE-000-D88-024-1-egK-03-QXD</t>
  </si>
  <si>
    <t>谢景书队</t>
  </si>
  <si>
    <t>谢景书</t>
  </si>
  <si>
    <t>P6Y5JqYAj-125-005-2N-000-OFC-024-1-RNV-03-OqF</t>
  </si>
  <si>
    <t>丁淑祯</t>
  </si>
  <si>
    <t>P6Y5JqYKx-125-005-F1-000-OCZ-024-1-5Em-03-lsG</t>
  </si>
  <si>
    <t>张意俊队</t>
  </si>
  <si>
    <t>张意俊</t>
  </si>
  <si>
    <t>P6Y5JqYKk-125-005-vb-000-B44-024-1-ImN-03-CiR</t>
  </si>
  <si>
    <t>殷梓轩队</t>
  </si>
  <si>
    <t>殷梓轩</t>
  </si>
  <si>
    <t>P6Y5JqYKn-125-005-Hw-000-o7n-024-1-rmD-03-RVg</t>
  </si>
  <si>
    <t>齐嘉诺队</t>
  </si>
  <si>
    <t>齐嘉诺</t>
  </si>
  <si>
    <t>P6Y5JqYKv-125-005-JR-000-iya-024-1-rTa-03-CdH</t>
  </si>
  <si>
    <t>宋泽宇队</t>
  </si>
  <si>
    <t>宋泽宇</t>
  </si>
  <si>
    <t>P6Y5JqYCC-125-005-l5-000-nHp-024-1-G9b-03-tHC</t>
  </si>
  <si>
    <t>刘沐琛队</t>
  </si>
  <si>
    <t>刘沐琛</t>
  </si>
  <si>
    <t>P6Y5JqYKX-125-005-n5-000-54x-024-1-Ygu-03-ySI</t>
  </si>
  <si>
    <t>李广启</t>
  </si>
  <si>
    <t>Python turtle</t>
  </si>
  <si>
    <t>P6Y5JqY40-125-005-EH-000-OAa-024-1-A4A-03-BqE</t>
  </si>
  <si>
    <t>刘骏瑞</t>
  </si>
  <si>
    <t>P6Y5JqYbV-125-005-FF-000-msS-024-1-uLF-03-ZxS</t>
  </si>
  <si>
    <t>卢克宽</t>
  </si>
  <si>
    <t>即墨区第一实验小学</t>
  </si>
  <si>
    <t>胡军涛</t>
  </si>
  <si>
    <t>P6Y5JqYCX-125-005-Xm-000-cpE-024-1-AVo-03-Arc</t>
  </si>
  <si>
    <t>蒋硕</t>
  </si>
  <si>
    <t>张奥林</t>
  </si>
  <si>
    <t>P6Y5JqYbT-125-005-5a-000-Ocz-024-1-zoR-03-MeJ</t>
  </si>
  <si>
    <t>吕宜铮</t>
  </si>
  <si>
    <t>青岛市即墨区华山路小学</t>
  </si>
  <si>
    <t>P6Y5JqYLQ-125-005-u6-000-2rp-024-1-uKn-03-HnJ</t>
  </si>
  <si>
    <t>造物编程振北队</t>
  </si>
  <si>
    <t>德州天衢新区德开小学</t>
  </si>
  <si>
    <t>刘伟</t>
  </si>
  <si>
    <t>马振北</t>
  </si>
  <si>
    <t>P6Y5JqYZB-125-005-xp-000-dm6-024-1-37h-03-Vho</t>
  </si>
  <si>
    <t>陈炳赫</t>
  </si>
  <si>
    <t>P6Y5JqY2h-125-005-Zg-000-Zl2-024-1-7NU-03-sks</t>
  </si>
  <si>
    <t>张宇璇</t>
  </si>
  <si>
    <t>德州市杨庄小学</t>
  </si>
  <si>
    <t>P6Y5JqYGU-125-005-sx-000-Uw2-024-1-Vnc-03-Asr</t>
  </si>
  <si>
    <t>陈俞非</t>
  </si>
  <si>
    <t>兰陵县第五小学</t>
  </si>
  <si>
    <t>P6Y5JqYCn-125-005-Vh-000-LeC-024-1-JM7-03-pZZ</t>
  </si>
  <si>
    <t>宋佳诺</t>
  </si>
  <si>
    <t>左雨倩</t>
  </si>
  <si>
    <t>P6Y5JqYG8-125-005-io-000-nOO-024-1-1i9-03-c1o</t>
  </si>
  <si>
    <t>李承洋</t>
  </si>
  <si>
    <t>P6Y5JqYLP-125-005-Xy-000-5rg-024-1-xHi-03-i8N</t>
  </si>
  <si>
    <t>造物编程昊雅队</t>
  </si>
  <si>
    <t>德州市湖滨北路小学</t>
  </si>
  <si>
    <t>于昊雅</t>
  </si>
  <si>
    <t>P6Y5JqY4A-125-005-gh-000-B9t-024-1-6DI-03-1sH</t>
  </si>
  <si>
    <t>张舒雅</t>
  </si>
  <si>
    <t>P6Y5JqYMm-125-005-fj-000-lPa-024-1-SFZ-03-25P</t>
  </si>
  <si>
    <t>数字少年</t>
  </si>
  <si>
    <t>陈新锐</t>
  </si>
  <si>
    <t>P6Y5JqY2C-125-005-aO-000-A95-024-1-KdK-03-K8G</t>
  </si>
  <si>
    <t>昊轩队</t>
  </si>
  <si>
    <t>博兴县第一小学</t>
  </si>
  <si>
    <t>白长宝</t>
  </si>
  <si>
    <t>杜昊轩</t>
  </si>
  <si>
    <t>P6Y5JqYb1-125-005-o8-000-wda-024-1-ikI-03-lcB</t>
  </si>
  <si>
    <t>王迎豪</t>
  </si>
  <si>
    <t>即墨区华山路小学</t>
  </si>
  <si>
    <t>P6Y5JqYax-125-005-fj-000-aYP-024-1-dZb-03-qJd</t>
  </si>
  <si>
    <t>李晟瑾</t>
  </si>
  <si>
    <t>青岛市即墨区文景小学</t>
  </si>
  <si>
    <t>P6Y5JqYP7-125-005-aO-000-ltq-024-1-Lam-03-i28</t>
  </si>
  <si>
    <t>聊城市茌平006</t>
  </si>
  <si>
    <t>聊城市茌平区第一中学附属小学</t>
  </si>
  <si>
    <t>周峻亿</t>
  </si>
  <si>
    <t>P6Y5JqYLX-125-005-jA-000-Hxo-024-1-oHr-03-YHu</t>
  </si>
  <si>
    <t>造物编程逸宁队</t>
  </si>
  <si>
    <t>德州康博小学</t>
  </si>
  <si>
    <t>王逸宁</t>
  </si>
  <si>
    <t>P6Y5JqYay-125-005-zl-000-SdO-024-1-ed6-03-CuG</t>
  </si>
  <si>
    <t>刘家霖</t>
  </si>
  <si>
    <t>即墨区创智实验学校</t>
  </si>
  <si>
    <t>P6Y5JqYbU-125-005-JM-000-z28-024-1-YH9-03-rFB</t>
  </si>
  <si>
    <t>尹景熠</t>
  </si>
  <si>
    <t>即墨潮海中心小学</t>
  </si>
  <si>
    <t>P6Y5JqYbR-125-005-TR-000-kM9-024-1-vf9-03-ShA</t>
  </si>
  <si>
    <t>王子博</t>
  </si>
  <si>
    <t>青岛市即墨区德馨小学东部分校</t>
  </si>
  <si>
    <t>P6Y5JqYbB-125-005-cS-000-zw7-024-1-TkO-03-Meg</t>
  </si>
  <si>
    <t>鲁延硕</t>
  </si>
  <si>
    <t>P6Y5JqYb2-125-005-j9-000-7t2-024-1-J6X-03-fBE</t>
  </si>
  <si>
    <t>刘峻宇</t>
  </si>
  <si>
    <t>即墨区第二实验小学</t>
  </si>
  <si>
    <t>P6Y5JqY45-125-005-Am-000-aKr-024-1-VCG-03-P3z</t>
  </si>
  <si>
    <t>隋语桐</t>
  </si>
  <si>
    <t>P6Y5JqYCR-125-005-Lq-000-JQA-024-1-Yv7-03-Vjb</t>
  </si>
  <si>
    <t>王鼎丞</t>
  </si>
  <si>
    <t>P6Y5JqYbX-125-005-Qd-000-gh5-024-1-Zlc-03-6TA</t>
  </si>
  <si>
    <t>刘梓聿</t>
  </si>
  <si>
    <t>P6Y5JqYSJ-125-005-6d-000-CVJ-024-1-KeI-03-qHI</t>
  </si>
  <si>
    <t>肖宇宸</t>
  </si>
  <si>
    <t>肥城桃花源小学</t>
  </si>
  <si>
    <t>P6Y5JqYNm-125-005-B8-000-73N-024-1-TNQ-03-ipP</t>
  </si>
  <si>
    <t>王涵</t>
  </si>
  <si>
    <t>于金影</t>
  </si>
  <si>
    <t>P6Y5JqYLO-125-005-YV-000-LET-024-1-wrS-03-YGh</t>
  </si>
  <si>
    <t>造物编程晓东队</t>
  </si>
  <si>
    <t>刘晓东</t>
  </si>
  <si>
    <t>P6Y5JqYPZ-125-005-3r-000-tF0-024-1-xtG-03-Yor</t>
  </si>
  <si>
    <t>闫浩</t>
  </si>
  <si>
    <t>临沂滨河实验学校</t>
  </si>
  <si>
    <t>P6Y5JqY48-125-005-L1-000-5HS-024-1-X8H-03-r15</t>
  </si>
  <si>
    <t>宋润泽</t>
  </si>
  <si>
    <t>P6Y5JqYat-125-005-L9-000-OGr-024-1-1Zo-03-KCU</t>
  </si>
  <si>
    <t>王恺阳</t>
  </si>
  <si>
    <t>P6Y5JqY5Z-125-005-TF-000-Z2b-024-1-IBO-03-ANg</t>
  </si>
  <si>
    <t>星空4队</t>
  </si>
  <si>
    <t>董家睿</t>
  </si>
  <si>
    <t>P6Y5JqYSR-125-005-YU-000-JeI-024-1-G6O-03-535</t>
  </si>
  <si>
    <t>王嗣睿</t>
  </si>
  <si>
    <t>P6Y5JqYbJ-125-005-iZ-000-LFK-024-1-YsK-03-Rnq</t>
  </si>
  <si>
    <t>刘洛菲</t>
  </si>
  <si>
    <t>P6Y5JqYLL-125-005-dD-000-eWD-024-1-1fU-03-SHa</t>
  </si>
  <si>
    <t>造物编程柏阳队</t>
  </si>
  <si>
    <t>德州天衢新区徳开小学</t>
  </si>
  <si>
    <t>赵柏阳</t>
  </si>
  <si>
    <t>P6Y5JqYGT-125-005-xu-000-Baf-024-1-tIT-03-KgO</t>
  </si>
  <si>
    <t>陈俞亦</t>
  </si>
  <si>
    <t>P6Y5JqYbE-125-005-qK-000-s22-024-1-jHh-03-aZW</t>
  </si>
  <si>
    <t>张峻豪</t>
  </si>
  <si>
    <t>P6Y5JqYGI-125-005-p8-000-hMO-024-1-ivw-03-7ui</t>
  </si>
  <si>
    <t>郭星耀</t>
  </si>
  <si>
    <t>矿坑镇中心小学</t>
  </si>
  <si>
    <t>P6Y5JqYfb-125-005-ee-000-vmK-024-1-prA-03-9n4</t>
  </si>
  <si>
    <t>卓越队</t>
  </si>
  <si>
    <t>许玉伟</t>
  </si>
  <si>
    <t>张德轩</t>
  </si>
  <si>
    <t>P6Y5JqYG6-125-005-YP-000-5j3-024-1-Cv2-03-5E7</t>
  </si>
  <si>
    <t>许善达</t>
  </si>
  <si>
    <t>P6Y5JqYGF-125-005-c9-000-QsR-024-1-KC4-03-oyI</t>
  </si>
  <si>
    <t>袁荣哲</t>
  </si>
  <si>
    <t>兰陵县实验小学</t>
  </si>
  <si>
    <t>P6Y5JqYGY-125-005-px-000-x1w-024-1-BtP-03-axl</t>
  </si>
  <si>
    <t>苗博瑞</t>
  </si>
  <si>
    <t>兰陵县第十二小学</t>
  </si>
  <si>
    <t>P6Y5JqYCQ-125-005-Lb-000-xDC-024-1-3Hp-03-vGS</t>
  </si>
  <si>
    <t>陈佑佑</t>
  </si>
  <si>
    <t>P6Y5JqY2J-125-005-83-000-GCi-024-1-Kqb-03-YWf</t>
  </si>
  <si>
    <t>玉麒队</t>
  </si>
  <si>
    <t>博兴县博奥学校</t>
  </si>
  <si>
    <t>张玉麒</t>
  </si>
  <si>
    <t>P6Y5JqYGZ-125-005-dh-000-Fl4-024-1-UEl-03-ilE</t>
  </si>
  <si>
    <t>张高铭</t>
  </si>
  <si>
    <t>P6Y5JqY6c-125-005-KC-000-Iea-024-1-kVU-03-Aur</t>
  </si>
  <si>
    <t>星途一队</t>
  </si>
  <si>
    <t>枣庄市薛城区北临城小学</t>
  </si>
  <si>
    <t>徐子烁</t>
  </si>
  <si>
    <t>P6Y5JqY4n-125-005-La-000-Ia8-024-1-9Yg-03-tnz</t>
  </si>
  <si>
    <t>高会宸</t>
  </si>
  <si>
    <t>德州天衢新区尚德小学</t>
  </si>
  <si>
    <t>P6Y5JqY25-125-005-zj-000-MtD-024-1-ILz-03-5tR</t>
  </si>
  <si>
    <t>恩毓队</t>
  </si>
  <si>
    <t>博兴第一小学</t>
  </si>
  <si>
    <t>郭恩毓</t>
  </si>
  <si>
    <t>P6Y5JqYMj-125-005-qK-000-ZIc-024-1-Slg-03-rDq</t>
  </si>
  <si>
    <t>思维天团</t>
  </si>
  <si>
    <t>临沂冠博实验学校</t>
  </si>
  <si>
    <t>张煜</t>
  </si>
  <si>
    <t>P6Y5JqYGc-125-005-6H-000-JP5-024-1-8dd-03-fap</t>
  </si>
  <si>
    <t>毛晨羲</t>
  </si>
  <si>
    <t>P6Y5JqY2D-125-005-rY-000-Bw7-024-1-iSV-03-Qjj</t>
  </si>
  <si>
    <t>董轩队</t>
  </si>
  <si>
    <t>博兴实验小学</t>
  </si>
  <si>
    <t>陈董轩</t>
  </si>
  <si>
    <t>P6Y5JqYGD-125-005-YM-000-jDx-024-1-yk5-03-sEA</t>
  </si>
  <si>
    <t>徐慕尧</t>
  </si>
  <si>
    <t>P6Y5JqYce-125-005-2v-000-YTJ-024-1-tpq-03-9MY</t>
  </si>
  <si>
    <t>咔库20队</t>
  </si>
  <si>
    <t>史坤玉</t>
  </si>
  <si>
    <t>P6Y5JqYGQ-125-005-Ya-000-qjE-024-1-Uuh-03-uDp</t>
  </si>
  <si>
    <t>马菁芮</t>
  </si>
  <si>
    <t>P6Y5JqY28-125-005-WR-000-sFj-024-1-GUP-03-y2O</t>
  </si>
  <si>
    <t>穆泽队</t>
  </si>
  <si>
    <t>博兴县第七中学</t>
  </si>
  <si>
    <t>常穆泽</t>
  </si>
  <si>
    <t>P6Y5JqYNc-125-005-Cg-000-3Og-024-1-OSg-03-ruQ</t>
  </si>
  <si>
    <t>李庆雨</t>
  </si>
  <si>
    <t>P6Y5JqY44-125-005-MG-000-eoq-024-1-Z92-03-ZNS</t>
  </si>
  <si>
    <t>车洪骏</t>
  </si>
  <si>
    <t>P6Y5JqY42-125-005-nr-000-Msz-024-1-WhW-03-5Uy</t>
  </si>
  <si>
    <t>魏士峰</t>
  </si>
  <si>
    <t>P6Y5JqYfK-125-005-23-000-q6h-024-1-4AA-03-jyk</t>
  </si>
  <si>
    <t>咔库22队</t>
  </si>
  <si>
    <t>张子馨</t>
  </si>
  <si>
    <t>P6Y5JqYiA-125-005-bB-000-vea-024-1-sjf-03-7BJ</t>
  </si>
  <si>
    <t>王世清</t>
  </si>
  <si>
    <t>叶青林</t>
  </si>
  <si>
    <t>P6Y5JqY7I-125-005-2I-000-690-024-1-yLP-03-83X</t>
  </si>
  <si>
    <t>广辉队</t>
  </si>
  <si>
    <t>邹城市第二中学附属学校</t>
  </si>
  <si>
    <t>陈庆艳</t>
  </si>
  <si>
    <t>高广辉</t>
  </si>
  <si>
    <t>P6Y5JqY46-125-005-mU-000-yg0-024-1-3mq-03-QA1</t>
  </si>
  <si>
    <t>马弘哲</t>
  </si>
  <si>
    <t>P6Y5JqYLY-125-005-xe-000-f9z-024-1-nOc-03-YHO</t>
  </si>
  <si>
    <t>造物编程志源队</t>
  </si>
  <si>
    <t>德州跃华学校</t>
  </si>
  <si>
    <t>梁志源</t>
  </si>
  <si>
    <t>P6Y5JqYCm-125-005-uu-000-FrK-024-1-RA2-03-SxP</t>
  </si>
  <si>
    <t>舒俊成</t>
  </si>
  <si>
    <t>P6Y5JqYcg-125-005-pk-000-KAi-024-1-TTt-03-V32</t>
  </si>
  <si>
    <t>咔库21队</t>
  </si>
  <si>
    <t>潍坊市坊子区第二实验学校</t>
  </si>
  <si>
    <t>贺嘉哲</t>
  </si>
  <si>
    <t>P6Y5JqY2g-125-005-UT-000-0e3-024-1-vMH-03-B7q</t>
  </si>
  <si>
    <t>机甲编译队</t>
  </si>
  <si>
    <t>惠民县晨光实验学校</t>
  </si>
  <si>
    <t>原加慧</t>
  </si>
  <si>
    <t>徐湛茼</t>
  </si>
  <si>
    <t>P6Y5JqY5b-125-005-3q-000-R99-024-1-uiR-03-zVD</t>
  </si>
  <si>
    <t>实验三队</t>
  </si>
  <si>
    <t>孙逸轩</t>
  </si>
  <si>
    <t>P6Y5JqYS2-125-005-7M-000-S03-024-1-s1b-03-sXL</t>
  </si>
  <si>
    <t>辛宣佑</t>
  </si>
  <si>
    <t>P6Y5JqYMx-125-005-SU-000-cwE-024-1-tmG-03-8r2</t>
  </si>
  <si>
    <t>创想少年</t>
  </si>
  <si>
    <t>全近东</t>
  </si>
  <si>
    <t>P6Y5JqY6i-125-005-xG-000-f8B-024-1-L11-03-eHb</t>
  </si>
  <si>
    <t>编码一队</t>
  </si>
  <si>
    <t>陈新钥</t>
  </si>
  <si>
    <t>P6Y5JqYNv-125-005-fP-000-e8O-024-1-sj0-03-SEl</t>
  </si>
  <si>
    <t>张昊然</t>
  </si>
  <si>
    <t>巨野县新华小学</t>
  </si>
  <si>
    <t>P6Y5JqY2d-125-005-vq-000-lRY-024-1-cz6-03-880</t>
  </si>
  <si>
    <t>逻辑先锋队</t>
  </si>
  <si>
    <t>蒋腾霄</t>
  </si>
  <si>
    <t>P6Y5JqYPV-125-005-rB-000-DDQ-024-1-WOO-03-XIo</t>
  </si>
  <si>
    <t>杨传祺</t>
  </si>
  <si>
    <t>临沂商城外国语学校</t>
  </si>
  <si>
    <t>P6Y5JqY6O-125-005-JD-000-43t-024-1-ANd-03-Lia</t>
  </si>
  <si>
    <t>编码二队</t>
  </si>
  <si>
    <t>张茗杨</t>
  </si>
  <si>
    <t>P6Y5JqYiZ-125-005-9o-000-mrA-024-1-OOi-03-d6S</t>
  </si>
  <si>
    <t>赵芃霖</t>
  </si>
  <si>
    <t>P6Y5JqY23-125-005-Gk-000-7Pq-024-1-Vri-03-bqD</t>
  </si>
  <si>
    <t>泽硕</t>
  </si>
  <si>
    <t>贾泽硕</t>
  </si>
  <si>
    <t>P6Y5JqY7G-125-005-8v-000-h2f-024-1-FZD-03-hyP</t>
  </si>
  <si>
    <t>皓轩队</t>
  </si>
  <si>
    <t>孙皓轩</t>
  </si>
  <si>
    <t>P6Y5JqYCW-125-005-QO-000-zLr-024-1-5O0-03-lWh</t>
  </si>
  <si>
    <t>颜克宇</t>
  </si>
  <si>
    <t>P6Y5JqY4D-125-005-sG-000-oOw-024-1-Hgc-03-pEC</t>
  </si>
  <si>
    <t>破晓编程队</t>
  </si>
  <si>
    <t>惠民县第三实验学校</t>
  </si>
  <si>
    <t>孙启燊</t>
  </si>
  <si>
    <t>P6Y5JqY2f-125-005-Cb-000-0Yn-024-1-oNR-03-wrO</t>
  </si>
  <si>
    <t>逐梦代码队</t>
  </si>
  <si>
    <t>夏雪</t>
  </si>
  <si>
    <t>P6Y5JqY2Y-125-005-Jr-000-O40-024-1-vwV-03-1Rk</t>
  </si>
  <si>
    <t>极光智控队</t>
  </si>
  <si>
    <t>崔东旭</t>
  </si>
  <si>
    <t>P6Y5JqYG5-125-005-C1-000-FiG-024-1-tz3-03-JIL</t>
  </si>
  <si>
    <t>林奕辰</t>
  </si>
  <si>
    <t>P6Y5JqY4H-125-005-6K-000-5da-024-1-WkT-03-VRD</t>
  </si>
  <si>
    <t>星际算法队</t>
  </si>
  <si>
    <t>惠民县孙武街道中心小学</t>
  </si>
  <si>
    <t>吴梓洋</t>
  </si>
  <si>
    <t>P6Y5JqYfV-125-005-Gp-000-nEG-024-1-2vc-03-SH3</t>
  </si>
  <si>
    <t>咔库23队</t>
  </si>
  <si>
    <t>都泽楷</t>
  </si>
  <si>
    <t>P6Y5JqYiC-125-005-7m-000-BjE-024-1-TdP-03-Uby</t>
  </si>
  <si>
    <t>徐博</t>
  </si>
  <si>
    <t>P6Y5JqYCq-125-005-ss-000-Lwq-024-1-0ZD-03-O5x</t>
  </si>
  <si>
    <t>郝艺扬</t>
  </si>
  <si>
    <t>P6Y5JqYCa-125-005-vX-000-lKl-024-1-Ni3-03-KRe</t>
  </si>
  <si>
    <t>龙飞雨</t>
  </si>
  <si>
    <t>P6Y5JqYNn-125-005-Vv-000-0oU-024-1-Xl9-03-1Ha</t>
  </si>
  <si>
    <t>薛志贤</t>
  </si>
  <si>
    <t>巨野县会盟佳信学校</t>
  </si>
  <si>
    <t>P6Y5JqYLM-125-005-pA-000-rad-024-1-xjm-03-6nW</t>
  </si>
  <si>
    <t>造物编程祥一队</t>
  </si>
  <si>
    <t>卜祥一</t>
  </si>
  <si>
    <t>P6Y5JqYiF-125-005-gz-000-ZRs-024-1-HIX-03-czc</t>
  </si>
  <si>
    <t>徐峥</t>
  </si>
  <si>
    <t>P6Y5JqYMn-125-005-Nj-000-7sT-024-1-E29-03-tX5</t>
  </si>
  <si>
    <t>星辰算法</t>
  </si>
  <si>
    <t>符明皓</t>
  </si>
  <si>
    <t>P6Y5JqY2O-125-005-eb-000-zIi-024-1-XDb-03-W1F</t>
  </si>
  <si>
    <t>辰宇队</t>
  </si>
  <si>
    <t>卢辰宇</t>
  </si>
  <si>
    <t>P6Y5JqYCg-125-005-cP-000-YEa-024-1-hSk-03-k36</t>
  </si>
  <si>
    <t>赵晙赫</t>
  </si>
  <si>
    <t>P6Y5JqYCV-125-005-uI-000-2bm-024-1-geR-03-Ind</t>
  </si>
  <si>
    <t>邵子洋</t>
  </si>
  <si>
    <t>P6Y5JqYPy-125-005-E4-000-9hO-024-1-hEK-03-tZj</t>
  </si>
  <si>
    <t>师妙霖</t>
  </si>
  <si>
    <t>P6Y5JqYib-125-005-HP-000-oFX-024-1-OWP-03-XbI</t>
  </si>
  <si>
    <t>王硕梵</t>
  </si>
  <si>
    <t>P6Y5JqY24-125-005-8X-000-UCa-024-1-rYZ-03-Rlm</t>
  </si>
  <si>
    <t>子宸</t>
  </si>
  <si>
    <t>博兴县第三小学</t>
  </si>
  <si>
    <t>袁子宸</t>
  </si>
  <si>
    <t>P6Y5JqYPw-125-005-OV-000-nHd-024-1-zOk-03-ovA</t>
  </si>
  <si>
    <t>谢沐岑</t>
  </si>
  <si>
    <t>P6Y5JqYiM-125-005-RO-000-wOv-024-1-wrq-03-8uv</t>
  </si>
  <si>
    <t>靳梓铭</t>
  </si>
  <si>
    <t>兰陵县第十三小学</t>
  </si>
  <si>
    <t>P6Y5JqYPe-125-005-rd-000-6XN-024-1-nTY-03-moW</t>
  </si>
  <si>
    <t>李梓正</t>
  </si>
  <si>
    <t>P6Y5JqYGS-125-005-Gp-000-Q7a-024-1-zHk-03-iUr</t>
  </si>
  <si>
    <t>峻熙队</t>
  </si>
  <si>
    <t>兰陵县第十小学</t>
  </si>
  <si>
    <t>P6Y5JqYP6-125-005-w4-000-2pN-024-1-DcZ-03-ONq</t>
  </si>
  <si>
    <t>聊城市茌平005</t>
  </si>
  <si>
    <t>李铭洋</t>
  </si>
  <si>
    <t>P6Y5JqYP8-125-005-2q-000-ezT-024-1-717-03-nca</t>
  </si>
  <si>
    <t>聊城市茌平007</t>
  </si>
  <si>
    <t>聊城市茌平区振兴街道民族小学</t>
  </si>
  <si>
    <t>李芳泽</t>
  </si>
  <si>
    <t>P6Y5JqYGO-125-005-d8-000-C5s-024-1-13a-03-7i5</t>
  </si>
  <si>
    <t>魏鹏涛</t>
  </si>
  <si>
    <t>P6Y5JqYGN-125-005-Q8-000-zzV-024-1-4xU-03-7kc</t>
  </si>
  <si>
    <t>冯嘉泽</t>
  </si>
  <si>
    <t>P6Y5JqY6Q-125-005-EV-000-QBi-024-1-EYf-03-WMi</t>
  </si>
  <si>
    <t>编码三队</t>
  </si>
  <si>
    <t>梅家赫</t>
  </si>
  <si>
    <t>P6Y5JqY2A-125-005-MM-000-nv1-024-1-9UM-03-VxK</t>
  </si>
  <si>
    <t>懿洋队</t>
  </si>
  <si>
    <t>侯懿洋</t>
  </si>
  <si>
    <t>P6Y5JqY6V-125-005-s9-000-TBN-024-1-bAf-03-sui</t>
  </si>
  <si>
    <t>星空2队</t>
  </si>
  <si>
    <t>赵浚豪</t>
  </si>
  <si>
    <t>P6Y5JqYP5-125-005-B8-000-xyI-024-1-29V-03-vbB</t>
  </si>
  <si>
    <t>聊城市茌平004</t>
  </si>
  <si>
    <t>聊城市茌平区振兴街道周楼小学</t>
  </si>
  <si>
    <t>杜骏宸</t>
  </si>
  <si>
    <t>Python</t>
  </si>
  <si>
    <t>P6Y5JqjHt-125-005-7R-000-FfG-023-1-jHQ-03-G7t</t>
  </si>
  <si>
    <t>算法应用</t>
  </si>
  <si>
    <t>向光而行队</t>
  </si>
  <si>
    <t>临沂第一实验小学</t>
  </si>
  <si>
    <t>张文姝</t>
  </si>
  <si>
    <t>P6Y5JqjNB-125-005-s0-000-snI-023-1-wfi-03-0r9</t>
  </si>
  <si>
    <t>愉熙</t>
  </si>
  <si>
    <t>临沭县第一实验小学</t>
  </si>
  <si>
    <t>张良</t>
  </si>
  <si>
    <t>徐愉熙</t>
  </si>
  <si>
    <t>P6Y5JqjHW-125-005-dI-000-zSb-023-1-ONH-03-Hui</t>
  </si>
  <si>
    <t>吴俊贤</t>
  </si>
  <si>
    <t>任鑫华</t>
  </si>
  <si>
    <t>P6Y5JqjKM-125-005-To-000-2d3-023-1-nSw-03-DpL</t>
  </si>
  <si>
    <t>吕艾特队</t>
  </si>
  <si>
    <t>临沂第九中学南昌路校区</t>
  </si>
  <si>
    <t>彭玉凤</t>
  </si>
  <si>
    <t>吕艾特</t>
  </si>
  <si>
    <t>P6Y5JqjQd-125-005-bB-000-EDR-023-1-yfG-03-YtI</t>
  </si>
  <si>
    <t>辛义豪</t>
  </si>
  <si>
    <t>兰陵县诚信中学</t>
  </si>
  <si>
    <t>P6Y5JqjNP-125-005-IC-000-uGf-023-1-oAx-03-pao</t>
  </si>
  <si>
    <t>逐梦星空队</t>
  </si>
  <si>
    <t>临沂青河实验学校</t>
  </si>
  <si>
    <t>徐连泽</t>
  </si>
  <si>
    <t>李宇航</t>
  </si>
  <si>
    <t>P6Y5JqjKE-125-005-Sf-000-vpp-023-1-ttK-03-Uht</t>
  </si>
  <si>
    <t>费县未来侠编程二队</t>
  </si>
  <si>
    <t>费县西关小学</t>
  </si>
  <si>
    <t>曲文朔</t>
  </si>
  <si>
    <t>张璟熙</t>
  </si>
  <si>
    <t>P6Y5JqjKQ-125-005-N1-000-LSd-023-1-L7X-03-tz1</t>
  </si>
  <si>
    <t>付俊泽</t>
  </si>
  <si>
    <t>临沂开慧实验学校</t>
  </si>
  <si>
    <t>P6Y5JqjHb-125-005-mc-000-kG0-023-1-64k-03-zOb</t>
  </si>
  <si>
    <t>孙亦宸</t>
  </si>
  <si>
    <t>P6Y5JqjCh-125-005-Pt-000-m1S-023-1-WeW-03-FHk</t>
  </si>
  <si>
    <t>王家兴</t>
  </si>
  <si>
    <t>P6Y5Jqj9w-125-005-ZT-000-RwR-023-1-6Nj-03-e9I</t>
  </si>
  <si>
    <t>吴泓昊</t>
  </si>
  <si>
    <t>P6Y5JqjKh-125-005-qE-000-vsx-023-1-dSU-03-9ku</t>
  </si>
  <si>
    <t>沐阳逐锋</t>
  </si>
  <si>
    <t>王建树</t>
  </si>
  <si>
    <t>李牧阳</t>
  </si>
  <si>
    <t>P6Y5JqjKW-125-005-e1-000-mFD-023-1-6xp-03-Dji</t>
  </si>
  <si>
    <t>杜金霖</t>
  </si>
  <si>
    <t>P6Y5JqjC4-125-005-31-000-K7H-023-1-Maj-03-tY3</t>
  </si>
  <si>
    <t>云中山河影</t>
  </si>
  <si>
    <t>陈学彬</t>
  </si>
  <si>
    <t>尹若晟</t>
  </si>
  <si>
    <t>P6Y5Jqj9z-125-005-QT-000-UFZ-023-1-AxI-03-nDa</t>
  </si>
  <si>
    <t>张朔诚</t>
  </si>
  <si>
    <t>P6Y5JqjCi-125-005-F1-000-kf6-023-1-SWl-03-Otg</t>
  </si>
  <si>
    <t>抓鬼</t>
  </si>
  <si>
    <t>临沂北京路小学</t>
  </si>
  <si>
    <t>李雨航</t>
  </si>
  <si>
    <t>何宸皓</t>
  </si>
  <si>
    <t>P6Y5JqjOj-125-005-lN-000-cRh-023-1-Cdk-03-0kK</t>
  </si>
  <si>
    <t>启明星战队</t>
  </si>
  <si>
    <t>夏津县西关小学</t>
  </si>
  <si>
    <t>赵玉枫</t>
  </si>
  <si>
    <t>左晨熙</t>
  </si>
  <si>
    <t>P6Y5JqjOx-125-005-hN-000-NNf-023-1-OjP-03-VI7</t>
  </si>
  <si>
    <t>极光特战队</t>
  </si>
  <si>
    <t>夏津第二实验小学</t>
  </si>
  <si>
    <t>张洪睿</t>
  </si>
  <si>
    <t>P6Y5JqjHd-125-005-xA-000-IJX-023-1-qUl-03-YEr</t>
  </si>
  <si>
    <t>闻思童</t>
  </si>
  <si>
    <t>P6Y5JqjOk-125-005-Eb-000-KPa-023-1-jML-03-w2H</t>
  </si>
  <si>
    <t>极光战队</t>
  </si>
  <si>
    <t>朱子宇</t>
  </si>
  <si>
    <t>P6Y5JqjKD-125-005-Ua-000-X2X-023-1-oRX-03-KhO</t>
  </si>
  <si>
    <t>聊城市茌平008</t>
  </si>
  <si>
    <t>聊城市茌平区实验小学</t>
  </si>
  <si>
    <t>刘金沐言</t>
  </si>
  <si>
    <t>P6Y5Jqj9k-125-005-Ay-000-LrO-023-1-aph-03-Lx7</t>
  </si>
  <si>
    <t>郭晁鸣</t>
  </si>
  <si>
    <t>P6Y5JqjNS-125-005-mi-000-dGU-023-1-G1k-03-zqq</t>
  </si>
  <si>
    <t>骐骥队</t>
  </si>
  <si>
    <t>崔容瑞</t>
  </si>
  <si>
    <t>P6Y5Jqj9l-125-005-WC-000-ncx-023-1-INb-03-8La</t>
  </si>
  <si>
    <t>李广泽</t>
  </si>
  <si>
    <t>P6Y5JqjOZ-125-005-86-000-9T0-023-1-kHQ-03-Ol5</t>
  </si>
  <si>
    <t>谢佳航</t>
  </si>
  <si>
    <t>费县探沂镇三南尹小学</t>
  </si>
  <si>
    <t>P6Y5JqjCC-125-005-ar-000-6Cj-023-1-ix2-03-bmV</t>
  </si>
  <si>
    <t>费县未来侠编程四队</t>
  </si>
  <si>
    <t>费县睿文小学</t>
  </si>
  <si>
    <t>花开</t>
  </si>
  <si>
    <t>李垚燃</t>
  </si>
  <si>
    <t>P6Y5JqjOJ-125-005-vE-000-8MO-023-1-dZB-03-iRO</t>
  </si>
  <si>
    <t>刘伯勋</t>
  </si>
  <si>
    <t>陈兴</t>
  </si>
  <si>
    <t>P6Y5Jqj9U-125-005-df-000-ICA-023-1-UJV-03-Iux</t>
  </si>
  <si>
    <t>曹博泓</t>
  </si>
  <si>
    <t>P6Y5JqjCI-125-005-m3-000-Jk5-023-1-6kW-03-9QX</t>
  </si>
  <si>
    <t>杨睿辰</t>
  </si>
  <si>
    <t>P6Y5JqjQP-125-005-BO-000-1Qg-023-1-BlE-03-4a4</t>
  </si>
  <si>
    <t>潍</t>
  </si>
  <si>
    <t>沂南县第四中学</t>
  </si>
  <si>
    <t>于潍康</t>
  </si>
  <si>
    <t>P6Y5JqjHe-125-005-Xi-000-rHq-023-1-Um9-03-zsg</t>
  </si>
  <si>
    <t>P6Y5JqjHN-125-005-o9-000-Pb9-023-1-OE2-03-QhD</t>
  </si>
  <si>
    <t>陈语琪</t>
  </si>
  <si>
    <t>临沂童星实验学校</t>
  </si>
  <si>
    <t>P6Y5JqjHs-125-005-Zl-000-QPD-023-1-OdN-03-KXI</t>
  </si>
  <si>
    <t>杨东儒</t>
  </si>
  <si>
    <t>临沂第三实验小学洗砚池校区</t>
  </si>
  <si>
    <t>P6Y5JqjHP-125-005-aL-000-tWu-023-1-c3H-03-Gaa</t>
  </si>
  <si>
    <t>胡梓鸣</t>
  </si>
  <si>
    <t>P6Y5JqjQh-125-005-9D-000-gCR-023-1-Nfo-03-b2J</t>
  </si>
  <si>
    <t>李易阳</t>
  </si>
  <si>
    <t>P6Y5JqjKL-125-005-xq-000-V6m-023-1-bz3-03-mtE</t>
  </si>
  <si>
    <t>费县未来侠编程一队</t>
  </si>
  <si>
    <t>费县第二实验小学</t>
  </si>
  <si>
    <t>张珊珊</t>
  </si>
  <si>
    <t>陈成文</t>
  </si>
  <si>
    <t>P6Y5JqjHj-125-005-QC-000-j0o-023-1-VrA-03-Eji</t>
  </si>
  <si>
    <t>王梓源</t>
  </si>
  <si>
    <t>P6Y5JqjKi-125-005-J4-000-bh2-023-1-AAw-03-Dh0</t>
  </si>
  <si>
    <t>豪杰凌云</t>
  </si>
  <si>
    <t>临沂银河小学</t>
  </si>
  <si>
    <t>马小杰</t>
  </si>
  <si>
    <t>P6Y5JqjCw-125-005-Gv-000-RQC-023-1-Ets-03-Leo</t>
  </si>
  <si>
    <t>精益求精</t>
  </si>
  <si>
    <t>孙诗雯</t>
  </si>
  <si>
    <t>P6Y5Jqj9x-125-005-iL-000-VH2-023-1-5qy-03-k7b</t>
  </si>
  <si>
    <t>张赫</t>
  </si>
  <si>
    <t>P6Y5JqjQ8-125-005-M3-000-2pS-023-1-C7c-03-8PI</t>
  </si>
  <si>
    <t>星火特战队</t>
  </si>
  <si>
    <t>夏津县双语实验小学</t>
  </si>
  <si>
    <t>刘宇鑫</t>
  </si>
  <si>
    <t>P6Y5JqjHS-125-005-le-000-YyN-023-1-twk-03-Pvo</t>
  </si>
  <si>
    <t>全德睿</t>
  </si>
  <si>
    <t>P6Y5JqjCl-125-005-CI-000-KAN-023-1-aIT-03-k60</t>
  </si>
  <si>
    <t>学而思过</t>
  </si>
  <si>
    <t>彭思诚</t>
  </si>
  <si>
    <t>P6Y5JqjOm-125-005-TV-000-eNG-023-1-a2O-03-HAI</t>
  </si>
  <si>
    <t>极光</t>
  </si>
  <si>
    <t>夏津胜利希望小学</t>
  </si>
  <si>
    <t>边欣琳</t>
  </si>
  <si>
    <t>P6Y5JqjQt-125-005-LS-000-a6M-023-1-oEu-03-Z36</t>
  </si>
  <si>
    <t>王者队</t>
  </si>
  <si>
    <t>张致远</t>
  </si>
  <si>
    <t>P6Y5JqjO6-125-005-G9-000-eNL-023-1-FEd-03-4OG</t>
  </si>
  <si>
    <t>刘宸羽</t>
  </si>
  <si>
    <t>P6Y5JqjT8-125-005-1o-000-mzm-023-1-yWb-03-2Tf</t>
  </si>
  <si>
    <t>问鼎战队</t>
  </si>
  <si>
    <t>临沂格林乐彩艺术培训学校</t>
  </si>
  <si>
    <t>于萍</t>
  </si>
  <si>
    <t>伏昱洁</t>
  </si>
  <si>
    <t>P6Y5JqjKI-125-005-EG-000-e4i-023-1-hUP-03-MWO</t>
  </si>
  <si>
    <t>费县未来侠编程三队</t>
  </si>
  <si>
    <t>费县鲁公小学</t>
  </si>
  <si>
    <t>许茁</t>
  </si>
  <si>
    <t>彭慕妍</t>
  </si>
  <si>
    <t>P6Y5JqjTA-125-005-0u-000-LCL-023-1-YB8-03-yKz</t>
  </si>
  <si>
    <t>许宸铭</t>
  </si>
  <si>
    <t>P6Y5Jqj9t-125-005-V2-000-gLG-023-1-IGR-03-gEr</t>
  </si>
  <si>
    <t>王乐林</t>
  </si>
  <si>
    <t>P6Y5JqjOv-125-005-bq-000-DaT-023-1-RvO-03-njI</t>
  </si>
  <si>
    <t>远征队</t>
  </si>
  <si>
    <t>夏津县胜利希望小学</t>
  </si>
  <si>
    <t>张赛远</t>
  </si>
  <si>
    <t>P6Y5JqjOf-125-005-UH-000-yyr-023-1-LO2-03-wKj</t>
  </si>
  <si>
    <t>佳辰冲冲冲</t>
  </si>
  <si>
    <t>夏津双语实验小学</t>
  </si>
  <si>
    <t>王佳辰</t>
  </si>
  <si>
    <t>P6Y5JqjOR-125-005-HO-000-Qjl-023-1-mm4-03-fXA</t>
  </si>
  <si>
    <t>高如康瑞.</t>
  </si>
  <si>
    <t>赵一凡</t>
  </si>
  <si>
    <t>高如康瑞</t>
  </si>
  <si>
    <t>P6Y5JqjOU-125-005-qD-000-s73-023-1-ivM-03-p5q</t>
  </si>
  <si>
    <t>王开新.</t>
  </si>
  <si>
    <t>王开新</t>
  </si>
  <si>
    <t>P6Y5Jqj9n-125-005-WY-000-yji-023-1-MVH-03-d9t</t>
  </si>
  <si>
    <t>闵天政</t>
  </si>
  <si>
    <t>P6Y5JqjHJ-125-005-Hk-000-yKM-023-1-4Jv-03-G7M</t>
  </si>
  <si>
    <t>王跃翔</t>
  </si>
  <si>
    <t>P6Y5JqjH8-125-005-Si-000-tiY-023-1-arj-03-TMu</t>
  </si>
  <si>
    <t>翟梓铄队</t>
  </si>
  <si>
    <t>岔河小学</t>
  </si>
  <si>
    <t>翟梓铄</t>
  </si>
  <si>
    <t>P6Y5JqjQ2-125-005-yI-000-OzV-023-1-qGa-03-gPB</t>
  </si>
  <si>
    <t>捷程极光队</t>
  </si>
  <si>
    <t>朱俊泽</t>
  </si>
  <si>
    <t>P6Y5JqjND-125-005-bR-000-v2t-023-1-ttr-03-ovS</t>
  </si>
  <si>
    <t>景成队</t>
  </si>
  <si>
    <t>临沂第二十三中学</t>
  </si>
  <si>
    <t>孙善伟</t>
  </si>
  <si>
    <t>张景成</t>
  </si>
  <si>
    <t>P6Y5Jqj9q-125-005-yO-000-mEu-023-1-EXd-03-9Mv</t>
  </si>
  <si>
    <t>王晨安</t>
  </si>
  <si>
    <t>P6Y5JqjCb-125-005-38-000-ma2-023-1-fl1-03-zTe</t>
  </si>
  <si>
    <t>王文浩</t>
  </si>
  <si>
    <t>P6Y5JqjQO-125-005-ut-000-1yb-023-1-oNP-03-MbU</t>
  </si>
  <si>
    <t>梓</t>
  </si>
  <si>
    <t>曾梓轩</t>
  </si>
  <si>
    <t>P6Y5JqjOy-125-005-WJ-000-9bf-023-1-8Md-03-5GD</t>
  </si>
  <si>
    <t>闪电联盟</t>
  </si>
  <si>
    <t>童泽熙</t>
  </si>
  <si>
    <t>P6Y5Jqj9u-125-005-Rk-000-K2g-023-1-vHO-03-kmT</t>
  </si>
  <si>
    <t>王梓瀚</t>
  </si>
  <si>
    <t>P6Y5JqjCg-125-005-Dm-000-AnV-023-1-bWB-03-MR7</t>
  </si>
  <si>
    <t>侯博文</t>
  </si>
  <si>
    <t>P6Y5JqjOq-125-005-gi-000-t6S-023-1-BoH-03-HaZ</t>
  </si>
  <si>
    <t>科技少年</t>
  </si>
  <si>
    <t>周建泽</t>
  </si>
  <si>
    <t>P6Y5JqjHi-125-005-k9-000-cvs-023-1-4oe-03-U6D</t>
  </si>
  <si>
    <t>王钧宥</t>
  </si>
  <si>
    <t>临沂沂河实验小学南校区</t>
  </si>
  <si>
    <t>P6Y5JqjNj-125-005-Lk-000-ezE-023-1-hun-03-0ky</t>
  </si>
  <si>
    <t>陈俊宇</t>
  </si>
  <si>
    <t>P6Y5JqjHV-125-005-rT-000-Fd1-023-1-SG8-03-pkI</t>
  </si>
  <si>
    <t>赵钰翔</t>
  </si>
  <si>
    <t>P6Y5Jqj9d-125-005-N7-000-jIl-023-1-X52-03-lIJ</t>
  </si>
  <si>
    <t>陈响</t>
  </si>
  <si>
    <t>P6Y5Jqj9i-125-005-Ej-000-l4o-023-1-0Ur-03-L3Q</t>
  </si>
  <si>
    <t>公衍镔</t>
  </si>
  <si>
    <t>P6Y5JqjOr-125-005-0X-000-AXW-023-1-flz-03-LoL</t>
  </si>
  <si>
    <t>冰锋军团</t>
  </si>
  <si>
    <t>夏津第三实验小学</t>
  </si>
  <si>
    <t>殷善晨</t>
  </si>
  <si>
    <t>P6Y5JqjCT-125-005-Do-000-dKv-023-1-WxW-03-C4T</t>
  </si>
  <si>
    <t>李瑞</t>
  </si>
  <si>
    <t>P6Y5JqjH2-125-005-hM-000-65A-023-1-raZ-03-WLi</t>
  </si>
  <si>
    <t>张慕义队</t>
  </si>
  <si>
    <t>张慕义</t>
  </si>
  <si>
    <t>P6Y5JqjH3-125-005-yQ-000-ClZ-023-1-92K-03-eZu</t>
  </si>
  <si>
    <t>姬姝辰队</t>
  </si>
  <si>
    <t>银河实验小学</t>
  </si>
  <si>
    <t>姬姝辰</t>
  </si>
  <si>
    <t>C++</t>
  </si>
  <si>
    <t>P6Y5JqjNL-125-005-fc-000-zoy-023-1-L2k-03-Ksa</t>
  </si>
  <si>
    <t>振晔</t>
  </si>
  <si>
    <t>临沂光耀实验学校</t>
  </si>
  <si>
    <t>徐小雯</t>
  </si>
  <si>
    <t>高振晔</t>
  </si>
  <si>
    <t>P6Y5Jqj0I-125-005-PN-000-VUn-023-1-hjj-03-wQi</t>
  </si>
  <si>
    <t>郭宸瑄</t>
  </si>
  <si>
    <t>湖滨北路小学</t>
  </si>
  <si>
    <t>P6Y5Jqj0B-125-005-FL-000-Qfz-023-1-HAO-03-tnz</t>
  </si>
  <si>
    <t>郭梦涵</t>
  </si>
  <si>
    <t>P6Y5JqjN7-125-005-Nc-000-xP9-023-1-pom-03-3xw</t>
  </si>
  <si>
    <t>泰安师范附属学校</t>
  </si>
  <si>
    <t>山东省泰安师范附属学校</t>
  </si>
  <si>
    <t>姜琳</t>
  </si>
  <si>
    <t>王文镓旭</t>
  </si>
  <si>
    <t>P6Y5JqjNC-125-005-Zc-000-mXn-023-1-T3l-03-COO</t>
  </si>
  <si>
    <t>姝娴队</t>
  </si>
  <si>
    <t>临沂玉龙湾小学</t>
  </si>
  <si>
    <t>满桂林</t>
  </si>
  <si>
    <t>李姝娴</t>
  </si>
  <si>
    <t>P6Y5Jqj0D-125-005-a3-000-o7O-023-1-8vm-03-hNG</t>
  </si>
  <si>
    <t>李士钰</t>
  </si>
  <si>
    <t>跃华小学</t>
  </si>
  <si>
    <t>P6Y5JqjHw-125-005-hT-000-Y15-023-1-2M4-03-XOM</t>
  </si>
  <si>
    <t>科宇编程八队</t>
  </si>
  <si>
    <t>张镜天</t>
  </si>
  <si>
    <t>P6Y5JqjCR-125-005-nT-000-QYW-023-1-aVK-03-8tP</t>
  </si>
  <si>
    <t>相淇怀</t>
  </si>
  <si>
    <t>P6Y5JqjCA-125-005-z6-000-6j1-023-1-J50-03-0pF</t>
  </si>
  <si>
    <t>KKNOI11</t>
  </si>
  <si>
    <t>薛城区临山路小学</t>
  </si>
  <si>
    <t>高朋</t>
  </si>
  <si>
    <t>颜智晨</t>
  </si>
  <si>
    <t>P6Y5Jqj96-125-005-Ck-000-84l-023-1-XfI-03-QjK</t>
  </si>
  <si>
    <t>逐梦12队</t>
  </si>
  <si>
    <t>刘彤彤</t>
  </si>
  <si>
    <t>卫济慷</t>
  </si>
  <si>
    <t>P6Y5JqjOF-125-005-jm-000-y17-023-1-71r-03-Smc</t>
  </si>
  <si>
    <t>砥砺前行</t>
  </si>
  <si>
    <t>赵程国</t>
  </si>
  <si>
    <t>P6Y5JqjHn-125-005-YF-000-sME-023-1-wa1-03-GjC</t>
  </si>
  <si>
    <t>庞轶文</t>
  </si>
  <si>
    <t>P6Y5Jqj02-125-005-ZH-000-DIt-023-1-WYw-03-bUT</t>
  </si>
  <si>
    <t>爱喆队</t>
  </si>
  <si>
    <t>博兴县第四中学</t>
  </si>
  <si>
    <t>高佳豪</t>
  </si>
  <si>
    <t>韩爱喆</t>
  </si>
  <si>
    <t>P6Y5JqjNb-125-005-V4-000-khe-023-1-tn1-03-I06</t>
  </si>
  <si>
    <t>姜梓麟</t>
  </si>
  <si>
    <t>P6Y5JqjN2-125-005-6G-000-GUV-023-1-i95-03-Pwz</t>
  </si>
  <si>
    <t>迎凯队</t>
  </si>
  <si>
    <t>朱婷婷</t>
  </si>
  <si>
    <t>方迎凯</t>
  </si>
  <si>
    <t>P6Y5Jqj0R-125-005-0L-000-4Oo-023-1-d2Y-03-p8C</t>
  </si>
  <si>
    <t>KKNOI12</t>
  </si>
  <si>
    <t>陈芃睿</t>
  </si>
  <si>
    <t>P6Y5JqjNM-125-005-zy-000-Zea-023-1-cOC-03-1wT</t>
  </si>
  <si>
    <t>天工开物</t>
  </si>
  <si>
    <t>杨智博</t>
  </si>
  <si>
    <t>P6Y5Jqj0G-125-005-CS-000-Wf3-023-1-vbV-03-PcI</t>
  </si>
  <si>
    <t>高雨桐</t>
  </si>
  <si>
    <t>德州市实验小学</t>
  </si>
  <si>
    <t>P6Y5JqjKo-125-005-cs-000-KT5-023-1-rYa-03-omK</t>
  </si>
  <si>
    <t>翌铭队</t>
  </si>
  <si>
    <t>王翌铭</t>
  </si>
  <si>
    <t>P6Y5JqjKw-125-005-zb-000-C1C-023-1-ZCx-03-oNY</t>
  </si>
  <si>
    <t>金砚队</t>
  </si>
  <si>
    <t>吕金砚</t>
  </si>
  <si>
    <t>P6Y5Jqj0z-125-005-jl-000-U8r-023-1-txI-03-OfI</t>
  </si>
  <si>
    <t>逐梦01队</t>
  </si>
  <si>
    <t>胡若晨</t>
  </si>
  <si>
    <t>P6Y5Jqj0f-125-005-gZ-000-OFD-023-1-tpS-03-i39</t>
  </si>
  <si>
    <t>逐梦08队</t>
  </si>
  <si>
    <t>周宇轩</t>
  </si>
  <si>
    <t>P6Y5JqjHE-125-005-Gm-000-0B1-023-1-rw8-03-MT4</t>
  </si>
  <si>
    <t>逐梦10队</t>
  </si>
  <si>
    <t>张轩铭</t>
  </si>
  <si>
    <t>P6Y5JqjK9-125-005-Cu-000-OO2-023-1-cOG-03-iUA</t>
  </si>
  <si>
    <t>卓立19队</t>
  </si>
  <si>
    <t>薛城区南临城小学</t>
  </si>
  <si>
    <t>褚志翔</t>
  </si>
  <si>
    <t>P6Y5Jqj0S-125-005-Mg-000-za9-023-1-glr-03-ItF</t>
  </si>
  <si>
    <t>KKNOI15</t>
  </si>
  <si>
    <t>刘绍含</t>
  </si>
  <si>
    <t>P6Y5Jqj9Q-125-005-tq-000-G2N-023-1-g69-03-mvn</t>
  </si>
  <si>
    <t>乐想A队</t>
  </si>
  <si>
    <t>潍坊日向友好小学</t>
  </si>
  <si>
    <t>毕玉倩</t>
  </si>
  <si>
    <t>申雪妍</t>
  </si>
  <si>
    <t>P6Y5Jqj0O-125-005-px-000-9fg-023-1-N8i-03-YLQ</t>
  </si>
  <si>
    <t>逐梦11队</t>
  </si>
  <si>
    <t>山东省枣庄市薛城区实验小学</t>
  </si>
  <si>
    <t>徐一骉</t>
  </si>
  <si>
    <t>P6Y5JqjC5-125-005-Me-000-bQc-023-1-Otb-03-DaX</t>
  </si>
  <si>
    <t>聊城市茌平009</t>
  </si>
  <si>
    <t>聊城市茌平区英特国学实验学校</t>
  </si>
  <si>
    <t>翟大强</t>
  </si>
  <si>
    <t>宋立烨</t>
  </si>
  <si>
    <t>P6Y5Jqj0j-125-005-59-000-wh1-023-1-PzH-03-6tO</t>
  </si>
  <si>
    <t>逐梦09队</t>
  </si>
  <si>
    <t>郭於锦</t>
  </si>
  <si>
    <t>P6Y5JqjK3-125-005-tz-000-W18-023-1-sHM-03-VIQ</t>
  </si>
  <si>
    <t>卓立17队</t>
  </si>
  <si>
    <t>临城实验小学</t>
  </si>
  <si>
    <t>郑雅琪</t>
  </si>
  <si>
    <t>P6Y5JqjN1-125-005-zr-000-6g0-023-1-jn2-03-zIT</t>
  </si>
  <si>
    <t>嘉恩队</t>
  </si>
  <si>
    <t>张嘉恩</t>
  </si>
  <si>
    <t>P6Y5JqjT1-125-005-6M-000-vNi-023-1-A07-03-A37</t>
  </si>
  <si>
    <t>高旭尧</t>
  </si>
  <si>
    <t>P6Y5Jqj0u-125-005-yb-000-PV3-023-1-ZZS-03-u2g</t>
  </si>
  <si>
    <t>卓立18队</t>
  </si>
  <si>
    <t>谷俊衡</t>
  </si>
  <si>
    <t>P6Y5JqjOl-125-005-DZ-000-Dwr-023-1-GPa-03-evl</t>
  </si>
  <si>
    <t>闪电</t>
  </si>
  <si>
    <t>夏津第一实验小学</t>
  </si>
  <si>
    <t>张腾予</t>
  </si>
  <si>
    <t>P6Y5JqjQG-125-005-pt-000-fUX-023-1-U5c-03-nyG</t>
  </si>
  <si>
    <t>崇文学校代表队</t>
  </si>
  <si>
    <t>崇文学校</t>
  </si>
  <si>
    <t>吕颂</t>
  </si>
  <si>
    <t>P6Y5JqjOQ-125-005-Vn-000-A91-023-1-YX8-03-EtB</t>
  </si>
  <si>
    <t>砥砺奋进一</t>
  </si>
  <si>
    <t>李彤远</t>
  </si>
  <si>
    <t>P6Y5JqjQF-125-005-7W-000-cDS-023-1-pjX-03-8jP</t>
  </si>
  <si>
    <t>雄鹰队</t>
  </si>
  <si>
    <t>王升利</t>
  </si>
  <si>
    <t>P6Y5JqjQ9-125-005-UC-000-1va-023-1-oDc-03-QOJ</t>
  </si>
  <si>
    <t>锋芒队</t>
  </si>
  <si>
    <t>P6Y5JqjQI-125-005-QA-000-x8y-023-1-rO7-03-LP1</t>
  </si>
  <si>
    <t>费县实验小学代表队</t>
  </si>
  <si>
    <t>闫正成</t>
  </si>
  <si>
    <t>P6Y5Jqj05-125-005-OT-000-raF-023-1-pNA-03-tLB</t>
  </si>
  <si>
    <t>翔硕队</t>
  </si>
  <si>
    <t>朱翔硕</t>
  </si>
  <si>
    <t>P6Y5JqjOK-125-005-8C-000-VQO-023-1-Cv1-03-G7O</t>
  </si>
  <si>
    <t>高宁</t>
  </si>
  <si>
    <t>P6Y5JqjON-125-005-jl-000-QWH-023-1-nu9-03-g5y</t>
  </si>
  <si>
    <t>程光阳</t>
  </si>
  <si>
    <t>P6Y5JqjNo-125-005-dh-000-vTH-023-1-sOY-03-0cT</t>
  </si>
  <si>
    <t>张祎铭</t>
  </si>
  <si>
    <t>P6Y5Jqj04-125-005-38-000-hzJ-023-1-xdf-03-7jg</t>
  </si>
  <si>
    <t>奉铭队</t>
  </si>
  <si>
    <t>曹奉铭</t>
  </si>
  <si>
    <t>P6Y5JqjKB-125-005-AD-000-1JA-023-1-huo-03-8Gv</t>
  </si>
  <si>
    <t>卓立20队</t>
  </si>
  <si>
    <t>侯天皓</t>
  </si>
  <si>
    <t>P6Y5JqjN5-125-005-GS-000-OHD-023-1-DGz-03-57F</t>
  </si>
  <si>
    <t>刘嘉润泽</t>
  </si>
  <si>
    <t>P6Y5JqjT6-125-005-LE-000-t6d-023-1-wto-03-DJe</t>
  </si>
  <si>
    <t>张会鑫</t>
  </si>
  <si>
    <t>P6Y5JqjCB-125-005-j1-000-xLz-023-1-pOT-03-EVN</t>
  </si>
  <si>
    <t>KKNOI14</t>
  </si>
  <si>
    <t>薛城区北临城小学</t>
  </si>
  <si>
    <t>杨浩宇</t>
  </si>
  <si>
    <t>P6Y5JqjQi-125-005-06-000-r4m-023-1-NlN-03-wNP</t>
  </si>
  <si>
    <t>张文赫</t>
  </si>
  <si>
    <t>P6Y5JqjNi-125-005-Sa-000-nfV-023-1-dV2-03-K0J</t>
  </si>
  <si>
    <t>扈广泓</t>
  </si>
  <si>
    <t>P6Y5JqjN8-125-005-Ay-000-INx-023-1-FqC-03-Ocm</t>
  </si>
  <si>
    <t>山东省泰安市实验学校</t>
  </si>
  <si>
    <t>李子睿</t>
  </si>
  <si>
    <t>P6Y5JqjKc-125-005-9b-000-2rB-023-1-7KZ-03-GIZ</t>
  </si>
  <si>
    <t>吴嘉阳队</t>
  </si>
  <si>
    <t>凯里市第十三小学</t>
  </si>
  <si>
    <t>吴嘉阳</t>
  </si>
  <si>
    <t>P6Y5JqjKa-125-005-kL-000-6Zv-023-1-QZu-03-tOQ</t>
  </si>
  <si>
    <t>胡恩铭队</t>
  </si>
  <si>
    <t>胡恩铭</t>
  </si>
  <si>
    <t>P6Y5JqjKg-125-005-8V-000-jFw-023-1-40H-03-UAz</t>
  </si>
  <si>
    <t>郑煦檬队</t>
  </si>
  <si>
    <t>凯里市第七小学</t>
  </si>
  <si>
    <t>郑煦檬</t>
  </si>
  <si>
    <t>P6Y5JqjC0-125-005-Cy-000-kdB-023-1-Nwe-03-YA7</t>
  </si>
  <si>
    <t>乐想D队</t>
  </si>
  <si>
    <t>潍坊市未来实验学校</t>
  </si>
  <si>
    <t>李莳勋</t>
  </si>
  <si>
    <t>P6Y5JqjC1-125-005-s3-000-QhY-023-1-y9g-03-wYL</t>
  </si>
  <si>
    <t>乐想E队</t>
  </si>
  <si>
    <t>潍坊大观学校</t>
  </si>
  <si>
    <t>武方舟</t>
  </si>
  <si>
    <t>P6Y5Jqj09-125-005-d3-000-xbk-023-1-yLV-03-Ly0</t>
  </si>
  <si>
    <t>刘雪扬</t>
  </si>
  <si>
    <t>P6Y5JqjT4-125-005-M7-000-xXU-023-1-yqg-03-n8i</t>
  </si>
  <si>
    <t>李佳玉</t>
  </si>
  <si>
    <t>P6Y5Jqj0X-125-005-NB-000-ZZY-023-1-vZY-03-u0A</t>
  </si>
  <si>
    <t>逐梦07队</t>
  </si>
  <si>
    <t>韩东林</t>
  </si>
  <si>
    <t>P6Y5JqjQb-125-005-bb-000-y6f-023-1-yHK-03-cyw</t>
  </si>
  <si>
    <t>逐梦队</t>
  </si>
  <si>
    <t>王新</t>
  </si>
  <si>
    <t>李林芮</t>
  </si>
  <si>
    <t>P6Y5JqjQS-125-005-We-000-MqV-023-1-peP-03-xg8</t>
  </si>
  <si>
    <t>凌越队</t>
  </si>
  <si>
    <t>王敬航</t>
  </si>
  <si>
    <t>P6Y5JqjQB-125-005-Sa-000-NYj-023-1-1ry-03-1Wm</t>
  </si>
  <si>
    <t>云帆队</t>
  </si>
  <si>
    <t>刘依宸</t>
  </si>
  <si>
    <t>P6Y5Jqj9S-125-005-DC-000-aa2-023-1-yoy-03-bXQ</t>
  </si>
  <si>
    <t>乐想B队</t>
  </si>
  <si>
    <t>潍坊幸福街小学</t>
  </si>
  <si>
    <t>许玮栋</t>
  </si>
  <si>
    <t>P6Y5Jqj9N-125-005-fj-000-1PH-023-1-MMF-03-nNT</t>
  </si>
  <si>
    <t>逐梦13队</t>
  </si>
  <si>
    <t>枣庄市实验学校武夷山路校区</t>
  </si>
  <si>
    <t>郭然冉</t>
  </si>
  <si>
    <t>P6Y5Jqj0x-125-005-Ii-000-P7n-023-1-ajD-03-nLh</t>
  </si>
  <si>
    <t>逐梦06队</t>
  </si>
  <si>
    <t>陈皓东</t>
  </si>
  <si>
    <t>P6Y5JqjKb-125-005-vy-000-GXs-023-1-DwX-03-mmM</t>
  </si>
  <si>
    <t>杨金航队</t>
  </si>
  <si>
    <t>杨金航</t>
  </si>
  <si>
    <t>P6Y5JqjK0-125-005-uv-000-MDE-023-1-Eno-03-ygM</t>
  </si>
  <si>
    <t>卓立9队</t>
  </si>
  <si>
    <t>沙沟镇中心小学</t>
  </si>
  <si>
    <t>黄梓涵</t>
  </si>
  <si>
    <t>P6Y5Jqj9J-125-005-8M-000-WEy-023-1-DTa-03-6xJ</t>
  </si>
  <si>
    <t>逐梦14队</t>
  </si>
  <si>
    <t>崔歆雅</t>
  </si>
  <si>
    <t>P6Y5JqjQw-125-005-Vu-000-1B2-023-1-uTO-03-uX2</t>
  </si>
  <si>
    <t>韩名扬</t>
  </si>
  <si>
    <t>P6Y5JqjQX-125-005-Lw-000-WQi-023-1-EtO-03-8yO</t>
  </si>
  <si>
    <t>凌云队</t>
  </si>
  <si>
    <t>夏津县东关小学</t>
  </si>
  <si>
    <t>张洋洋</t>
  </si>
  <si>
    <t>辛炳蒴</t>
  </si>
  <si>
    <t>P6Y5Jqj0k-125-005-YR-000-9nd-023-1-uyF-03-lk9</t>
  </si>
  <si>
    <t>KKNOI13</t>
  </si>
  <si>
    <t>崔皓轩</t>
  </si>
  <si>
    <t>P6Y5JqjKs-125-005-iV-000-HKo-023-1-z0d-03-0qT</t>
  </si>
  <si>
    <t>王畅队</t>
  </si>
  <si>
    <t>王畅</t>
  </si>
  <si>
    <t>P6Y5Jqj87-125-005-kb-000-Agl-023-1-xtL-03-lVR</t>
  </si>
  <si>
    <t>逐梦03队</t>
  </si>
  <si>
    <t>侯凯杰</t>
  </si>
  <si>
    <t>P6Y5JqjCS-125-005-Wn-000-Cqr-023-1-JYk-03-bfF</t>
  </si>
  <si>
    <t>韩子昂</t>
  </si>
  <si>
    <t>临沂第十二中学（冠山路校区）</t>
  </si>
  <si>
    <t>P6Y5JqjHB-125-005-ah-000-aQI-023-1-ZPr-03-2Ie</t>
  </si>
  <si>
    <t>逐梦05队</t>
  </si>
  <si>
    <t>于耀航</t>
  </si>
  <si>
    <t>P6Y5Jqj9I-125-005-md-000-Z73-023-1-jnL-03-3ai</t>
  </si>
  <si>
    <t>逐梦02队</t>
  </si>
  <si>
    <t>刘婧仪</t>
  </si>
  <si>
    <t>P6Y5Jqj0r-125-005-N9-000-POV-023-1-UHX-03-iBw</t>
  </si>
  <si>
    <t>卓立8队</t>
  </si>
  <si>
    <t>张淦溪</t>
  </si>
  <si>
    <t>P6Y5JqjKY-125-005-PW-000-99X-023-1-0Hz-03-UiT</t>
  </si>
  <si>
    <t>袁瀛韬队</t>
  </si>
  <si>
    <t>贵阳市南明区南明小学</t>
  </si>
  <si>
    <t>袁瀛韬</t>
  </si>
  <si>
    <t>P6Y5JqjQL-125-005-p2-000-uRB-023-1-Cno-03-zKs</t>
  </si>
  <si>
    <t>万仓联小代表队</t>
  </si>
  <si>
    <t>费县上冶镇万仓联小</t>
  </si>
  <si>
    <t>李子慕</t>
  </si>
  <si>
    <t>P6Y5JqjQu-125-005-d1-000-jut-023-1-GfD-03-O4b</t>
  </si>
  <si>
    <t>黄佳宸</t>
  </si>
  <si>
    <t>P6Y5JqjNv-125-005-5u-000-Aep-023-1-zZv-03-EHm</t>
  </si>
  <si>
    <t>高圣博</t>
  </si>
  <si>
    <t>P6Y5JqjNp-125-005-cb-000-sLw-023-1-wfo-03-O3K</t>
  </si>
  <si>
    <t>胡俊凡</t>
  </si>
  <si>
    <t>P6Y5JqjNy-125-005-Le-000-Zfu-023-1-mDa-03-TGp</t>
  </si>
  <si>
    <t>李学昊</t>
  </si>
  <si>
    <t>P6Y5JqjNn-125-005-cM-000-2xi-023-1-twA-03-dqG</t>
  </si>
  <si>
    <t>曹天羿</t>
  </si>
  <si>
    <t>P6Y5JqjQY-125-005-w6-000-QG1-023-1-PqU-03-WRi</t>
  </si>
  <si>
    <t>雷霆队</t>
  </si>
  <si>
    <t>霍雨</t>
  </si>
  <si>
    <t>栾宗臻</t>
  </si>
  <si>
    <t>P6Y5JqjNX-125-005-Oi-000-x3l-023-1-vOJ-03-B13</t>
  </si>
  <si>
    <t>朝阳队</t>
  </si>
  <si>
    <t>临沂沂河实验学校</t>
  </si>
  <si>
    <t>刘丰硕</t>
  </si>
  <si>
    <t>P6Y5JqjCD-125-005-xp-000-3F1-023-1-CgK-03-nqM</t>
  </si>
  <si>
    <t>朱一豪实验队</t>
  </si>
  <si>
    <t>朱一豪</t>
  </si>
  <si>
    <t>P6Y5JqjCE-125-005-Zm-000-NDu-023-1-yKD-03-d3f</t>
  </si>
  <si>
    <t>朱家城</t>
  </si>
  <si>
    <t>P6Y5Jqj0J-125-005-vP-000-xQL-023-1-mWT-03-ea1</t>
  </si>
  <si>
    <t>逐梦04队</t>
  </si>
  <si>
    <t>张洛卿</t>
  </si>
  <si>
    <t>P6Y5JqjNc-125-005-bp-000-oOX-023-1-wCZ-03-Pzb</t>
  </si>
  <si>
    <t>张军浩</t>
  </si>
  <si>
    <t>P6Y5Jqj08-125-005-Ad-000-ULN-023-1-kFq-03-BnN</t>
  </si>
  <si>
    <t>二进制开拓者</t>
  </si>
  <si>
    <t>惠民县致远实验学校</t>
  </si>
  <si>
    <t>谷年尧</t>
  </si>
  <si>
    <t>P6Y5JqjOL-125-005-Oz-000-vuB-023-1-Oyw-03-vBz</t>
  </si>
  <si>
    <t>刘镕源</t>
  </si>
  <si>
    <t>P6Y5JqjC2-125-005-RN-000-qPe-023-1-KqE-03-WbY</t>
  </si>
  <si>
    <t>乐想G队</t>
  </si>
  <si>
    <t>潍坊高新金马公学</t>
  </si>
  <si>
    <t>单嘉琛</t>
  </si>
  <si>
    <t>P6Y5JqjE4-125-005-Mp-000-o06-023-1-QUF-04-hcw</t>
  </si>
  <si>
    <t>初中组</t>
  </si>
  <si>
    <t>丁睿</t>
  </si>
  <si>
    <t>即墨区第二中学</t>
  </si>
  <si>
    <t>P6Y5JqjdE-125-005-0O-000-0Uz-023-1-YLw-04-XRY</t>
  </si>
  <si>
    <t>孙昊彤</t>
  </si>
  <si>
    <t>济宁学院附属中学</t>
  </si>
  <si>
    <t>P6Y5Jqj3a-125-005-Nf-000-FiK-023-1-o5C-04-Cj4</t>
  </si>
  <si>
    <t>陈书言</t>
  </si>
  <si>
    <t>P6Y5JqjE5-125-005-UF-000-RFX-023-1-rOP-04-J1a</t>
  </si>
  <si>
    <t>张悦涵</t>
  </si>
  <si>
    <t>青岛市即墨区实验学校</t>
  </si>
  <si>
    <t>P6Y5JqjE6-125-005-Hj-000-5jH-023-1-mht-04-Zc2</t>
  </si>
  <si>
    <t>严泽煜</t>
  </si>
  <si>
    <t>即墨区实验学校</t>
  </si>
  <si>
    <t>P6Y5JqjED-125-005-xu-000-GXf-023-1-fOB-04-VDZ</t>
  </si>
  <si>
    <t>房柯欣</t>
  </si>
  <si>
    <t>即墨区山师实验学校</t>
  </si>
  <si>
    <t>P6Y5JqjeW-125-005-k4-000-GiY-023-1-1RI-04-UYp</t>
  </si>
  <si>
    <t>解馨茹</t>
  </si>
  <si>
    <t>白泽波</t>
  </si>
  <si>
    <t>P6Y5JqjEC-125-005-cg-000-6ga-023-1-gZX-04-XEJ</t>
  </si>
  <si>
    <t>董润鑫</t>
  </si>
  <si>
    <t>青岛市即墨区实验学校东部分校</t>
  </si>
  <si>
    <t>P6Y5JqjEV-125-005-ZO-000-43h-023-1-E4S-04-AGy</t>
  </si>
  <si>
    <t>殷煜皓</t>
  </si>
  <si>
    <t>即墨区第二十八中学</t>
  </si>
  <si>
    <t>P6Y5JqjdI-125-005-kV-000-RU4-023-1-fNc-04-0sV</t>
  </si>
  <si>
    <t>韩子乐</t>
  </si>
  <si>
    <t>P6Y5JqjeL-125-005-0K-000-6dN-023-1-UES-04-PoE</t>
  </si>
  <si>
    <t>马馨冉</t>
  </si>
  <si>
    <t>兰陵县实验中学</t>
  </si>
  <si>
    <t>P6Y5JqjBW-125-005-yK-000-G2l-023-1-s5X-04-dPh</t>
  </si>
  <si>
    <t>向阳花开</t>
  </si>
  <si>
    <t>义堂中学</t>
  </si>
  <si>
    <t>全美淇</t>
  </si>
  <si>
    <t>P6Y5Jqj8s-125-005-UG-000-lVs-023-1-xSl-04-Qxa</t>
  </si>
  <si>
    <t>李念队</t>
  </si>
  <si>
    <t>临沂第三十五中学</t>
  </si>
  <si>
    <t>李念</t>
  </si>
  <si>
    <t>P6Y5JqjB3-125-005-lL-000-Dy3-023-1-pkc-04-Nj7</t>
  </si>
  <si>
    <t>吕以诺</t>
  </si>
  <si>
    <t>临沂第八中学</t>
  </si>
  <si>
    <t>P6Y5JqjEa-125-005-6D-000-AMk-023-1-LnQ-04-kED</t>
  </si>
  <si>
    <t>弘毅队</t>
  </si>
  <si>
    <t>夏津县第六中学</t>
  </si>
  <si>
    <t>李晓楠</t>
  </si>
  <si>
    <t>滕如宸</t>
  </si>
  <si>
    <t>P6Y5Jqj8q-125-005-Om-000-MOc-023-1-tFk-04-CSR</t>
  </si>
  <si>
    <t>思考者</t>
  </si>
  <si>
    <t>临沂第二十七中学</t>
  </si>
  <si>
    <t>韩雨泽</t>
  </si>
  <si>
    <t>P6Y5JqjES-125-005-Zq-000-c2B-023-1-db0-04-ThA</t>
  </si>
  <si>
    <t>LIU</t>
  </si>
  <si>
    <t>沂南县第三中学</t>
  </si>
  <si>
    <t>刘锦霖</t>
  </si>
  <si>
    <t>P6Y5JqjRL-125-005-Xw-000-DBI-023-1-g8I-04-8N8</t>
  </si>
  <si>
    <t>胡罂紫</t>
  </si>
  <si>
    <t>济宁市第十五中学</t>
  </si>
  <si>
    <t>P6Y5JqjEY-125-005-oO-000-zvx-023-1-QxN-04-gcp</t>
  </si>
  <si>
    <t>李梓嘉</t>
  </si>
  <si>
    <t>刘鹏</t>
  </si>
  <si>
    <t>P6Y5JqjBR-125-005-HW-000-eVW-023-1-UJq-04-l7I</t>
  </si>
  <si>
    <t>逐码少年</t>
  </si>
  <si>
    <t>临沂第九中学</t>
  </si>
  <si>
    <t>李继舟</t>
  </si>
  <si>
    <t>P6Y5Jqj3U-125-005-3Z-000-oHI-023-1-7Ud-04-bEk</t>
  </si>
  <si>
    <t>秦浠源</t>
  </si>
  <si>
    <t>沂南中学</t>
  </si>
  <si>
    <t>P6Y5Jqj3w-125-005-lw-000-L94-023-1-35h-04-Yo3</t>
  </si>
  <si>
    <t>披星戴月战队</t>
  </si>
  <si>
    <t>临沂第十七中学</t>
  </si>
  <si>
    <t>王玺硕</t>
  </si>
  <si>
    <t>P6Y5JqjdJ-125-005-OE-000-wyK-023-1-4td-04-yt1</t>
  </si>
  <si>
    <t>方靖博</t>
  </si>
  <si>
    <t>济宁市十五中学</t>
  </si>
  <si>
    <t>P6Y5JqjBQ-125-005-I1-000-M6s-023-1-71N-04-Hvi</t>
  </si>
  <si>
    <t>智解编程</t>
  </si>
  <si>
    <t>董尧</t>
  </si>
  <si>
    <t>P6Y5JqjB1-125-005-7O-000-Tow-023-1-PJC-04-RBP</t>
  </si>
  <si>
    <t>造物编程宇泽队</t>
  </si>
  <si>
    <t>德州市同济中学</t>
  </si>
  <si>
    <t>P6Y5JqjdN-125-005-Oo-000-ie9-023-1-CIO-04-1we</t>
  </si>
  <si>
    <t>秦钰淇</t>
  </si>
  <si>
    <t>P6Y5JqjdY-125-005-d1-000-Pbu-023-1-xG7-04-Og0</t>
  </si>
  <si>
    <t>包博文</t>
  </si>
  <si>
    <t>P6Y5JqjBV-125-005-lz-000-PDc-023-1-AcD-04-vNh</t>
  </si>
  <si>
    <t>乘风少年</t>
  </si>
  <si>
    <t>刘俊浩</t>
  </si>
  <si>
    <t>P6Y5Jqj8y-125-005-mP-000-Xoy-023-1-YWl-04-a5D</t>
  </si>
  <si>
    <t>造物编程贾鍖队</t>
  </si>
  <si>
    <t>张贾鍖</t>
  </si>
  <si>
    <t>P6Y5JqjDV-125-005-Ku-000-wyh-023-1-FBY-04-4fS</t>
  </si>
  <si>
    <t>飞鱼战队</t>
  </si>
  <si>
    <t>夏津县第七中学</t>
  </si>
  <si>
    <t>王英楷</t>
  </si>
  <si>
    <t>P6Y5Jqj1S-125-005-xH-000-74G-023-1-yGq-04-FBz</t>
  </si>
  <si>
    <t>Bug终结者</t>
  </si>
  <si>
    <t>惠民县南开实验学校</t>
  </si>
  <si>
    <t>苏肖宇</t>
  </si>
  <si>
    <t>P6Y5JqjRx-125-005-5O-000-YET-023-1-Bkr-04-Dy8</t>
  </si>
  <si>
    <t>喻威轶</t>
  </si>
  <si>
    <t>济宁第十五中学</t>
  </si>
  <si>
    <t>P6Y5JqjRT-125-005-vg-000-oBf-023-1-TMy-04-ZHR</t>
  </si>
  <si>
    <t>居政奇</t>
  </si>
  <si>
    <t>P6Y5Jqjdj-125-005-ZM-000-iIW-023-1-iiD-04-Zqr</t>
  </si>
  <si>
    <t>张天佑</t>
  </si>
  <si>
    <t>P6Y5JqjDD-125-005-ZF-000-hxy-023-1-wiA-04-7pV</t>
  </si>
  <si>
    <t>孙赫</t>
  </si>
  <si>
    <t>诸城市瓦力教育培训学校</t>
  </si>
  <si>
    <t>游海华</t>
  </si>
  <si>
    <t>P6Y5JqjBn-125-005-Ys-000-mZz-023-1-asz-04-JKU</t>
  </si>
  <si>
    <t>孟子桐</t>
  </si>
  <si>
    <t>巨野县文苑中学</t>
  </si>
  <si>
    <t>P6Y5JqjDc-125-005-FB-000-huY-023-1-64L-04-RkS</t>
  </si>
  <si>
    <t>捷程星辰队</t>
  </si>
  <si>
    <t>程乐木</t>
  </si>
  <si>
    <t>P6Y5Jqj8f-125-005-MI-000-Rv6-023-1-FQh-04-d8y</t>
  </si>
  <si>
    <t>彭子墨</t>
  </si>
  <si>
    <t>汪沟第一中学</t>
  </si>
  <si>
    <t>P6Y5JqjBe-125-005-dF-000-3kz-023-1-2Su-04-QtJ</t>
  </si>
  <si>
    <t>星光少年</t>
  </si>
  <si>
    <t>杨文彬</t>
  </si>
  <si>
    <t>P6Y5JqjBh-125-005-lj-000-R6j-023-1-6n9-04-xo6</t>
  </si>
  <si>
    <t>斗志昂扬</t>
  </si>
  <si>
    <t>张逸</t>
  </si>
  <si>
    <t>P6Y5Jqj3d-125-005-tj-000-86N-023-1-LX2-04-UQb</t>
  </si>
  <si>
    <t>冯君瑞</t>
  </si>
  <si>
    <t>P6Y5Jqjd0-125-005-Rj-000-OWV-023-1-zQ2-04-p2c</t>
  </si>
  <si>
    <t>王振堃</t>
  </si>
  <si>
    <t>P6Y5JqjBL-125-005-d8-000-9bE-023-1-mun-04-sne</t>
  </si>
  <si>
    <t>费县未来侠编程六队</t>
  </si>
  <si>
    <t>潘振芳</t>
  </si>
  <si>
    <t>郭易成</t>
  </si>
  <si>
    <t>P6Y5Jqj8S-125-005-OG-000-rH6-023-1-p3Y-04-bzV</t>
  </si>
  <si>
    <t>费县未来侠编程五队</t>
  </si>
  <si>
    <t>费县博文中学</t>
  </si>
  <si>
    <t>高健</t>
  </si>
  <si>
    <t>杨皓元</t>
  </si>
  <si>
    <t>P6Y5Jqj3h-125-005-yr-000-6ru-023-1-XOd-04-s4D</t>
  </si>
  <si>
    <t>张润泽</t>
  </si>
  <si>
    <t>兰陵县志成中学</t>
  </si>
  <si>
    <t>P6Y5Jqje5-125-005-0g-000-XlY-023-1-mKW-04-IMw</t>
  </si>
  <si>
    <t>张益铭</t>
  </si>
  <si>
    <t>P6Y5JqjeE-125-005-eR-000-Gay-023-1-3mk-04-OUb</t>
  </si>
  <si>
    <t>胡竣雁</t>
  </si>
  <si>
    <t>济宁市王府学校</t>
  </si>
  <si>
    <t>P6Y5JqjDT-125-005-1Z-000-aql-023-1-Tkv-04-KtG</t>
  </si>
  <si>
    <t>捷程银河队</t>
  </si>
  <si>
    <t>艾延凯</t>
  </si>
  <si>
    <t>P6Y5Jqj3f-125-005-iT-000-iJw-023-1-9pL-04-XB7</t>
  </si>
  <si>
    <t>刘学渊</t>
  </si>
  <si>
    <t>P6Y5Jqj3R-125-005-bz-000-E2X-023-1-GMu-04-Glp</t>
  </si>
  <si>
    <t>刘润东</t>
  </si>
  <si>
    <t>沂南县卧龙学校</t>
  </si>
  <si>
    <t>P6Y5JqjBS-125-005-SK-000-GxR-023-1-z0f-04-Xnd</t>
  </si>
  <si>
    <t>逐梦星辰</t>
  </si>
  <si>
    <t>李祥雨</t>
  </si>
  <si>
    <t>P6Y5Jqj8w-125-005-WX-000-b2t-023-1-Lq0-04-dDo</t>
  </si>
  <si>
    <t>周耘正队</t>
  </si>
  <si>
    <t>临沂第三十八中学</t>
  </si>
  <si>
    <t>周耘正</t>
  </si>
  <si>
    <t>P6Y5Jqj8j-125-005-DM-000-LVq-023-1-VVw-04-n9Q</t>
  </si>
  <si>
    <t>王宏程</t>
  </si>
  <si>
    <t>汪沟第二中学</t>
  </si>
  <si>
    <t>P6Y5JqjDB-125-005-TY-000-GBg-023-1-oOF-04-qPV</t>
  </si>
  <si>
    <t>王泽栋</t>
  </si>
  <si>
    <t>P6Y5Jqj31-125-005-NM-000-vAU-023-1-1Oo-04-rAd</t>
  </si>
  <si>
    <t>星空8号</t>
  </si>
  <si>
    <t>薛城区奚仲中学</t>
  </si>
  <si>
    <t>褚羿翔</t>
  </si>
  <si>
    <t>P6Y5Jqj3k-125-005-v0-000-acp-023-1-4DA-04-QZL</t>
  </si>
  <si>
    <t>周昊泽</t>
  </si>
  <si>
    <t>P6Y5Jqje4-125-005-ro-000-EYY-023-1-O4L-04-HGD</t>
  </si>
  <si>
    <t>辛梓淼</t>
  </si>
  <si>
    <t>P6Y5Jqj8T-125-005-fd-000-tL8-023-1-AKo-04-nfG</t>
  </si>
  <si>
    <t>费县未来侠编程七队</t>
  </si>
  <si>
    <t>刘泓硕</t>
  </si>
  <si>
    <t>P6Y5Jqjdb-125-005-JH-000-mOF-023-1-YdM-04-Gyc</t>
  </si>
  <si>
    <t>刘梓宸</t>
  </si>
  <si>
    <t>P6Y5Jqjdc-125-005-9A-000-EPb-023-1-xVu-04-Ia4</t>
  </si>
  <si>
    <t>周稞芯</t>
  </si>
  <si>
    <t>P6Y5JqjEn-125-005-wV-000-4mJ-023-1-TPz-04-E5V</t>
  </si>
  <si>
    <t>徐梓宸</t>
  </si>
  <si>
    <t>P6Y5Jqjdy-125-005-vO-000-hZE-023-1-X97-04-k4y</t>
  </si>
  <si>
    <t>周祉睿</t>
  </si>
  <si>
    <t>P6Y5Jqj8d-125-005-Ba-000-BQy-023-1-gTv-04-AAu</t>
  </si>
  <si>
    <t>颜廷睿</t>
  </si>
  <si>
    <t>P6Y5Jqje0-125-005-hp-000-GOL-023-1-Nmg-04-D5J</t>
  </si>
  <si>
    <t>常志渠</t>
  </si>
  <si>
    <t>P6Y5Jqjd1-125-005-Kj-000-vO3-023-1-y4O-04-vJT</t>
  </si>
  <si>
    <t>曹珂宁</t>
  </si>
  <si>
    <t>济宁市第十三中学</t>
  </si>
  <si>
    <t>P6Y5JqjRK-125-005-XT-000-unO-023-1-5MR-04-lmc</t>
  </si>
  <si>
    <t>徐家鑫</t>
  </si>
  <si>
    <t>济宁市附属中学</t>
  </si>
  <si>
    <t>P6Y5JqjBN-125-005-g2-000-RWE-023-1-WTV-04-wWn</t>
  </si>
  <si>
    <t>码力先锋</t>
  </si>
  <si>
    <t>曹宏政</t>
  </si>
  <si>
    <t>P6Y5JqjR0-125-005-gn-000-DZa-023-1-7en-04-ekL</t>
  </si>
  <si>
    <t>随鑫淼</t>
  </si>
  <si>
    <t>P6Y5Jqj33-125-005-Be-000-Ksv-023-1-Ltd-04-jBJ</t>
  </si>
  <si>
    <t>星空9号</t>
  </si>
  <si>
    <t>薛城区北临城中学</t>
  </si>
  <si>
    <t>读昱衡</t>
  </si>
  <si>
    <t>P6Y5JqjBz-125-005-NI-000-2IB-023-1-aIn-04-Mn9</t>
  </si>
  <si>
    <t>邱宇贺</t>
  </si>
  <si>
    <t>巨野县万福路中学</t>
  </si>
  <si>
    <t>P6Y5JqjEl-125-005-pI-000-Z08-023-1-UlK-04-WOq</t>
  </si>
  <si>
    <t>苏若茜</t>
  </si>
  <si>
    <t>P6Y5JqjRs-125-005-yH-000-kCc-023-1-POj-04-xPc</t>
  </si>
  <si>
    <t>孔垂佑</t>
  </si>
  <si>
    <t>P6Y5JqjEz-125-005-xo-000-t6u-023-1-KeX-04-dB4</t>
  </si>
  <si>
    <t>侯骅城</t>
  </si>
  <si>
    <t>P6Y5JqjRr-125-005-m7-000-O1O-023-1-AVr-04-NSG</t>
  </si>
  <si>
    <t>马郑智</t>
  </si>
  <si>
    <t>P6Y5JqjRe-125-005-wO-000-6uL-023-1-V8f-04-hYF</t>
  </si>
  <si>
    <t>杜非凡</t>
  </si>
  <si>
    <t>P6Y5Jqj35-125-005-rv-000-TsS-023-1-Ok4-04-7DU</t>
  </si>
  <si>
    <t>星空10号</t>
  </si>
  <si>
    <t>孙文凯</t>
  </si>
  <si>
    <t>P6Y5Jqj8u-125-005-Ej-000-nXb-023-1-WdC-04-k04</t>
  </si>
  <si>
    <t>吴泽远队</t>
  </si>
  <si>
    <t>吴泽远</t>
  </si>
  <si>
    <t>P6Y5JqjDF-125-005-JD-000-WeV-023-1-X98-04-YdL</t>
  </si>
  <si>
    <t>代码登顶</t>
  </si>
  <si>
    <t>刘奕辰</t>
  </si>
  <si>
    <t>P6Y5JqjD9-125-005-SR-000-uqS-023-1-SLx-04-ctd</t>
  </si>
  <si>
    <t>伟成</t>
  </si>
  <si>
    <t>刘胜杰</t>
  </si>
  <si>
    <t>吴伟成</t>
  </si>
  <si>
    <t>P6Y5Jqj1v-125-005-Xt-000-HmM-023-1-n3o-04-C1w</t>
  </si>
  <si>
    <t>逐梦15队</t>
  </si>
  <si>
    <t>薛城区舜耕中学</t>
  </si>
  <si>
    <t>张馨月</t>
  </si>
  <si>
    <t>P6Y5Jqj3m-125-005-2J-000-oDj-023-1-lRS-04-Hcl</t>
  </si>
  <si>
    <t>乐想C队</t>
  </si>
  <si>
    <t>潍坊市东明学校</t>
  </si>
  <si>
    <t>李泓霖</t>
  </si>
  <si>
    <t>P6Y5JqjeK-125-005-ik-000-gpq-023-1-b9r-04-3a8</t>
  </si>
  <si>
    <t>卢浩然</t>
  </si>
  <si>
    <t>临沂第十中学</t>
  </si>
  <si>
    <t>P6Y5JqjDy-125-005-SB-000-jhg-023-1-uO5-04-GIz</t>
  </si>
  <si>
    <t>云枢队</t>
  </si>
  <si>
    <t>王漪畅</t>
  </si>
  <si>
    <t>P6Y5Jqj1q-125-005-Gw-000-yS5-023-1-m1T-04-bST</t>
  </si>
  <si>
    <t>KKNOI07</t>
  </si>
  <si>
    <t>戴铭瑞</t>
  </si>
  <si>
    <t>P6Y5JqjDw-125-005-sR-000-pcT-023-1-7nV-04-oOz</t>
  </si>
  <si>
    <t>捷程先锋队</t>
  </si>
  <si>
    <t>夏津第六中学</t>
  </si>
  <si>
    <t>付延泽</t>
  </si>
  <si>
    <t>P6Y5JqjeT-125-005-nk-000-uqj-023-1-mbz-04-22r</t>
  </si>
  <si>
    <t>孙鸿铭</t>
  </si>
  <si>
    <t>P6Y5JqjDJ-125-005-nt-000-tv4-023-1-dpf-04-NdQ</t>
  </si>
  <si>
    <t>王凯森</t>
  </si>
  <si>
    <t>P6Y5JqjB5-125-005-79-000-p3w-023-1-Frn-04-2lh</t>
  </si>
  <si>
    <t>韩旭</t>
  </si>
  <si>
    <t>临沂第六中学</t>
  </si>
  <si>
    <t>P6Y5JqjBG-125-005-FD-000-pkp-023-1-JNr-04-vfl</t>
  </si>
  <si>
    <t>刘元赫</t>
  </si>
  <si>
    <t>临沂实验中学</t>
  </si>
  <si>
    <t>P6Y5Jqj1I-125-005-bD-000-zJv-023-1-iIO-04-sVB</t>
  </si>
  <si>
    <t>李依宸</t>
  </si>
  <si>
    <t>东城中学</t>
  </si>
  <si>
    <t>P6Y5Jqj1e-125-005-Fv-000-lfU-023-1-IgJ-04-7ED</t>
  </si>
  <si>
    <t>大高队</t>
  </si>
  <si>
    <t>博兴县实验中学</t>
  </si>
  <si>
    <t>徐卫望</t>
  </si>
  <si>
    <t>高子清</t>
  </si>
  <si>
    <t>P6Y5Jqj3X-125-005-fj-000-GQx-023-1-wJx-04-0eB</t>
  </si>
  <si>
    <t>张宸槊</t>
  </si>
  <si>
    <t>P6Y5JqjBk-125-005-9U-000-7Ek-023-1-9r5-04-leB</t>
  </si>
  <si>
    <t>气宇轩昂队</t>
  </si>
  <si>
    <t>临沂凤凰实验学校</t>
  </si>
  <si>
    <t>朱孟磊</t>
  </si>
  <si>
    <t>白宇轩</t>
  </si>
  <si>
    <t>P6Y5Jqj1N-125-005-TO-000-Au4-023-1-sW4-04-Ckv</t>
  </si>
  <si>
    <t>孙学儒</t>
  </si>
  <si>
    <t>P6Y5JqjE1-125-005-t2-000-t2D-023-1-Dba-04-gfv</t>
  </si>
  <si>
    <t>捷程天机队</t>
  </si>
  <si>
    <t>高佳怡</t>
  </si>
  <si>
    <t>P6Y5Jqj1E-125-005-4S-000-QJ7-023-1-iU5-04-k91</t>
  </si>
  <si>
    <t>季翰哲</t>
  </si>
  <si>
    <t>同济中学</t>
  </si>
  <si>
    <t>P6Y5JqjDt-125-005-ow-000-pbJ-023-1-UUO-04-ers</t>
  </si>
  <si>
    <t>星辰远征队</t>
  </si>
  <si>
    <t>于颢源</t>
  </si>
  <si>
    <t>P6Y5Jqj11-125-005-05-000-IkA-023-1-Lg0-04-bec</t>
  </si>
  <si>
    <t>张子贤</t>
  </si>
  <si>
    <t>P6Y5JqjeF-125-005-2w-000-oZb-023-1-jE1-04-QOA</t>
  </si>
  <si>
    <t>王世豪</t>
  </si>
  <si>
    <t>兰陵县第三中学</t>
  </si>
  <si>
    <t>P6Y5JqjRz-125-005-5s-000-pcH-023-1-VRY-04-chk</t>
  </si>
  <si>
    <t>王孜瑞</t>
  </si>
  <si>
    <t>P6Y5Jqj1R-125-005-Vp-000-NrQ-023-1-pk0-04-ZPV</t>
  </si>
  <si>
    <t>范昊宇</t>
  </si>
  <si>
    <t>P6Y5JqjD4-125-005-iw-000-7dL-023-1-hxK-04-XKf</t>
  </si>
  <si>
    <t>选杰队</t>
  </si>
  <si>
    <t>临沂沂州实验学校</t>
  </si>
  <si>
    <t>王选杰</t>
  </si>
  <si>
    <t>P6Y5Jqj1p-125-005-Qj-000-xL4-023-1-JNV-04-8D8</t>
  </si>
  <si>
    <t>KKNOI06</t>
  </si>
  <si>
    <t>黄恩旭</t>
  </si>
  <si>
    <t>P6Y5Jqj3W-125-005-EG-000-hnu-023-1-vlE-04-rKs</t>
  </si>
  <si>
    <t>曹峻</t>
  </si>
  <si>
    <t>P6Y5Jqj3J-125-005-yA-000-LRr-023-1-zTi-04-uOf</t>
  </si>
  <si>
    <t>KKNOI09</t>
  </si>
  <si>
    <t>魏莱</t>
  </si>
  <si>
    <t>P6Y5JqjEd-125-005-hi-000-lyc-023-1-Szh-04-Ac5</t>
  </si>
  <si>
    <t>刘雨萱</t>
  </si>
  <si>
    <t>P6Y5JqjRj-125-005-wH-000-rFi-023-1-oPV-04-iVV</t>
  </si>
  <si>
    <t>狄思瑞</t>
  </si>
  <si>
    <t>P6Y5Jqj1j-125-005-V7-000-i5I-023-1-8OC-04-INd</t>
  </si>
  <si>
    <t>KKNOI04</t>
  </si>
  <si>
    <t>孙钰轩</t>
  </si>
  <si>
    <t>P6Y5Jqj3D-125-005-Yt-000-1D3-023-1-PNN-04-Xtm</t>
  </si>
  <si>
    <t>KKNOI02</t>
  </si>
  <si>
    <t>王瑨烽</t>
  </si>
  <si>
    <t>P6Y5Jqj3M-125-005-Ra-000-2i6-023-1-OF4-04-i58</t>
  </si>
  <si>
    <t>KKNOI10</t>
  </si>
  <si>
    <t>满效东</t>
  </si>
  <si>
    <t>P6Y5JqjRw-125-005-di-000-s4G-023-1-s7F-04-eID</t>
  </si>
  <si>
    <t>刘锦楠</t>
  </si>
  <si>
    <t>P6Y5Jqj1A-125-005-Qq-000-qmh-023-1-pwe-04-RBL</t>
  </si>
  <si>
    <t>欧秦楷</t>
  </si>
  <si>
    <t>P6Y5Jqj1h-125-005-xi-000-NWd-023-1-K7h-04-dEG</t>
  </si>
  <si>
    <t>KKNOI03</t>
  </si>
  <si>
    <t>丛子皓</t>
  </si>
  <si>
    <t>P6Y5Jqj1t-125-005-L2-000-1oI-023-1-795-04-Olp</t>
  </si>
  <si>
    <t>KKNOI08</t>
  </si>
  <si>
    <t>郭瀚阳</t>
  </si>
  <si>
    <t>P6Y5JqjR4-125-005-Yf-000-NzX-023-1-XWM-04-N4W</t>
  </si>
  <si>
    <t>郑博澳</t>
  </si>
  <si>
    <t>P6Y5Jqjdz-125-005-4y-000-WmB-023-1-noo-04-YhC</t>
  </si>
  <si>
    <t>陈家润</t>
  </si>
  <si>
    <t>济宁水米田学校</t>
  </si>
  <si>
    <t>P6Y5Jqje6-125-005-2S-000-sbQ-023-1-Q2J-04-jbp</t>
  </si>
  <si>
    <t>张一驰</t>
  </si>
  <si>
    <t>济宁市太白湖实验中学</t>
  </si>
  <si>
    <t>P6Y5JqjDh-125-005-lD-000-gJN-023-1-tn6-04-P7G</t>
  </si>
  <si>
    <t>捷程零点队</t>
  </si>
  <si>
    <t>夏津县实验中学</t>
  </si>
  <si>
    <t>付丙顺</t>
  </si>
  <si>
    <t>P6Y5JqjRE-125-005-a7-000-Crr-023-1-Lcy-04-5s6</t>
  </si>
  <si>
    <t>魏骏豪</t>
  </si>
  <si>
    <t>P6Y5JqjDI-125-005-bG-000-Idw-023-1-gEv-04-uUc</t>
  </si>
  <si>
    <t>蒋雨晨</t>
  </si>
  <si>
    <t>P6Y5Jqj8k-125-005-XC-000-U1P-023-1-rXd-04-DMo</t>
  </si>
  <si>
    <t>王悦睿</t>
  </si>
  <si>
    <t>P6Y5Jqj1U-125-005-jl-000-7O3-023-1-Ulp-04-QlJ</t>
  </si>
  <si>
    <t>小高队</t>
  </si>
  <si>
    <t>实验中学</t>
  </si>
  <si>
    <t>高鸿赫</t>
  </si>
  <si>
    <t>P6Y5Jqj1k-125-005-bV-000-FsN-023-1-dS4-04-fV3</t>
  </si>
  <si>
    <t>KKNOI05</t>
  </si>
  <si>
    <t>孔维佳</t>
  </si>
  <si>
    <t>P6Y5Jqj81-125-005-yE-000-RrI-023-1-pAc-04-TfW</t>
  </si>
  <si>
    <t>聊城市茌平010</t>
  </si>
  <si>
    <t>刘可昕</t>
  </si>
  <si>
    <t>P6Y5JqjeM-125-005-AL-000-SqA-023-1-eFw-04-aHg</t>
  </si>
  <si>
    <t>周祖臣</t>
  </si>
  <si>
    <t>P6Y5Jqj1T-125-005-dX-000-4Vj-023-1-kI4-04-PDJ</t>
  </si>
  <si>
    <t>金子谦</t>
  </si>
  <si>
    <t>德州市第九中学</t>
  </si>
  <si>
    <t>P6Y5Jqj1Z-125-005-fC-000-Nxt-023-1-0Vp-04-H5G</t>
  </si>
  <si>
    <t>高队</t>
  </si>
  <si>
    <t>高智阳</t>
  </si>
  <si>
    <t>P6Y5JqjeZ-125-005-qM-000-wZN-023-1-xSC-04-4gZ</t>
  </si>
  <si>
    <t>杏坛学校代表1队</t>
  </si>
  <si>
    <t>杏坛学校</t>
  </si>
  <si>
    <t>王梓旭</t>
  </si>
  <si>
    <t>P6Y5JqjDE-125-005-Fx-000-1Xc-023-1-MhT-04-8j7</t>
  </si>
  <si>
    <t>吕钟垚</t>
  </si>
  <si>
    <t>肥城市实验中学</t>
  </si>
  <si>
    <t>P6Y5Jqj16-125-005-eT-000-YOl-023-1-5uD-04-i0x</t>
  </si>
  <si>
    <t>姜森朋</t>
  </si>
  <si>
    <t>P6Y5JqjeN-125-005-Id-000-hsf-023-1-dfV-04-pcU</t>
  </si>
  <si>
    <t>韩雨辰</t>
  </si>
  <si>
    <t>P6Y5Jqj3Y-125-005-wr-000-imQ-023-1-b9I-04-1zi</t>
  </si>
  <si>
    <t>张天成</t>
  </si>
  <si>
    <t>P6Y5JqjdO-125-005-Pv-000-nTl-023-1-B8B-04-jOP</t>
  </si>
  <si>
    <t>王目耀</t>
  </si>
  <si>
    <t>P6Y5JqjdZ-125-005-J2-000-ucM-023-1-6kN-04-2J6</t>
  </si>
  <si>
    <t>马翊豪</t>
  </si>
  <si>
    <t>P6Y5JqjEJ-125-005-CH-000-YOx-023-1-tOG-04-nCX</t>
  </si>
  <si>
    <t>杏坛学校代表队</t>
  </si>
  <si>
    <t>赵庆宇</t>
  </si>
  <si>
    <t>P6Y5JqjR6-125-005-cB-000-PhK-023-1-ekL-04-Pa8</t>
  </si>
  <si>
    <t>袁若仙</t>
  </si>
  <si>
    <t>P6Y5JqjRG-125-005-85-000-ts9-023-1-JfX-04-sSB</t>
  </si>
  <si>
    <t>居毅阳</t>
  </si>
  <si>
    <t>P6Y5Jqjdv-125-005-YA-000-CAd-023-1-q77-04-J38</t>
  </si>
  <si>
    <t>唐骏希</t>
  </si>
  <si>
    <t>P6Y5JqjE2-125-005-XY-000-gaP-023-1-rek-04-8IA</t>
  </si>
  <si>
    <t>字节队</t>
  </si>
  <si>
    <t>赵普凡</t>
  </si>
  <si>
    <t>P6Y5Jqjdd-125-005-Us-000-vI2-023-1-alv-04-oVV</t>
  </si>
  <si>
    <t>仇思涵</t>
  </si>
  <si>
    <t>P6Y5JqjBl-125-005-ez-000-pBW-023-1-GjV-04-Wf1</t>
  </si>
  <si>
    <t>凤凰展翅队</t>
  </si>
  <si>
    <t>黄冬惠</t>
  </si>
  <si>
    <t>P6Y5JqjdQ-125-005-1K-000-qrG-023-1-OkC-04-hxH</t>
  </si>
  <si>
    <t>李瑞席</t>
  </si>
  <si>
    <t>P6Y5Jqjda-125-005-Mp-000-D4P-023-1-6hU-04-W3y</t>
  </si>
  <si>
    <t>丁怡睿</t>
  </si>
  <si>
    <t>济宁市十五中</t>
  </si>
  <si>
    <t>P6Y5JqjBJ-125-005-mG-000-kzK-023-1-0av-04-lK3</t>
  </si>
  <si>
    <t>陈锦侠</t>
  </si>
  <si>
    <t>P6Y5JqjEQ-125-005-MK-000-dVH-023-1-5SW-04-QfA</t>
  </si>
  <si>
    <t>费县杏园学校代表队</t>
  </si>
  <si>
    <t>费县杏园学校</t>
  </si>
  <si>
    <t>任彦臻</t>
  </si>
  <si>
    <t>P6Y5JqjdR-125-005-cA-000-h1X-023-1-bmr-04-OxI</t>
  </si>
  <si>
    <t>高楚轩</t>
  </si>
  <si>
    <t>P6Y5Jqj15-125-005-4i-000-0sT-023-1-vdl-04-rKf</t>
  </si>
  <si>
    <t>魏圣博</t>
  </si>
  <si>
    <t>P6Y5Jqj3u-125-005-5v-000-5H9-023-1-Zoz-04-rKM</t>
  </si>
  <si>
    <t>乐想F队</t>
  </si>
  <si>
    <t>潍坊德润学校</t>
  </si>
  <si>
    <t>蔡晟睿</t>
  </si>
  <si>
    <t>P6Y5JqjRc-125-005-ZA-000-PlI-023-1-gI5-04-hof</t>
  </si>
  <si>
    <t>张思旭</t>
  </si>
  <si>
    <t>P6Y5JqjRu-125-005-4u-000-8b4-023-1-BLY-04-kGT</t>
  </si>
  <si>
    <t>聂峻熙</t>
  </si>
  <si>
    <t>P6Y5JqjB8-125-005-zz-000-30e-023-1-Nx2-04-56l</t>
  </si>
  <si>
    <t>李学泽</t>
  </si>
  <si>
    <t>临沂第十二中学</t>
  </si>
  <si>
    <t>P6Y5Jqje1-125-005-CQ-000-vM4-023-1-5oV-04-1jO</t>
  </si>
  <si>
    <t>付骁龙</t>
  </si>
  <si>
    <t>P6Y5JqjEF-125-005-uW-000-HVd-023-1-Jcb-04-Rr9</t>
  </si>
  <si>
    <t>杨忆哲</t>
  </si>
  <si>
    <t>P6Y5JqjDO-125-005-0b-000-3bY-023-1-6h4-04-EHl</t>
  </si>
  <si>
    <t>徐建平</t>
  </si>
  <si>
    <t>探沂镇初级中学</t>
  </si>
  <si>
    <t>P6Y5Jqj1b-125-005-83-000-mXB-023-1-bhp-04-wpz</t>
  </si>
  <si>
    <t>小陈队</t>
  </si>
  <si>
    <t>陈星宇</t>
  </si>
  <si>
    <t>P6Y5JqjdF-125-005-FJ-000-hD6-023-1-7u3-04-RVg</t>
  </si>
  <si>
    <t>杨宇航</t>
  </si>
  <si>
    <t>P6Y5Jqj8R-125-005-WJ-000-rWo-023-1-5VG-04-Aen</t>
  </si>
  <si>
    <t>聊城市茌平013</t>
  </si>
  <si>
    <t>聊城市茌平区第一中学附属中学</t>
  </si>
  <si>
    <t>任法宇</t>
  </si>
  <si>
    <t>P6Y5JqjD1-125-005-7a-000-qzG-023-1-Z8j-04-tEt</t>
  </si>
  <si>
    <t>艺锦队</t>
  </si>
  <si>
    <t>罗庄区册山中学</t>
  </si>
  <si>
    <t>王艺锦</t>
  </si>
  <si>
    <t>P6Y5JqjBE-125-005-rr-000-X11-023-1-8D4-04-o42</t>
  </si>
  <si>
    <t>马英航</t>
  </si>
  <si>
    <t>P6Y5Jqj82-125-005-L7-000-A93-023-1-Oyt-04-s5z</t>
  </si>
  <si>
    <t>聊城市茌平011</t>
  </si>
  <si>
    <t>聊城市茌平区实验中学</t>
  </si>
  <si>
    <t>吴兆瑞</t>
  </si>
  <si>
    <t>P6Y5Jqj8i-125-005-no-000-9n7-023-1-n6C-04-Lxy</t>
  </si>
  <si>
    <t>杨荣一</t>
  </si>
  <si>
    <t>临沂十二中学（冠山校区）</t>
  </si>
  <si>
    <t>P6Y5JqjEO-125-005-7h-000-spv-023-1-jRE-04-pUU</t>
  </si>
  <si>
    <t>费县崇文学校代表1队</t>
  </si>
  <si>
    <t>陈冠宇</t>
  </si>
  <si>
    <t>P6Y5Jqjdu-125-005-3m-000-lHa-023-1-WnF-04-LTn</t>
  </si>
  <si>
    <t>仇思蕴</t>
  </si>
  <si>
    <t>P6Y5Jqj10-125-005-Gx-000-XlI-023-1-jdx-04-4U2</t>
  </si>
  <si>
    <t>小信队</t>
  </si>
  <si>
    <t>首都师范大学滨州附属中学</t>
  </si>
  <si>
    <t>信咏辰</t>
  </si>
  <si>
    <t>P6Y5Jqj3C-125-005-Zl-000-JmB-023-1-WBj-04-sW1</t>
  </si>
  <si>
    <t>小姚队</t>
  </si>
  <si>
    <t>姚婉茹</t>
  </si>
  <si>
    <t>P6Y5Jqj8p-125-005-w2-000-Utd-023-1-1OR-04-152</t>
  </si>
  <si>
    <t>许桂硕</t>
  </si>
  <si>
    <t>P6Y5Jqjdk-125-005-8X-000-H99-023-1-wJd-04-dqN</t>
  </si>
  <si>
    <t>王成诺</t>
  </si>
  <si>
    <t>P6Y5JqjDS-125-005-1I-000-7OO-023-1-veP-04-6gj</t>
  </si>
  <si>
    <t>谢佳桐</t>
  </si>
  <si>
    <t>P6Y5Jqj89-125-005-CJ-000-Opx-023-1-KWi-04-nW8</t>
  </si>
  <si>
    <t>聊城市茌平012</t>
  </si>
  <si>
    <t>韩一鸣</t>
  </si>
  <si>
    <t>P6Y5Jqj8a-125-005-mc-000-Ov5-023-1-p76-04-4nX</t>
  </si>
  <si>
    <t>KKNOI01</t>
  </si>
  <si>
    <t>薛城区凤鸣中学</t>
  </si>
  <si>
    <t>付雪岩</t>
  </si>
  <si>
    <t>P6Y5Jqjdo-125-005-4i-000-4an-023-1-CKz-04-Nja</t>
  </si>
  <si>
    <t>李智慧</t>
  </si>
  <si>
    <t>AI</t>
  </si>
  <si>
    <t>P6Y5Jqlkc-125-005-lv-000-CAv-022-1-zy5-03-bTD</t>
  </si>
  <si>
    <t>AI应用</t>
  </si>
  <si>
    <t>玉佳颖</t>
  </si>
  <si>
    <t>青岛市西海岸新区珠江路小学</t>
  </si>
  <si>
    <t>李宏阳</t>
  </si>
  <si>
    <t>P6Y5JqlkH-125-005-XE-000-iKc-022-1-o7s-03-l1v</t>
  </si>
  <si>
    <t>李艺文</t>
  </si>
  <si>
    <t>威海市第二实验小学</t>
  </si>
  <si>
    <t>曲天宇</t>
  </si>
  <si>
    <t>P6Y5JqjFL-125-005-YN-000-djU-022-1-rkk-03-dQ0</t>
  </si>
  <si>
    <t>马锐</t>
  </si>
  <si>
    <t>济南市高新一实验学校</t>
  </si>
  <si>
    <t>吕雪莲</t>
  </si>
  <si>
    <t>P6Y5JqlkS-125-005-Mh-000-27v-022-1-29i-03-sVS</t>
  </si>
  <si>
    <t>李政宏</t>
  </si>
  <si>
    <t>金广实验学校</t>
  </si>
  <si>
    <t>孙一鸣</t>
  </si>
  <si>
    <t>P6Y5Jqjkr-125-005-kA-000-n8G-022-1-Q4R-03-5uA</t>
  </si>
  <si>
    <t>白芮冰</t>
  </si>
  <si>
    <t>济南高新区奥龙小学</t>
  </si>
  <si>
    <t>张琳琳</t>
  </si>
  <si>
    <t>P6Y5Jqjk1-125-005-qO-000-vLV-022-1-kai-03-iZs</t>
  </si>
  <si>
    <t>范柠希</t>
  </si>
  <si>
    <t>济南新航实验外国语学校</t>
  </si>
  <si>
    <t>P6Y5JqlkA-125-005-vY-000-674-022-1-1T6-03-p3H</t>
  </si>
  <si>
    <t>常心语</t>
  </si>
  <si>
    <t>淄川区实验小学</t>
  </si>
  <si>
    <t>郭庆</t>
  </si>
  <si>
    <t>P6Y5JqjFP-125-005-lw-000-oW7-022-1-NxH-03-UXE</t>
  </si>
  <si>
    <t>尹辰宇</t>
  </si>
  <si>
    <t>青岛市崂山区第二实验小学</t>
  </si>
  <si>
    <t>安鹏芸</t>
  </si>
  <si>
    <t>P6Y5JqjF4-125-005-5w-000-yH7-022-1-nfM-03-pbS</t>
  </si>
  <si>
    <t>王翕</t>
  </si>
  <si>
    <t>P6Y5JqlkP-125-005-TD-000-EmD-022-1-0ZG-03-wi9</t>
  </si>
  <si>
    <t>李觐祺</t>
  </si>
  <si>
    <t>历下区韶光小学</t>
  </si>
  <si>
    <t>P6Y5Jqj21-125-005-fs-000-mij-022-1-KsK-03-6GO</t>
  </si>
  <si>
    <t>袁可欣</t>
  </si>
  <si>
    <t>大沙头小学</t>
  </si>
  <si>
    <t>张丽爽</t>
  </si>
  <si>
    <t>P6Y5JqjkD-125-005-MU-000-x1i-022-1-qkk-03-o6k</t>
  </si>
  <si>
    <t>洪肃羽</t>
  </si>
  <si>
    <t>曲阜市舞雩坛小学</t>
  </si>
  <si>
    <t>P6Y5JqlkR-125-005-y6-000-tAN-022-1-3Ny-03-C6o</t>
  </si>
  <si>
    <t>单子佩</t>
  </si>
  <si>
    <t>济南新世界小学</t>
  </si>
  <si>
    <t>洪宇</t>
  </si>
  <si>
    <t>P6Y5JqlkM-125-005-8H-000-ukA-022-1-OuS-03-uEN</t>
  </si>
  <si>
    <t>单子衿</t>
  </si>
  <si>
    <t>P6Y5JqlkW-125-005-RS-000-07W-022-1-a0m-03-dhj</t>
  </si>
  <si>
    <t>赵彦迪</t>
  </si>
  <si>
    <t>青岛市澳门路小学</t>
  </si>
  <si>
    <t>P6Y5Jqlki-125-005-cO-000-CXt-022-1-qQZ-03-lUX</t>
  </si>
  <si>
    <t>赵俊皓</t>
  </si>
  <si>
    <t>菏泽市牡丹区实验小学</t>
  </si>
  <si>
    <t>P6Y5Jqlk9-125-005-sv-000-mw1-022-1-BEX-03-VWx</t>
  </si>
  <si>
    <t>马英杰</t>
  </si>
  <si>
    <t>P6Y5Jqlkh-125-005-Ku-000-3hb-022-1-jux-03-Ez9</t>
  </si>
  <si>
    <t>雷筱苒</t>
  </si>
  <si>
    <t>青岛四方实验小学</t>
  </si>
  <si>
    <t>P6Y5Jqjkm-125-005-sg-000-088-022-1-AwK-03-4GJ</t>
  </si>
  <si>
    <t>赵承泽</t>
  </si>
  <si>
    <t>济宁市兖州区文化路小学</t>
  </si>
  <si>
    <t>P6Y5Jqjkg-125-005-1G-000-P7O-022-1-U9F-03-pr9</t>
  </si>
  <si>
    <t>苏俞豪</t>
  </si>
  <si>
    <t>大庆第一中学附属第一小学</t>
  </si>
  <si>
    <t>P6Y5Jqlk4-125-005-5X-000-A1K-022-1-gOZ-03-1na</t>
  </si>
  <si>
    <t>吴艺泓</t>
  </si>
  <si>
    <t>烟台市莱山区第二实验小学</t>
  </si>
  <si>
    <t>P6Y5JqjFw-125-005-Ra-000-2TJ-022-1-Pb5-03-WI3</t>
  </si>
  <si>
    <t>刘远靖</t>
  </si>
  <si>
    <t>广大附中花都学校</t>
  </si>
  <si>
    <t>P6Y5Jqlk5-125-005-El-000-OXt-022-1-uJq-03-1U6</t>
  </si>
  <si>
    <t>侯仲廷</t>
  </si>
  <si>
    <t>西安市铁五小</t>
  </si>
  <si>
    <t>P6Y5Jqjk3-125-005-Lv-000-1eL-022-1-3hg-03-SIn</t>
  </si>
  <si>
    <t>吴扬</t>
  </si>
  <si>
    <t>胶州市第三实验教育集团西校区</t>
  </si>
  <si>
    <t>P6Y5JqjFQ-125-005-Ub-000-Zd0-022-1-m8M-04-jpO</t>
  </si>
  <si>
    <t>郭宇骐</t>
  </si>
  <si>
    <t>东营市实验中学</t>
  </si>
  <si>
    <t>P6Y5JqjFB-125-005-aC-000-tMY-022-1-XQj-04-PMt</t>
  </si>
  <si>
    <t>张宇尘</t>
  </si>
  <si>
    <t>贵州大学附属中学</t>
  </si>
  <si>
    <t>张春月</t>
  </si>
  <si>
    <t>P6Y5JqjFH-125-005-q0-000-Zhq-022-1-KtO-04-P3V</t>
  </si>
  <si>
    <t>任致远</t>
  </si>
  <si>
    <t>东营市胜利第五十五中学</t>
  </si>
  <si>
    <t>刘璐</t>
  </si>
  <si>
    <t>P6Y5JqjFC-125-005-pW-000-aH3-022-1-jCf-04-mp9</t>
  </si>
  <si>
    <t>田宇彤</t>
  </si>
  <si>
    <t>李沧区海诺学校</t>
  </si>
  <si>
    <t>P6Y5JqjFM-125-005-at-000-wps-022-1-T0F-04-QI3</t>
  </si>
  <si>
    <t>张妙语队伍</t>
  </si>
  <si>
    <t>曲靖一中卓立学校</t>
  </si>
  <si>
    <t>李申</t>
  </si>
  <si>
    <t>张妙语</t>
  </si>
  <si>
    <t>P6Y5JqjFE-125-005-V3-000-jpN-022-1-38r-04-BzS</t>
  </si>
  <si>
    <t>李静妍</t>
  </si>
  <si>
    <t>济南市历下区明德中学</t>
  </si>
  <si>
    <t>P6Y5JqjFX-125-005-VO-000-2w6-022-1-Pin-04-UvF</t>
  </si>
  <si>
    <t>张格</t>
  </si>
  <si>
    <t>烟台市海阳市新元中学</t>
  </si>
  <si>
    <t>P6Y5JqjFT-125-005-1Y-000-XiH-022-1-L5y-04-IN6</t>
  </si>
  <si>
    <t>郭义溢</t>
  </si>
  <si>
    <t>天桃实验学校嘉和城校区</t>
  </si>
  <si>
    <t>P6Y5JqjFO-125-005-1c-000-GYX-022-1-yuJ-04-woQ</t>
  </si>
  <si>
    <t>毛艺涵</t>
  </si>
  <si>
    <t>北清实验学校</t>
  </si>
  <si>
    <t>P6Y5JqjFd-125-005-9Q-000-BkM-022-1-07y-04-OFA</t>
  </si>
  <si>
    <t>项俊皓</t>
  </si>
  <si>
    <t>昆明第八中学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</si>
</sst>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92D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99"/>
  <sheetViews>
    <sheetView tabSelected="1" zoomScale="80" zoomScaleNormal="80" workbookViewId="0">
      <selection activeCell="E7" sqref="E7"/>
    </sheetView>
  </sheetViews>
  <sheetFormatPr defaultColWidth="8.73451327433628" defaultRowHeight="16" customHeight="1"/>
  <cols>
    <col min="1" max="1" width="10.3097345132743" style="1" customWidth="1"/>
    <col min="2" max="2" width="17.0973451327434" style="1" customWidth="1"/>
    <col min="3" max="3" width="20.0796460176991" style="1" customWidth="1"/>
    <col min="4" max="4" width="16.4336283185841" style="1" customWidth="1"/>
    <col min="5" max="5" width="13" style="1" customWidth="1"/>
    <col min="6" max="6" width="16.929203539823" style="1" customWidth="1"/>
    <col min="7" max="7" width="31.9380530973451" style="1" customWidth="1"/>
    <col min="8" max="8" width="11.1238938053097" style="1" customWidth="1"/>
    <col min="9" max="9" width="12.8672566371681" style="1" customWidth="1"/>
    <col min="10" max="10" width="11.8141592920354" style="1" customWidth="1"/>
    <col min="11" max="11" width="12.3805309734513" style="1" customWidth="1"/>
    <col min="12" max="12" width="10.7079646017699" style="1" customWidth="1"/>
    <col min="13" max="13" width="13.4424778761062" style="4" customWidth="1"/>
    <col min="14" max="16384" width="8.73451327433628" style="1"/>
  </cols>
  <sheetData>
    <row r="1" customFormat="1" ht="3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3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10" t="s">
        <v>13</v>
      </c>
    </row>
    <row r="3" s="3" customFormat="1" customHeight="1" spans="1:13">
      <c r="A3" s="11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="3" customFormat="1" customHeight="1" spans="1:13">
      <c r="A4" s="11">
        <v>81662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19</v>
      </c>
      <c r="J4" s="11">
        <v>195</v>
      </c>
      <c r="K4" s="11">
        <v>95.2</v>
      </c>
      <c r="L4" s="9">
        <v>1</v>
      </c>
      <c r="M4" s="10" t="s">
        <v>22</v>
      </c>
    </row>
    <row r="5" customHeight="1" spans="1:13">
      <c r="A5" s="13">
        <v>79127</v>
      </c>
      <c r="B5" s="13" t="s">
        <v>23</v>
      </c>
      <c r="C5" s="13" t="s">
        <v>16</v>
      </c>
      <c r="D5" s="13" t="s">
        <v>17</v>
      </c>
      <c r="E5" s="13" t="s">
        <v>18</v>
      </c>
      <c r="F5" s="13" t="s">
        <v>24</v>
      </c>
      <c r="G5" s="13" t="s">
        <v>25</v>
      </c>
      <c r="H5" s="13" t="s">
        <v>26</v>
      </c>
      <c r="I5" s="13" t="s">
        <v>24</v>
      </c>
      <c r="J5" s="13">
        <v>190</v>
      </c>
      <c r="K5" s="13">
        <v>77.9</v>
      </c>
      <c r="L5" s="13">
        <v>2</v>
      </c>
      <c r="M5" s="10" t="s">
        <v>27</v>
      </c>
    </row>
    <row r="6" customHeight="1" spans="1:13">
      <c r="A6" s="13">
        <v>69379</v>
      </c>
      <c r="B6" s="13" t="s">
        <v>28</v>
      </c>
      <c r="C6" s="13" t="s">
        <v>16</v>
      </c>
      <c r="D6" s="13" t="s">
        <v>17</v>
      </c>
      <c r="E6" s="13" t="s">
        <v>18</v>
      </c>
      <c r="F6" s="13" t="s">
        <v>29</v>
      </c>
      <c r="G6" s="13" t="s">
        <v>30</v>
      </c>
      <c r="H6" s="13" t="s">
        <v>31</v>
      </c>
      <c r="I6" s="13" t="s">
        <v>32</v>
      </c>
      <c r="J6" s="13">
        <v>181</v>
      </c>
      <c r="K6" s="13">
        <v>48.42</v>
      </c>
      <c r="L6" s="13">
        <v>3</v>
      </c>
      <c r="M6" s="10" t="s">
        <v>33</v>
      </c>
    </row>
    <row r="7" customHeight="1" spans="1:13">
      <c r="A7" s="13">
        <v>68861</v>
      </c>
      <c r="B7" s="13" t="s">
        <v>34</v>
      </c>
      <c r="C7" s="13" t="s">
        <v>16</v>
      </c>
      <c r="D7" s="13" t="s">
        <v>17</v>
      </c>
      <c r="E7" s="13" t="s">
        <v>18</v>
      </c>
      <c r="F7" s="13" t="s">
        <v>35</v>
      </c>
      <c r="G7" s="13" t="s">
        <v>36</v>
      </c>
      <c r="H7" s="13" t="s">
        <v>37</v>
      </c>
      <c r="I7" s="13" t="s">
        <v>38</v>
      </c>
      <c r="J7" s="13">
        <v>180</v>
      </c>
      <c r="K7" s="13">
        <v>58.12</v>
      </c>
      <c r="L7" s="13">
        <v>4</v>
      </c>
      <c r="M7" s="9" t="s">
        <v>39</v>
      </c>
    </row>
    <row r="8" customHeight="1" spans="1:13">
      <c r="A8" s="13">
        <v>72139</v>
      </c>
      <c r="B8" s="13" t="s">
        <v>40</v>
      </c>
      <c r="C8" s="13" t="s">
        <v>16</v>
      </c>
      <c r="D8" s="13" t="s">
        <v>17</v>
      </c>
      <c r="E8" s="13" t="s">
        <v>18</v>
      </c>
      <c r="F8" s="13" t="s">
        <v>41</v>
      </c>
      <c r="G8" s="13" t="s">
        <v>42</v>
      </c>
      <c r="H8" s="13" t="s">
        <v>43</v>
      </c>
      <c r="I8" s="13" t="s">
        <v>41</v>
      </c>
      <c r="J8" s="13">
        <v>180</v>
      </c>
      <c r="K8" s="13">
        <v>82.22</v>
      </c>
      <c r="L8" s="13">
        <v>5</v>
      </c>
      <c r="M8" s="9" t="s">
        <v>39</v>
      </c>
    </row>
    <row r="9" customHeight="1" spans="1:13">
      <c r="A9" s="13">
        <v>68945</v>
      </c>
      <c r="B9" s="13" t="s">
        <v>44</v>
      </c>
      <c r="C9" s="13" t="s">
        <v>16</v>
      </c>
      <c r="D9" s="13" t="s">
        <v>17</v>
      </c>
      <c r="E9" s="13" t="s">
        <v>18</v>
      </c>
      <c r="F9" s="13" t="s">
        <v>45</v>
      </c>
      <c r="G9" s="13" t="s">
        <v>46</v>
      </c>
      <c r="H9" s="13" t="s">
        <v>37</v>
      </c>
      <c r="I9" s="13" t="s">
        <v>47</v>
      </c>
      <c r="J9" s="13">
        <v>180</v>
      </c>
      <c r="K9" s="13">
        <v>90.62</v>
      </c>
      <c r="L9" s="13">
        <v>6</v>
      </c>
      <c r="M9" s="9" t="s">
        <v>39</v>
      </c>
    </row>
    <row r="10" customHeight="1" spans="1:13">
      <c r="A10" s="13">
        <v>88677</v>
      </c>
      <c r="B10" s="13" t="s">
        <v>48</v>
      </c>
      <c r="C10" s="13" t="s">
        <v>16</v>
      </c>
      <c r="D10" s="13" t="s">
        <v>17</v>
      </c>
      <c r="E10" s="13" t="s">
        <v>18</v>
      </c>
      <c r="F10" s="13" t="s">
        <v>49</v>
      </c>
      <c r="G10" s="13" t="s">
        <v>50</v>
      </c>
      <c r="H10" s="13" t="s">
        <v>21</v>
      </c>
      <c r="I10" s="13" t="s">
        <v>49</v>
      </c>
      <c r="J10" s="13">
        <v>177</v>
      </c>
      <c r="K10" s="13">
        <v>98.32</v>
      </c>
      <c r="L10" s="13">
        <v>7</v>
      </c>
      <c r="M10" s="9" t="s">
        <v>39</v>
      </c>
    </row>
    <row r="11" customHeight="1" spans="1:13">
      <c r="A11" s="13">
        <v>73310</v>
      </c>
      <c r="B11" s="13" t="s">
        <v>51</v>
      </c>
      <c r="C11" s="13" t="s">
        <v>16</v>
      </c>
      <c r="D11" s="13" t="s">
        <v>17</v>
      </c>
      <c r="E11" s="13" t="s">
        <v>18</v>
      </c>
      <c r="F11" s="13" t="s">
        <v>52</v>
      </c>
      <c r="G11" s="13" t="s">
        <v>53</v>
      </c>
      <c r="H11" s="13" t="s">
        <v>54</v>
      </c>
      <c r="I11" s="13" t="s">
        <v>55</v>
      </c>
      <c r="J11" s="13">
        <v>176</v>
      </c>
      <c r="K11" s="13">
        <v>61.53</v>
      </c>
      <c r="L11" s="13">
        <v>8</v>
      </c>
      <c r="M11" s="9" t="s">
        <v>39</v>
      </c>
    </row>
    <row r="12" customHeight="1" spans="1:13">
      <c r="A12" s="13">
        <v>72703</v>
      </c>
      <c r="B12" s="13" t="s">
        <v>56</v>
      </c>
      <c r="C12" s="13" t="s">
        <v>16</v>
      </c>
      <c r="D12" s="13" t="s">
        <v>17</v>
      </c>
      <c r="E12" s="13" t="s">
        <v>18</v>
      </c>
      <c r="F12" s="13" t="s">
        <v>57</v>
      </c>
      <c r="G12" s="13" t="s">
        <v>58</v>
      </c>
      <c r="H12" s="13" t="s">
        <v>59</v>
      </c>
      <c r="I12" s="13" t="s">
        <v>57</v>
      </c>
      <c r="J12" s="13">
        <v>176</v>
      </c>
      <c r="K12" s="13">
        <v>82.43</v>
      </c>
      <c r="L12" s="13">
        <v>9</v>
      </c>
      <c r="M12" s="9" t="s">
        <v>39</v>
      </c>
    </row>
    <row r="13" customHeight="1" spans="1:13">
      <c r="A13" s="13">
        <v>70179</v>
      </c>
      <c r="B13" s="13" t="s">
        <v>60</v>
      </c>
      <c r="C13" s="13" t="s">
        <v>16</v>
      </c>
      <c r="D13" s="13" t="s">
        <v>17</v>
      </c>
      <c r="E13" s="13" t="s">
        <v>18</v>
      </c>
      <c r="F13" s="13" t="s">
        <v>61</v>
      </c>
      <c r="G13" s="13" t="s">
        <v>62</v>
      </c>
      <c r="H13" s="13" t="s">
        <v>63</v>
      </c>
      <c r="I13" s="13" t="s">
        <v>64</v>
      </c>
      <c r="J13" s="13">
        <v>175</v>
      </c>
      <c r="K13" s="13">
        <v>64.48</v>
      </c>
      <c r="L13" s="13">
        <v>10</v>
      </c>
      <c r="M13" s="9" t="s">
        <v>39</v>
      </c>
    </row>
    <row r="14" customHeight="1" spans="1:13">
      <c r="A14" s="13">
        <v>82083</v>
      </c>
      <c r="B14" s="13" t="s">
        <v>65</v>
      </c>
      <c r="C14" s="13" t="s">
        <v>16</v>
      </c>
      <c r="D14" s="13" t="s">
        <v>17</v>
      </c>
      <c r="E14" s="13" t="s">
        <v>18</v>
      </c>
      <c r="F14" s="13" t="s">
        <v>66</v>
      </c>
      <c r="G14" s="13" t="s">
        <v>67</v>
      </c>
      <c r="H14" s="13" t="s">
        <v>68</v>
      </c>
      <c r="I14" s="13" t="s">
        <v>66</v>
      </c>
      <c r="J14" s="13">
        <v>175</v>
      </c>
      <c r="K14" s="13">
        <v>72.3</v>
      </c>
      <c r="L14" s="13">
        <v>11</v>
      </c>
      <c r="M14" s="9" t="s">
        <v>39</v>
      </c>
    </row>
    <row r="15" customHeight="1" spans="1:13">
      <c r="A15" s="13">
        <v>79648</v>
      </c>
      <c r="B15" s="13" t="s">
        <v>69</v>
      </c>
      <c r="C15" s="13" t="s">
        <v>16</v>
      </c>
      <c r="D15" s="13" t="s">
        <v>17</v>
      </c>
      <c r="E15" s="13" t="s">
        <v>18</v>
      </c>
      <c r="F15" s="13" t="s">
        <v>70</v>
      </c>
      <c r="G15" s="13" t="s">
        <v>71</v>
      </c>
      <c r="H15" s="13" t="s">
        <v>72</v>
      </c>
      <c r="I15" s="13" t="s">
        <v>73</v>
      </c>
      <c r="J15" s="13">
        <v>175</v>
      </c>
      <c r="K15" s="13">
        <v>72.58</v>
      </c>
      <c r="L15" s="13">
        <v>12</v>
      </c>
      <c r="M15" s="9" t="s">
        <v>39</v>
      </c>
    </row>
    <row r="16" customHeight="1" spans="1:13">
      <c r="A16" s="13">
        <v>68692</v>
      </c>
      <c r="B16" s="13" t="s">
        <v>74</v>
      </c>
      <c r="C16" s="13" t="s">
        <v>16</v>
      </c>
      <c r="D16" s="13" t="s">
        <v>17</v>
      </c>
      <c r="E16" s="13" t="s">
        <v>18</v>
      </c>
      <c r="F16" s="13" t="s">
        <v>75</v>
      </c>
      <c r="G16" s="13" t="s">
        <v>76</v>
      </c>
      <c r="H16" s="13" t="s">
        <v>37</v>
      </c>
      <c r="I16" s="13" t="s">
        <v>77</v>
      </c>
      <c r="J16" s="13">
        <v>175</v>
      </c>
      <c r="K16" s="13">
        <v>75.22</v>
      </c>
      <c r="L16" s="13">
        <v>13</v>
      </c>
      <c r="M16" s="9" t="s">
        <v>39</v>
      </c>
    </row>
    <row r="17" customHeight="1" spans="1:13">
      <c r="A17" s="13">
        <v>81914</v>
      </c>
      <c r="B17" s="13" t="s">
        <v>78</v>
      </c>
      <c r="C17" s="13" t="s">
        <v>16</v>
      </c>
      <c r="D17" s="13" t="s">
        <v>17</v>
      </c>
      <c r="E17" s="13" t="s">
        <v>18</v>
      </c>
      <c r="F17" s="13" t="s">
        <v>79</v>
      </c>
      <c r="G17" s="13" t="s">
        <v>80</v>
      </c>
      <c r="H17" s="13" t="s">
        <v>21</v>
      </c>
      <c r="I17" s="13" t="s">
        <v>79</v>
      </c>
      <c r="J17" s="13">
        <v>175</v>
      </c>
      <c r="K17" s="13">
        <v>87.32</v>
      </c>
      <c r="L17" s="13">
        <v>14</v>
      </c>
      <c r="M17" s="9" t="s">
        <v>39</v>
      </c>
    </row>
    <row r="18" customHeight="1" spans="1:13">
      <c r="A18" s="13">
        <v>81898</v>
      </c>
      <c r="B18" s="13" t="s">
        <v>81</v>
      </c>
      <c r="C18" s="13" t="s">
        <v>16</v>
      </c>
      <c r="D18" s="13" t="s">
        <v>17</v>
      </c>
      <c r="E18" s="13" t="s">
        <v>18</v>
      </c>
      <c r="F18" s="13" t="s">
        <v>82</v>
      </c>
      <c r="G18" s="13" t="s">
        <v>67</v>
      </c>
      <c r="H18" s="13" t="s">
        <v>68</v>
      </c>
      <c r="I18" s="13" t="s">
        <v>82</v>
      </c>
      <c r="J18" s="13">
        <v>175</v>
      </c>
      <c r="K18" s="13">
        <v>90.55</v>
      </c>
      <c r="L18" s="13">
        <v>15</v>
      </c>
      <c r="M18" s="9" t="s">
        <v>39</v>
      </c>
    </row>
    <row r="19" customHeight="1" spans="1:13">
      <c r="A19" s="13">
        <v>84131</v>
      </c>
      <c r="B19" s="13" t="s">
        <v>83</v>
      </c>
      <c r="C19" s="13" t="s">
        <v>16</v>
      </c>
      <c r="D19" s="13" t="s">
        <v>17</v>
      </c>
      <c r="E19" s="13" t="s">
        <v>18</v>
      </c>
      <c r="F19" s="13" t="s">
        <v>84</v>
      </c>
      <c r="G19" s="13" t="s">
        <v>85</v>
      </c>
      <c r="H19" s="13" t="s">
        <v>86</v>
      </c>
      <c r="I19" s="13" t="s">
        <v>84</v>
      </c>
      <c r="J19" s="13">
        <v>172</v>
      </c>
      <c r="K19" s="13">
        <v>52.18</v>
      </c>
      <c r="L19" s="13">
        <v>16</v>
      </c>
      <c r="M19" s="9" t="s">
        <v>39</v>
      </c>
    </row>
    <row r="20" customHeight="1" spans="1:13">
      <c r="A20" s="13">
        <v>83963</v>
      </c>
      <c r="B20" s="13" t="s">
        <v>87</v>
      </c>
      <c r="C20" s="13" t="s">
        <v>16</v>
      </c>
      <c r="D20" s="13" t="s">
        <v>17</v>
      </c>
      <c r="E20" s="13" t="s">
        <v>18</v>
      </c>
      <c r="F20" s="13" t="s">
        <v>88</v>
      </c>
      <c r="G20" s="13" t="s">
        <v>89</v>
      </c>
      <c r="H20" s="13" t="s">
        <v>86</v>
      </c>
      <c r="I20" s="13" t="s">
        <v>88</v>
      </c>
      <c r="J20" s="13">
        <v>172</v>
      </c>
      <c r="K20" s="13">
        <v>70.62</v>
      </c>
      <c r="L20" s="13">
        <v>17</v>
      </c>
      <c r="M20" s="9" t="s">
        <v>39</v>
      </c>
    </row>
    <row r="21" customHeight="1" spans="1:13">
      <c r="A21" s="13">
        <v>68858</v>
      </c>
      <c r="B21" s="13" t="s">
        <v>90</v>
      </c>
      <c r="C21" s="13" t="s">
        <v>16</v>
      </c>
      <c r="D21" s="13" t="s">
        <v>17</v>
      </c>
      <c r="E21" s="13" t="s">
        <v>18</v>
      </c>
      <c r="F21" s="13" t="s">
        <v>91</v>
      </c>
      <c r="G21" s="13" t="s">
        <v>92</v>
      </c>
      <c r="H21" s="13" t="s">
        <v>93</v>
      </c>
      <c r="I21" s="13" t="s">
        <v>91</v>
      </c>
      <c r="J21" s="13">
        <v>172</v>
      </c>
      <c r="K21" s="13">
        <v>80.12</v>
      </c>
      <c r="L21" s="13">
        <v>18</v>
      </c>
      <c r="M21" s="9" t="s">
        <v>39</v>
      </c>
    </row>
    <row r="22" customHeight="1" spans="1:13">
      <c r="A22" s="13">
        <v>73718</v>
      </c>
      <c r="B22" s="13" t="s">
        <v>94</v>
      </c>
      <c r="C22" s="13" t="s">
        <v>16</v>
      </c>
      <c r="D22" s="13" t="s">
        <v>17</v>
      </c>
      <c r="E22" s="13" t="s">
        <v>18</v>
      </c>
      <c r="F22" s="13" t="s">
        <v>95</v>
      </c>
      <c r="G22" s="13" t="s">
        <v>96</v>
      </c>
      <c r="H22" s="13" t="s">
        <v>97</v>
      </c>
      <c r="I22" s="13" t="s">
        <v>95</v>
      </c>
      <c r="J22" s="13">
        <v>171</v>
      </c>
      <c r="K22" s="13">
        <v>68.93</v>
      </c>
      <c r="L22" s="13">
        <v>19</v>
      </c>
      <c r="M22" s="9" t="s">
        <v>39</v>
      </c>
    </row>
    <row r="23" customHeight="1" spans="1:13">
      <c r="A23" s="13">
        <v>71313</v>
      </c>
      <c r="B23" s="13" t="s">
        <v>98</v>
      </c>
      <c r="C23" s="13" t="s">
        <v>16</v>
      </c>
      <c r="D23" s="13" t="s">
        <v>17</v>
      </c>
      <c r="E23" s="13" t="s">
        <v>18</v>
      </c>
      <c r="F23" s="13" t="s">
        <v>99</v>
      </c>
      <c r="G23" s="13" t="s">
        <v>100</v>
      </c>
      <c r="H23" s="13" t="s">
        <v>101</v>
      </c>
      <c r="I23" s="13" t="s">
        <v>102</v>
      </c>
      <c r="J23" s="13">
        <v>171</v>
      </c>
      <c r="K23" s="13">
        <v>75.58</v>
      </c>
      <c r="L23" s="13">
        <v>20</v>
      </c>
      <c r="M23" s="9" t="s">
        <v>39</v>
      </c>
    </row>
    <row r="24" customHeight="1" spans="1:13">
      <c r="A24" s="13">
        <v>82152</v>
      </c>
      <c r="B24" s="13" t="s">
        <v>103</v>
      </c>
      <c r="C24" s="13" t="s">
        <v>16</v>
      </c>
      <c r="D24" s="13" t="s">
        <v>17</v>
      </c>
      <c r="E24" s="13" t="s">
        <v>18</v>
      </c>
      <c r="F24" s="13" t="s">
        <v>104</v>
      </c>
      <c r="G24" s="13" t="s">
        <v>67</v>
      </c>
      <c r="H24" s="13" t="s">
        <v>105</v>
      </c>
      <c r="I24" s="13" t="s">
        <v>104</v>
      </c>
      <c r="J24" s="13">
        <v>170</v>
      </c>
      <c r="K24" s="13">
        <v>53.63</v>
      </c>
      <c r="L24" s="13">
        <v>21</v>
      </c>
      <c r="M24" s="9" t="s">
        <v>39</v>
      </c>
    </row>
    <row r="25" customHeight="1" spans="1:13">
      <c r="A25" s="13">
        <v>72684</v>
      </c>
      <c r="B25" s="13" t="s">
        <v>106</v>
      </c>
      <c r="C25" s="13" t="s">
        <v>16</v>
      </c>
      <c r="D25" s="13" t="s">
        <v>17</v>
      </c>
      <c r="E25" s="13" t="s">
        <v>18</v>
      </c>
      <c r="F25" s="13" t="s">
        <v>107</v>
      </c>
      <c r="G25" s="13" t="s">
        <v>108</v>
      </c>
      <c r="H25" s="13" t="s">
        <v>109</v>
      </c>
      <c r="I25" s="13" t="s">
        <v>107</v>
      </c>
      <c r="J25" s="13">
        <v>170</v>
      </c>
      <c r="K25" s="13">
        <v>79.42</v>
      </c>
      <c r="L25" s="13">
        <v>22</v>
      </c>
      <c r="M25" s="9" t="s">
        <v>39</v>
      </c>
    </row>
    <row r="26" customHeight="1" spans="1:13">
      <c r="A26" s="13">
        <v>80122</v>
      </c>
      <c r="B26" s="13" t="s">
        <v>110</v>
      </c>
      <c r="C26" s="13" t="s">
        <v>16</v>
      </c>
      <c r="D26" s="13" t="s">
        <v>17</v>
      </c>
      <c r="E26" s="13" t="s">
        <v>18</v>
      </c>
      <c r="F26" s="13" t="s">
        <v>111</v>
      </c>
      <c r="G26" s="13" t="s">
        <v>112</v>
      </c>
      <c r="H26" s="13" t="s">
        <v>72</v>
      </c>
      <c r="I26" s="13" t="s">
        <v>113</v>
      </c>
      <c r="J26" s="13">
        <v>169</v>
      </c>
      <c r="K26" s="13">
        <v>68.73</v>
      </c>
      <c r="L26" s="13">
        <v>23</v>
      </c>
      <c r="M26" s="9" t="s">
        <v>39</v>
      </c>
    </row>
    <row r="27" customHeight="1" spans="1:13">
      <c r="A27" s="13">
        <v>69569</v>
      </c>
      <c r="B27" s="13" t="s">
        <v>114</v>
      </c>
      <c r="C27" s="13" t="s">
        <v>16</v>
      </c>
      <c r="D27" s="13" t="s">
        <v>17</v>
      </c>
      <c r="E27" s="13" t="s">
        <v>18</v>
      </c>
      <c r="F27" s="13" t="s">
        <v>115</v>
      </c>
      <c r="G27" s="13" t="s">
        <v>116</v>
      </c>
      <c r="H27" s="13" t="s">
        <v>117</v>
      </c>
      <c r="I27" s="13" t="s">
        <v>118</v>
      </c>
      <c r="J27" s="13">
        <v>168</v>
      </c>
      <c r="K27" s="13">
        <v>49.32</v>
      </c>
      <c r="L27" s="13">
        <v>24</v>
      </c>
      <c r="M27" s="9" t="s">
        <v>39</v>
      </c>
    </row>
    <row r="28" customHeight="1" spans="1:13">
      <c r="A28" s="13">
        <v>84066</v>
      </c>
      <c r="B28" s="13" t="s">
        <v>119</v>
      </c>
      <c r="C28" s="13" t="s">
        <v>16</v>
      </c>
      <c r="D28" s="13" t="s">
        <v>17</v>
      </c>
      <c r="E28" s="13" t="s">
        <v>18</v>
      </c>
      <c r="F28" s="13" t="s">
        <v>120</v>
      </c>
      <c r="G28" s="13" t="s">
        <v>89</v>
      </c>
      <c r="H28" s="13" t="s">
        <v>86</v>
      </c>
      <c r="I28" s="13" t="s">
        <v>120</v>
      </c>
      <c r="J28" s="13">
        <v>168</v>
      </c>
      <c r="K28" s="13">
        <v>76.92</v>
      </c>
      <c r="L28" s="13">
        <v>25</v>
      </c>
      <c r="M28" s="9" t="s">
        <v>39</v>
      </c>
    </row>
    <row r="29" customHeight="1" spans="1:13">
      <c r="A29" s="13">
        <v>82073</v>
      </c>
      <c r="B29" s="13" t="s">
        <v>121</v>
      </c>
      <c r="C29" s="13" t="s">
        <v>16</v>
      </c>
      <c r="D29" s="13" t="s">
        <v>17</v>
      </c>
      <c r="E29" s="13" t="s">
        <v>18</v>
      </c>
      <c r="F29" s="13" t="s">
        <v>122</v>
      </c>
      <c r="G29" s="13" t="s">
        <v>50</v>
      </c>
      <c r="H29" s="13" t="s">
        <v>21</v>
      </c>
      <c r="I29" s="13" t="s">
        <v>122</v>
      </c>
      <c r="J29" s="13">
        <v>168</v>
      </c>
      <c r="K29" s="13">
        <v>87.73</v>
      </c>
      <c r="L29" s="13">
        <v>26</v>
      </c>
      <c r="M29" s="9" t="s">
        <v>39</v>
      </c>
    </row>
    <row r="30" customHeight="1" spans="1:13">
      <c r="A30" s="13">
        <v>72273</v>
      </c>
      <c r="B30" s="13" t="s">
        <v>123</v>
      </c>
      <c r="C30" s="13" t="s">
        <v>16</v>
      </c>
      <c r="D30" s="13" t="s">
        <v>17</v>
      </c>
      <c r="E30" s="13" t="s">
        <v>18</v>
      </c>
      <c r="F30" s="13" t="s">
        <v>124</v>
      </c>
      <c r="G30" s="13" t="s">
        <v>108</v>
      </c>
      <c r="H30" s="13" t="s">
        <v>125</v>
      </c>
      <c r="I30" s="13" t="s">
        <v>124</v>
      </c>
      <c r="J30" s="13">
        <v>165</v>
      </c>
      <c r="K30" s="13">
        <v>63.05</v>
      </c>
      <c r="L30" s="13">
        <v>27</v>
      </c>
      <c r="M30" s="9" t="s">
        <v>39</v>
      </c>
    </row>
    <row r="31" customHeight="1" spans="1:13">
      <c r="A31" s="13">
        <v>72324</v>
      </c>
      <c r="B31" s="13" t="s">
        <v>126</v>
      </c>
      <c r="C31" s="13" t="s">
        <v>16</v>
      </c>
      <c r="D31" s="13" t="s">
        <v>17</v>
      </c>
      <c r="E31" s="13" t="s">
        <v>18</v>
      </c>
      <c r="F31" s="13" t="s">
        <v>127</v>
      </c>
      <c r="G31" s="13" t="s">
        <v>108</v>
      </c>
      <c r="H31" s="13" t="s">
        <v>128</v>
      </c>
      <c r="I31" s="13" t="s">
        <v>127</v>
      </c>
      <c r="J31" s="13">
        <v>165</v>
      </c>
      <c r="K31" s="13">
        <v>73.2</v>
      </c>
      <c r="L31" s="13">
        <v>28</v>
      </c>
      <c r="M31" s="9" t="s">
        <v>39</v>
      </c>
    </row>
    <row r="32" customHeight="1" spans="1:13">
      <c r="A32" s="13">
        <v>84330</v>
      </c>
      <c r="B32" s="13" t="s">
        <v>129</v>
      </c>
      <c r="C32" s="13" t="s">
        <v>16</v>
      </c>
      <c r="D32" s="13" t="s">
        <v>17</v>
      </c>
      <c r="E32" s="13" t="s">
        <v>18</v>
      </c>
      <c r="F32" s="13" t="s">
        <v>130</v>
      </c>
      <c r="G32" s="13" t="s">
        <v>85</v>
      </c>
      <c r="H32" s="13" t="s">
        <v>131</v>
      </c>
      <c r="I32" s="13" t="s">
        <v>130</v>
      </c>
      <c r="J32" s="13">
        <v>165</v>
      </c>
      <c r="K32" s="13">
        <v>84.92</v>
      </c>
      <c r="L32" s="13">
        <v>29</v>
      </c>
      <c r="M32" s="9" t="s">
        <v>39</v>
      </c>
    </row>
    <row r="33" customHeight="1" spans="1:13">
      <c r="A33" s="13">
        <v>81959</v>
      </c>
      <c r="B33" s="13" t="s">
        <v>132</v>
      </c>
      <c r="C33" s="13" t="s">
        <v>16</v>
      </c>
      <c r="D33" s="13" t="s">
        <v>17</v>
      </c>
      <c r="E33" s="13" t="s">
        <v>18</v>
      </c>
      <c r="F33" s="13" t="s">
        <v>133</v>
      </c>
      <c r="G33" s="13" t="s">
        <v>50</v>
      </c>
      <c r="H33" s="13" t="s">
        <v>21</v>
      </c>
      <c r="I33" s="13" t="s">
        <v>133</v>
      </c>
      <c r="J33" s="13">
        <v>164</v>
      </c>
      <c r="K33" s="13">
        <v>86.57</v>
      </c>
      <c r="L33" s="13">
        <v>30</v>
      </c>
      <c r="M33" s="9" t="s">
        <v>39</v>
      </c>
    </row>
    <row r="34" customHeight="1" spans="1:13">
      <c r="A34" s="13">
        <v>75931</v>
      </c>
      <c r="B34" s="13" t="s">
        <v>134</v>
      </c>
      <c r="C34" s="13" t="s">
        <v>16</v>
      </c>
      <c r="D34" s="13" t="s">
        <v>17</v>
      </c>
      <c r="E34" s="13" t="s">
        <v>18</v>
      </c>
      <c r="F34" s="13" t="s">
        <v>135</v>
      </c>
      <c r="G34" s="13" t="s">
        <v>136</v>
      </c>
      <c r="H34" s="13" t="s">
        <v>43</v>
      </c>
      <c r="I34" s="13" t="s">
        <v>135</v>
      </c>
      <c r="J34" s="13">
        <v>163</v>
      </c>
      <c r="K34" s="13">
        <v>86.52</v>
      </c>
      <c r="L34" s="13">
        <v>31</v>
      </c>
      <c r="M34" s="9" t="s">
        <v>39</v>
      </c>
    </row>
    <row r="35" customHeight="1" spans="1:13">
      <c r="A35" s="13">
        <v>81869</v>
      </c>
      <c r="B35" s="13" t="s">
        <v>137</v>
      </c>
      <c r="C35" s="13" t="s">
        <v>16</v>
      </c>
      <c r="D35" s="13" t="s">
        <v>17</v>
      </c>
      <c r="E35" s="13" t="s">
        <v>18</v>
      </c>
      <c r="F35" s="13" t="s">
        <v>138</v>
      </c>
      <c r="G35" s="13" t="s">
        <v>50</v>
      </c>
      <c r="H35" s="13" t="s">
        <v>21</v>
      </c>
      <c r="I35" s="13" t="s">
        <v>138</v>
      </c>
      <c r="J35" s="13">
        <v>163</v>
      </c>
      <c r="K35" s="13">
        <v>101.48</v>
      </c>
      <c r="L35" s="13">
        <v>32</v>
      </c>
      <c r="M35" s="9" t="s">
        <v>39</v>
      </c>
    </row>
    <row r="36" customHeight="1" spans="1:13">
      <c r="A36" s="13">
        <v>68291</v>
      </c>
      <c r="B36" s="13" t="s">
        <v>139</v>
      </c>
      <c r="C36" s="13" t="s">
        <v>16</v>
      </c>
      <c r="D36" s="13" t="s">
        <v>17</v>
      </c>
      <c r="E36" s="13" t="s">
        <v>18</v>
      </c>
      <c r="F36" s="13" t="s">
        <v>140</v>
      </c>
      <c r="G36" s="13" t="s">
        <v>141</v>
      </c>
      <c r="H36" s="13" t="s">
        <v>142</v>
      </c>
      <c r="I36" s="13" t="s">
        <v>140</v>
      </c>
      <c r="J36" s="13">
        <v>162</v>
      </c>
      <c r="K36" s="13">
        <v>47.87</v>
      </c>
      <c r="L36" s="13">
        <v>33</v>
      </c>
      <c r="M36" s="9" t="s">
        <v>39</v>
      </c>
    </row>
    <row r="37" customHeight="1" spans="1:13">
      <c r="A37" s="13">
        <v>68255</v>
      </c>
      <c r="B37" s="13" t="s">
        <v>143</v>
      </c>
      <c r="C37" s="13" t="s">
        <v>16</v>
      </c>
      <c r="D37" s="13" t="s">
        <v>17</v>
      </c>
      <c r="E37" s="13" t="s">
        <v>18</v>
      </c>
      <c r="F37" s="13" t="s">
        <v>144</v>
      </c>
      <c r="G37" s="13" t="s">
        <v>145</v>
      </c>
      <c r="H37" s="13" t="s">
        <v>142</v>
      </c>
      <c r="I37" s="13" t="s">
        <v>144</v>
      </c>
      <c r="J37" s="13">
        <v>162</v>
      </c>
      <c r="K37" s="13">
        <v>81.82</v>
      </c>
      <c r="L37" s="13">
        <v>34</v>
      </c>
      <c r="M37" s="9" t="s">
        <v>39</v>
      </c>
    </row>
    <row r="38" customHeight="1" spans="1:13">
      <c r="A38" s="13">
        <v>69132</v>
      </c>
      <c r="B38" s="13" t="s">
        <v>146</v>
      </c>
      <c r="C38" s="13" t="s">
        <v>16</v>
      </c>
      <c r="D38" s="13" t="s">
        <v>17</v>
      </c>
      <c r="E38" s="13" t="s">
        <v>18</v>
      </c>
      <c r="F38" s="13" t="s">
        <v>147</v>
      </c>
      <c r="G38" s="13" t="s">
        <v>148</v>
      </c>
      <c r="H38" s="13" t="s">
        <v>117</v>
      </c>
      <c r="I38" s="13" t="s">
        <v>149</v>
      </c>
      <c r="J38" s="13">
        <v>161</v>
      </c>
      <c r="K38" s="13">
        <v>47.33</v>
      </c>
      <c r="L38" s="13">
        <v>35</v>
      </c>
      <c r="M38" s="9" t="s">
        <v>39</v>
      </c>
    </row>
    <row r="39" customHeight="1" spans="1:13">
      <c r="A39" s="13">
        <v>73770</v>
      </c>
      <c r="B39" s="13" t="s">
        <v>150</v>
      </c>
      <c r="C39" s="13" t="s">
        <v>16</v>
      </c>
      <c r="D39" s="13" t="s">
        <v>17</v>
      </c>
      <c r="E39" s="13" t="s">
        <v>18</v>
      </c>
      <c r="F39" s="13" t="s">
        <v>151</v>
      </c>
      <c r="G39" s="13" t="s">
        <v>152</v>
      </c>
      <c r="H39" s="13" t="s">
        <v>153</v>
      </c>
      <c r="I39" s="13" t="s">
        <v>151</v>
      </c>
      <c r="J39" s="13">
        <v>161</v>
      </c>
      <c r="K39" s="13">
        <v>64.52</v>
      </c>
      <c r="L39" s="13">
        <v>36</v>
      </c>
      <c r="M39" s="9" t="s">
        <v>39</v>
      </c>
    </row>
    <row r="40" customHeight="1" spans="1:13">
      <c r="A40" s="13">
        <v>68626</v>
      </c>
      <c r="B40" s="13" t="s">
        <v>154</v>
      </c>
      <c r="C40" s="13" t="s">
        <v>16</v>
      </c>
      <c r="D40" s="13" t="s">
        <v>17</v>
      </c>
      <c r="E40" s="13" t="s">
        <v>18</v>
      </c>
      <c r="F40" s="13" t="s">
        <v>155</v>
      </c>
      <c r="G40" s="13" t="s">
        <v>156</v>
      </c>
      <c r="H40" s="13" t="s">
        <v>157</v>
      </c>
      <c r="I40" s="13" t="s">
        <v>155</v>
      </c>
      <c r="J40" s="13">
        <v>161</v>
      </c>
      <c r="K40" s="13">
        <v>92.9</v>
      </c>
      <c r="L40" s="13">
        <v>37</v>
      </c>
      <c r="M40" s="9" t="s">
        <v>39</v>
      </c>
    </row>
    <row r="41" customHeight="1" spans="1:13">
      <c r="A41" s="13">
        <v>75679</v>
      </c>
      <c r="B41" s="13" t="s">
        <v>158</v>
      </c>
      <c r="C41" s="13" t="s">
        <v>16</v>
      </c>
      <c r="D41" s="13" t="s">
        <v>17</v>
      </c>
      <c r="E41" s="13" t="s">
        <v>18</v>
      </c>
      <c r="F41" s="13" t="s">
        <v>159</v>
      </c>
      <c r="G41" s="13" t="s">
        <v>160</v>
      </c>
      <c r="H41" s="13" t="s">
        <v>161</v>
      </c>
      <c r="I41" s="13" t="s">
        <v>162</v>
      </c>
      <c r="J41" s="13">
        <v>160</v>
      </c>
      <c r="K41" s="13">
        <v>58.08</v>
      </c>
      <c r="L41" s="13">
        <v>38</v>
      </c>
      <c r="M41" s="9" t="s">
        <v>39</v>
      </c>
    </row>
    <row r="42" customHeight="1" spans="1:13">
      <c r="A42" s="13">
        <v>68933</v>
      </c>
      <c r="B42" s="13" t="s">
        <v>163</v>
      </c>
      <c r="C42" s="13" t="s">
        <v>16</v>
      </c>
      <c r="D42" s="13" t="s">
        <v>17</v>
      </c>
      <c r="E42" s="13" t="s">
        <v>18</v>
      </c>
      <c r="F42" s="13" t="s">
        <v>164</v>
      </c>
      <c r="G42" s="13" t="s">
        <v>165</v>
      </c>
      <c r="H42" s="13" t="s">
        <v>37</v>
      </c>
      <c r="I42" s="13" t="s">
        <v>166</v>
      </c>
      <c r="J42" s="13">
        <v>160</v>
      </c>
      <c r="K42" s="13">
        <v>59.6</v>
      </c>
      <c r="L42" s="13">
        <v>39</v>
      </c>
      <c r="M42" s="9" t="s">
        <v>39</v>
      </c>
    </row>
    <row r="43" customHeight="1" spans="1:13">
      <c r="A43" s="13">
        <v>81282</v>
      </c>
      <c r="B43" s="13" t="s">
        <v>167</v>
      </c>
      <c r="C43" s="13" t="s">
        <v>16</v>
      </c>
      <c r="D43" s="13" t="s">
        <v>17</v>
      </c>
      <c r="E43" s="13" t="s">
        <v>18</v>
      </c>
      <c r="F43" s="13" t="s">
        <v>168</v>
      </c>
      <c r="G43" s="13" t="s">
        <v>136</v>
      </c>
      <c r="H43" s="13" t="s">
        <v>169</v>
      </c>
      <c r="I43" s="13" t="s">
        <v>168</v>
      </c>
      <c r="J43" s="13">
        <v>160</v>
      </c>
      <c r="K43" s="13">
        <v>60.73</v>
      </c>
      <c r="L43" s="13">
        <v>40</v>
      </c>
      <c r="M43" s="9" t="s">
        <v>39</v>
      </c>
    </row>
    <row r="44" customHeight="1" spans="1:13">
      <c r="A44" s="13">
        <v>84525</v>
      </c>
      <c r="B44" s="13" t="s">
        <v>170</v>
      </c>
      <c r="C44" s="13" t="s">
        <v>16</v>
      </c>
      <c r="D44" s="13" t="s">
        <v>17</v>
      </c>
      <c r="E44" s="13" t="s">
        <v>18</v>
      </c>
      <c r="F44" s="13" t="s">
        <v>171</v>
      </c>
      <c r="G44" s="13" t="s">
        <v>172</v>
      </c>
      <c r="H44" s="13" t="s">
        <v>173</v>
      </c>
      <c r="I44" s="13" t="s">
        <v>171</v>
      </c>
      <c r="J44" s="13">
        <v>160</v>
      </c>
      <c r="K44" s="13">
        <v>62.53</v>
      </c>
      <c r="L44" s="13">
        <v>41</v>
      </c>
      <c r="M44" s="9" t="s">
        <v>39</v>
      </c>
    </row>
    <row r="45" customHeight="1" spans="1:13">
      <c r="A45" s="13">
        <v>72810</v>
      </c>
      <c r="B45" s="13" t="s">
        <v>174</v>
      </c>
      <c r="C45" s="13" t="s">
        <v>16</v>
      </c>
      <c r="D45" s="13" t="s">
        <v>17</v>
      </c>
      <c r="E45" s="13" t="s">
        <v>18</v>
      </c>
      <c r="F45" s="13" t="s">
        <v>175</v>
      </c>
      <c r="G45" s="13" t="s">
        <v>176</v>
      </c>
      <c r="H45" s="13" t="s">
        <v>59</v>
      </c>
      <c r="I45" s="13" t="s">
        <v>175</v>
      </c>
      <c r="J45" s="13">
        <v>160</v>
      </c>
      <c r="K45" s="13">
        <v>73.68</v>
      </c>
      <c r="L45" s="13">
        <v>42</v>
      </c>
      <c r="M45" s="9" t="s">
        <v>39</v>
      </c>
    </row>
    <row r="46" customHeight="1" spans="1:13">
      <c r="A46" s="13">
        <v>81528</v>
      </c>
      <c r="B46" s="13" t="s">
        <v>177</v>
      </c>
      <c r="C46" s="13" t="s">
        <v>16</v>
      </c>
      <c r="D46" s="13" t="s">
        <v>17</v>
      </c>
      <c r="E46" s="13" t="s">
        <v>18</v>
      </c>
      <c r="F46" s="13" t="s">
        <v>178</v>
      </c>
      <c r="G46" s="13" t="s">
        <v>179</v>
      </c>
      <c r="H46" s="13" t="s">
        <v>169</v>
      </c>
      <c r="I46" s="13" t="s">
        <v>178</v>
      </c>
      <c r="J46" s="13">
        <v>160</v>
      </c>
      <c r="K46" s="13">
        <v>74.12</v>
      </c>
      <c r="L46" s="13">
        <v>43</v>
      </c>
      <c r="M46" s="9" t="s">
        <v>39</v>
      </c>
    </row>
    <row r="47" customHeight="1" spans="1:13">
      <c r="A47" s="13">
        <v>84135</v>
      </c>
      <c r="B47" s="13" t="s">
        <v>180</v>
      </c>
      <c r="C47" s="13" t="s">
        <v>16</v>
      </c>
      <c r="D47" s="13" t="s">
        <v>17</v>
      </c>
      <c r="E47" s="13" t="s">
        <v>18</v>
      </c>
      <c r="F47" s="13" t="s">
        <v>181</v>
      </c>
      <c r="G47" s="13" t="s">
        <v>50</v>
      </c>
      <c r="H47" s="13" t="s">
        <v>21</v>
      </c>
      <c r="I47" s="13" t="s">
        <v>181</v>
      </c>
      <c r="J47" s="13">
        <v>160</v>
      </c>
      <c r="K47" s="13">
        <v>78.6</v>
      </c>
      <c r="L47" s="13">
        <v>44</v>
      </c>
      <c r="M47" s="9" t="s">
        <v>39</v>
      </c>
    </row>
    <row r="48" customHeight="1" spans="1:13">
      <c r="A48" s="13">
        <v>73556</v>
      </c>
      <c r="B48" s="13" t="s">
        <v>182</v>
      </c>
      <c r="C48" s="13" t="s">
        <v>16</v>
      </c>
      <c r="D48" s="13" t="s">
        <v>17</v>
      </c>
      <c r="E48" s="13" t="s">
        <v>18</v>
      </c>
      <c r="F48" s="13" t="s">
        <v>183</v>
      </c>
      <c r="G48" s="13" t="s">
        <v>53</v>
      </c>
      <c r="H48" s="13" t="s">
        <v>54</v>
      </c>
      <c r="I48" s="13" t="s">
        <v>184</v>
      </c>
      <c r="J48" s="13">
        <v>158</v>
      </c>
      <c r="K48" s="13">
        <v>75.88</v>
      </c>
      <c r="L48" s="13">
        <v>45</v>
      </c>
      <c r="M48" s="9" t="s">
        <v>39</v>
      </c>
    </row>
    <row r="49" customHeight="1" spans="1:13">
      <c r="A49" s="13">
        <v>76531</v>
      </c>
      <c r="B49" s="13" t="s">
        <v>185</v>
      </c>
      <c r="C49" s="13" t="s">
        <v>16</v>
      </c>
      <c r="D49" s="13" t="s">
        <v>17</v>
      </c>
      <c r="E49" s="13" t="s">
        <v>18</v>
      </c>
      <c r="F49" s="13" t="s">
        <v>186</v>
      </c>
      <c r="G49" s="13" t="s">
        <v>187</v>
      </c>
      <c r="H49" s="13" t="s">
        <v>188</v>
      </c>
      <c r="I49" s="13" t="s">
        <v>189</v>
      </c>
      <c r="J49" s="13">
        <v>158</v>
      </c>
      <c r="K49" s="13">
        <v>81.88</v>
      </c>
      <c r="L49" s="13">
        <v>46</v>
      </c>
      <c r="M49" s="9" t="s">
        <v>39</v>
      </c>
    </row>
    <row r="50" customHeight="1" spans="1:13">
      <c r="A50" s="13">
        <v>83791</v>
      </c>
      <c r="B50" s="13" t="s">
        <v>190</v>
      </c>
      <c r="C50" s="13" t="s">
        <v>16</v>
      </c>
      <c r="D50" s="13" t="s">
        <v>17</v>
      </c>
      <c r="E50" s="13" t="s">
        <v>18</v>
      </c>
      <c r="F50" s="13" t="s">
        <v>191</v>
      </c>
      <c r="G50" s="13" t="s">
        <v>89</v>
      </c>
      <c r="H50" s="13" t="s">
        <v>86</v>
      </c>
      <c r="I50" s="13" t="s">
        <v>191</v>
      </c>
      <c r="J50" s="13">
        <v>158</v>
      </c>
      <c r="K50" s="13">
        <v>89.55</v>
      </c>
      <c r="L50" s="13">
        <v>47</v>
      </c>
      <c r="M50" s="9" t="s">
        <v>39</v>
      </c>
    </row>
    <row r="51" customHeight="1" spans="1:13">
      <c r="A51" s="13">
        <v>84443</v>
      </c>
      <c r="B51" s="13" t="s">
        <v>192</v>
      </c>
      <c r="C51" s="13" t="s">
        <v>16</v>
      </c>
      <c r="D51" s="13" t="s">
        <v>17</v>
      </c>
      <c r="E51" s="13" t="s">
        <v>18</v>
      </c>
      <c r="F51" s="13" t="s">
        <v>193</v>
      </c>
      <c r="G51" s="13" t="s">
        <v>89</v>
      </c>
      <c r="H51" s="13" t="s">
        <v>131</v>
      </c>
      <c r="I51" s="13" t="s">
        <v>193</v>
      </c>
      <c r="J51" s="13">
        <v>158</v>
      </c>
      <c r="K51" s="13">
        <v>89.82</v>
      </c>
      <c r="L51" s="13">
        <v>48</v>
      </c>
      <c r="M51" s="9" t="s">
        <v>39</v>
      </c>
    </row>
    <row r="52" customHeight="1" spans="1:13">
      <c r="A52" s="13">
        <v>68735</v>
      </c>
      <c r="B52" s="13" t="s">
        <v>194</v>
      </c>
      <c r="C52" s="13" t="s">
        <v>16</v>
      </c>
      <c r="D52" s="13" t="s">
        <v>17</v>
      </c>
      <c r="E52" s="13" t="s">
        <v>18</v>
      </c>
      <c r="F52" s="13" t="s">
        <v>195</v>
      </c>
      <c r="G52" s="13" t="s">
        <v>196</v>
      </c>
      <c r="H52" s="13" t="s">
        <v>197</v>
      </c>
      <c r="I52" s="13" t="s">
        <v>198</v>
      </c>
      <c r="J52" s="13">
        <v>157</v>
      </c>
      <c r="K52" s="13">
        <v>52.22</v>
      </c>
      <c r="L52" s="13">
        <v>49</v>
      </c>
      <c r="M52" s="9" t="s">
        <v>39</v>
      </c>
    </row>
    <row r="53" customHeight="1" spans="1:13">
      <c r="A53" s="13">
        <v>70917</v>
      </c>
      <c r="B53" s="13" t="s">
        <v>199</v>
      </c>
      <c r="C53" s="13" t="s">
        <v>16</v>
      </c>
      <c r="D53" s="13" t="s">
        <v>17</v>
      </c>
      <c r="E53" s="13" t="s">
        <v>18</v>
      </c>
      <c r="F53" s="13" t="s">
        <v>200</v>
      </c>
      <c r="G53" s="13" t="s">
        <v>201</v>
      </c>
      <c r="H53" s="13" t="s">
        <v>31</v>
      </c>
      <c r="I53" s="13" t="s">
        <v>202</v>
      </c>
      <c r="J53" s="13">
        <v>157</v>
      </c>
      <c r="K53" s="13">
        <v>61.15</v>
      </c>
      <c r="L53" s="13">
        <v>50</v>
      </c>
      <c r="M53" s="9" t="s">
        <v>39</v>
      </c>
    </row>
    <row r="54" customHeight="1" spans="1:13">
      <c r="A54" s="13">
        <v>79208</v>
      </c>
      <c r="B54" s="13" t="s">
        <v>203</v>
      </c>
      <c r="C54" s="13" t="s">
        <v>16</v>
      </c>
      <c r="D54" s="13" t="s">
        <v>17</v>
      </c>
      <c r="E54" s="13" t="s">
        <v>18</v>
      </c>
      <c r="F54" s="13" t="s">
        <v>204</v>
      </c>
      <c r="G54" s="13" t="s">
        <v>205</v>
      </c>
      <c r="H54" s="13" t="s">
        <v>206</v>
      </c>
      <c r="I54" s="13" t="s">
        <v>204</v>
      </c>
      <c r="J54" s="13">
        <v>157</v>
      </c>
      <c r="K54" s="13">
        <v>72.13</v>
      </c>
      <c r="L54" s="13">
        <v>51</v>
      </c>
      <c r="M54" s="9" t="s">
        <v>39</v>
      </c>
    </row>
    <row r="55" customHeight="1" spans="1:13">
      <c r="A55" s="13">
        <v>82149</v>
      </c>
      <c r="B55" s="13" t="s">
        <v>207</v>
      </c>
      <c r="C55" s="13" t="s">
        <v>16</v>
      </c>
      <c r="D55" s="13" t="s">
        <v>17</v>
      </c>
      <c r="E55" s="13" t="s">
        <v>18</v>
      </c>
      <c r="F55" s="13" t="s">
        <v>208</v>
      </c>
      <c r="G55" s="13" t="s">
        <v>50</v>
      </c>
      <c r="H55" s="13" t="s">
        <v>21</v>
      </c>
      <c r="I55" s="13" t="s">
        <v>208</v>
      </c>
      <c r="J55" s="13">
        <v>157</v>
      </c>
      <c r="K55" s="13">
        <v>101.88</v>
      </c>
      <c r="L55" s="13">
        <v>52</v>
      </c>
      <c r="M55" s="9" t="s">
        <v>39</v>
      </c>
    </row>
    <row r="56" customHeight="1" spans="1:13">
      <c r="A56" s="13">
        <v>78803</v>
      </c>
      <c r="B56" s="13" t="s">
        <v>209</v>
      </c>
      <c r="C56" s="13" t="s">
        <v>16</v>
      </c>
      <c r="D56" s="13" t="s">
        <v>17</v>
      </c>
      <c r="E56" s="13" t="s">
        <v>18</v>
      </c>
      <c r="F56" s="13" t="s">
        <v>210</v>
      </c>
      <c r="G56" s="13" t="s">
        <v>211</v>
      </c>
      <c r="H56" s="13" t="s">
        <v>212</v>
      </c>
      <c r="I56" s="13" t="s">
        <v>213</v>
      </c>
      <c r="J56" s="13">
        <v>156</v>
      </c>
      <c r="K56" s="13">
        <v>68.67</v>
      </c>
      <c r="L56" s="13">
        <v>53</v>
      </c>
      <c r="M56" s="9" t="s">
        <v>39</v>
      </c>
    </row>
    <row r="57" customHeight="1" spans="1:13">
      <c r="A57" s="13">
        <v>79040</v>
      </c>
      <c r="B57" s="13" t="s">
        <v>214</v>
      </c>
      <c r="C57" s="13" t="s">
        <v>16</v>
      </c>
      <c r="D57" s="13" t="s">
        <v>17</v>
      </c>
      <c r="E57" s="13" t="s">
        <v>18</v>
      </c>
      <c r="F57" s="13" t="s">
        <v>215</v>
      </c>
      <c r="G57" s="13" t="s">
        <v>205</v>
      </c>
      <c r="H57" s="13" t="s">
        <v>206</v>
      </c>
      <c r="I57" s="13" t="s">
        <v>215</v>
      </c>
      <c r="J57" s="13">
        <v>156</v>
      </c>
      <c r="K57" s="13">
        <v>69.58</v>
      </c>
      <c r="L57" s="13">
        <v>54</v>
      </c>
      <c r="M57" s="9" t="s">
        <v>39</v>
      </c>
    </row>
    <row r="58" customHeight="1" spans="1:13">
      <c r="A58" s="13">
        <v>84549</v>
      </c>
      <c r="B58" s="13" t="s">
        <v>216</v>
      </c>
      <c r="C58" s="13" t="s">
        <v>16</v>
      </c>
      <c r="D58" s="13" t="s">
        <v>17</v>
      </c>
      <c r="E58" s="13" t="s">
        <v>18</v>
      </c>
      <c r="F58" s="13" t="s">
        <v>217</v>
      </c>
      <c r="G58" s="13" t="s">
        <v>218</v>
      </c>
      <c r="H58" s="13" t="s">
        <v>86</v>
      </c>
      <c r="I58" s="13" t="s">
        <v>217</v>
      </c>
      <c r="J58" s="13">
        <v>156</v>
      </c>
      <c r="K58" s="13">
        <v>80.52</v>
      </c>
      <c r="L58" s="13">
        <v>55</v>
      </c>
      <c r="M58" s="9" t="s">
        <v>39</v>
      </c>
    </row>
    <row r="59" customHeight="1" spans="1:13">
      <c r="A59" s="13">
        <v>80505</v>
      </c>
      <c r="B59" s="13" t="s">
        <v>219</v>
      </c>
      <c r="C59" s="13" t="s">
        <v>16</v>
      </c>
      <c r="D59" s="13" t="s">
        <v>17</v>
      </c>
      <c r="E59" s="13" t="s">
        <v>18</v>
      </c>
      <c r="F59" s="13" t="s">
        <v>220</v>
      </c>
      <c r="G59" s="13" t="s">
        <v>25</v>
      </c>
      <c r="H59" s="13" t="s">
        <v>221</v>
      </c>
      <c r="I59" s="13" t="s">
        <v>220</v>
      </c>
      <c r="J59" s="13">
        <v>156</v>
      </c>
      <c r="K59" s="13">
        <v>94.8</v>
      </c>
      <c r="L59" s="13">
        <v>56</v>
      </c>
      <c r="M59" s="9" t="s">
        <v>39</v>
      </c>
    </row>
    <row r="60" customHeight="1" spans="1:13">
      <c r="A60" s="13">
        <v>72470</v>
      </c>
      <c r="B60" s="13" t="s">
        <v>222</v>
      </c>
      <c r="C60" s="13" t="s">
        <v>16</v>
      </c>
      <c r="D60" s="13" t="s">
        <v>17</v>
      </c>
      <c r="E60" s="13" t="s">
        <v>18</v>
      </c>
      <c r="F60" s="13" t="s">
        <v>223</v>
      </c>
      <c r="G60" s="13" t="s">
        <v>58</v>
      </c>
      <c r="H60" s="13" t="s">
        <v>59</v>
      </c>
      <c r="I60" s="13" t="s">
        <v>223</v>
      </c>
      <c r="J60" s="13">
        <v>155</v>
      </c>
      <c r="K60" s="13">
        <v>55.42</v>
      </c>
      <c r="L60" s="13">
        <v>57</v>
      </c>
      <c r="M60" s="9" t="s">
        <v>39</v>
      </c>
    </row>
    <row r="61" customHeight="1" spans="1:13">
      <c r="A61" s="13">
        <v>80154</v>
      </c>
      <c r="B61" s="13" t="s">
        <v>224</v>
      </c>
      <c r="C61" s="13" t="s">
        <v>16</v>
      </c>
      <c r="D61" s="13" t="s">
        <v>17</v>
      </c>
      <c r="E61" s="13" t="s">
        <v>18</v>
      </c>
      <c r="F61" s="13" t="s">
        <v>225</v>
      </c>
      <c r="G61" s="13" t="s">
        <v>226</v>
      </c>
      <c r="H61" s="13" t="s">
        <v>72</v>
      </c>
      <c r="I61" s="13" t="s">
        <v>227</v>
      </c>
      <c r="J61" s="13">
        <v>155</v>
      </c>
      <c r="K61" s="13">
        <v>56.58</v>
      </c>
      <c r="L61" s="13">
        <v>58</v>
      </c>
      <c r="M61" s="9" t="s">
        <v>39</v>
      </c>
    </row>
    <row r="62" customHeight="1" spans="1:13">
      <c r="A62" s="13">
        <v>82223</v>
      </c>
      <c r="B62" s="13" t="s">
        <v>228</v>
      </c>
      <c r="C62" s="13" t="s">
        <v>16</v>
      </c>
      <c r="D62" s="13" t="s">
        <v>17</v>
      </c>
      <c r="E62" s="13" t="s">
        <v>18</v>
      </c>
      <c r="F62" s="13" t="s">
        <v>229</v>
      </c>
      <c r="G62" s="13" t="s">
        <v>67</v>
      </c>
      <c r="H62" s="13" t="s">
        <v>105</v>
      </c>
      <c r="I62" s="13" t="s">
        <v>229</v>
      </c>
      <c r="J62" s="13">
        <v>155</v>
      </c>
      <c r="K62" s="13">
        <v>67.75</v>
      </c>
      <c r="L62" s="13">
        <v>59</v>
      </c>
      <c r="M62" s="9" t="s">
        <v>39</v>
      </c>
    </row>
    <row r="63" customHeight="1" spans="1:13">
      <c r="A63" s="13">
        <v>72329</v>
      </c>
      <c r="B63" s="13" t="s">
        <v>230</v>
      </c>
      <c r="C63" s="13" t="s">
        <v>16</v>
      </c>
      <c r="D63" s="13" t="s">
        <v>17</v>
      </c>
      <c r="E63" s="13" t="s">
        <v>18</v>
      </c>
      <c r="F63" s="13" t="s">
        <v>231</v>
      </c>
      <c r="G63" s="13" t="s">
        <v>108</v>
      </c>
      <c r="H63" s="13" t="s">
        <v>125</v>
      </c>
      <c r="I63" s="13" t="s">
        <v>231</v>
      </c>
      <c r="J63" s="13">
        <v>155</v>
      </c>
      <c r="K63" s="13">
        <v>68.22</v>
      </c>
      <c r="L63" s="13">
        <v>60</v>
      </c>
      <c r="M63" s="9" t="s">
        <v>39</v>
      </c>
    </row>
    <row r="64" customHeight="1" spans="1:13">
      <c r="A64" s="13">
        <v>77959</v>
      </c>
      <c r="B64" s="13" t="s">
        <v>232</v>
      </c>
      <c r="C64" s="13" t="s">
        <v>16</v>
      </c>
      <c r="D64" s="13" t="s">
        <v>17</v>
      </c>
      <c r="E64" s="13" t="s">
        <v>18</v>
      </c>
      <c r="F64" s="13" t="s">
        <v>233</v>
      </c>
      <c r="G64" s="13" t="s">
        <v>234</v>
      </c>
      <c r="H64" s="13" t="s">
        <v>212</v>
      </c>
      <c r="I64" s="13" t="s">
        <v>235</v>
      </c>
      <c r="J64" s="13">
        <v>155</v>
      </c>
      <c r="K64" s="13">
        <v>68.75</v>
      </c>
      <c r="L64" s="13">
        <v>61</v>
      </c>
      <c r="M64" s="9" t="s">
        <v>39</v>
      </c>
    </row>
    <row r="65" customHeight="1" spans="1:13">
      <c r="A65" s="13">
        <v>79712</v>
      </c>
      <c r="B65" s="13" t="s">
        <v>236</v>
      </c>
      <c r="C65" s="13" t="s">
        <v>16</v>
      </c>
      <c r="D65" s="13" t="s">
        <v>17</v>
      </c>
      <c r="E65" s="13" t="s">
        <v>18</v>
      </c>
      <c r="F65" s="13" t="s">
        <v>237</v>
      </c>
      <c r="G65" s="13" t="s">
        <v>71</v>
      </c>
      <c r="H65" s="13" t="s">
        <v>72</v>
      </c>
      <c r="I65" s="13" t="s">
        <v>238</v>
      </c>
      <c r="J65" s="13">
        <v>155</v>
      </c>
      <c r="K65" s="13">
        <v>69.02</v>
      </c>
      <c r="L65" s="13">
        <v>62</v>
      </c>
      <c r="M65" s="9" t="s">
        <v>39</v>
      </c>
    </row>
    <row r="66" customHeight="1" spans="1:13">
      <c r="A66" s="13">
        <v>79579</v>
      </c>
      <c r="B66" s="13" t="s">
        <v>239</v>
      </c>
      <c r="C66" s="13" t="s">
        <v>16</v>
      </c>
      <c r="D66" s="13" t="s">
        <v>17</v>
      </c>
      <c r="E66" s="13" t="s">
        <v>18</v>
      </c>
      <c r="F66" s="13" t="s">
        <v>240</v>
      </c>
      <c r="G66" s="13" t="s">
        <v>241</v>
      </c>
      <c r="H66" s="13" t="s">
        <v>86</v>
      </c>
      <c r="I66" s="13" t="s">
        <v>240</v>
      </c>
      <c r="J66" s="13">
        <v>155</v>
      </c>
      <c r="K66" s="13">
        <v>81.63</v>
      </c>
      <c r="L66" s="13">
        <v>63</v>
      </c>
      <c r="M66" s="9" t="s">
        <v>39</v>
      </c>
    </row>
    <row r="67" customHeight="1" spans="1:13">
      <c r="A67" s="13">
        <v>73850</v>
      </c>
      <c r="B67" s="13" t="s">
        <v>242</v>
      </c>
      <c r="C67" s="13" t="s">
        <v>16</v>
      </c>
      <c r="D67" s="13" t="s">
        <v>17</v>
      </c>
      <c r="E67" s="13" t="s">
        <v>18</v>
      </c>
      <c r="F67" s="13" t="s">
        <v>243</v>
      </c>
      <c r="G67" s="13" t="s">
        <v>244</v>
      </c>
      <c r="H67" s="13" t="s">
        <v>153</v>
      </c>
      <c r="I67" s="13" t="s">
        <v>243</v>
      </c>
      <c r="J67" s="13">
        <v>154</v>
      </c>
      <c r="K67" s="13">
        <v>52.42</v>
      </c>
      <c r="L67" s="13">
        <v>64</v>
      </c>
      <c r="M67" s="9" t="s">
        <v>39</v>
      </c>
    </row>
    <row r="68" customHeight="1" spans="1:13">
      <c r="A68" s="13">
        <v>71091</v>
      </c>
      <c r="B68" s="13" t="s">
        <v>245</v>
      </c>
      <c r="C68" s="13" t="s">
        <v>16</v>
      </c>
      <c r="D68" s="13" t="s">
        <v>17</v>
      </c>
      <c r="E68" s="13" t="s">
        <v>18</v>
      </c>
      <c r="F68" s="13" t="s">
        <v>246</v>
      </c>
      <c r="G68" s="13" t="s">
        <v>247</v>
      </c>
      <c r="H68" s="13" t="s">
        <v>248</v>
      </c>
      <c r="I68" s="13" t="s">
        <v>249</v>
      </c>
      <c r="J68" s="13">
        <v>154</v>
      </c>
      <c r="K68" s="13">
        <v>74.18</v>
      </c>
      <c r="L68" s="13">
        <v>65</v>
      </c>
      <c r="M68" s="9" t="s">
        <v>39</v>
      </c>
    </row>
    <row r="69" customHeight="1" spans="1:13">
      <c r="A69" s="13">
        <v>68219</v>
      </c>
      <c r="B69" s="13" t="s">
        <v>250</v>
      </c>
      <c r="C69" s="13" t="s">
        <v>16</v>
      </c>
      <c r="D69" s="13" t="s">
        <v>17</v>
      </c>
      <c r="E69" s="13" t="s">
        <v>18</v>
      </c>
      <c r="F69" s="13" t="s">
        <v>251</v>
      </c>
      <c r="G69" s="13" t="s">
        <v>252</v>
      </c>
      <c r="H69" s="13" t="s">
        <v>142</v>
      </c>
      <c r="I69" s="13" t="s">
        <v>251</v>
      </c>
      <c r="J69" s="13">
        <v>154</v>
      </c>
      <c r="K69" s="13">
        <v>79.45</v>
      </c>
      <c r="L69" s="13">
        <v>66</v>
      </c>
      <c r="M69" s="9" t="s">
        <v>39</v>
      </c>
    </row>
    <row r="70" customHeight="1" spans="1:13">
      <c r="A70" s="13">
        <v>68960</v>
      </c>
      <c r="B70" s="13" t="s">
        <v>253</v>
      </c>
      <c r="C70" s="13" t="s">
        <v>16</v>
      </c>
      <c r="D70" s="13" t="s">
        <v>17</v>
      </c>
      <c r="E70" s="13" t="s">
        <v>18</v>
      </c>
      <c r="F70" s="13" t="s">
        <v>254</v>
      </c>
      <c r="G70" s="13" t="s">
        <v>92</v>
      </c>
      <c r="H70" s="13" t="s">
        <v>93</v>
      </c>
      <c r="I70" s="13" t="s">
        <v>254</v>
      </c>
      <c r="J70" s="13">
        <v>154</v>
      </c>
      <c r="K70" s="13">
        <v>80.75</v>
      </c>
      <c r="L70" s="13">
        <v>67</v>
      </c>
      <c r="M70" s="9" t="s">
        <v>39</v>
      </c>
    </row>
    <row r="71" customHeight="1" spans="1:13">
      <c r="A71" s="13">
        <v>76315</v>
      </c>
      <c r="B71" s="13" t="s">
        <v>255</v>
      </c>
      <c r="C71" s="13" t="s">
        <v>16</v>
      </c>
      <c r="D71" s="13" t="s">
        <v>17</v>
      </c>
      <c r="E71" s="13" t="s">
        <v>18</v>
      </c>
      <c r="F71" s="13" t="s">
        <v>256</v>
      </c>
      <c r="G71" s="13" t="s">
        <v>136</v>
      </c>
      <c r="H71" s="13" t="s">
        <v>43</v>
      </c>
      <c r="I71" s="13" t="s">
        <v>256</v>
      </c>
      <c r="J71" s="13">
        <v>153</v>
      </c>
      <c r="K71" s="13">
        <v>66.98</v>
      </c>
      <c r="L71" s="13">
        <v>68</v>
      </c>
      <c r="M71" s="9" t="s">
        <v>39</v>
      </c>
    </row>
    <row r="72" customHeight="1" spans="1:13">
      <c r="A72" s="13">
        <v>84576</v>
      </c>
      <c r="B72" s="13" t="s">
        <v>257</v>
      </c>
      <c r="C72" s="13" t="s">
        <v>16</v>
      </c>
      <c r="D72" s="13" t="s">
        <v>17</v>
      </c>
      <c r="E72" s="13" t="s">
        <v>18</v>
      </c>
      <c r="F72" s="13" t="s">
        <v>258</v>
      </c>
      <c r="G72" s="13" t="s">
        <v>259</v>
      </c>
      <c r="H72" s="13" t="s">
        <v>86</v>
      </c>
      <c r="I72" s="13" t="s">
        <v>258</v>
      </c>
      <c r="J72" s="13">
        <v>153</v>
      </c>
      <c r="K72" s="13">
        <v>69.6</v>
      </c>
      <c r="L72" s="13">
        <v>69</v>
      </c>
      <c r="M72" s="9" t="s">
        <v>39</v>
      </c>
    </row>
    <row r="73" customHeight="1" spans="1:13">
      <c r="A73" s="13">
        <v>72206</v>
      </c>
      <c r="B73" s="13" t="s">
        <v>260</v>
      </c>
      <c r="C73" s="13" t="s">
        <v>16</v>
      </c>
      <c r="D73" s="13" t="s">
        <v>17</v>
      </c>
      <c r="E73" s="13" t="s">
        <v>18</v>
      </c>
      <c r="F73" s="13" t="s">
        <v>261</v>
      </c>
      <c r="G73" s="13" t="s">
        <v>108</v>
      </c>
      <c r="H73" s="13" t="s">
        <v>128</v>
      </c>
      <c r="I73" s="13" t="s">
        <v>261</v>
      </c>
      <c r="J73" s="13">
        <v>153</v>
      </c>
      <c r="K73" s="13">
        <v>72.22</v>
      </c>
      <c r="L73" s="13">
        <v>70</v>
      </c>
      <c r="M73" s="9" t="s">
        <v>39</v>
      </c>
    </row>
    <row r="74" customHeight="1" spans="1:13">
      <c r="A74" s="13">
        <v>83826</v>
      </c>
      <c r="B74" s="13" t="s">
        <v>262</v>
      </c>
      <c r="C74" s="13" t="s">
        <v>16</v>
      </c>
      <c r="D74" s="13" t="s">
        <v>17</v>
      </c>
      <c r="E74" s="13" t="s">
        <v>18</v>
      </c>
      <c r="F74" s="13" t="s">
        <v>263</v>
      </c>
      <c r="G74" s="13" t="s">
        <v>89</v>
      </c>
      <c r="H74" s="13" t="s">
        <v>131</v>
      </c>
      <c r="I74" s="13" t="s">
        <v>263</v>
      </c>
      <c r="J74" s="13">
        <v>153</v>
      </c>
      <c r="K74" s="13">
        <v>87.92</v>
      </c>
      <c r="L74" s="13">
        <v>71</v>
      </c>
      <c r="M74" s="9" t="s">
        <v>39</v>
      </c>
    </row>
    <row r="75" customHeight="1" spans="1:13">
      <c r="A75" s="13">
        <v>73705</v>
      </c>
      <c r="B75" s="13" t="s">
        <v>264</v>
      </c>
      <c r="C75" s="13" t="s">
        <v>16</v>
      </c>
      <c r="D75" s="13" t="s">
        <v>17</v>
      </c>
      <c r="E75" s="13" t="s">
        <v>18</v>
      </c>
      <c r="F75" s="13" t="s">
        <v>265</v>
      </c>
      <c r="G75" s="13" t="s">
        <v>152</v>
      </c>
      <c r="H75" s="13" t="s">
        <v>153</v>
      </c>
      <c r="I75" s="13" t="s">
        <v>265</v>
      </c>
      <c r="J75" s="13">
        <v>152</v>
      </c>
      <c r="K75" s="13">
        <v>44.32</v>
      </c>
      <c r="L75" s="13">
        <v>72</v>
      </c>
      <c r="M75" s="9" t="s">
        <v>39</v>
      </c>
    </row>
    <row r="76" customHeight="1" spans="1:13">
      <c r="A76" s="13">
        <v>71017</v>
      </c>
      <c r="B76" s="13" t="s">
        <v>266</v>
      </c>
      <c r="C76" s="13" t="s">
        <v>16</v>
      </c>
      <c r="D76" s="13" t="s">
        <v>17</v>
      </c>
      <c r="E76" s="13" t="s">
        <v>18</v>
      </c>
      <c r="F76" s="13" t="s">
        <v>267</v>
      </c>
      <c r="G76" s="13" t="s">
        <v>268</v>
      </c>
      <c r="H76" s="13" t="s">
        <v>269</v>
      </c>
      <c r="I76" s="13" t="s">
        <v>270</v>
      </c>
      <c r="J76" s="13">
        <v>152</v>
      </c>
      <c r="K76" s="13">
        <v>44.8</v>
      </c>
      <c r="L76" s="13">
        <v>73</v>
      </c>
      <c r="M76" s="9" t="s">
        <v>39</v>
      </c>
    </row>
    <row r="77" customHeight="1" spans="1:13">
      <c r="A77" s="13">
        <v>69605</v>
      </c>
      <c r="B77" s="13" t="s">
        <v>271</v>
      </c>
      <c r="C77" s="13" t="s">
        <v>16</v>
      </c>
      <c r="D77" s="13" t="s">
        <v>17</v>
      </c>
      <c r="E77" s="13" t="s">
        <v>18</v>
      </c>
      <c r="F77" s="13" t="s">
        <v>272</v>
      </c>
      <c r="G77" s="13" t="s">
        <v>273</v>
      </c>
      <c r="H77" s="13" t="s">
        <v>274</v>
      </c>
      <c r="I77" s="13" t="s">
        <v>275</v>
      </c>
      <c r="J77" s="13">
        <v>152</v>
      </c>
      <c r="K77" s="13">
        <v>45.02</v>
      </c>
      <c r="L77" s="13">
        <v>74</v>
      </c>
      <c r="M77" s="9" t="s">
        <v>39</v>
      </c>
    </row>
    <row r="78" customHeight="1" spans="1:13">
      <c r="A78" s="13">
        <v>75991</v>
      </c>
      <c r="B78" s="13" t="s">
        <v>276</v>
      </c>
      <c r="C78" s="13" t="s">
        <v>16</v>
      </c>
      <c r="D78" s="13" t="s">
        <v>17</v>
      </c>
      <c r="E78" s="13" t="s">
        <v>18</v>
      </c>
      <c r="F78" s="13" t="s">
        <v>277</v>
      </c>
      <c r="G78" s="13" t="s">
        <v>278</v>
      </c>
      <c r="H78" s="13" t="s">
        <v>279</v>
      </c>
      <c r="I78" s="13" t="s">
        <v>277</v>
      </c>
      <c r="J78" s="13">
        <v>152</v>
      </c>
      <c r="K78" s="13">
        <v>54.17</v>
      </c>
      <c r="L78" s="13">
        <v>75</v>
      </c>
      <c r="M78" s="9" t="s">
        <v>39</v>
      </c>
    </row>
    <row r="79" customHeight="1" spans="1:13">
      <c r="A79" s="13">
        <v>81278</v>
      </c>
      <c r="B79" s="13" t="s">
        <v>280</v>
      </c>
      <c r="C79" s="13" t="s">
        <v>16</v>
      </c>
      <c r="D79" s="13" t="s">
        <v>17</v>
      </c>
      <c r="E79" s="13" t="s">
        <v>18</v>
      </c>
      <c r="F79" s="13" t="s">
        <v>281</v>
      </c>
      <c r="G79" s="13" t="s">
        <v>282</v>
      </c>
      <c r="H79" s="13" t="s">
        <v>283</v>
      </c>
      <c r="I79" s="13" t="s">
        <v>281</v>
      </c>
      <c r="J79" s="13">
        <v>152</v>
      </c>
      <c r="K79" s="13">
        <v>64.33</v>
      </c>
      <c r="L79" s="13">
        <v>76</v>
      </c>
      <c r="M79" s="9" t="s">
        <v>39</v>
      </c>
    </row>
    <row r="80" customHeight="1" spans="1:13">
      <c r="A80" s="13">
        <v>82230</v>
      </c>
      <c r="B80" s="13" t="s">
        <v>284</v>
      </c>
      <c r="C80" s="13" t="s">
        <v>16</v>
      </c>
      <c r="D80" s="13" t="s">
        <v>17</v>
      </c>
      <c r="E80" s="13" t="s">
        <v>18</v>
      </c>
      <c r="F80" s="13" t="s">
        <v>285</v>
      </c>
      <c r="G80" s="13" t="s">
        <v>50</v>
      </c>
      <c r="H80" s="13" t="s">
        <v>21</v>
      </c>
      <c r="I80" s="13" t="s">
        <v>285</v>
      </c>
      <c r="J80" s="13">
        <v>152</v>
      </c>
      <c r="K80" s="13">
        <v>87.58</v>
      </c>
      <c r="L80" s="13">
        <v>77</v>
      </c>
      <c r="M80" s="14" t="s">
        <v>286</v>
      </c>
    </row>
    <row r="81" customHeight="1" spans="1:13">
      <c r="A81" s="13">
        <v>70208</v>
      </c>
      <c r="B81" s="13" t="s">
        <v>287</v>
      </c>
      <c r="C81" s="13" t="s">
        <v>16</v>
      </c>
      <c r="D81" s="13" t="s">
        <v>17</v>
      </c>
      <c r="E81" s="13" t="s">
        <v>18</v>
      </c>
      <c r="F81" s="13" t="s">
        <v>288</v>
      </c>
      <c r="G81" s="13" t="s">
        <v>289</v>
      </c>
      <c r="H81" s="13" t="s">
        <v>63</v>
      </c>
      <c r="I81" s="13" t="s">
        <v>290</v>
      </c>
      <c r="J81" s="13">
        <v>150</v>
      </c>
      <c r="K81" s="13">
        <v>45.55</v>
      </c>
      <c r="L81" s="13">
        <v>78</v>
      </c>
      <c r="M81" s="14" t="s">
        <v>286</v>
      </c>
    </row>
    <row r="82" customHeight="1" spans="1:13">
      <c r="A82" s="13">
        <v>78095</v>
      </c>
      <c r="B82" s="13" t="s">
        <v>291</v>
      </c>
      <c r="C82" s="13" t="s">
        <v>16</v>
      </c>
      <c r="D82" s="13" t="s">
        <v>17</v>
      </c>
      <c r="E82" s="13" t="s">
        <v>18</v>
      </c>
      <c r="F82" s="13" t="s">
        <v>292</v>
      </c>
      <c r="G82" s="13" t="s">
        <v>293</v>
      </c>
      <c r="H82" s="13" t="s">
        <v>294</v>
      </c>
      <c r="I82" s="13" t="s">
        <v>292</v>
      </c>
      <c r="J82" s="13">
        <v>150</v>
      </c>
      <c r="K82" s="13">
        <v>48.4</v>
      </c>
      <c r="L82" s="13">
        <v>79</v>
      </c>
      <c r="M82" s="14" t="s">
        <v>286</v>
      </c>
    </row>
    <row r="83" customHeight="1" spans="1:13">
      <c r="A83" s="13">
        <v>79405</v>
      </c>
      <c r="B83" s="13" t="s">
        <v>295</v>
      </c>
      <c r="C83" s="13" t="s">
        <v>16</v>
      </c>
      <c r="D83" s="13" t="s">
        <v>17</v>
      </c>
      <c r="E83" s="13" t="s">
        <v>18</v>
      </c>
      <c r="F83" s="13" t="s">
        <v>293</v>
      </c>
      <c r="G83" s="13" t="s">
        <v>293</v>
      </c>
      <c r="H83" s="13" t="s">
        <v>294</v>
      </c>
      <c r="I83" s="13" t="s">
        <v>296</v>
      </c>
      <c r="J83" s="13">
        <v>150</v>
      </c>
      <c r="K83" s="13">
        <v>63.73</v>
      </c>
      <c r="L83" s="13">
        <v>80</v>
      </c>
      <c r="M83" s="14" t="s">
        <v>286</v>
      </c>
    </row>
    <row r="84" customHeight="1" spans="1:13">
      <c r="A84" s="13">
        <v>81222</v>
      </c>
      <c r="B84" s="13" t="s">
        <v>297</v>
      </c>
      <c r="C84" s="13" t="s">
        <v>16</v>
      </c>
      <c r="D84" s="13" t="s">
        <v>17</v>
      </c>
      <c r="E84" s="13" t="s">
        <v>18</v>
      </c>
      <c r="F84" s="13" t="s">
        <v>298</v>
      </c>
      <c r="G84" s="13" t="s">
        <v>136</v>
      </c>
      <c r="H84" s="13" t="s">
        <v>169</v>
      </c>
      <c r="I84" s="13" t="s">
        <v>298</v>
      </c>
      <c r="J84" s="13">
        <v>150</v>
      </c>
      <c r="K84" s="13">
        <v>74.68</v>
      </c>
      <c r="L84" s="13">
        <v>81</v>
      </c>
      <c r="M84" s="14" t="s">
        <v>286</v>
      </c>
    </row>
    <row r="85" customHeight="1" spans="1:13">
      <c r="A85" s="13">
        <v>83673</v>
      </c>
      <c r="B85" s="13" t="s">
        <v>299</v>
      </c>
      <c r="C85" s="13" t="s">
        <v>16</v>
      </c>
      <c r="D85" s="13" t="s">
        <v>17</v>
      </c>
      <c r="E85" s="13" t="s">
        <v>18</v>
      </c>
      <c r="F85" s="13" t="s">
        <v>300</v>
      </c>
      <c r="G85" s="13" t="s">
        <v>89</v>
      </c>
      <c r="H85" s="13" t="s">
        <v>301</v>
      </c>
      <c r="I85" s="13" t="s">
        <v>300</v>
      </c>
      <c r="J85" s="13">
        <v>150</v>
      </c>
      <c r="K85" s="13">
        <v>78.23</v>
      </c>
      <c r="L85" s="13">
        <v>82</v>
      </c>
      <c r="M85" s="14" t="s">
        <v>286</v>
      </c>
    </row>
    <row r="86" customHeight="1" spans="1:13">
      <c r="A86" s="13">
        <v>72599</v>
      </c>
      <c r="B86" s="13" t="s">
        <v>302</v>
      </c>
      <c r="C86" s="13" t="s">
        <v>16</v>
      </c>
      <c r="D86" s="13" t="s">
        <v>17</v>
      </c>
      <c r="E86" s="13" t="s">
        <v>18</v>
      </c>
      <c r="F86" s="13" t="s">
        <v>303</v>
      </c>
      <c r="G86" s="13" t="s">
        <v>304</v>
      </c>
      <c r="H86" s="13" t="s">
        <v>59</v>
      </c>
      <c r="I86" s="13" t="s">
        <v>303</v>
      </c>
      <c r="J86" s="13">
        <v>149</v>
      </c>
      <c r="K86" s="13">
        <v>66.8</v>
      </c>
      <c r="L86" s="13">
        <v>83</v>
      </c>
      <c r="M86" s="14" t="s">
        <v>286</v>
      </c>
    </row>
    <row r="87" customHeight="1" spans="1:13">
      <c r="A87" s="13">
        <v>69185</v>
      </c>
      <c r="B87" s="13" t="s">
        <v>305</v>
      </c>
      <c r="C87" s="13" t="s">
        <v>16</v>
      </c>
      <c r="D87" s="13" t="s">
        <v>17</v>
      </c>
      <c r="E87" s="13" t="s">
        <v>18</v>
      </c>
      <c r="F87" s="13" t="s">
        <v>306</v>
      </c>
      <c r="G87" s="13" t="s">
        <v>148</v>
      </c>
      <c r="H87" s="13" t="s">
        <v>274</v>
      </c>
      <c r="I87" s="13" t="s">
        <v>307</v>
      </c>
      <c r="J87" s="13">
        <v>148</v>
      </c>
      <c r="K87" s="13">
        <v>39.67</v>
      </c>
      <c r="L87" s="13">
        <v>84</v>
      </c>
      <c r="M87" s="14" t="s">
        <v>286</v>
      </c>
    </row>
    <row r="88" customHeight="1" spans="1:13">
      <c r="A88" s="13">
        <v>71020</v>
      </c>
      <c r="B88" s="13" t="s">
        <v>308</v>
      </c>
      <c r="C88" s="13" t="s">
        <v>16</v>
      </c>
      <c r="D88" s="13" t="s">
        <v>17</v>
      </c>
      <c r="E88" s="13" t="s">
        <v>18</v>
      </c>
      <c r="F88" s="13" t="s">
        <v>309</v>
      </c>
      <c r="G88" s="13" t="s">
        <v>310</v>
      </c>
      <c r="H88" s="13" t="s">
        <v>101</v>
      </c>
      <c r="I88" s="13" t="s">
        <v>311</v>
      </c>
      <c r="J88" s="13">
        <v>148</v>
      </c>
      <c r="K88" s="13">
        <v>78.63</v>
      </c>
      <c r="L88" s="13">
        <v>85</v>
      </c>
      <c r="M88" s="14" t="s">
        <v>286</v>
      </c>
    </row>
    <row r="89" customHeight="1" spans="1:13">
      <c r="A89" s="13">
        <v>69328</v>
      </c>
      <c r="B89" s="13" t="s">
        <v>312</v>
      </c>
      <c r="C89" s="13" t="s">
        <v>16</v>
      </c>
      <c r="D89" s="13" t="s">
        <v>17</v>
      </c>
      <c r="E89" s="13" t="s">
        <v>18</v>
      </c>
      <c r="F89" s="13" t="s">
        <v>313</v>
      </c>
      <c r="G89" s="13" t="s">
        <v>148</v>
      </c>
      <c r="H89" s="13" t="s">
        <v>117</v>
      </c>
      <c r="I89" s="13" t="s">
        <v>314</v>
      </c>
      <c r="J89" s="13">
        <v>147</v>
      </c>
      <c r="K89" s="13">
        <v>56.52</v>
      </c>
      <c r="L89" s="13">
        <v>86</v>
      </c>
      <c r="M89" s="14" t="s">
        <v>286</v>
      </c>
    </row>
    <row r="90" customHeight="1" spans="1:13">
      <c r="A90" s="13">
        <v>72048</v>
      </c>
      <c r="B90" s="13" t="s">
        <v>315</v>
      </c>
      <c r="C90" s="13" t="s">
        <v>16</v>
      </c>
      <c r="D90" s="13" t="s">
        <v>17</v>
      </c>
      <c r="E90" s="13" t="s">
        <v>18</v>
      </c>
      <c r="F90" s="13" t="s">
        <v>316</v>
      </c>
      <c r="G90" s="13" t="s">
        <v>317</v>
      </c>
      <c r="H90" s="13" t="s">
        <v>279</v>
      </c>
      <c r="I90" s="13" t="s">
        <v>316</v>
      </c>
      <c r="J90" s="13">
        <v>147</v>
      </c>
      <c r="K90" s="13">
        <v>59.32</v>
      </c>
      <c r="L90" s="13">
        <v>87</v>
      </c>
      <c r="M90" s="14" t="s">
        <v>286</v>
      </c>
    </row>
    <row r="91" customHeight="1" spans="1:13">
      <c r="A91" s="13">
        <v>71901</v>
      </c>
      <c r="B91" s="13" t="s">
        <v>318</v>
      </c>
      <c r="C91" s="13" t="s">
        <v>16</v>
      </c>
      <c r="D91" s="13" t="s">
        <v>17</v>
      </c>
      <c r="E91" s="13" t="s">
        <v>18</v>
      </c>
      <c r="F91" s="13" t="s">
        <v>319</v>
      </c>
      <c r="G91" s="13" t="s">
        <v>278</v>
      </c>
      <c r="H91" s="13" t="s">
        <v>279</v>
      </c>
      <c r="I91" s="13" t="s">
        <v>319</v>
      </c>
      <c r="J91" s="13">
        <v>146</v>
      </c>
      <c r="K91" s="13">
        <v>61.45</v>
      </c>
      <c r="L91" s="13">
        <v>88</v>
      </c>
      <c r="M91" s="14" t="s">
        <v>286</v>
      </c>
    </row>
    <row r="92" customHeight="1" spans="1:13">
      <c r="A92" s="13">
        <v>85182</v>
      </c>
      <c r="B92" s="13" t="s">
        <v>320</v>
      </c>
      <c r="C92" s="13" t="s">
        <v>16</v>
      </c>
      <c r="D92" s="13" t="s">
        <v>17</v>
      </c>
      <c r="E92" s="13" t="s">
        <v>18</v>
      </c>
      <c r="F92" s="13" t="s">
        <v>321</v>
      </c>
      <c r="G92" s="13" t="s">
        <v>172</v>
      </c>
      <c r="H92" s="13" t="s">
        <v>173</v>
      </c>
      <c r="I92" s="13" t="s">
        <v>321</v>
      </c>
      <c r="J92" s="13">
        <v>145</v>
      </c>
      <c r="K92" s="13">
        <v>64.07</v>
      </c>
      <c r="L92" s="13">
        <v>89</v>
      </c>
      <c r="M92" s="14" t="s">
        <v>286</v>
      </c>
    </row>
    <row r="93" customHeight="1" spans="1:13">
      <c r="A93" s="13">
        <v>82029</v>
      </c>
      <c r="B93" s="13" t="s">
        <v>322</v>
      </c>
      <c r="C93" s="13" t="s">
        <v>16</v>
      </c>
      <c r="D93" s="13" t="s">
        <v>17</v>
      </c>
      <c r="E93" s="13" t="s">
        <v>18</v>
      </c>
      <c r="F93" s="13" t="s">
        <v>323</v>
      </c>
      <c r="G93" s="13" t="s">
        <v>50</v>
      </c>
      <c r="H93" s="13" t="s">
        <v>21</v>
      </c>
      <c r="I93" s="13" t="s">
        <v>323</v>
      </c>
      <c r="J93" s="13">
        <v>145</v>
      </c>
      <c r="K93" s="13">
        <v>79.25</v>
      </c>
      <c r="L93" s="13">
        <v>90</v>
      </c>
      <c r="M93" s="14" t="s">
        <v>286</v>
      </c>
    </row>
    <row r="94" customHeight="1" spans="1:13">
      <c r="A94" s="13">
        <v>76599</v>
      </c>
      <c r="B94" s="13" t="s">
        <v>324</v>
      </c>
      <c r="C94" s="13" t="s">
        <v>16</v>
      </c>
      <c r="D94" s="13" t="s">
        <v>17</v>
      </c>
      <c r="E94" s="13" t="s">
        <v>18</v>
      </c>
      <c r="F94" s="13" t="s">
        <v>325</v>
      </c>
      <c r="G94" s="13" t="s">
        <v>187</v>
      </c>
      <c r="H94" s="13" t="s">
        <v>188</v>
      </c>
      <c r="I94" s="13" t="s">
        <v>326</v>
      </c>
      <c r="J94" s="13">
        <v>145</v>
      </c>
      <c r="K94" s="13">
        <v>88.82</v>
      </c>
      <c r="L94" s="13">
        <v>91</v>
      </c>
      <c r="M94" s="14" t="s">
        <v>286</v>
      </c>
    </row>
    <row r="95" customHeight="1" spans="1:13">
      <c r="A95" s="13">
        <v>76548</v>
      </c>
      <c r="B95" s="13" t="s">
        <v>327</v>
      </c>
      <c r="C95" s="13" t="s">
        <v>16</v>
      </c>
      <c r="D95" s="13" t="s">
        <v>17</v>
      </c>
      <c r="E95" s="13" t="s">
        <v>18</v>
      </c>
      <c r="F95" s="13" t="s">
        <v>328</v>
      </c>
      <c r="G95" s="13" t="s">
        <v>187</v>
      </c>
      <c r="H95" s="13" t="s">
        <v>329</v>
      </c>
      <c r="I95" s="13" t="s">
        <v>330</v>
      </c>
      <c r="J95" s="13">
        <v>144</v>
      </c>
      <c r="K95" s="13">
        <v>79.88</v>
      </c>
      <c r="L95" s="13">
        <v>92</v>
      </c>
      <c r="M95" s="14" t="s">
        <v>286</v>
      </c>
    </row>
    <row r="96" customHeight="1" spans="1:13">
      <c r="A96" s="13">
        <v>75436</v>
      </c>
      <c r="B96" s="13" t="s">
        <v>331</v>
      </c>
      <c r="C96" s="13" t="s">
        <v>16</v>
      </c>
      <c r="D96" s="13" t="s">
        <v>17</v>
      </c>
      <c r="E96" s="13" t="s">
        <v>18</v>
      </c>
      <c r="F96" s="13" t="s">
        <v>332</v>
      </c>
      <c r="G96" s="13" t="s">
        <v>333</v>
      </c>
      <c r="H96" s="13" t="s">
        <v>334</v>
      </c>
      <c r="I96" s="13" t="s">
        <v>335</v>
      </c>
      <c r="J96" s="13">
        <v>144</v>
      </c>
      <c r="K96" s="13">
        <v>103</v>
      </c>
      <c r="L96" s="13">
        <v>93</v>
      </c>
      <c r="M96" s="14" t="s">
        <v>286</v>
      </c>
    </row>
    <row r="97" customHeight="1" spans="1:13">
      <c r="A97" s="13">
        <v>85315</v>
      </c>
      <c r="B97" s="13" t="s">
        <v>336</v>
      </c>
      <c r="C97" s="13" t="s">
        <v>16</v>
      </c>
      <c r="D97" s="13" t="s">
        <v>17</v>
      </c>
      <c r="E97" s="13" t="s">
        <v>18</v>
      </c>
      <c r="F97" s="13" t="s">
        <v>337</v>
      </c>
      <c r="G97" s="13" t="s">
        <v>172</v>
      </c>
      <c r="H97" s="13" t="s">
        <v>173</v>
      </c>
      <c r="I97" s="13" t="s">
        <v>337</v>
      </c>
      <c r="J97" s="13">
        <v>142</v>
      </c>
      <c r="K97" s="13">
        <v>58.33</v>
      </c>
      <c r="L97" s="13">
        <v>94</v>
      </c>
      <c r="M97" s="14" t="s">
        <v>286</v>
      </c>
    </row>
    <row r="98" customHeight="1" spans="1:13">
      <c r="A98" s="13">
        <v>71967</v>
      </c>
      <c r="B98" s="13" t="s">
        <v>338</v>
      </c>
      <c r="C98" s="13" t="s">
        <v>16</v>
      </c>
      <c r="D98" s="13" t="s">
        <v>17</v>
      </c>
      <c r="E98" s="13" t="s">
        <v>18</v>
      </c>
      <c r="F98" s="13" t="s">
        <v>339</v>
      </c>
      <c r="G98" s="13" t="s">
        <v>340</v>
      </c>
      <c r="H98" s="13" t="s">
        <v>341</v>
      </c>
      <c r="I98" s="13" t="s">
        <v>342</v>
      </c>
      <c r="J98" s="13">
        <v>142</v>
      </c>
      <c r="K98" s="13">
        <v>58.93</v>
      </c>
      <c r="L98" s="13">
        <v>95</v>
      </c>
      <c r="M98" s="14" t="s">
        <v>286</v>
      </c>
    </row>
    <row r="99" customHeight="1" spans="1:13">
      <c r="A99" s="13">
        <v>70185</v>
      </c>
      <c r="B99" s="13" t="s">
        <v>343</v>
      </c>
      <c r="C99" s="13" t="s">
        <v>16</v>
      </c>
      <c r="D99" s="13" t="s">
        <v>17</v>
      </c>
      <c r="E99" s="13" t="s">
        <v>18</v>
      </c>
      <c r="F99" s="13" t="s">
        <v>344</v>
      </c>
      <c r="G99" s="13" t="s">
        <v>345</v>
      </c>
      <c r="H99" s="13" t="s">
        <v>63</v>
      </c>
      <c r="I99" s="13" t="s">
        <v>346</v>
      </c>
      <c r="J99" s="13">
        <v>142</v>
      </c>
      <c r="K99" s="13">
        <v>61.8</v>
      </c>
      <c r="L99" s="13">
        <v>96</v>
      </c>
      <c r="M99" s="14" t="s">
        <v>286</v>
      </c>
    </row>
    <row r="100" customHeight="1" spans="1:13">
      <c r="A100" s="13">
        <v>69528</v>
      </c>
      <c r="B100" s="13" t="s">
        <v>347</v>
      </c>
      <c r="C100" s="13" t="s">
        <v>16</v>
      </c>
      <c r="D100" s="13" t="s">
        <v>17</v>
      </c>
      <c r="E100" s="13" t="s">
        <v>18</v>
      </c>
      <c r="F100" s="13" t="s">
        <v>348</v>
      </c>
      <c r="G100" s="13" t="s">
        <v>148</v>
      </c>
      <c r="H100" s="13" t="s">
        <v>274</v>
      </c>
      <c r="I100" s="13" t="s">
        <v>349</v>
      </c>
      <c r="J100" s="13">
        <v>142</v>
      </c>
      <c r="K100" s="13">
        <v>72.78</v>
      </c>
      <c r="L100" s="13">
        <v>97</v>
      </c>
      <c r="M100" s="14" t="s">
        <v>286</v>
      </c>
    </row>
    <row r="101" customHeight="1" spans="1:13">
      <c r="A101" s="13">
        <v>81129</v>
      </c>
      <c r="B101" s="13" t="s">
        <v>350</v>
      </c>
      <c r="C101" s="13" t="s">
        <v>16</v>
      </c>
      <c r="D101" s="13" t="s">
        <v>17</v>
      </c>
      <c r="E101" s="13" t="s">
        <v>18</v>
      </c>
      <c r="F101" s="13" t="s">
        <v>351</v>
      </c>
      <c r="G101" s="13" t="s">
        <v>136</v>
      </c>
      <c r="H101" s="13" t="s">
        <v>283</v>
      </c>
      <c r="I101" s="13" t="s">
        <v>351</v>
      </c>
      <c r="J101" s="13">
        <v>142</v>
      </c>
      <c r="K101" s="13">
        <v>91.3</v>
      </c>
      <c r="L101" s="13">
        <v>98</v>
      </c>
      <c r="M101" s="14" t="s">
        <v>286</v>
      </c>
    </row>
    <row r="102" customHeight="1" spans="1:13">
      <c r="A102" s="13">
        <v>81105</v>
      </c>
      <c r="B102" s="13" t="s">
        <v>352</v>
      </c>
      <c r="C102" s="13" t="s">
        <v>16</v>
      </c>
      <c r="D102" s="13" t="s">
        <v>17</v>
      </c>
      <c r="E102" s="13" t="s">
        <v>18</v>
      </c>
      <c r="F102" s="13" t="s">
        <v>353</v>
      </c>
      <c r="G102" s="13" t="s">
        <v>136</v>
      </c>
      <c r="H102" s="13" t="s">
        <v>283</v>
      </c>
      <c r="I102" s="13" t="s">
        <v>353</v>
      </c>
      <c r="J102" s="13">
        <v>142</v>
      </c>
      <c r="K102" s="13">
        <v>103.1</v>
      </c>
      <c r="L102" s="13">
        <v>99</v>
      </c>
      <c r="M102" s="14" t="s">
        <v>286</v>
      </c>
    </row>
    <row r="103" customHeight="1" spans="1:13">
      <c r="A103" s="13">
        <v>82295</v>
      </c>
      <c r="B103" s="13" t="s">
        <v>354</v>
      </c>
      <c r="C103" s="13" t="s">
        <v>16</v>
      </c>
      <c r="D103" s="13" t="s">
        <v>17</v>
      </c>
      <c r="E103" s="13" t="s">
        <v>18</v>
      </c>
      <c r="F103" s="13" t="s">
        <v>355</v>
      </c>
      <c r="G103" s="13" t="s">
        <v>67</v>
      </c>
      <c r="H103" s="13" t="s">
        <v>105</v>
      </c>
      <c r="I103" s="13" t="s">
        <v>355</v>
      </c>
      <c r="J103" s="13">
        <v>141</v>
      </c>
      <c r="K103" s="13">
        <v>72.3</v>
      </c>
      <c r="L103" s="13">
        <v>100</v>
      </c>
      <c r="M103" s="14" t="s">
        <v>286</v>
      </c>
    </row>
    <row r="104" customHeight="1" spans="1:13">
      <c r="A104" s="13">
        <v>71100</v>
      </c>
      <c r="B104" s="13" t="s">
        <v>356</v>
      </c>
      <c r="C104" s="13" t="s">
        <v>16</v>
      </c>
      <c r="D104" s="13" t="s">
        <v>17</v>
      </c>
      <c r="E104" s="13" t="s">
        <v>18</v>
      </c>
      <c r="F104" s="13" t="s">
        <v>357</v>
      </c>
      <c r="G104" s="13" t="s">
        <v>247</v>
      </c>
      <c r="H104" s="13" t="s">
        <v>248</v>
      </c>
      <c r="I104" s="13" t="s">
        <v>358</v>
      </c>
      <c r="J104" s="13">
        <v>141</v>
      </c>
      <c r="K104" s="13">
        <v>76.6</v>
      </c>
      <c r="L104" s="13">
        <v>101</v>
      </c>
      <c r="M104" s="14" t="s">
        <v>286</v>
      </c>
    </row>
    <row r="105" customHeight="1" spans="1:13">
      <c r="A105" s="13">
        <v>84638</v>
      </c>
      <c r="B105" s="13" t="s">
        <v>359</v>
      </c>
      <c r="C105" s="13" t="s">
        <v>16</v>
      </c>
      <c r="D105" s="13" t="s">
        <v>17</v>
      </c>
      <c r="E105" s="13" t="s">
        <v>18</v>
      </c>
      <c r="F105" s="13" t="s">
        <v>360</v>
      </c>
      <c r="G105" s="13" t="s">
        <v>172</v>
      </c>
      <c r="H105" s="13" t="s">
        <v>173</v>
      </c>
      <c r="I105" s="13" t="s">
        <v>360</v>
      </c>
      <c r="J105" s="13">
        <v>140</v>
      </c>
      <c r="K105" s="13">
        <v>46.33</v>
      </c>
      <c r="L105" s="13">
        <v>102</v>
      </c>
      <c r="M105" s="14" t="s">
        <v>286</v>
      </c>
    </row>
    <row r="106" customHeight="1" spans="1:13">
      <c r="A106" s="13">
        <v>84761</v>
      </c>
      <c r="B106" s="13" t="s">
        <v>361</v>
      </c>
      <c r="C106" s="13" t="s">
        <v>16</v>
      </c>
      <c r="D106" s="13" t="s">
        <v>17</v>
      </c>
      <c r="E106" s="13" t="s">
        <v>18</v>
      </c>
      <c r="F106" s="13" t="s">
        <v>362</v>
      </c>
      <c r="G106" s="13" t="s">
        <v>172</v>
      </c>
      <c r="H106" s="13" t="s">
        <v>173</v>
      </c>
      <c r="I106" s="13" t="s">
        <v>362</v>
      </c>
      <c r="J106" s="13">
        <v>140</v>
      </c>
      <c r="K106" s="13">
        <v>46.38</v>
      </c>
      <c r="L106" s="13">
        <v>103</v>
      </c>
      <c r="M106" s="14" t="s">
        <v>286</v>
      </c>
    </row>
    <row r="107" customHeight="1" spans="1:13">
      <c r="A107" s="13">
        <v>72664</v>
      </c>
      <c r="B107" s="13" t="s">
        <v>363</v>
      </c>
      <c r="C107" s="13" t="s">
        <v>16</v>
      </c>
      <c r="D107" s="13" t="s">
        <v>17</v>
      </c>
      <c r="E107" s="13" t="s">
        <v>18</v>
      </c>
      <c r="F107" s="13" t="s">
        <v>364</v>
      </c>
      <c r="G107" s="13" t="s">
        <v>136</v>
      </c>
      <c r="H107" s="13" t="s">
        <v>43</v>
      </c>
      <c r="I107" s="13" t="s">
        <v>364</v>
      </c>
      <c r="J107" s="13">
        <v>140</v>
      </c>
      <c r="K107" s="13">
        <v>48.93</v>
      </c>
      <c r="L107" s="13">
        <v>104</v>
      </c>
      <c r="M107" s="14" t="s">
        <v>286</v>
      </c>
    </row>
    <row r="108" customHeight="1" spans="1:13">
      <c r="A108" s="13">
        <v>81139</v>
      </c>
      <c r="B108" s="13" t="s">
        <v>365</v>
      </c>
      <c r="C108" s="13" t="s">
        <v>16</v>
      </c>
      <c r="D108" s="13" t="s">
        <v>17</v>
      </c>
      <c r="E108" s="13" t="s">
        <v>18</v>
      </c>
      <c r="F108" s="13" t="s">
        <v>366</v>
      </c>
      <c r="G108" s="13" t="s">
        <v>25</v>
      </c>
      <c r="H108" s="13" t="s">
        <v>169</v>
      </c>
      <c r="I108" s="13" t="s">
        <v>366</v>
      </c>
      <c r="J108" s="13">
        <v>140</v>
      </c>
      <c r="K108" s="13">
        <v>59.77</v>
      </c>
      <c r="L108" s="13">
        <v>105</v>
      </c>
      <c r="M108" s="14" t="s">
        <v>286</v>
      </c>
    </row>
    <row r="109" customHeight="1" spans="1:13">
      <c r="A109" s="13">
        <v>84011</v>
      </c>
      <c r="B109" s="13" t="s">
        <v>367</v>
      </c>
      <c r="C109" s="13" t="s">
        <v>16</v>
      </c>
      <c r="D109" s="13" t="s">
        <v>17</v>
      </c>
      <c r="E109" s="13" t="s">
        <v>18</v>
      </c>
      <c r="F109" s="13" t="s">
        <v>368</v>
      </c>
      <c r="G109" s="13" t="s">
        <v>172</v>
      </c>
      <c r="H109" s="13" t="s">
        <v>173</v>
      </c>
      <c r="I109" s="13" t="s">
        <v>368</v>
      </c>
      <c r="J109" s="13">
        <v>140</v>
      </c>
      <c r="K109" s="13">
        <v>72.2</v>
      </c>
      <c r="L109" s="13">
        <v>106</v>
      </c>
      <c r="M109" s="14" t="s">
        <v>286</v>
      </c>
    </row>
    <row r="110" customHeight="1" spans="1:13">
      <c r="A110" s="13">
        <v>68909</v>
      </c>
      <c r="B110" s="13" t="s">
        <v>369</v>
      </c>
      <c r="C110" s="13" t="s">
        <v>16</v>
      </c>
      <c r="D110" s="13" t="s">
        <v>17</v>
      </c>
      <c r="E110" s="13" t="s">
        <v>18</v>
      </c>
      <c r="F110" s="13" t="s">
        <v>370</v>
      </c>
      <c r="G110" s="13" t="s">
        <v>371</v>
      </c>
      <c r="H110" s="13" t="s">
        <v>37</v>
      </c>
      <c r="I110" s="13" t="s">
        <v>372</v>
      </c>
      <c r="J110" s="13">
        <v>140</v>
      </c>
      <c r="K110" s="13">
        <v>78.15</v>
      </c>
      <c r="L110" s="13">
        <v>107</v>
      </c>
      <c r="M110" s="14" t="s">
        <v>286</v>
      </c>
    </row>
    <row r="111" customHeight="1" spans="1:13">
      <c r="A111" s="13">
        <v>79883</v>
      </c>
      <c r="B111" s="13" t="s">
        <v>373</v>
      </c>
      <c r="C111" s="13" t="s">
        <v>16</v>
      </c>
      <c r="D111" s="13" t="s">
        <v>17</v>
      </c>
      <c r="E111" s="13" t="s">
        <v>18</v>
      </c>
      <c r="F111" s="13" t="s">
        <v>374</v>
      </c>
      <c r="G111" s="13" t="s">
        <v>375</v>
      </c>
      <c r="H111" s="13" t="s">
        <v>72</v>
      </c>
      <c r="I111" s="13" t="s">
        <v>376</v>
      </c>
      <c r="J111" s="13">
        <v>140</v>
      </c>
      <c r="K111" s="13">
        <v>81.92</v>
      </c>
      <c r="L111" s="13">
        <v>108</v>
      </c>
      <c r="M111" s="14" t="s">
        <v>286</v>
      </c>
    </row>
    <row r="112" customHeight="1" spans="1:13">
      <c r="A112" s="13">
        <v>72536</v>
      </c>
      <c r="B112" s="13" t="s">
        <v>377</v>
      </c>
      <c r="C112" s="13" t="s">
        <v>16</v>
      </c>
      <c r="D112" s="13" t="s">
        <v>17</v>
      </c>
      <c r="E112" s="13" t="s">
        <v>18</v>
      </c>
      <c r="F112" s="13" t="s">
        <v>378</v>
      </c>
      <c r="G112" s="13" t="s">
        <v>108</v>
      </c>
      <c r="H112" s="13" t="s">
        <v>109</v>
      </c>
      <c r="I112" s="13" t="s">
        <v>378</v>
      </c>
      <c r="J112" s="13">
        <v>140</v>
      </c>
      <c r="K112" s="13">
        <v>82.6</v>
      </c>
      <c r="L112" s="13">
        <v>109</v>
      </c>
      <c r="M112" s="14" t="s">
        <v>286</v>
      </c>
    </row>
    <row r="113" customHeight="1" spans="1:13">
      <c r="A113" s="13">
        <v>82003</v>
      </c>
      <c r="B113" s="13" t="s">
        <v>379</v>
      </c>
      <c r="C113" s="13" t="s">
        <v>16</v>
      </c>
      <c r="D113" s="13" t="s">
        <v>17</v>
      </c>
      <c r="E113" s="13" t="s">
        <v>18</v>
      </c>
      <c r="F113" s="13" t="s">
        <v>380</v>
      </c>
      <c r="G113" s="13" t="s">
        <v>67</v>
      </c>
      <c r="H113" s="13" t="s">
        <v>381</v>
      </c>
      <c r="I113" s="13" t="s">
        <v>380</v>
      </c>
      <c r="J113" s="13">
        <v>140</v>
      </c>
      <c r="K113" s="13">
        <v>84.42</v>
      </c>
      <c r="L113" s="13">
        <v>110</v>
      </c>
      <c r="M113" s="14" t="s">
        <v>286</v>
      </c>
    </row>
    <row r="114" customHeight="1" spans="1:13">
      <c r="A114" s="13">
        <v>79162</v>
      </c>
      <c r="B114" s="13" t="s">
        <v>382</v>
      </c>
      <c r="C114" s="13" t="s">
        <v>16</v>
      </c>
      <c r="D114" s="13" t="s">
        <v>17</v>
      </c>
      <c r="E114" s="13" t="s">
        <v>18</v>
      </c>
      <c r="F114" s="13" t="s">
        <v>383</v>
      </c>
      <c r="G114" s="13" t="s">
        <v>384</v>
      </c>
      <c r="H114" s="13" t="s">
        <v>26</v>
      </c>
      <c r="I114" s="13" t="s">
        <v>383</v>
      </c>
      <c r="J114" s="13">
        <v>140</v>
      </c>
      <c r="K114" s="13">
        <v>92.97</v>
      </c>
      <c r="L114" s="13">
        <v>111</v>
      </c>
      <c r="M114" s="14" t="s">
        <v>286</v>
      </c>
    </row>
    <row r="115" customHeight="1" spans="1:13">
      <c r="A115" s="13">
        <v>77658</v>
      </c>
      <c r="B115" s="13" t="s">
        <v>385</v>
      </c>
      <c r="C115" s="13" t="s">
        <v>16</v>
      </c>
      <c r="D115" s="13" t="s">
        <v>17</v>
      </c>
      <c r="E115" s="13" t="s">
        <v>18</v>
      </c>
      <c r="F115" s="13" t="s">
        <v>386</v>
      </c>
      <c r="G115" s="13" t="s">
        <v>375</v>
      </c>
      <c r="H115" s="13" t="s">
        <v>72</v>
      </c>
      <c r="I115" s="13" t="s">
        <v>387</v>
      </c>
      <c r="J115" s="13">
        <v>140</v>
      </c>
      <c r="K115" s="13">
        <v>96.32</v>
      </c>
      <c r="L115" s="13">
        <v>112</v>
      </c>
      <c r="M115" s="14" t="s">
        <v>286</v>
      </c>
    </row>
    <row r="116" customHeight="1" spans="1:13">
      <c r="A116" s="13">
        <v>68992</v>
      </c>
      <c r="B116" s="13" t="s">
        <v>388</v>
      </c>
      <c r="C116" s="13" t="s">
        <v>16</v>
      </c>
      <c r="D116" s="13" t="s">
        <v>17</v>
      </c>
      <c r="E116" s="13" t="s">
        <v>18</v>
      </c>
      <c r="F116" s="13" t="s">
        <v>389</v>
      </c>
      <c r="G116" s="13" t="s">
        <v>390</v>
      </c>
      <c r="H116" s="13" t="s">
        <v>274</v>
      </c>
      <c r="I116" s="13" t="s">
        <v>391</v>
      </c>
      <c r="J116" s="13">
        <v>139</v>
      </c>
      <c r="K116" s="13">
        <v>48.18</v>
      </c>
      <c r="L116" s="13">
        <v>113</v>
      </c>
      <c r="M116" s="14" t="s">
        <v>286</v>
      </c>
    </row>
    <row r="117" customHeight="1" spans="1:13">
      <c r="A117" s="13">
        <v>75851</v>
      </c>
      <c r="B117" s="13" t="s">
        <v>392</v>
      </c>
      <c r="C117" s="13" t="s">
        <v>16</v>
      </c>
      <c r="D117" s="13" t="s">
        <v>17</v>
      </c>
      <c r="E117" s="13" t="s">
        <v>18</v>
      </c>
      <c r="F117" s="13" t="s">
        <v>393</v>
      </c>
      <c r="G117" s="13" t="s">
        <v>179</v>
      </c>
      <c r="H117" s="13" t="s">
        <v>43</v>
      </c>
      <c r="I117" s="13" t="s">
        <v>393</v>
      </c>
      <c r="J117" s="13">
        <v>139</v>
      </c>
      <c r="K117" s="13">
        <v>70.48</v>
      </c>
      <c r="L117" s="13">
        <v>114</v>
      </c>
      <c r="M117" s="14" t="s">
        <v>286</v>
      </c>
    </row>
    <row r="118" customHeight="1" spans="1:13">
      <c r="A118" s="13">
        <v>78541</v>
      </c>
      <c r="B118" s="13" t="s">
        <v>394</v>
      </c>
      <c r="C118" s="13" t="s">
        <v>16</v>
      </c>
      <c r="D118" s="13" t="s">
        <v>17</v>
      </c>
      <c r="E118" s="13" t="s">
        <v>18</v>
      </c>
      <c r="F118" s="13" t="s">
        <v>395</v>
      </c>
      <c r="G118" s="13" t="s">
        <v>89</v>
      </c>
      <c r="H118" s="13" t="s">
        <v>72</v>
      </c>
      <c r="I118" s="13" t="s">
        <v>396</v>
      </c>
      <c r="J118" s="13">
        <v>138</v>
      </c>
      <c r="K118" s="13">
        <v>45.88</v>
      </c>
      <c r="L118" s="13">
        <v>115</v>
      </c>
      <c r="M118" s="14" t="s">
        <v>286</v>
      </c>
    </row>
    <row r="119" customHeight="1" spans="1:13">
      <c r="A119" s="13">
        <v>76202</v>
      </c>
      <c r="B119" s="13" t="s">
        <v>397</v>
      </c>
      <c r="C119" s="13" t="s">
        <v>16</v>
      </c>
      <c r="D119" s="13" t="s">
        <v>17</v>
      </c>
      <c r="E119" s="13" t="s">
        <v>18</v>
      </c>
      <c r="F119" s="13" t="s">
        <v>398</v>
      </c>
      <c r="G119" s="13" t="s">
        <v>399</v>
      </c>
      <c r="H119" s="13" t="s">
        <v>279</v>
      </c>
      <c r="I119" s="13" t="s">
        <v>400</v>
      </c>
      <c r="J119" s="13">
        <v>138</v>
      </c>
      <c r="K119" s="13">
        <v>56.07</v>
      </c>
      <c r="L119" s="13">
        <v>116</v>
      </c>
      <c r="M119" s="14" t="s">
        <v>286</v>
      </c>
    </row>
    <row r="120" customHeight="1" spans="1:13">
      <c r="A120" s="13">
        <v>81263</v>
      </c>
      <c r="B120" s="13" t="s">
        <v>401</v>
      </c>
      <c r="C120" s="13" t="s">
        <v>16</v>
      </c>
      <c r="D120" s="13" t="s">
        <v>17</v>
      </c>
      <c r="E120" s="13" t="s">
        <v>18</v>
      </c>
      <c r="F120" s="13" t="s">
        <v>402</v>
      </c>
      <c r="G120" s="13" t="s">
        <v>136</v>
      </c>
      <c r="H120" s="13" t="s">
        <v>283</v>
      </c>
      <c r="I120" s="13" t="s">
        <v>402</v>
      </c>
      <c r="J120" s="13">
        <v>138</v>
      </c>
      <c r="K120" s="13">
        <v>60.38</v>
      </c>
      <c r="L120" s="13">
        <v>117</v>
      </c>
      <c r="M120" s="14" t="s">
        <v>286</v>
      </c>
    </row>
    <row r="121" customHeight="1" spans="1:13">
      <c r="A121" s="13">
        <v>84467</v>
      </c>
      <c r="B121" s="13" t="s">
        <v>403</v>
      </c>
      <c r="C121" s="13" t="s">
        <v>16</v>
      </c>
      <c r="D121" s="13" t="s">
        <v>17</v>
      </c>
      <c r="E121" s="13" t="s">
        <v>18</v>
      </c>
      <c r="F121" s="13" t="s">
        <v>404</v>
      </c>
      <c r="G121" s="13" t="s">
        <v>89</v>
      </c>
      <c r="H121" s="13" t="s">
        <v>86</v>
      </c>
      <c r="I121" s="13" t="s">
        <v>404</v>
      </c>
      <c r="J121" s="13">
        <v>137</v>
      </c>
      <c r="K121" s="13">
        <v>50.73</v>
      </c>
      <c r="L121" s="13">
        <v>118</v>
      </c>
      <c r="M121" s="14" t="s">
        <v>286</v>
      </c>
    </row>
    <row r="122" customHeight="1" spans="1:13">
      <c r="A122" s="13">
        <v>68704</v>
      </c>
      <c r="B122" s="13" t="s">
        <v>405</v>
      </c>
      <c r="C122" s="13" t="s">
        <v>16</v>
      </c>
      <c r="D122" s="13" t="s">
        <v>17</v>
      </c>
      <c r="E122" s="13" t="s">
        <v>18</v>
      </c>
      <c r="F122" s="13" t="s">
        <v>406</v>
      </c>
      <c r="G122" s="13" t="s">
        <v>407</v>
      </c>
      <c r="H122" s="13" t="s">
        <v>408</v>
      </c>
      <c r="I122" s="13" t="s">
        <v>409</v>
      </c>
      <c r="J122" s="13">
        <v>137</v>
      </c>
      <c r="K122" s="13">
        <v>51.33</v>
      </c>
      <c r="L122" s="13">
        <v>119</v>
      </c>
      <c r="M122" s="14" t="s">
        <v>286</v>
      </c>
    </row>
    <row r="123" customHeight="1" spans="1:13">
      <c r="A123" s="13">
        <v>72509</v>
      </c>
      <c r="B123" s="13" t="s">
        <v>410</v>
      </c>
      <c r="C123" s="13" t="s">
        <v>16</v>
      </c>
      <c r="D123" s="13" t="s">
        <v>17</v>
      </c>
      <c r="E123" s="13" t="s">
        <v>18</v>
      </c>
      <c r="F123" s="13" t="s">
        <v>411</v>
      </c>
      <c r="G123" s="13" t="s">
        <v>304</v>
      </c>
      <c r="H123" s="13" t="s">
        <v>59</v>
      </c>
      <c r="I123" s="13" t="s">
        <v>411</v>
      </c>
      <c r="J123" s="13">
        <v>137</v>
      </c>
      <c r="K123" s="13">
        <v>54.55</v>
      </c>
      <c r="L123" s="13">
        <v>120</v>
      </c>
      <c r="M123" s="14" t="s">
        <v>286</v>
      </c>
    </row>
    <row r="124" customHeight="1" spans="1:13">
      <c r="A124" s="13">
        <v>70195</v>
      </c>
      <c r="B124" s="13" t="s">
        <v>412</v>
      </c>
      <c r="C124" s="13" t="s">
        <v>16</v>
      </c>
      <c r="D124" s="13" t="s">
        <v>17</v>
      </c>
      <c r="E124" s="13" t="s">
        <v>18</v>
      </c>
      <c r="F124" s="13" t="s">
        <v>413</v>
      </c>
      <c r="G124" s="13" t="s">
        <v>414</v>
      </c>
      <c r="H124" s="13" t="s">
        <v>63</v>
      </c>
      <c r="I124" s="13" t="s">
        <v>415</v>
      </c>
      <c r="J124" s="13">
        <v>137</v>
      </c>
      <c r="K124" s="13">
        <v>56.18</v>
      </c>
      <c r="L124" s="13">
        <v>121</v>
      </c>
      <c r="M124" s="14" t="s">
        <v>286</v>
      </c>
    </row>
    <row r="125" customHeight="1" spans="1:13">
      <c r="A125" s="13">
        <v>72650</v>
      </c>
      <c r="B125" s="13" t="s">
        <v>416</v>
      </c>
      <c r="C125" s="13" t="s">
        <v>16</v>
      </c>
      <c r="D125" s="13" t="s">
        <v>17</v>
      </c>
      <c r="E125" s="13" t="s">
        <v>18</v>
      </c>
      <c r="F125" s="13" t="s">
        <v>417</v>
      </c>
      <c r="G125" s="13" t="s">
        <v>418</v>
      </c>
      <c r="H125" s="13" t="s">
        <v>59</v>
      </c>
      <c r="I125" s="13" t="s">
        <v>417</v>
      </c>
      <c r="J125" s="13">
        <v>136</v>
      </c>
      <c r="K125" s="13">
        <v>35.05</v>
      </c>
      <c r="L125" s="13">
        <v>122</v>
      </c>
      <c r="M125" s="14" t="s">
        <v>286</v>
      </c>
    </row>
    <row r="126" customHeight="1" spans="1:13">
      <c r="A126" s="13">
        <v>71013</v>
      </c>
      <c r="B126" s="13" t="s">
        <v>419</v>
      </c>
      <c r="C126" s="13" t="s">
        <v>16</v>
      </c>
      <c r="D126" s="13" t="s">
        <v>17</v>
      </c>
      <c r="E126" s="13" t="s">
        <v>18</v>
      </c>
      <c r="F126" s="13" t="s">
        <v>420</v>
      </c>
      <c r="G126" s="13" t="s">
        <v>421</v>
      </c>
      <c r="H126" s="13" t="s">
        <v>101</v>
      </c>
      <c r="I126" s="13" t="s">
        <v>422</v>
      </c>
      <c r="J126" s="13">
        <v>136</v>
      </c>
      <c r="K126" s="13">
        <v>55.98</v>
      </c>
      <c r="L126" s="13">
        <v>123</v>
      </c>
      <c r="M126" s="14" t="s">
        <v>286</v>
      </c>
    </row>
    <row r="127" customHeight="1" spans="1:13">
      <c r="A127" s="13">
        <v>75885</v>
      </c>
      <c r="B127" s="13" t="s">
        <v>423</v>
      </c>
      <c r="C127" s="13" t="s">
        <v>16</v>
      </c>
      <c r="D127" s="13" t="s">
        <v>17</v>
      </c>
      <c r="E127" s="13" t="s">
        <v>18</v>
      </c>
      <c r="F127" s="13" t="s">
        <v>424</v>
      </c>
      <c r="G127" s="13" t="s">
        <v>317</v>
      </c>
      <c r="H127" s="13" t="s">
        <v>279</v>
      </c>
      <c r="I127" s="13" t="s">
        <v>424</v>
      </c>
      <c r="J127" s="13">
        <v>136</v>
      </c>
      <c r="K127" s="13">
        <v>61.35</v>
      </c>
      <c r="L127" s="13">
        <v>124</v>
      </c>
      <c r="M127" s="14" t="s">
        <v>286</v>
      </c>
    </row>
    <row r="128" customHeight="1" spans="1:13">
      <c r="A128" s="13">
        <v>84351</v>
      </c>
      <c r="B128" s="13" t="s">
        <v>425</v>
      </c>
      <c r="C128" s="13" t="s">
        <v>16</v>
      </c>
      <c r="D128" s="13" t="s">
        <v>17</v>
      </c>
      <c r="E128" s="13" t="s">
        <v>18</v>
      </c>
      <c r="F128" s="13" t="s">
        <v>426</v>
      </c>
      <c r="G128" s="13" t="s">
        <v>414</v>
      </c>
      <c r="H128" s="13" t="s">
        <v>131</v>
      </c>
      <c r="I128" s="13" t="s">
        <v>426</v>
      </c>
      <c r="J128" s="13">
        <v>136</v>
      </c>
      <c r="K128" s="13">
        <v>63.5</v>
      </c>
      <c r="L128" s="13">
        <v>125</v>
      </c>
      <c r="M128" s="14" t="s">
        <v>286</v>
      </c>
    </row>
    <row r="129" customHeight="1" spans="1:13">
      <c r="A129" s="13">
        <v>68984</v>
      </c>
      <c r="B129" s="13" t="s">
        <v>427</v>
      </c>
      <c r="C129" s="13" t="s">
        <v>16</v>
      </c>
      <c r="D129" s="13" t="s">
        <v>17</v>
      </c>
      <c r="E129" s="13" t="s">
        <v>18</v>
      </c>
      <c r="F129" s="13" t="s">
        <v>428</v>
      </c>
      <c r="G129" s="13" t="s">
        <v>429</v>
      </c>
      <c r="H129" s="13" t="s">
        <v>430</v>
      </c>
      <c r="I129" s="13" t="s">
        <v>428</v>
      </c>
      <c r="J129" s="13">
        <v>136</v>
      </c>
      <c r="K129" s="13">
        <v>69.38</v>
      </c>
      <c r="L129" s="13">
        <v>126</v>
      </c>
      <c r="M129" s="14" t="s">
        <v>286</v>
      </c>
    </row>
    <row r="130" customHeight="1" spans="1:13">
      <c r="A130" s="13">
        <v>72539</v>
      </c>
      <c r="B130" s="13" t="s">
        <v>431</v>
      </c>
      <c r="C130" s="13" t="s">
        <v>16</v>
      </c>
      <c r="D130" s="13" t="s">
        <v>17</v>
      </c>
      <c r="E130" s="13" t="s">
        <v>18</v>
      </c>
      <c r="F130" s="13" t="s">
        <v>432</v>
      </c>
      <c r="G130" s="13" t="s">
        <v>433</v>
      </c>
      <c r="H130" s="13" t="s">
        <v>59</v>
      </c>
      <c r="I130" s="13" t="s">
        <v>432</v>
      </c>
      <c r="J130" s="13">
        <v>136</v>
      </c>
      <c r="K130" s="13">
        <v>73.88</v>
      </c>
      <c r="L130" s="13">
        <v>127</v>
      </c>
      <c r="M130" s="14" t="s">
        <v>286</v>
      </c>
    </row>
    <row r="131" customHeight="1" spans="1:13">
      <c r="A131" s="13">
        <v>81458</v>
      </c>
      <c r="B131" s="13" t="s">
        <v>434</v>
      </c>
      <c r="C131" s="13" t="s">
        <v>16</v>
      </c>
      <c r="D131" s="13" t="s">
        <v>17</v>
      </c>
      <c r="E131" s="13" t="s">
        <v>18</v>
      </c>
      <c r="F131" s="13" t="s">
        <v>435</v>
      </c>
      <c r="G131" s="13" t="s">
        <v>384</v>
      </c>
      <c r="H131" s="13" t="s">
        <v>169</v>
      </c>
      <c r="I131" s="13" t="s">
        <v>435</v>
      </c>
      <c r="J131" s="13">
        <v>136</v>
      </c>
      <c r="K131" s="13">
        <v>75.17</v>
      </c>
      <c r="L131" s="13">
        <v>128</v>
      </c>
      <c r="M131" s="14" t="s">
        <v>286</v>
      </c>
    </row>
    <row r="132" customHeight="1" spans="1:13">
      <c r="A132" s="13">
        <v>88982</v>
      </c>
      <c r="B132" s="13" t="s">
        <v>436</v>
      </c>
      <c r="C132" s="13" t="s">
        <v>16</v>
      </c>
      <c r="D132" s="13" t="s">
        <v>17</v>
      </c>
      <c r="E132" s="13" t="s">
        <v>18</v>
      </c>
      <c r="F132" s="13" t="s">
        <v>437</v>
      </c>
      <c r="G132" s="13" t="s">
        <v>438</v>
      </c>
      <c r="H132" s="13" t="s">
        <v>439</v>
      </c>
      <c r="I132" s="13" t="s">
        <v>437</v>
      </c>
      <c r="J132" s="13">
        <v>135</v>
      </c>
      <c r="K132" s="13">
        <v>47.08</v>
      </c>
      <c r="L132" s="13">
        <v>129</v>
      </c>
      <c r="M132" s="14" t="s">
        <v>286</v>
      </c>
    </row>
    <row r="133" customHeight="1" spans="1:13">
      <c r="A133" s="13">
        <v>81135</v>
      </c>
      <c r="B133" s="13" t="s">
        <v>440</v>
      </c>
      <c r="C133" s="13" t="s">
        <v>16</v>
      </c>
      <c r="D133" s="13" t="s">
        <v>17</v>
      </c>
      <c r="E133" s="13" t="s">
        <v>18</v>
      </c>
      <c r="F133" s="13" t="s">
        <v>441</v>
      </c>
      <c r="G133" s="13" t="s">
        <v>25</v>
      </c>
      <c r="H133" s="13" t="s">
        <v>283</v>
      </c>
      <c r="I133" s="13" t="s">
        <v>441</v>
      </c>
      <c r="J133" s="13">
        <v>135</v>
      </c>
      <c r="K133" s="13">
        <v>48.48</v>
      </c>
      <c r="L133" s="13">
        <v>130</v>
      </c>
      <c r="M133" s="14" t="s">
        <v>286</v>
      </c>
    </row>
    <row r="134" customHeight="1" spans="1:13">
      <c r="A134" s="13">
        <v>82270</v>
      </c>
      <c r="B134" s="13" t="s">
        <v>442</v>
      </c>
      <c r="C134" s="13" t="s">
        <v>16</v>
      </c>
      <c r="D134" s="13" t="s">
        <v>17</v>
      </c>
      <c r="E134" s="13" t="s">
        <v>18</v>
      </c>
      <c r="F134" s="13" t="s">
        <v>443</v>
      </c>
      <c r="G134" s="13" t="s">
        <v>172</v>
      </c>
      <c r="H134" s="13" t="s">
        <v>173</v>
      </c>
      <c r="I134" s="13" t="s">
        <v>443</v>
      </c>
      <c r="J134" s="13">
        <v>135</v>
      </c>
      <c r="K134" s="13">
        <v>62.83</v>
      </c>
      <c r="L134" s="13">
        <v>131</v>
      </c>
      <c r="M134" s="14" t="s">
        <v>286</v>
      </c>
    </row>
    <row r="135" customHeight="1" spans="1:13">
      <c r="A135" s="13">
        <v>71953</v>
      </c>
      <c r="B135" s="13" t="s">
        <v>444</v>
      </c>
      <c r="C135" s="13" t="s">
        <v>16</v>
      </c>
      <c r="D135" s="13" t="s">
        <v>17</v>
      </c>
      <c r="E135" s="13" t="s">
        <v>18</v>
      </c>
      <c r="F135" s="13" t="s">
        <v>445</v>
      </c>
      <c r="G135" s="13" t="s">
        <v>317</v>
      </c>
      <c r="H135" s="13" t="s">
        <v>279</v>
      </c>
      <c r="I135" s="13" t="s">
        <v>445</v>
      </c>
      <c r="J135" s="13">
        <v>135</v>
      </c>
      <c r="K135" s="13">
        <v>64.42</v>
      </c>
      <c r="L135" s="13">
        <v>132</v>
      </c>
      <c r="M135" s="14" t="s">
        <v>286</v>
      </c>
    </row>
    <row r="136" customHeight="1" spans="1:13">
      <c r="A136" s="13">
        <v>81349</v>
      </c>
      <c r="B136" s="13" t="s">
        <v>446</v>
      </c>
      <c r="C136" s="13" t="s">
        <v>16</v>
      </c>
      <c r="D136" s="13" t="s">
        <v>17</v>
      </c>
      <c r="E136" s="13" t="s">
        <v>18</v>
      </c>
      <c r="F136" s="13" t="s">
        <v>447</v>
      </c>
      <c r="G136" s="13" t="s">
        <v>25</v>
      </c>
      <c r="H136" s="13" t="s">
        <v>169</v>
      </c>
      <c r="I136" s="13" t="s">
        <v>447</v>
      </c>
      <c r="J136" s="13">
        <v>135</v>
      </c>
      <c r="K136" s="13">
        <v>68.73</v>
      </c>
      <c r="L136" s="13">
        <v>133</v>
      </c>
      <c r="M136" s="14" t="s">
        <v>286</v>
      </c>
    </row>
    <row r="137" customHeight="1" spans="1:13">
      <c r="A137" s="13">
        <v>79282</v>
      </c>
      <c r="B137" s="13" t="s">
        <v>448</v>
      </c>
      <c r="C137" s="13" t="s">
        <v>16</v>
      </c>
      <c r="D137" s="13" t="s">
        <v>17</v>
      </c>
      <c r="E137" s="13" t="s">
        <v>18</v>
      </c>
      <c r="F137" s="13" t="s">
        <v>449</v>
      </c>
      <c r="G137" s="13" t="s">
        <v>449</v>
      </c>
      <c r="H137" s="13" t="s">
        <v>294</v>
      </c>
      <c r="I137" s="13" t="s">
        <v>450</v>
      </c>
      <c r="J137" s="13">
        <v>135</v>
      </c>
      <c r="K137" s="13">
        <v>69.18</v>
      </c>
      <c r="L137" s="13">
        <v>134</v>
      </c>
      <c r="M137" s="14" t="s">
        <v>286</v>
      </c>
    </row>
    <row r="138" customHeight="1" spans="1:13">
      <c r="A138" s="13">
        <v>72634</v>
      </c>
      <c r="B138" s="13" t="s">
        <v>451</v>
      </c>
      <c r="C138" s="13" t="s">
        <v>16</v>
      </c>
      <c r="D138" s="13" t="s">
        <v>17</v>
      </c>
      <c r="E138" s="13" t="s">
        <v>18</v>
      </c>
      <c r="F138" s="13" t="s">
        <v>452</v>
      </c>
      <c r="G138" s="13" t="s">
        <v>108</v>
      </c>
      <c r="H138" s="13" t="s">
        <v>125</v>
      </c>
      <c r="I138" s="13" t="s">
        <v>452</v>
      </c>
      <c r="J138" s="13">
        <v>135</v>
      </c>
      <c r="K138" s="13">
        <v>76.72</v>
      </c>
      <c r="L138" s="13">
        <v>135</v>
      </c>
      <c r="M138" s="14" t="s">
        <v>286</v>
      </c>
    </row>
    <row r="139" customHeight="1" spans="1:13">
      <c r="A139" s="13">
        <v>82236</v>
      </c>
      <c r="B139" s="13" t="s">
        <v>453</v>
      </c>
      <c r="C139" s="13" t="s">
        <v>16</v>
      </c>
      <c r="D139" s="13" t="s">
        <v>17</v>
      </c>
      <c r="E139" s="13" t="s">
        <v>18</v>
      </c>
      <c r="F139" s="13" t="s">
        <v>454</v>
      </c>
      <c r="G139" s="13" t="s">
        <v>67</v>
      </c>
      <c r="H139" s="13" t="s">
        <v>105</v>
      </c>
      <c r="I139" s="13" t="s">
        <v>454</v>
      </c>
      <c r="J139" s="13">
        <v>135</v>
      </c>
      <c r="K139" s="13">
        <v>87.32</v>
      </c>
      <c r="L139" s="13">
        <v>136</v>
      </c>
      <c r="M139" s="14" t="s">
        <v>286</v>
      </c>
    </row>
    <row r="140" customHeight="1" spans="1:13">
      <c r="A140" s="13">
        <v>70797</v>
      </c>
      <c r="B140" s="13" t="s">
        <v>455</v>
      </c>
      <c r="C140" s="13" t="s">
        <v>16</v>
      </c>
      <c r="D140" s="13" t="s">
        <v>17</v>
      </c>
      <c r="E140" s="13" t="s">
        <v>18</v>
      </c>
      <c r="F140" s="13" t="s">
        <v>456</v>
      </c>
      <c r="G140" s="13" t="s">
        <v>457</v>
      </c>
      <c r="H140" s="13" t="s">
        <v>31</v>
      </c>
      <c r="I140" s="13" t="s">
        <v>458</v>
      </c>
      <c r="J140" s="13">
        <v>134</v>
      </c>
      <c r="K140" s="13">
        <v>49.27</v>
      </c>
      <c r="L140" s="13">
        <v>137</v>
      </c>
      <c r="M140" s="14" t="s">
        <v>286</v>
      </c>
    </row>
    <row r="141" customHeight="1" spans="1:13">
      <c r="A141" s="13">
        <v>81221</v>
      </c>
      <c r="B141" s="13" t="s">
        <v>459</v>
      </c>
      <c r="C141" s="13" t="s">
        <v>16</v>
      </c>
      <c r="D141" s="13" t="s">
        <v>17</v>
      </c>
      <c r="E141" s="13" t="s">
        <v>18</v>
      </c>
      <c r="F141" s="13" t="s">
        <v>460</v>
      </c>
      <c r="G141" s="13" t="s">
        <v>461</v>
      </c>
      <c r="H141" s="13" t="s">
        <v>283</v>
      </c>
      <c r="I141" s="13" t="s">
        <v>460</v>
      </c>
      <c r="J141" s="13">
        <v>134</v>
      </c>
      <c r="K141" s="13">
        <v>60.32</v>
      </c>
      <c r="L141" s="13">
        <v>138</v>
      </c>
      <c r="M141" s="14" t="s">
        <v>286</v>
      </c>
    </row>
    <row r="142" customHeight="1" spans="1:13">
      <c r="A142" s="13">
        <v>83690</v>
      </c>
      <c r="B142" s="13" t="s">
        <v>462</v>
      </c>
      <c r="C142" s="13" t="s">
        <v>16</v>
      </c>
      <c r="D142" s="13" t="s">
        <v>17</v>
      </c>
      <c r="E142" s="13" t="s">
        <v>18</v>
      </c>
      <c r="F142" s="13" t="s">
        <v>463</v>
      </c>
      <c r="G142" s="13" t="s">
        <v>89</v>
      </c>
      <c r="H142" s="13" t="s">
        <v>86</v>
      </c>
      <c r="I142" s="13" t="s">
        <v>463</v>
      </c>
      <c r="J142" s="13">
        <v>134</v>
      </c>
      <c r="K142" s="13">
        <v>60.43</v>
      </c>
      <c r="L142" s="13">
        <v>139</v>
      </c>
      <c r="M142" s="14" t="s">
        <v>286</v>
      </c>
    </row>
    <row r="143" customHeight="1" spans="1:13">
      <c r="A143" s="13">
        <v>71078</v>
      </c>
      <c r="B143" s="13" t="s">
        <v>464</v>
      </c>
      <c r="C143" s="13" t="s">
        <v>16</v>
      </c>
      <c r="D143" s="13" t="s">
        <v>17</v>
      </c>
      <c r="E143" s="13" t="s">
        <v>18</v>
      </c>
      <c r="F143" s="13" t="s">
        <v>465</v>
      </c>
      <c r="G143" s="13" t="s">
        <v>466</v>
      </c>
      <c r="H143" s="13" t="s">
        <v>248</v>
      </c>
      <c r="I143" s="13" t="s">
        <v>467</v>
      </c>
      <c r="J143" s="13">
        <v>133</v>
      </c>
      <c r="K143" s="13">
        <v>51.68</v>
      </c>
      <c r="L143" s="13">
        <v>140</v>
      </c>
      <c r="M143" s="14" t="s">
        <v>286</v>
      </c>
    </row>
    <row r="144" customHeight="1" spans="1:13">
      <c r="A144" s="13">
        <v>77304</v>
      </c>
      <c r="B144" s="13" t="s">
        <v>468</v>
      </c>
      <c r="C144" s="13" t="s">
        <v>16</v>
      </c>
      <c r="D144" s="13" t="s">
        <v>17</v>
      </c>
      <c r="E144" s="13" t="s">
        <v>18</v>
      </c>
      <c r="F144" s="13" t="s">
        <v>469</v>
      </c>
      <c r="G144" s="13" t="s">
        <v>205</v>
      </c>
      <c r="H144" s="13" t="s">
        <v>206</v>
      </c>
      <c r="I144" s="13" t="s">
        <v>469</v>
      </c>
      <c r="J144" s="13">
        <v>133</v>
      </c>
      <c r="K144" s="13">
        <v>61.75</v>
      </c>
      <c r="L144" s="13">
        <v>141</v>
      </c>
      <c r="M144" s="14" t="s">
        <v>286</v>
      </c>
    </row>
    <row r="145" customHeight="1" spans="1:13">
      <c r="A145" s="13">
        <v>68986</v>
      </c>
      <c r="B145" s="13" t="s">
        <v>470</v>
      </c>
      <c r="C145" s="13" t="s">
        <v>16</v>
      </c>
      <c r="D145" s="13" t="s">
        <v>17</v>
      </c>
      <c r="E145" s="13" t="s">
        <v>18</v>
      </c>
      <c r="F145" s="13" t="s">
        <v>471</v>
      </c>
      <c r="G145" s="13" t="s">
        <v>92</v>
      </c>
      <c r="H145" s="13" t="s">
        <v>93</v>
      </c>
      <c r="I145" s="13" t="s">
        <v>471</v>
      </c>
      <c r="J145" s="13">
        <v>133</v>
      </c>
      <c r="K145" s="13">
        <v>72.48</v>
      </c>
      <c r="L145" s="13">
        <v>142</v>
      </c>
      <c r="M145" s="14" t="s">
        <v>286</v>
      </c>
    </row>
    <row r="146" customHeight="1" spans="1:13">
      <c r="A146" s="13">
        <v>73467</v>
      </c>
      <c r="B146" s="13" t="s">
        <v>472</v>
      </c>
      <c r="C146" s="13" t="s">
        <v>16</v>
      </c>
      <c r="D146" s="13" t="s">
        <v>17</v>
      </c>
      <c r="E146" s="13" t="s">
        <v>18</v>
      </c>
      <c r="F146" s="13" t="s">
        <v>473</v>
      </c>
      <c r="G146" s="13" t="s">
        <v>310</v>
      </c>
      <c r="H146" s="13" t="s">
        <v>54</v>
      </c>
      <c r="I146" s="13" t="s">
        <v>474</v>
      </c>
      <c r="J146" s="13">
        <v>133</v>
      </c>
      <c r="K146" s="13">
        <v>79.87</v>
      </c>
      <c r="L146" s="13">
        <v>143</v>
      </c>
      <c r="M146" s="14" t="s">
        <v>286</v>
      </c>
    </row>
    <row r="147" customHeight="1" spans="1:13">
      <c r="A147" s="13">
        <v>73421</v>
      </c>
      <c r="B147" s="13" t="s">
        <v>475</v>
      </c>
      <c r="C147" s="13" t="s">
        <v>16</v>
      </c>
      <c r="D147" s="13" t="s">
        <v>17</v>
      </c>
      <c r="E147" s="13" t="s">
        <v>18</v>
      </c>
      <c r="F147" s="13" t="s">
        <v>476</v>
      </c>
      <c r="G147" s="13" t="s">
        <v>477</v>
      </c>
      <c r="H147" s="13" t="s">
        <v>54</v>
      </c>
      <c r="I147" s="13" t="s">
        <v>478</v>
      </c>
      <c r="J147" s="13">
        <v>133</v>
      </c>
      <c r="K147" s="13">
        <v>94.62</v>
      </c>
      <c r="L147" s="13">
        <v>144</v>
      </c>
      <c r="M147" s="14" t="s">
        <v>286</v>
      </c>
    </row>
    <row r="148" customHeight="1" spans="1:13">
      <c r="A148" s="13">
        <v>76569</v>
      </c>
      <c r="B148" s="13" t="s">
        <v>479</v>
      </c>
      <c r="C148" s="13" t="s">
        <v>16</v>
      </c>
      <c r="D148" s="13" t="s">
        <v>17</v>
      </c>
      <c r="E148" s="13" t="s">
        <v>18</v>
      </c>
      <c r="F148" s="13" t="s">
        <v>480</v>
      </c>
      <c r="G148" s="13" t="s">
        <v>187</v>
      </c>
      <c r="H148" s="13" t="s">
        <v>188</v>
      </c>
      <c r="I148" s="13" t="s">
        <v>481</v>
      </c>
      <c r="J148" s="13">
        <v>133</v>
      </c>
      <c r="K148" s="13">
        <v>95.57</v>
      </c>
      <c r="L148" s="13">
        <v>145</v>
      </c>
      <c r="M148" s="14" t="s">
        <v>286</v>
      </c>
    </row>
    <row r="149" customHeight="1" spans="1:13">
      <c r="A149" s="13">
        <v>84519</v>
      </c>
      <c r="B149" s="13" t="s">
        <v>482</v>
      </c>
      <c r="C149" s="13" t="s">
        <v>16</v>
      </c>
      <c r="D149" s="13" t="s">
        <v>17</v>
      </c>
      <c r="E149" s="13" t="s">
        <v>18</v>
      </c>
      <c r="F149" s="13" t="s">
        <v>483</v>
      </c>
      <c r="G149" s="13" t="s">
        <v>218</v>
      </c>
      <c r="H149" s="13" t="s">
        <v>86</v>
      </c>
      <c r="I149" s="13" t="s">
        <v>483</v>
      </c>
      <c r="J149" s="13">
        <v>132</v>
      </c>
      <c r="K149" s="13">
        <v>52.65</v>
      </c>
      <c r="L149" s="13">
        <v>146</v>
      </c>
      <c r="M149" s="14" t="s">
        <v>286</v>
      </c>
    </row>
    <row r="150" customHeight="1" spans="1:13">
      <c r="A150" s="13">
        <v>73615</v>
      </c>
      <c r="B150" s="13" t="s">
        <v>484</v>
      </c>
      <c r="C150" s="13" t="s">
        <v>16</v>
      </c>
      <c r="D150" s="13" t="s">
        <v>17</v>
      </c>
      <c r="E150" s="13" t="s">
        <v>18</v>
      </c>
      <c r="F150" s="13" t="s">
        <v>485</v>
      </c>
      <c r="G150" s="13" t="s">
        <v>486</v>
      </c>
      <c r="H150" s="13" t="s">
        <v>97</v>
      </c>
      <c r="I150" s="13" t="s">
        <v>485</v>
      </c>
      <c r="J150" s="13">
        <v>132</v>
      </c>
      <c r="K150" s="13">
        <v>55.88</v>
      </c>
      <c r="L150" s="13">
        <v>147</v>
      </c>
      <c r="M150" s="14" t="s">
        <v>286</v>
      </c>
    </row>
    <row r="151" customHeight="1" spans="1:13">
      <c r="A151" s="13">
        <v>73666</v>
      </c>
      <c r="B151" s="13" t="s">
        <v>487</v>
      </c>
      <c r="C151" s="13" t="s">
        <v>16</v>
      </c>
      <c r="D151" s="13" t="s">
        <v>17</v>
      </c>
      <c r="E151" s="13" t="s">
        <v>18</v>
      </c>
      <c r="F151" s="13" t="s">
        <v>488</v>
      </c>
      <c r="G151" s="13" t="s">
        <v>489</v>
      </c>
      <c r="H151" s="13" t="s">
        <v>97</v>
      </c>
      <c r="I151" s="13" t="s">
        <v>488</v>
      </c>
      <c r="J151" s="13">
        <v>132</v>
      </c>
      <c r="K151" s="13">
        <v>61.6</v>
      </c>
      <c r="L151" s="13">
        <v>148</v>
      </c>
      <c r="M151" s="14" t="s">
        <v>286</v>
      </c>
    </row>
    <row r="152" customHeight="1" spans="1:13">
      <c r="A152" s="13">
        <v>80026</v>
      </c>
      <c r="B152" s="13" t="s">
        <v>490</v>
      </c>
      <c r="C152" s="13" t="s">
        <v>16</v>
      </c>
      <c r="D152" s="13" t="s">
        <v>17</v>
      </c>
      <c r="E152" s="13" t="s">
        <v>18</v>
      </c>
      <c r="F152" s="13" t="s">
        <v>491</v>
      </c>
      <c r="G152" s="13" t="s">
        <v>371</v>
      </c>
      <c r="H152" s="13" t="s">
        <v>212</v>
      </c>
      <c r="I152" s="13" t="s">
        <v>492</v>
      </c>
      <c r="J152" s="13">
        <v>132</v>
      </c>
      <c r="K152" s="13">
        <v>68.48</v>
      </c>
      <c r="L152" s="13">
        <v>149</v>
      </c>
      <c r="M152" s="14" t="s">
        <v>286</v>
      </c>
    </row>
    <row r="153" customHeight="1" spans="1:13">
      <c r="A153" s="13">
        <v>75358</v>
      </c>
      <c r="B153" s="13" t="s">
        <v>493</v>
      </c>
      <c r="C153" s="13" t="s">
        <v>16</v>
      </c>
      <c r="D153" s="13" t="s">
        <v>17</v>
      </c>
      <c r="E153" s="13" t="s">
        <v>18</v>
      </c>
      <c r="F153" s="13" t="s">
        <v>494</v>
      </c>
      <c r="G153" s="13" t="s">
        <v>495</v>
      </c>
      <c r="H153" s="13" t="s">
        <v>334</v>
      </c>
      <c r="I153" s="13" t="s">
        <v>496</v>
      </c>
      <c r="J153" s="13">
        <v>131</v>
      </c>
      <c r="K153" s="13">
        <v>59.67</v>
      </c>
      <c r="L153" s="13">
        <v>150</v>
      </c>
      <c r="M153" s="14" t="s">
        <v>286</v>
      </c>
    </row>
    <row r="154" customHeight="1" spans="1:13">
      <c r="A154" s="13">
        <v>84361</v>
      </c>
      <c r="B154" s="13" t="s">
        <v>497</v>
      </c>
      <c r="C154" s="13" t="s">
        <v>16</v>
      </c>
      <c r="D154" s="13" t="s">
        <v>17</v>
      </c>
      <c r="E154" s="13" t="s">
        <v>18</v>
      </c>
      <c r="F154" s="13" t="s">
        <v>498</v>
      </c>
      <c r="G154" s="13" t="s">
        <v>89</v>
      </c>
      <c r="H154" s="13" t="s">
        <v>86</v>
      </c>
      <c r="I154" s="13" t="s">
        <v>498</v>
      </c>
      <c r="J154" s="13">
        <v>131</v>
      </c>
      <c r="K154" s="13">
        <v>60.3</v>
      </c>
      <c r="L154" s="13">
        <v>151</v>
      </c>
      <c r="M154" s="14" t="s">
        <v>286</v>
      </c>
    </row>
    <row r="155" customHeight="1" spans="1:13">
      <c r="A155" s="13">
        <v>82451</v>
      </c>
      <c r="B155" s="13" t="s">
        <v>499</v>
      </c>
      <c r="C155" s="13" t="s">
        <v>16</v>
      </c>
      <c r="D155" s="13" t="s">
        <v>17</v>
      </c>
      <c r="E155" s="13" t="s">
        <v>18</v>
      </c>
      <c r="F155" s="13" t="s">
        <v>500</v>
      </c>
      <c r="G155" s="13" t="s">
        <v>501</v>
      </c>
      <c r="H155" s="13" t="s">
        <v>212</v>
      </c>
      <c r="I155" s="13" t="s">
        <v>502</v>
      </c>
      <c r="J155" s="13">
        <v>131</v>
      </c>
      <c r="K155" s="13">
        <v>67.38</v>
      </c>
      <c r="L155" s="13">
        <v>152</v>
      </c>
      <c r="M155" s="14" t="s">
        <v>286</v>
      </c>
    </row>
    <row r="156" customHeight="1" spans="1:13">
      <c r="A156" s="13">
        <v>72534</v>
      </c>
      <c r="B156" s="13" t="s">
        <v>503</v>
      </c>
      <c r="C156" s="13" t="s">
        <v>16</v>
      </c>
      <c r="D156" s="13" t="s">
        <v>17</v>
      </c>
      <c r="E156" s="13" t="s">
        <v>18</v>
      </c>
      <c r="F156" s="13" t="s">
        <v>504</v>
      </c>
      <c r="G156" s="13" t="s">
        <v>108</v>
      </c>
      <c r="H156" s="13" t="s">
        <v>125</v>
      </c>
      <c r="I156" s="13" t="s">
        <v>504</v>
      </c>
      <c r="J156" s="13">
        <v>131</v>
      </c>
      <c r="K156" s="13">
        <v>68.33</v>
      </c>
      <c r="L156" s="13">
        <v>153</v>
      </c>
      <c r="M156" s="14" t="s">
        <v>286</v>
      </c>
    </row>
    <row r="157" customHeight="1" spans="1:13">
      <c r="A157" s="13">
        <v>72582</v>
      </c>
      <c r="B157" s="13" t="s">
        <v>505</v>
      </c>
      <c r="C157" s="13" t="s">
        <v>16</v>
      </c>
      <c r="D157" s="13" t="s">
        <v>17</v>
      </c>
      <c r="E157" s="13" t="s">
        <v>18</v>
      </c>
      <c r="F157" s="13" t="s">
        <v>506</v>
      </c>
      <c r="G157" s="13" t="s">
        <v>108</v>
      </c>
      <c r="H157" s="13" t="s">
        <v>109</v>
      </c>
      <c r="I157" s="13" t="s">
        <v>506</v>
      </c>
      <c r="J157" s="13">
        <v>131</v>
      </c>
      <c r="K157" s="13">
        <v>70.05</v>
      </c>
      <c r="L157" s="13">
        <v>154</v>
      </c>
      <c r="M157" s="14" t="s">
        <v>286</v>
      </c>
    </row>
    <row r="158" customHeight="1" spans="1:13">
      <c r="A158" s="13">
        <v>72583</v>
      </c>
      <c r="B158" s="13" t="s">
        <v>507</v>
      </c>
      <c r="C158" s="13" t="s">
        <v>16</v>
      </c>
      <c r="D158" s="13" t="s">
        <v>17</v>
      </c>
      <c r="E158" s="13" t="s">
        <v>18</v>
      </c>
      <c r="F158" s="13" t="s">
        <v>508</v>
      </c>
      <c r="G158" s="13" t="s">
        <v>108</v>
      </c>
      <c r="H158" s="13" t="s">
        <v>125</v>
      </c>
      <c r="I158" s="13" t="s">
        <v>508</v>
      </c>
      <c r="J158" s="13">
        <v>131</v>
      </c>
      <c r="K158" s="13">
        <v>74.12</v>
      </c>
      <c r="L158" s="13">
        <v>155</v>
      </c>
      <c r="M158" s="14" t="s">
        <v>286</v>
      </c>
    </row>
    <row r="159" customHeight="1" spans="1:13">
      <c r="A159" s="13">
        <v>82576</v>
      </c>
      <c r="B159" s="13" t="s">
        <v>509</v>
      </c>
      <c r="C159" s="13" t="s">
        <v>16</v>
      </c>
      <c r="D159" s="13" t="s">
        <v>17</v>
      </c>
      <c r="E159" s="13" t="s">
        <v>18</v>
      </c>
      <c r="F159" s="13" t="s">
        <v>510</v>
      </c>
      <c r="G159" s="13" t="s">
        <v>511</v>
      </c>
      <c r="H159" s="13" t="s">
        <v>212</v>
      </c>
      <c r="I159" s="13" t="s">
        <v>512</v>
      </c>
      <c r="J159" s="13">
        <v>131</v>
      </c>
      <c r="K159" s="13">
        <v>76.58</v>
      </c>
      <c r="L159" s="13">
        <v>156</v>
      </c>
      <c r="M159" s="14" t="s">
        <v>286</v>
      </c>
    </row>
    <row r="160" customHeight="1" spans="1:13">
      <c r="A160" s="13">
        <v>81297</v>
      </c>
      <c r="B160" s="13" t="s">
        <v>513</v>
      </c>
      <c r="C160" s="13" t="s">
        <v>16</v>
      </c>
      <c r="D160" s="13" t="s">
        <v>17</v>
      </c>
      <c r="E160" s="13" t="s">
        <v>18</v>
      </c>
      <c r="F160" s="13" t="s">
        <v>514</v>
      </c>
      <c r="G160" s="13" t="s">
        <v>515</v>
      </c>
      <c r="H160" s="13" t="s">
        <v>283</v>
      </c>
      <c r="I160" s="13" t="s">
        <v>514</v>
      </c>
      <c r="J160" s="13">
        <v>131</v>
      </c>
      <c r="K160" s="13">
        <v>90.58</v>
      </c>
      <c r="L160" s="13">
        <v>157</v>
      </c>
      <c r="M160" s="14" t="s">
        <v>286</v>
      </c>
    </row>
    <row r="161" customHeight="1" spans="1:13">
      <c r="A161" s="13">
        <v>69544</v>
      </c>
      <c r="B161" s="13" t="s">
        <v>516</v>
      </c>
      <c r="C161" s="13" t="s">
        <v>16</v>
      </c>
      <c r="D161" s="13" t="s">
        <v>17</v>
      </c>
      <c r="E161" s="13" t="s">
        <v>18</v>
      </c>
      <c r="F161" s="13" t="s">
        <v>517</v>
      </c>
      <c r="G161" s="13" t="s">
        <v>518</v>
      </c>
      <c r="H161" s="13" t="s">
        <v>274</v>
      </c>
      <c r="I161" s="13" t="s">
        <v>519</v>
      </c>
      <c r="J161" s="13">
        <v>130</v>
      </c>
      <c r="K161" s="13">
        <v>48.68</v>
      </c>
      <c r="L161" s="13">
        <v>158</v>
      </c>
      <c r="M161" s="14" t="s">
        <v>286</v>
      </c>
    </row>
    <row r="162" customHeight="1" spans="1:13">
      <c r="A162" s="13">
        <v>76028</v>
      </c>
      <c r="B162" s="13" t="s">
        <v>520</v>
      </c>
      <c r="C162" s="13" t="s">
        <v>16</v>
      </c>
      <c r="D162" s="13" t="s">
        <v>17</v>
      </c>
      <c r="E162" s="13" t="s">
        <v>18</v>
      </c>
      <c r="F162" s="13" t="s">
        <v>521</v>
      </c>
      <c r="G162" s="13" t="s">
        <v>282</v>
      </c>
      <c r="H162" s="13" t="s">
        <v>43</v>
      </c>
      <c r="I162" s="13" t="s">
        <v>521</v>
      </c>
      <c r="J162" s="13">
        <v>130</v>
      </c>
      <c r="K162" s="13">
        <v>49.08</v>
      </c>
      <c r="L162" s="13">
        <v>159</v>
      </c>
      <c r="M162" s="14" t="s">
        <v>286</v>
      </c>
    </row>
    <row r="163" customHeight="1" spans="1:13">
      <c r="A163" s="13">
        <v>72577</v>
      </c>
      <c r="B163" s="13" t="s">
        <v>522</v>
      </c>
      <c r="C163" s="13" t="s">
        <v>16</v>
      </c>
      <c r="D163" s="13" t="s">
        <v>17</v>
      </c>
      <c r="E163" s="13" t="s">
        <v>18</v>
      </c>
      <c r="F163" s="13" t="s">
        <v>523</v>
      </c>
      <c r="G163" s="13" t="s">
        <v>433</v>
      </c>
      <c r="H163" s="13" t="s">
        <v>59</v>
      </c>
      <c r="I163" s="13" t="s">
        <v>523</v>
      </c>
      <c r="J163" s="13">
        <v>130</v>
      </c>
      <c r="K163" s="13">
        <v>51.53</v>
      </c>
      <c r="L163" s="13">
        <v>160</v>
      </c>
      <c r="M163" s="14" t="s">
        <v>286</v>
      </c>
    </row>
    <row r="164" customHeight="1" spans="1:13">
      <c r="A164" s="13">
        <v>69938</v>
      </c>
      <c r="B164" s="13" t="s">
        <v>524</v>
      </c>
      <c r="C164" s="13" t="s">
        <v>16</v>
      </c>
      <c r="D164" s="13" t="s">
        <v>17</v>
      </c>
      <c r="E164" s="13" t="s">
        <v>18</v>
      </c>
      <c r="F164" s="13" t="s">
        <v>525</v>
      </c>
      <c r="G164" s="13" t="s">
        <v>526</v>
      </c>
      <c r="H164" s="13" t="s">
        <v>527</v>
      </c>
      <c r="I164" s="13" t="s">
        <v>528</v>
      </c>
      <c r="J164" s="13">
        <v>130</v>
      </c>
      <c r="K164" s="13">
        <v>52.83</v>
      </c>
      <c r="L164" s="13">
        <v>161</v>
      </c>
      <c r="M164" s="14" t="s">
        <v>286</v>
      </c>
    </row>
    <row r="165" customHeight="1" spans="1:13">
      <c r="A165" s="13">
        <v>68839</v>
      </c>
      <c r="B165" s="13" t="s">
        <v>529</v>
      </c>
      <c r="C165" s="13" t="s">
        <v>16</v>
      </c>
      <c r="D165" s="13" t="s">
        <v>17</v>
      </c>
      <c r="E165" s="13" t="s">
        <v>18</v>
      </c>
      <c r="F165" s="13" t="s">
        <v>530</v>
      </c>
      <c r="G165" s="13" t="s">
        <v>531</v>
      </c>
      <c r="H165" s="13" t="s">
        <v>430</v>
      </c>
      <c r="I165" s="13" t="s">
        <v>530</v>
      </c>
      <c r="J165" s="13">
        <v>130</v>
      </c>
      <c r="K165" s="13">
        <v>64.35</v>
      </c>
      <c r="L165" s="13">
        <v>162</v>
      </c>
      <c r="M165" s="14" t="s">
        <v>286</v>
      </c>
    </row>
    <row r="166" customHeight="1" spans="1:13">
      <c r="A166" s="13">
        <v>69922</v>
      </c>
      <c r="B166" s="13" t="s">
        <v>532</v>
      </c>
      <c r="C166" s="13" t="s">
        <v>16</v>
      </c>
      <c r="D166" s="13" t="s">
        <v>17</v>
      </c>
      <c r="E166" s="13" t="s">
        <v>18</v>
      </c>
      <c r="F166" s="13" t="s">
        <v>533</v>
      </c>
      <c r="G166" s="13" t="s">
        <v>526</v>
      </c>
      <c r="H166" s="13" t="s">
        <v>527</v>
      </c>
      <c r="I166" s="13" t="s">
        <v>534</v>
      </c>
      <c r="J166" s="13">
        <v>130</v>
      </c>
      <c r="K166" s="13">
        <v>64.52</v>
      </c>
      <c r="L166" s="13">
        <v>163</v>
      </c>
      <c r="M166" s="14" t="s">
        <v>286</v>
      </c>
    </row>
    <row r="167" customHeight="1" spans="1:13">
      <c r="A167" s="13">
        <v>78998</v>
      </c>
      <c r="B167" s="13" t="s">
        <v>535</v>
      </c>
      <c r="C167" s="13" t="s">
        <v>16</v>
      </c>
      <c r="D167" s="13" t="s">
        <v>17</v>
      </c>
      <c r="E167" s="13" t="s">
        <v>18</v>
      </c>
      <c r="F167" s="13" t="s">
        <v>536</v>
      </c>
      <c r="G167" s="13" t="s">
        <v>537</v>
      </c>
      <c r="H167" s="13" t="s">
        <v>72</v>
      </c>
      <c r="I167" s="13" t="s">
        <v>538</v>
      </c>
      <c r="J167" s="13">
        <v>130</v>
      </c>
      <c r="K167" s="13">
        <v>64.63</v>
      </c>
      <c r="L167" s="13">
        <v>164</v>
      </c>
      <c r="M167" s="14" t="s">
        <v>286</v>
      </c>
    </row>
    <row r="168" customHeight="1" spans="1:13">
      <c r="A168" s="13">
        <v>72433</v>
      </c>
      <c r="B168" s="13" t="s">
        <v>539</v>
      </c>
      <c r="C168" s="13" t="s">
        <v>16</v>
      </c>
      <c r="D168" s="13" t="s">
        <v>17</v>
      </c>
      <c r="E168" s="13" t="s">
        <v>18</v>
      </c>
      <c r="F168" s="13" t="s">
        <v>540</v>
      </c>
      <c r="G168" s="13" t="s">
        <v>108</v>
      </c>
      <c r="H168" s="13" t="s">
        <v>125</v>
      </c>
      <c r="I168" s="13" t="s">
        <v>540</v>
      </c>
      <c r="J168" s="13">
        <v>130</v>
      </c>
      <c r="K168" s="13">
        <v>69.53</v>
      </c>
      <c r="L168" s="13">
        <v>165</v>
      </c>
      <c r="M168" s="14" t="s">
        <v>286</v>
      </c>
    </row>
    <row r="169" customHeight="1" spans="1:13">
      <c r="A169" s="13">
        <v>72891</v>
      </c>
      <c r="B169" s="13" t="s">
        <v>541</v>
      </c>
      <c r="C169" s="13" t="s">
        <v>16</v>
      </c>
      <c r="D169" s="13" t="s">
        <v>17</v>
      </c>
      <c r="E169" s="13" t="s">
        <v>18</v>
      </c>
      <c r="F169" s="13" t="s">
        <v>542</v>
      </c>
      <c r="G169" s="13" t="s">
        <v>108</v>
      </c>
      <c r="H169" s="13" t="s">
        <v>109</v>
      </c>
      <c r="I169" s="13" t="s">
        <v>542</v>
      </c>
      <c r="J169" s="13">
        <v>130</v>
      </c>
      <c r="K169" s="13">
        <v>70.62</v>
      </c>
      <c r="L169" s="13">
        <v>166</v>
      </c>
      <c r="M169" s="14" t="s">
        <v>286</v>
      </c>
    </row>
    <row r="170" customHeight="1" spans="1:13">
      <c r="A170" s="13">
        <v>81260</v>
      </c>
      <c r="B170" s="13" t="s">
        <v>543</v>
      </c>
      <c r="C170" s="13" t="s">
        <v>16</v>
      </c>
      <c r="D170" s="13" t="s">
        <v>17</v>
      </c>
      <c r="E170" s="13" t="s">
        <v>18</v>
      </c>
      <c r="F170" s="13" t="s">
        <v>544</v>
      </c>
      <c r="G170" s="13" t="s">
        <v>25</v>
      </c>
      <c r="H170" s="13" t="s">
        <v>169</v>
      </c>
      <c r="I170" s="13" t="s">
        <v>544</v>
      </c>
      <c r="J170" s="13">
        <v>130</v>
      </c>
      <c r="K170" s="13">
        <v>70.8</v>
      </c>
      <c r="L170" s="13">
        <v>167</v>
      </c>
      <c r="M170" s="14" t="s">
        <v>286</v>
      </c>
    </row>
    <row r="171" customHeight="1" spans="1:13">
      <c r="A171" s="13">
        <v>81951</v>
      </c>
      <c r="B171" s="13" t="s">
        <v>545</v>
      </c>
      <c r="C171" s="13" t="s">
        <v>16</v>
      </c>
      <c r="D171" s="13" t="s">
        <v>17</v>
      </c>
      <c r="E171" s="13" t="s">
        <v>18</v>
      </c>
      <c r="F171" s="13" t="s">
        <v>546</v>
      </c>
      <c r="G171" s="13" t="s">
        <v>67</v>
      </c>
      <c r="H171" s="13" t="s">
        <v>105</v>
      </c>
      <c r="I171" s="13" t="s">
        <v>546</v>
      </c>
      <c r="J171" s="13">
        <v>130</v>
      </c>
      <c r="K171" s="13">
        <v>71.28</v>
      </c>
      <c r="L171" s="13">
        <v>168</v>
      </c>
      <c r="M171" s="14" t="s">
        <v>286</v>
      </c>
    </row>
    <row r="172" customHeight="1" spans="1:13">
      <c r="A172" s="13">
        <v>71198</v>
      </c>
      <c r="B172" s="13" t="s">
        <v>547</v>
      </c>
      <c r="C172" s="13" t="s">
        <v>16</v>
      </c>
      <c r="D172" s="13" t="s">
        <v>17</v>
      </c>
      <c r="E172" s="13" t="s">
        <v>18</v>
      </c>
      <c r="F172" s="13" t="s">
        <v>548</v>
      </c>
      <c r="G172" s="13" t="s">
        <v>247</v>
      </c>
      <c r="H172" s="13" t="s">
        <v>549</v>
      </c>
      <c r="I172" s="13" t="s">
        <v>550</v>
      </c>
      <c r="J172" s="13">
        <v>130</v>
      </c>
      <c r="K172" s="13">
        <v>71.93</v>
      </c>
      <c r="L172" s="13">
        <v>169</v>
      </c>
      <c r="M172" s="14" t="s">
        <v>286</v>
      </c>
    </row>
    <row r="173" customHeight="1" spans="1:13">
      <c r="A173" s="13">
        <v>75688</v>
      </c>
      <c r="B173" s="13" t="s">
        <v>551</v>
      </c>
      <c r="C173" s="13" t="s">
        <v>16</v>
      </c>
      <c r="D173" s="13" t="s">
        <v>17</v>
      </c>
      <c r="E173" s="13" t="s">
        <v>18</v>
      </c>
      <c r="F173" s="13" t="s">
        <v>552</v>
      </c>
      <c r="G173" s="13" t="s">
        <v>553</v>
      </c>
      <c r="H173" s="13" t="s">
        <v>161</v>
      </c>
      <c r="I173" s="13" t="s">
        <v>554</v>
      </c>
      <c r="J173" s="13">
        <v>130</v>
      </c>
      <c r="K173" s="13">
        <v>73.22</v>
      </c>
      <c r="L173" s="13">
        <v>170</v>
      </c>
      <c r="M173" s="14" t="s">
        <v>286</v>
      </c>
    </row>
    <row r="174" customHeight="1" spans="1:13">
      <c r="A174" s="13">
        <v>68599</v>
      </c>
      <c r="B174" s="13" t="s">
        <v>555</v>
      </c>
      <c r="C174" s="13" t="s">
        <v>16</v>
      </c>
      <c r="D174" s="13" t="s">
        <v>17</v>
      </c>
      <c r="E174" s="13" t="s">
        <v>18</v>
      </c>
      <c r="F174" s="13" t="s">
        <v>556</v>
      </c>
      <c r="G174" s="13" t="s">
        <v>557</v>
      </c>
      <c r="H174" s="13" t="s">
        <v>157</v>
      </c>
      <c r="I174" s="13" t="s">
        <v>556</v>
      </c>
      <c r="J174" s="13">
        <v>130</v>
      </c>
      <c r="K174" s="13">
        <v>74.38</v>
      </c>
      <c r="L174" s="13">
        <v>171</v>
      </c>
      <c r="M174" s="14" t="s">
        <v>286</v>
      </c>
    </row>
    <row r="175" customHeight="1" spans="1:13">
      <c r="A175" s="13">
        <v>72735</v>
      </c>
      <c r="B175" s="13" t="s">
        <v>558</v>
      </c>
      <c r="C175" s="13" t="s">
        <v>16</v>
      </c>
      <c r="D175" s="13" t="s">
        <v>17</v>
      </c>
      <c r="E175" s="13" t="s">
        <v>18</v>
      </c>
      <c r="F175" s="13" t="s">
        <v>559</v>
      </c>
      <c r="G175" s="13" t="s">
        <v>560</v>
      </c>
      <c r="H175" s="13" t="s">
        <v>59</v>
      </c>
      <c r="I175" s="13" t="s">
        <v>559</v>
      </c>
      <c r="J175" s="13">
        <v>130</v>
      </c>
      <c r="K175" s="13">
        <v>99.93</v>
      </c>
      <c r="L175" s="13">
        <v>172</v>
      </c>
      <c r="M175" s="14" t="s">
        <v>286</v>
      </c>
    </row>
    <row r="176" customHeight="1" spans="1:13">
      <c r="A176" s="13">
        <v>81786</v>
      </c>
      <c r="B176" s="13" t="s">
        <v>561</v>
      </c>
      <c r="C176" s="13" t="s">
        <v>16</v>
      </c>
      <c r="D176" s="13" t="s">
        <v>17</v>
      </c>
      <c r="E176" s="13" t="s">
        <v>18</v>
      </c>
      <c r="F176" s="13" t="s">
        <v>562</v>
      </c>
      <c r="G176" s="13" t="s">
        <v>563</v>
      </c>
      <c r="H176" s="13" t="s">
        <v>283</v>
      </c>
      <c r="I176" s="13" t="s">
        <v>562</v>
      </c>
      <c r="J176" s="13">
        <v>129</v>
      </c>
      <c r="K176" s="13">
        <v>56.87</v>
      </c>
      <c r="L176" s="13">
        <v>173</v>
      </c>
      <c r="M176" s="14" t="s">
        <v>286</v>
      </c>
    </row>
    <row r="177" customHeight="1" spans="1:13">
      <c r="A177" s="13">
        <v>81196</v>
      </c>
      <c r="B177" s="13" t="s">
        <v>564</v>
      </c>
      <c r="C177" s="13" t="s">
        <v>16</v>
      </c>
      <c r="D177" s="13" t="s">
        <v>17</v>
      </c>
      <c r="E177" s="13" t="s">
        <v>18</v>
      </c>
      <c r="F177" s="13" t="s">
        <v>565</v>
      </c>
      <c r="G177" s="13" t="s">
        <v>25</v>
      </c>
      <c r="H177" s="13" t="s">
        <v>283</v>
      </c>
      <c r="I177" s="13" t="s">
        <v>565</v>
      </c>
      <c r="J177" s="13">
        <v>129</v>
      </c>
      <c r="K177" s="13">
        <v>61.58</v>
      </c>
      <c r="L177" s="13">
        <v>174</v>
      </c>
      <c r="M177" s="14" t="s">
        <v>286</v>
      </c>
    </row>
    <row r="178" customHeight="1" spans="1:13">
      <c r="A178" s="13">
        <v>81256</v>
      </c>
      <c r="B178" s="13" t="s">
        <v>566</v>
      </c>
      <c r="C178" s="13" t="s">
        <v>16</v>
      </c>
      <c r="D178" s="13" t="s">
        <v>17</v>
      </c>
      <c r="E178" s="13" t="s">
        <v>18</v>
      </c>
      <c r="F178" s="13" t="s">
        <v>567</v>
      </c>
      <c r="G178" s="13" t="s">
        <v>25</v>
      </c>
      <c r="H178" s="13" t="s">
        <v>283</v>
      </c>
      <c r="I178" s="13" t="s">
        <v>567</v>
      </c>
      <c r="J178" s="13">
        <v>129</v>
      </c>
      <c r="K178" s="13">
        <v>65.53</v>
      </c>
      <c r="L178" s="13">
        <v>175</v>
      </c>
      <c r="M178" s="14" t="s">
        <v>286</v>
      </c>
    </row>
    <row r="179" customHeight="1" spans="1:13">
      <c r="A179" s="13">
        <v>79828</v>
      </c>
      <c r="B179" s="13" t="s">
        <v>568</v>
      </c>
      <c r="C179" s="13" t="s">
        <v>16</v>
      </c>
      <c r="D179" s="13" t="s">
        <v>17</v>
      </c>
      <c r="E179" s="13" t="s">
        <v>18</v>
      </c>
      <c r="F179" s="13" t="s">
        <v>569</v>
      </c>
      <c r="G179" s="13" t="s">
        <v>85</v>
      </c>
      <c r="H179" s="13" t="s">
        <v>86</v>
      </c>
      <c r="I179" s="13" t="s">
        <v>569</v>
      </c>
      <c r="J179" s="13">
        <v>129</v>
      </c>
      <c r="K179" s="13">
        <v>69.28</v>
      </c>
      <c r="L179" s="13">
        <v>176</v>
      </c>
      <c r="M179" s="14" t="s">
        <v>286</v>
      </c>
    </row>
    <row r="180" customHeight="1" spans="1:13">
      <c r="A180" s="13">
        <v>72390</v>
      </c>
      <c r="B180" s="13" t="s">
        <v>570</v>
      </c>
      <c r="C180" s="13" t="s">
        <v>16</v>
      </c>
      <c r="D180" s="13" t="s">
        <v>17</v>
      </c>
      <c r="E180" s="13" t="s">
        <v>18</v>
      </c>
      <c r="F180" s="13" t="s">
        <v>571</v>
      </c>
      <c r="G180" s="13" t="s">
        <v>108</v>
      </c>
      <c r="H180" s="13" t="s">
        <v>125</v>
      </c>
      <c r="I180" s="13" t="s">
        <v>571</v>
      </c>
      <c r="J180" s="13">
        <v>129</v>
      </c>
      <c r="K180" s="13">
        <v>70</v>
      </c>
      <c r="L180" s="13">
        <v>177</v>
      </c>
      <c r="M180" s="14" t="s">
        <v>286</v>
      </c>
    </row>
    <row r="181" customHeight="1" spans="1:13">
      <c r="A181" s="13">
        <v>79366</v>
      </c>
      <c r="B181" s="13" t="s">
        <v>572</v>
      </c>
      <c r="C181" s="13" t="s">
        <v>16</v>
      </c>
      <c r="D181" s="13" t="s">
        <v>17</v>
      </c>
      <c r="E181" s="13" t="s">
        <v>18</v>
      </c>
      <c r="F181" s="13" t="s">
        <v>573</v>
      </c>
      <c r="G181" s="13" t="s">
        <v>205</v>
      </c>
      <c r="H181" s="13" t="s">
        <v>574</v>
      </c>
      <c r="I181" s="13" t="s">
        <v>573</v>
      </c>
      <c r="J181" s="13">
        <v>129</v>
      </c>
      <c r="K181" s="13">
        <v>70.12</v>
      </c>
      <c r="L181" s="13">
        <v>178</v>
      </c>
      <c r="M181" s="14" t="s">
        <v>286</v>
      </c>
    </row>
    <row r="182" customHeight="1" spans="1:13">
      <c r="A182" s="13">
        <v>68944</v>
      </c>
      <c r="B182" s="13" t="s">
        <v>575</v>
      </c>
      <c r="C182" s="13" t="s">
        <v>16</v>
      </c>
      <c r="D182" s="13" t="s">
        <v>17</v>
      </c>
      <c r="E182" s="13" t="s">
        <v>18</v>
      </c>
      <c r="F182" s="13" t="s">
        <v>576</v>
      </c>
      <c r="G182" s="13" t="s">
        <v>577</v>
      </c>
      <c r="H182" s="13" t="s">
        <v>430</v>
      </c>
      <c r="I182" s="13" t="s">
        <v>576</v>
      </c>
      <c r="J182" s="13">
        <v>129</v>
      </c>
      <c r="K182" s="13">
        <v>72.57</v>
      </c>
      <c r="L182" s="13">
        <v>179</v>
      </c>
      <c r="M182" s="14" t="s">
        <v>286</v>
      </c>
    </row>
    <row r="183" customHeight="1" spans="1:13">
      <c r="A183" s="13">
        <v>68666</v>
      </c>
      <c r="B183" s="13" t="s">
        <v>578</v>
      </c>
      <c r="C183" s="13" t="s">
        <v>16</v>
      </c>
      <c r="D183" s="13" t="s">
        <v>17</v>
      </c>
      <c r="E183" s="13" t="s">
        <v>18</v>
      </c>
      <c r="F183" s="13" t="s">
        <v>579</v>
      </c>
      <c r="G183" s="13" t="s">
        <v>580</v>
      </c>
      <c r="H183" s="13" t="s">
        <v>581</v>
      </c>
      <c r="I183" s="13" t="s">
        <v>582</v>
      </c>
      <c r="J183" s="13">
        <v>128</v>
      </c>
      <c r="K183" s="13">
        <v>48.85</v>
      </c>
      <c r="L183" s="13">
        <v>180</v>
      </c>
      <c r="M183" s="14" t="s">
        <v>286</v>
      </c>
    </row>
    <row r="184" customHeight="1" spans="1:13">
      <c r="A184" s="13">
        <v>73800</v>
      </c>
      <c r="B184" s="13" t="s">
        <v>583</v>
      </c>
      <c r="C184" s="13" t="s">
        <v>16</v>
      </c>
      <c r="D184" s="13" t="s">
        <v>17</v>
      </c>
      <c r="E184" s="13" t="s">
        <v>18</v>
      </c>
      <c r="F184" s="13" t="s">
        <v>584</v>
      </c>
      <c r="G184" s="13" t="s">
        <v>152</v>
      </c>
      <c r="H184" s="13" t="s">
        <v>153</v>
      </c>
      <c r="I184" s="13" t="s">
        <v>584</v>
      </c>
      <c r="J184" s="13">
        <v>128</v>
      </c>
      <c r="K184" s="13">
        <v>60.45</v>
      </c>
      <c r="L184" s="13">
        <v>181</v>
      </c>
      <c r="M184" s="14" t="s">
        <v>286</v>
      </c>
    </row>
    <row r="185" customHeight="1" spans="1:13">
      <c r="A185" s="13">
        <v>72998</v>
      </c>
      <c r="B185" s="13" t="s">
        <v>585</v>
      </c>
      <c r="C185" s="13" t="s">
        <v>16</v>
      </c>
      <c r="D185" s="13" t="s">
        <v>17</v>
      </c>
      <c r="E185" s="13" t="s">
        <v>18</v>
      </c>
      <c r="F185" s="13" t="s">
        <v>586</v>
      </c>
      <c r="G185" s="13" t="s">
        <v>108</v>
      </c>
      <c r="H185" s="13" t="s">
        <v>109</v>
      </c>
      <c r="I185" s="13" t="s">
        <v>586</v>
      </c>
      <c r="J185" s="13">
        <v>128</v>
      </c>
      <c r="K185" s="13">
        <v>63.47</v>
      </c>
      <c r="L185" s="13">
        <v>182</v>
      </c>
      <c r="M185" s="14" t="s">
        <v>286</v>
      </c>
    </row>
    <row r="186" customHeight="1" spans="1:13">
      <c r="A186" s="13">
        <v>72919</v>
      </c>
      <c r="B186" s="13" t="s">
        <v>587</v>
      </c>
      <c r="C186" s="13" t="s">
        <v>16</v>
      </c>
      <c r="D186" s="13" t="s">
        <v>17</v>
      </c>
      <c r="E186" s="13" t="s">
        <v>18</v>
      </c>
      <c r="F186" s="13" t="s">
        <v>588</v>
      </c>
      <c r="G186" s="13" t="s">
        <v>152</v>
      </c>
      <c r="H186" s="13" t="s">
        <v>153</v>
      </c>
      <c r="I186" s="13" t="s">
        <v>588</v>
      </c>
      <c r="J186" s="13">
        <v>127</v>
      </c>
      <c r="K186" s="13">
        <v>42.48</v>
      </c>
      <c r="L186" s="13">
        <v>183</v>
      </c>
      <c r="M186" s="14" t="s">
        <v>286</v>
      </c>
    </row>
    <row r="187" customHeight="1" spans="1:13">
      <c r="A187" s="13">
        <v>70769</v>
      </c>
      <c r="B187" s="13" t="s">
        <v>589</v>
      </c>
      <c r="C187" s="13" t="s">
        <v>16</v>
      </c>
      <c r="D187" s="13" t="s">
        <v>17</v>
      </c>
      <c r="E187" s="13" t="s">
        <v>18</v>
      </c>
      <c r="F187" s="13" t="s">
        <v>590</v>
      </c>
      <c r="G187" s="13" t="s">
        <v>591</v>
      </c>
      <c r="H187" s="13" t="s">
        <v>31</v>
      </c>
      <c r="I187" s="13" t="s">
        <v>592</v>
      </c>
      <c r="J187" s="13">
        <v>127</v>
      </c>
      <c r="K187" s="13">
        <v>57.5</v>
      </c>
      <c r="L187" s="13">
        <v>184</v>
      </c>
      <c r="M187" s="14" t="s">
        <v>286</v>
      </c>
    </row>
    <row r="188" customHeight="1" spans="1:13">
      <c r="A188" s="13">
        <v>78280</v>
      </c>
      <c r="B188" s="13" t="s">
        <v>593</v>
      </c>
      <c r="C188" s="13" t="s">
        <v>16</v>
      </c>
      <c r="D188" s="13" t="s">
        <v>17</v>
      </c>
      <c r="E188" s="13" t="s">
        <v>18</v>
      </c>
      <c r="F188" s="13" t="s">
        <v>594</v>
      </c>
      <c r="G188" s="13" t="s">
        <v>205</v>
      </c>
      <c r="H188" s="13" t="s">
        <v>206</v>
      </c>
      <c r="I188" s="13" t="s">
        <v>595</v>
      </c>
      <c r="J188" s="13">
        <v>127</v>
      </c>
      <c r="K188" s="13">
        <v>59.55</v>
      </c>
      <c r="L188" s="13">
        <v>185</v>
      </c>
      <c r="M188" s="14" t="s">
        <v>286</v>
      </c>
    </row>
    <row r="189" customHeight="1" spans="1:13">
      <c r="A189" s="13">
        <v>79399</v>
      </c>
      <c r="B189" s="13" t="s">
        <v>596</v>
      </c>
      <c r="C189" s="13" t="s">
        <v>16</v>
      </c>
      <c r="D189" s="13" t="s">
        <v>17</v>
      </c>
      <c r="E189" s="13" t="s">
        <v>18</v>
      </c>
      <c r="F189" s="13" t="s">
        <v>597</v>
      </c>
      <c r="G189" s="13" t="s">
        <v>205</v>
      </c>
      <c r="H189" s="13" t="s">
        <v>598</v>
      </c>
      <c r="I189" s="13" t="s">
        <v>597</v>
      </c>
      <c r="J189" s="13">
        <v>127</v>
      </c>
      <c r="K189" s="13">
        <v>63.03</v>
      </c>
      <c r="L189" s="13">
        <v>186</v>
      </c>
      <c r="M189" s="14" t="s">
        <v>286</v>
      </c>
    </row>
    <row r="190" customHeight="1" spans="1:13">
      <c r="A190" s="13">
        <v>70358</v>
      </c>
      <c r="B190" s="13" t="s">
        <v>599</v>
      </c>
      <c r="C190" s="13" t="s">
        <v>16</v>
      </c>
      <c r="D190" s="13" t="s">
        <v>17</v>
      </c>
      <c r="E190" s="13" t="s">
        <v>18</v>
      </c>
      <c r="F190" s="13" t="s">
        <v>600</v>
      </c>
      <c r="G190" s="13" t="s">
        <v>601</v>
      </c>
      <c r="H190" s="13" t="s">
        <v>602</v>
      </c>
      <c r="I190" s="13" t="s">
        <v>603</v>
      </c>
      <c r="J190" s="13">
        <v>127</v>
      </c>
      <c r="K190" s="13">
        <v>69.95</v>
      </c>
      <c r="L190" s="13">
        <v>187</v>
      </c>
      <c r="M190" s="14" t="s">
        <v>286</v>
      </c>
    </row>
    <row r="191" customHeight="1" spans="1:13">
      <c r="A191" s="13">
        <v>74067</v>
      </c>
      <c r="B191" s="13" t="s">
        <v>604</v>
      </c>
      <c r="C191" s="13" t="s">
        <v>16</v>
      </c>
      <c r="D191" s="13" t="s">
        <v>17</v>
      </c>
      <c r="E191" s="13" t="s">
        <v>18</v>
      </c>
      <c r="F191" s="13" t="s">
        <v>605</v>
      </c>
      <c r="G191" s="13" t="s">
        <v>606</v>
      </c>
      <c r="H191" s="13" t="s">
        <v>153</v>
      </c>
      <c r="I191" s="13" t="s">
        <v>605</v>
      </c>
      <c r="J191" s="13">
        <v>126</v>
      </c>
      <c r="K191" s="13">
        <v>52.92</v>
      </c>
      <c r="L191" s="13">
        <v>188</v>
      </c>
      <c r="M191" s="14" t="s">
        <v>286</v>
      </c>
    </row>
    <row r="192" customHeight="1" spans="1:13">
      <c r="A192" s="13">
        <v>73946</v>
      </c>
      <c r="B192" s="13" t="s">
        <v>607</v>
      </c>
      <c r="C192" s="13" t="s">
        <v>16</v>
      </c>
      <c r="D192" s="13" t="s">
        <v>17</v>
      </c>
      <c r="E192" s="13" t="s">
        <v>18</v>
      </c>
      <c r="F192" s="13" t="s">
        <v>608</v>
      </c>
      <c r="G192" s="13" t="s">
        <v>152</v>
      </c>
      <c r="H192" s="13" t="s">
        <v>153</v>
      </c>
      <c r="I192" s="13" t="s">
        <v>608</v>
      </c>
      <c r="J192" s="13">
        <v>126</v>
      </c>
      <c r="K192" s="13">
        <v>52.97</v>
      </c>
      <c r="L192" s="13">
        <v>189</v>
      </c>
      <c r="M192" s="14" t="s">
        <v>286</v>
      </c>
    </row>
    <row r="193" customHeight="1" spans="1:13">
      <c r="A193" s="13">
        <v>73993</v>
      </c>
      <c r="B193" s="13" t="s">
        <v>609</v>
      </c>
      <c r="C193" s="13" t="s">
        <v>16</v>
      </c>
      <c r="D193" s="13" t="s">
        <v>17</v>
      </c>
      <c r="E193" s="13" t="s">
        <v>18</v>
      </c>
      <c r="F193" s="13" t="s">
        <v>610</v>
      </c>
      <c r="G193" s="13" t="s">
        <v>152</v>
      </c>
      <c r="H193" s="13" t="s">
        <v>153</v>
      </c>
      <c r="I193" s="13" t="s">
        <v>610</v>
      </c>
      <c r="J193" s="13">
        <v>126</v>
      </c>
      <c r="K193" s="13">
        <v>63.53</v>
      </c>
      <c r="L193" s="13">
        <v>190</v>
      </c>
      <c r="M193" s="14" t="s">
        <v>286</v>
      </c>
    </row>
    <row r="194" customHeight="1" spans="1:13">
      <c r="A194" s="13">
        <v>74020</v>
      </c>
      <c r="B194" s="13" t="s">
        <v>611</v>
      </c>
      <c r="C194" s="13" t="s">
        <v>16</v>
      </c>
      <c r="D194" s="13" t="s">
        <v>17</v>
      </c>
      <c r="E194" s="13" t="s">
        <v>18</v>
      </c>
      <c r="F194" s="13" t="s">
        <v>612</v>
      </c>
      <c r="G194" s="13" t="s">
        <v>613</v>
      </c>
      <c r="H194" s="13" t="s">
        <v>153</v>
      </c>
      <c r="I194" s="13" t="s">
        <v>612</v>
      </c>
      <c r="J194" s="13">
        <v>126</v>
      </c>
      <c r="K194" s="13">
        <v>67.12</v>
      </c>
      <c r="L194" s="13">
        <v>191</v>
      </c>
      <c r="M194" s="14" t="s">
        <v>286</v>
      </c>
    </row>
    <row r="195" customHeight="1" spans="1:13">
      <c r="A195" s="13">
        <v>75919</v>
      </c>
      <c r="B195" s="13" t="s">
        <v>614</v>
      </c>
      <c r="C195" s="13" t="s">
        <v>16</v>
      </c>
      <c r="D195" s="13" t="s">
        <v>17</v>
      </c>
      <c r="E195" s="13" t="s">
        <v>18</v>
      </c>
      <c r="F195" s="13" t="s">
        <v>615</v>
      </c>
      <c r="G195" s="13" t="s">
        <v>616</v>
      </c>
      <c r="H195" s="13" t="s">
        <v>43</v>
      </c>
      <c r="I195" s="13" t="s">
        <v>615</v>
      </c>
      <c r="J195" s="13">
        <v>126</v>
      </c>
      <c r="K195" s="13">
        <v>72.35</v>
      </c>
      <c r="L195" s="13">
        <v>192</v>
      </c>
      <c r="M195" s="14" t="s">
        <v>286</v>
      </c>
    </row>
    <row r="196" customHeight="1" spans="1:13">
      <c r="A196" s="13">
        <v>68718</v>
      </c>
      <c r="B196" s="13" t="s">
        <v>617</v>
      </c>
      <c r="C196" s="13" t="s">
        <v>16</v>
      </c>
      <c r="D196" s="13" t="s">
        <v>17</v>
      </c>
      <c r="E196" s="13" t="s">
        <v>18</v>
      </c>
      <c r="F196" s="13" t="s">
        <v>618</v>
      </c>
      <c r="G196" s="13" t="s">
        <v>619</v>
      </c>
      <c r="H196" s="13" t="s">
        <v>408</v>
      </c>
      <c r="I196" s="13" t="s">
        <v>620</v>
      </c>
      <c r="J196" s="13">
        <v>125</v>
      </c>
      <c r="K196" s="13">
        <v>52.02</v>
      </c>
      <c r="L196" s="13">
        <v>193</v>
      </c>
      <c r="M196" s="14" t="s">
        <v>286</v>
      </c>
    </row>
    <row r="197" customHeight="1" spans="1:13">
      <c r="A197" s="13">
        <v>72011</v>
      </c>
      <c r="B197" s="13" t="s">
        <v>621</v>
      </c>
      <c r="C197" s="13" t="s">
        <v>16</v>
      </c>
      <c r="D197" s="13" t="s">
        <v>17</v>
      </c>
      <c r="E197" s="13" t="s">
        <v>18</v>
      </c>
      <c r="F197" s="13" t="s">
        <v>622</v>
      </c>
      <c r="G197" s="13" t="s">
        <v>317</v>
      </c>
      <c r="H197" s="13" t="s">
        <v>279</v>
      </c>
      <c r="I197" s="13" t="s">
        <v>622</v>
      </c>
      <c r="J197" s="13">
        <v>125</v>
      </c>
      <c r="K197" s="13">
        <v>63.53</v>
      </c>
      <c r="L197" s="13">
        <v>194</v>
      </c>
      <c r="M197" s="14" t="s">
        <v>286</v>
      </c>
    </row>
    <row r="198" customHeight="1" spans="1:13">
      <c r="A198" s="13">
        <v>78718</v>
      </c>
      <c r="B198" s="13" t="s">
        <v>623</v>
      </c>
      <c r="C198" s="13" t="s">
        <v>16</v>
      </c>
      <c r="D198" s="13" t="s">
        <v>17</v>
      </c>
      <c r="E198" s="13" t="s">
        <v>18</v>
      </c>
      <c r="F198" s="13" t="s">
        <v>624</v>
      </c>
      <c r="G198" s="13" t="s">
        <v>537</v>
      </c>
      <c r="H198" s="13" t="s">
        <v>72</v>
      </c>
      <c r="I198" s="13" t="s">
        <v>625</v>
      </c>
      <c r="J198" s="13">
        <v>125</v>
      </c>
      <c r="K198" s="13">
        <v>67.43</v>
      </c>
      <c r="L198" s="13">
        <v>195</v>
      </c>
      <c r="M198" s="14" t="s">
        <v>286</v>
      </c>
    </row>
    <row r="199" customHeight="1" spans="1:13">
      <c r="A199" s="13">
        <v>80287</v>
      </c>
      <c r="B199" s="13" t="s">
        <v>626</v>
      </c>
      <c r="C199" s="13" t="s">
        <v>16</v>
      </c>
      <c r="D199" s="13" t="s">
        <v>17</v>
      </c>
      <c r="E199" s="13" t="s">
        <v>18</v>
      </c>
      <c r="F199" s="13" t="s">
        <v>627</v>
      </c>
      <c r="G199" s="13" t="s">
        <v>628</v>
      </c>
      <c r="H199" s="13" t="s">
        <v>221</v>
      </c>
      <c r="I199" s="13" t="s">
        <v>627</v>
      </c>
      <c r="J199" s="13">
        <v>125</v>
      </c>
      <c r="K199" s="13">
        <v>77.05</v>
      </c>
      <c r="L199" s="13">
        <v>196</v>
      </c>
      <c r="M199" s="14" t="s">
        <v>286</v>
      </c>
    </row>
    <row r="200" customHeight="1" spans="1:13">
      <c r="A200" s="13">
        <v>82192</v>
      </c>
      <c r="B200" s="13" t="s">
        <v>629</v>
      </c>
      <c r="C200" s="13" t="s">
        <v>16</v>
      </c>
      <c r="D200" s="13" t="s">
        <v>17</v>
      </c>
      <c r="E200" s="13" t="s">
        <v>18</v>
      </c>
      <c r="F200" s="13" t="s">
        <v>630</v>
      </c>
      <c r="G200" s="13" t="s">
        <v>67</v>
      </c>
      <c r="H200" s="13" t="s">
        <v>105</v>
      </c>
      <c r="I200" s="13" t="s">
        <v>630</v>
      </c>
      <c r="J200" s="13">
        <v>125</v>
      </c>
      <c r="K200" s="13">
        <v>89.4</v>
      </c>
      <c r="L200" s="13">
        <v>197</v>
      </c>
      <c r="M200" s="14" t="s">
        <v>286</v>
      </c>
    </row>
    <row r="201" customHeight="1" spans="1:13">
      <c r="A201" s="13">
        <v>82212</v>
      </c>
      <c r="B201" s="13" t="s">
        <v>631</v>
      </c>
      <c r="C201" s="13" t="s">
        <v>16</v>
      </c>
      <c r="D201" s="13" t="s">
        <v>17</v>
      </c>
      <c r="E201" s="13" t="s">
        <v>18</v>
      </c>
      <c r="F201" s="13" t="s">
        <v>632</v>
      </c>
      <c r="G201" s="13" t="s">
        <v>67</v>
      </c>
      <c r="H201" s="13" t="s">
        <v>105</v>
      </c>
      <c r="I201" s="13" t="s">
        <v>632</v>
      </c>
      <c r="J201" s="13">
        <v>125</v>
      </c>
      <c r="K201" s="13">
        <v>98.52</v>
      </c>
      <c r="L201" s="13">
        <v>198</v>
      </c>
      <c r="M201" s="14" t="s">
        <v>286</v>
      </c>
    </row>
    <row r="202" customHeight="1" spans="1:13">
      <c r="A202" s="13">
        <v>79758</v>
      </c>
      <c r="B202" s="13" t="s">
        <v>633</v>
      </c>
      <c r="C202" s="13" t="s">
        <v>16</v>
      </c>
      <c r="D202" s="13" t="s">
        <v>17</v>
      </c>
      <c r="E202" s="13" t="s">
        <v>18</v>
      </c>
      <c r="F202" s="13" t="s">
        <v>634</v>
      </c>
      <c r="G202" s="13" t="s">
        <v>89</v>
      </c>
      <c r="H202" s="13" t="s">
        <v>86</v>
      </c>
      <c r="I202" s="13" t="s">
        <v>634</v>
      </c>
      <c r="J202" s="13">
        <v>124</v>
      </c>
      <c r="K202" s="13">
        <v>47.07</v>
      </c>
      <c r="L202" s="13">
        <v>199</v>
      </c>
      <c r="M202" s="14" t="s">
        <v>286</v>
      </c>
    </row>
    <row r="203" customHeight="1" spans="1:13">
      <c r="A203" s="13">
        <v>73906</v>
      </c>
      <c r="B203" s="13" t="s">
        <v>635</v>
      </c>
      <c r="C203" s="13" t="s">
        <v>16</v>
      </c>
      <c r="D203" s="13" t="s">
        <v>17</v>
      </c>
      <c r="E203" s="13" t="s">
        <v>18</v>
      </c>
      <c r="F203" s="13" t="s">
        <v>636</v>
      </c>
      <c r="G203" s="13" t="s">
        <v>152</v>
      </c>
      <c r="H203" s="13" t="s">
        <v>153</v>
      </c>
      <c r="I203" s="13" t="s">
        <v>636</v>
      </c>
      <c r="J203" s="13">
        <v>124</v>
      </c>
      <c r="K203" s="13">
        <v>52.55</v>
      </c>
      <c r="L203" s="13">
        <v>200</v>
      </c>
      <c r="M203" s="14" t="s">
        <v>286</v>
      </c>
    </row>
    <row r="204" customHeight="1" spans="1:13">
      <c r="A204" s="13">
        <v>79963</v>
      </c>
      <c r="B204" s="13" t="s">
        <v>637</v>
      </c>
      <c r="C204" s="13" t="s">
        <v>16</v>
      </c>
      <c r="D204" s="13" t="s">
        <v>17</v>
      </c>
      <c r="E204" s="13" t="s">
        <v>18</v>
      </c>
      <c r="F204" s="13" t="s">
        <v>638</v>
      </c>
      <c r="G204" s="13" t="s">
        <v>639</v>
      </c>
      <c r="H204" s="13" t="s">
        <v>86</v>
      </c>
      <c r="I204" s="13" t="s">
        <v>638</v>
      </c>
      <c r="J204" s="13">
        <v>124</v>
      </c>
      <c r="K204" s="13">
        <v>55.65</v>
      </c>
      <c r="L204" s="13">
        <v>201</v>
      </c>
      <c r="M204" s="14" t="s">
        <v>286</v>
      </c>
    </row>
    <row r="205" customHeight="1" spans="1:13">
      <c r="A205" s="13">
        <v>72853</v>
      </c>
      <c r="B205" s="13" t="s">
        <v>640</v>
      </c>
      <c r="C205" s="13" t="s">
        <v>16</v>
      </c>
      <c r="D205" s="13" t="s">
        <v>17</v>
      </c>
      <c r="E205" s="13" t="s">
        <v>18</v>
      </c>
      <c r="F205" s="13" t="s">
        <v>595</v>
      </c>
      <c r="G205" s="13" t="s">
        <v>108</v>
      </c>
      <c r="H205" s="13" t="s">
        <v>109</v>
      </c>
      <c r="I205" s="13" t="s">
        <v>595</v>
      </c>
      <c r="J205" s="13">
        <v>124</v>
      </c>
      <c r="K205" s="13">
        <v>59.55</v>
      </c>
      <c r="L205" s="13">
        <v>202</v>
      </c>
      <c r="M205" s="14" t="s">
        <v>286</v>
      </c>
    </row>
    <row r="206" customHeight="1" spans="1:13">
      <c r="A206" s="13">
        <v>78098</v>
      </c>
      <c r="B206" s="13" t="s">
        <v>641</v>
      </c>
      <c r="C206" s="13" t="s">
        <v>16</v>
      </c>
      <c r="D206" s="13" t="s">
        <v>17</v>
      </c>
      <c r="E206" s="13" t="s">
        <v>18</v>
      </c>
      <c r="F206" s="13" t="s">
        <v>642</v>
      </c>
      <c r="G206" s="13" t="s">
        <v>205</v>
      </c>
      <c r="H206" s="13" t="s">
        <v>643</v>
      </c>
      <c r="I206" s="13" t="s">
        <v>644</v>
      </c>
      <c r="J206" s="13">
        <v>124</v>
      </c>
      <c r="K206" s="13">
        <v>64.4</v>
      </c>
      <c r="L206" s="13">
        <v>203</v>
      </c>
      <c r="M206" s="14" t="s">
        <v>286</v>
      </c>
    </row>
    <row r="207" customHeight="1" spans="1:13">
      <c r="A207" s="13">
        <v>78737</v>
      </c>
      <c r="B207" s="13" t="s">
        <v>645</v>
      </c>
      <c r="C207" s="13" t="s">
        <v>16</v>
      </c>
      <c r="D207" s="13" t="s">
        <v>17</v>
      </c>
      <c r="E207" s="13" t="s">
        <v>18</v>
      </c>
      <c r="F207" s="13" t="s">
        <v>646</v>
      </c>
      <c r="G207" s="13" t="s">
        <v>205</v>
      </c>
      <c r="H207" s="13" t="s">
        <v>574</v>
      </c>
      <c r="I207" s="13" t="s">
        <v>646</v>
      </c>
      <c r="J207" s="13">
        <v>124</v>
      </c>
      <c r="K207" s="13">
        <v>68.13</v>
      </c>
      <c r="L207" s="13">
        <v>204</v>
      </c>
      <c r="M207" s="14" t="s">
        <v>286</v>
      </c>
    </row>
    <row r="208" customHeight="1" spans="1:13">
      <c r="A208" s="13">
        <v>73621</v>
      </c>
      <c r="B208" s="13" t="s">
        <v>647</v>
      </c>
      <c r="C208" s="13" t="s">
        <v>16</v>
      </c>
      <c r="D208" s="13" t="s">
        <v>17</v>
      </c>
      <c r="E208" s="13" t="s">
        <v>18</v>
      </c>
      <c r="F208" s="13" t="s">
        <v>648</v>
      </c>
      <c r="G208" s="13" t="s">
        <v>152</v>
      </c>
      <c r="H208" s="13" t="s">
        <v>153</v>
      </c>
      <c r="I208" s="13" t="s">
        <v>648</v>
      </c>
      <c r="J208" s="13">
        <v>124</v>
      </c>
      <c r="K208" s="13">
        <v>76.33</v>
      </c>
      <c r="L208" s="13">
        <v>205</v>
      </c>
      <c r="M208" s="14" t="s">
        <v>286</v>
      </c>
    </row>
    <row r="209" customHeight="1" spans="1:13">
      <c r="A209" s="13">
        <v>69594</v>
      </c>
      <c r="B209" s="13" t="s">
        <v>649</v>
      </c>
      <c r="C209" s="13" t="s">
        <v>16</v>
      </c>
      <c r="D209" s="13" t="s">
        <v>17</v>
      </c>
      <c r="E209" s="13" t="s">
        <v>18</v>
      </c>
      <c r="F209" s="13" t="s">
        <v>650</v>
      </c>
      <c r="G209" s="13" t="s">
        <v>148</v>
      </c>
      <c r="H209" s="13" t="s">
        <v>274</v>
      </c>
      <c r="I209" s="13" t="s">
        <v>651</v>
      </c>
      <c r="J209" s="13">
        <v>124</v>
      </c>
      <c r="K209" s="13">
        <v>91.15</v>
      </c>
      <c r="L209" s="13">
        <v>206</v>
      </c>
      <c r="M209" s="14" t="s">
        <v>286</v>
      </c>
    </row>
    <row r="210" customHeight="1" spans="1:13">
      <c r="A210" s="13">
        <v>79849</v>
      </c>
      <c r="B210" s="13" t="s">
        <v>652</v>
      </c>
      <c r="C210" s="13" t="s">
        <v>16</v>
      </c>
      <c r="D210" s="13" t="s">
        <v>17</v>
      </c>
      <c r="E210" s="13" t="s">
        <v>18</v>
      </c>
      <c r="F210" s="13" t="s">
        <v>653</v>
      </c>
      <c r="G210" s="13" t="s">
        <v>89</v>
      </c>
      <c r="H210" s="13" t="s">
        <v>86</v>
      </c>
      <c r="I210" s="13" t="s">
        <v>653</v>
      </c>
      <c r="J210" s="13">
        <v>123</v>
      </c>
      <c r="K210" s="13">
        <v>50.22</v>
      </c>
      <c r="L210" s="13">
        <v>207</v>
      </c>
      <c r="M210" s="14" t="s">
        <v>286</v>
      </c>
    </row>
    <row r="211" customHeight="1" spans="1:13">
      <c r="A211" s="13">
        <v>73598</v>
      </c>
      <c r="B211" s="13" t="s">
        <v>654</v>
      </c>
      <c r="C211" s="13" t="s">
        <v>16</v>
      </c>
      <c r="D211" s="13" t="s">
        <v>17</v>
      </c>
      <c r="E211" s="13" t="s">
        <v>18</v>
      </c>
      <c r="F211" s="13" t="s">
        <v>655</v>
      </c>
      <c r="G211" s="13" t="s">
        <v>486</v>
      </c>
      <c r="H211" s="13" t="s">
        <v>97</v>
      </c>
      <c r="I211" s="13" t="s">
        <v>655</v>
      </c>
      <c r="J211" s="13">
        <v>123</v>
      </c>
      <c r="K211" s="13">
        <v>54.6</v>
      </c>
      <c r="L211" s="13">
        <v>208</v>
      </c>
      <c r="M211" s="14" t="s">
        <v>286</v>
      </c>
    </row>
    <row r="212" customHeight="1" spans="1:13">
      <c r="A212" s="13">
        <v>75693</v>
      </c>
      <c r="B212" s="13" t="s">
        <v>656</v>
      </c>
      <c r="C212" s="13" t="s">
        <v>16</v>
      </c>
      <c r="D212" s="13" t="s">
        <v>17</v>
      </c>
      <c r="E212" s="13" t="s">
        <v>18</v>
      </c>
      <c r="F212" s="13" t="s">
        <v>657</v>
      </c>
      <c r="G212" s="13" t="s">
        <v>160</v>
      </c>
      <c r="H212" s="13" t="s">
        <v>161</v>
      </c>
      <c r="I212" s="13" t="s">
        <v>658</v>
      </c>
      <c r="J212" s="13">
        <v>123</v>
      </c>
      <c r="K212" s="13">
        <v>56.4</v>
      </c>
      <c r="L212" s="13">
        <v>209</v>
      </c>
      <c r="M212" s="14" t="s">
        <v>286</v>
      </c>
    </row>
    <row r="213" customHeight="1" spans="1:13">
      <c r="A213" s="13">
        <v>84419</v>
      </c>
      <c r="B213" s="13" t="s">
        <v>659</v>
      </c>
      <c r="C213" s="13" t="s">
        <v>16</v>
      </c>
      <c r="D213" s="13" t="s">
        <v>17</v>
      </c>
      <c r="E213" s="13" t="s">
        <v>18</v>
      </c>
      <c r="F213" s="13" t="s">
        <v>660</v>
      </c>
      <c r="G213" s="13" t="s">
        <v>661</v>
      </c>
      <c r="H213" s="13" t="s">
        <v>86</v>
      </c>
      <c r="I213" s="13" t="s">
        <v>660</v>
      </c>
      <c r="J213" s="13">
        <v>123</v>
      </c>
      <c r="K213" s="13">
        <v>56.48</v>
      </c>
      <c r="L213" s="13">
        <v>210</v>
      </c>
      <c r="M213" s="14" t="s">
        <v>286</v>
      </c>
    </row>
    <row r="214" customHeight="1" spans="1:13">
      <c r="A214" s="13">
        <v>72773</v>
      </c>
      <c r="B214" s="13" t="s">
        <v>662</v>
      </c>
      <c r="C214" s="13" t="s">
        <v>16</v>
      </c>
      <c r="D214" s="13" t="s">
        <v>17</v>
      </c>
      <c r="E214" s="13" t="s">
        <v>18</v>
      </c>
      <c r="F214" s="13" t="s">
        <v>663</v>
      </c>
      <c r="G214" s="13" t="s">
        <v>664</v>
      </c>
      <c r="H214" s="13" t="s">
        <v>59</v>
      </c>
      <c r="I214" s="13" t="s">
        <v>663</v>
      </c>
      <c r="J214" s="13">
        <v>123</v>
      </c>
      <c r="K214" s="13">
        <v>95.12</v>
      </c>
      <c r="L214" s="13">
        <v>211</v>
      </c>
      <c r="M214" s="14" t="s">
        <v>286</v>
      </c>
    </row>
    <row r="215" customHeight="1" spans="1:13">
      <c r="A215" s="13">
        <v>83415</v>
      </c>
      <c r="B215" s="13" t="s">
        <v>665</v>
      </c>
      <c r="C215" s="13" t="s">
        <v>16</v>
      </c>
      <c r="D215" s="13" t="s">
        <v>17</v>
      </c>
      <c r="E215" s="13" t="s">
        <v>18</v>
      </c>
      <c r="F215" s="13" t="s">
        <v>666</v>
      </c>
      <c r="G215" s="13" t="s">
        <v>667</v>
      </c>
      <c r="H215" s="13" t="s">
        <v>668</v>
      </c>
      <c r="I215" s="13" t="s">
        <v>666</v>
      </c>
      <c r="J215" s="13">
        <v>123</v>
      </c>
      <c r="K215" s="13">
        <v>97.68</v>
      </c>
      <c r="L215" s="13">
        <v>212</v>
      </c>
      <c r="M215" s="14" t="s">
        <v>286</v>
      </c>
    </row>
    <row r="216" customHeight="1" spans="1:13">
      <c r="A216" s="13">
        <v>70600</v>
      </c>
      <c r="B216" s="13" t="s">
        <v>669</v>
      </c>
      <c r="C216" s="13" t="s">
        <v>16</v>
      </c>
      <c r="D216" s="13" t="s">
        <v>17</v>
      </c>
      <c r="E216" s="13" t="s">
        <v>18</v>
      </c>
      <c r="F216" s="13" t="s">
        <v>670</v>
      </c>
      <c r="G216" s="13" t="s">
        <v>671</v>
      </c>
      <c r="H216" s="13" t="s">
        <v>31</v>
      </c>
      <c r="I216" s="13" t="s">
        <v>672</v>
      </c>
      <c r="J216" s="13">
        <v>122</v>
      </c>
      <c r="K216" s="13">
        <v>51.17</v>
      </c>
      <c r="L216" s="13">
        <v>213</v>
      </c>
      <c r="M216" s="14" t="s">
        <v>286</v>
      </c>
    </row>
    <row r="217" customHeight="1" spans="1:13">
      <c r="A217" s="13">
        <v>68751</v>
      </c>
      <c r="B217" s="13" t="s">
        <v>673</v>
      </c>
      <c r="C217" s="13" t="s">
        <v>16</v>
      </c>
      <c r="D217" s="13" t="s">
        <v>17</v>
      </c>
      <c r="E217" s="13" t="s">
        <v>18</v>
      </c>
      <c r="F217" s="13" t="s">
        <v>674</v>
      </c>
      <c r="G217" s="13" t="s">
        <v>619</v>
      </c>
      <c r="H217" s="13" t="s">
        <v>197</v>
      </c>
      <c r="I217" s="13" t="s">
        <v>675</v>
      </c>
      <c r="J217" s="13">
        <v>122</v>
      </c>
      <c r="K217" s="13">
        <v>52.88</v>
      </c>
      <c r="L217" s="13">
        <v>214</v>
      </c>
      <c r="M217" s="14" t="s">
        <v>286</v>
      </c>
    </row>
    <row r="218" customHeight="1" spans="1:13">
      <c r="A218" s="13">
        <v>71748</v>
      </c>
      <c r="B218" s="13" t="s">
        <v>676</v>
      </c>
      <c r="C218" s="13" t="s">
        <v>16</v>
      </c>
      <c r="D218" s="13" t="s">
        <v>17</v>
      </c>
      <c r="E218" s="13" t="s">
        <v>18</v>
      </c>
      <c r="F218" s="13" t="s">
        <v>677</v>
      </c>
      <c r="G218" s="13" t="s">
        <v>278</v>
      </c>
      <c r="H218" s="13" t="s">
        <v>279</v>
      </c>
      <c r="I218" s="13" t="s">
        <v>677</v>
      </c>
      <c r="J218" s="13">
        <v>122</v>
      </c>
      <c r="K218" s="13">
        <v>62.68</v>
      </c>
      <c r="L218" s="13">
        <v>215</v>
      </c>
      <c r="M218" s="14" t="s">
        <v>286</v>
      </c>
    </row>
    <row r="219" customHeight="1" spans="1:13">
      <c r="A219" s="13">
        <v>71131</v>
      </c>
      <c r="B219" s="13" t="s">
        <v>678</v>
      </c>
      <c r="C219" s="13" t="s">
        <v>16</v>
      </c>
      <c r="D219" s="13" t="s">
        <v>17</v>
      </c>
      <c r="E219" s="13" t="s">
        <v>18</v>
      </c>
      <c r="F219" s="13" t="s">
        <v>679</v>
      </c>
      <c r="G219" s="13" t="s">
        <v>680</v>
      </c>
      <c r="H219" s="13" t="s">
        <v>549</v>
      </c>
      <c r="I219" s="13" t="s">
        <v>681</v>
      </c>
      <c r="J219" s="13">
        <v>122</v>
      </c>
      <c r="K219" s="13">
        <v>66.38</v>
      </c>
      <c r="L219" s="13">
        <v>216</v>
      </c>
      <c r="M219" s="14" t="s">
        <v>286</v>
      </c>
    </row>
    <row r="220" customHeight="1" spans="1:13">
      <c r="A220" s="13">
        <v>82306</v>
      </c>
      <c r="B220" s="13" t="s">
        <v>682</v>
      </c>
      <c r="C220" s="13" t="s">
        <v>16</v>
      </c>
      <c r="D220" s="13" t="s">
        <v>17</v>
      </c>
      <c r="E220" s="13" t="s">
        <v>18</v>
      </c>
      <c r="F220" s="13" t="s">
        <v>683</v>
      </c>
      <c r="G220" s="13" t="s">
        <v>67</v>
      </c>
      <c r="H220" s="13" t="s">
        <v>105</v>
      </c>
      <c r="I220" s="13" t="s">
        <v>683</v>
      </c>
      <c r="J220" s="13">
        <v>122</v>
      </c>
      <c r="K220" s="13">
        <v>73.95</v>
      </c>
      <c r="L220" s="13">
        <v>217</v>
      </c>
      <c r="M220" s="14" t="s">
        <v>286</v>
      </c>
    </row>
    <row r="221" customHeight="1" spans="1:13">
      <c r="A221" s="13">
        <v>68993</v>
      </c>
      <c r="B221" s="13" t="s">
        <v>684</v>
      </c>
      <c r="C221" s="13" t="s">
        <v>16</v>
      </c>
      <c r="D221" s="13" t="s">
        <v>17</v>
      </c>
      <c r="E221" s="13" t="s">
        <v>18</v>
      </c>
      <c r="F221" s="13" t="s">
        <v>685</v>
      </c>
      <c r="G221" s="13" t="s">
        <v>156</v>
      </c>
      <c r="H221" s="13" t="s">
        <v>157</v>
      </c>
      <c r="I221" s="13" t="s">
        <v>685</v>
      </c>
      <c r="J221" s="13">
        <v>122</v>
      </c>
      <c r="K221" s="13">
        <v>76.38</v>
      </c>
      <c r="L221" s="13">
        <v>218</v>
      </c>
      <c r="M221" s="14" t="s">
        <v>286</v>
      </c>
    </row>
    <row r="222" customHeight="1" spans="1:13">
      <c r="A222" s="13">
        <v>81153</v>
      </c>
      <c r="B222" s="13" t="s">
        <v>686</v>
      </c>
      <c r="C222" s="13" t="s">
        <v>16</v>
      </c>
      <c r="D222" s="13" t="s">
        <v>17</v>
      </c>
      <c r="E222" s="13" t="s">
        <v>18</v>
      </c>
      <c r="F222" s="13" t="s">
        <v>687</v>
      </c>
      <c r="G222" s="13" t="s">
        <v>136</v>
      </c>
      <c r="H222" s="13" t="s">
        <v>283</v>
      </c>
      <c r="I222" s="13" t="s">
        <v>687</v>
      </c>
      <c r="J222" s="13">
        <v>122</v>
      </c>
      <c r="K222" s="13">
        <v>78.6</v>
      </c>
      <c r="L222" s="13">
        <v>219</v>
      </c>
      <c r="M222" s="14" t="s">
        <v>286</v>
      </c>
    </row>
    <row r="223" customHeight="1" spans="1:13">
      <c r="A223" s="13">
        <v>72476</v>
      </c>
      <c r="B223" s="13" t="s">
        <v>688</v>
      </c>
      <c r="C223" s="13" t="s">
        <v>16</v>
      </c>
      <c r="D223" s="13" t="s">
        <v>17</v>
      </c>
      <c r="E223" s="13" t="s">
        <v>18</v>
      </c>
      <c r="F223" s="13" t="s">
        <v>689</v>
      </c>
      <c r="G223" s="13" t="s">
        <v>108</v>
      </c>
      <c r="H223" s="13" t="s">
        <v>109</v>
      </c>
      <c r="I223" s="13" t="s">
        <v>689</v>
      </c>
      <c r="J223" s="13">
        <v>122</v>
      </c>
      <c r="K223" s="13">
        <v>84.4</v>
      </c>
      <c r="L223" s="13">
        <v>220</v>
      </c>
      <c r="M223" s="14" t="s">
        <v>286</v>
      </c>
    </row>
    <row r="224" customHeight="1" spans="1:13">
      <c r="A224" s="13">
        <v>81425</v>
      </c>
      <c r="B224" s="13" t="s">
        <v>690</v>
      </c>
      <c r="C224" s="13" t="s">
        <v>16</v>
      </c>
      <c r="D224" s="13" t="s">
        <v>17</v>
      </c>
      <c r="E224" s="13" t="s">
        <v>18</v>
      </c>
      <c r="F224" s="13" t="s">
        <v>691</v>
      </c>
      <c r="G224" s="13" t="s">
        <v>692</v>
      </c>
      <c r="H224" s="13" t="s">
        <v>169</v>
      </c>
      <c r="I224" s="13" t="s">
        <v>691</v>
      </c>
      <c r="J224" s="13">
        <v>122</v>
      </c>
      <c r="K224" s="13">
        <v>90.3</v>
      </c>
      <c r="L224" s="13">
        <v>221</v>
      </c>
      <c r="M224" s="14" t="s">
        <v>286</v>
      </c>
    </row>
    <row r="225" customHeight="1" spans="1:13">
      <c r="A225" s="13">
        <v>68769</v>
      </c>
      <c r="B225" s="13" t="s">
        <v>693</v>
      </c>
      <c r="C225" s="13" t="s">
        <v>16</v>
      </c>
      <c r="D225" s="13" t="s">
        <v>17</v>
      </c>
      <c r="E225" s="13" t="s">
        <v>18</v>
      </c>
      <c r="F225" s="13" t="s">
        <v>694</v>
      </c>
      <c r="G225" s="13" t="s">
        <v>557</v>
      </c>
      <c r="H225" s="13" t="s">
        <v>157</v>
      </c>
      <c r="I225" s="13" t="s">
        <v>694</v>
      </c>
      <c r="J225" s="13">
        <v>122</v>
      </c>
      <c r="K225" s="13">
        <v>96.25</v>
      </c>
      <c r="L225" s="13">
        <v>222</v>
      </c>
      <c r="M225" s="14" t="s">
        <v>286</v>
      </c>
    </row>
    <row r="226" customHeight="1" spans="1:13">
      <c r="A226" s="13">
        <v>72624</v>
      </c>
      <c r="B226" s="13" t="s">
        <v>695</v>
      </c>
      <c r="C226" s="13" t="s">
        <v>16</v>
      </c>
      <c r="D226" s="13" t="s">
        <v>17</v>
      </c>
      <c r="E226" s="13" t="s">
        <v>18</v>
      </c>
      <c r="F226" s="13" t="s">
        <v>696</v>
      </c>
      <c r="G226" s="13" t="s">
        <v>418</v>
      </c>
      <c r="H226" s="13" t="s">
        <v>59</v>
      </c>
      <c r="I226" s="13" t="s">
        <v>696</v>
      </c>
      <c r="J226" s="13">
        <v>121</v>
      </c>
      <c r="K226" s="13">
        <v>65.97</v>
      </c>
      <c r="L226" s="13">
        <v>223</v>
      </c>
      <c r="M226" s="14" t="s">
        <v>286</v>
      </c>
    </row>
    <row r="227" customHeight="1" spans="1:13">
      <c r="A227" s="13">
        <v>72920</v>
      </c>
      <c r="B227" s="13" t="s">
        <v>697</v>
      </c>
      <c r="C227" s="13" t="s">
        <v>16</v>
      </c>
      <c r="D227" s="13" t="s">
        <v>17</v>
      </c>
      <c r="E227" s="13" t="s">
        <v>18</v>
      </c>
      <c r="F227" s="13" t="s">
        <v>698</v>
      </c>
      <c r="G227" s="13" t="s">
        <v>486</v>
      </c>
      <c r="H227" s="13" t="s">
        <v>97</v>
      </c>
      <c r="I227" s="13" t="s">
        <v>698</v>
      </c>
      <c r="J227" s="13">
        <v>121</v>
      </c>
      <c r="K227" s="13">
        <v>69.2</v>
      </c>
      <c r="L227" s="13">
        <v>224</v>
      </c>
      <c r="M227" s="14" t="s">
        <v>286</v>
      </c>
    </row>
    <row r="228" customHeight="1" spans="1:13">
      <c r="A228" s="13">
        <v>84319</v>
      </c>
      <c r="B228" s="13" t="s">
        <v>699</v>
      </c>
      <c r="C228" s="13" t="s">
        <v>16</v>
      </c>
      <c r="D228" s="13" t="s">
        <v>17</v>
      </c>
      <c r="E228" s="13" t="s">
        <v>18</v>
      </c>
      <c r="F228" s="13" t="s">
        <v>700</v>
      </c>
      <c r="G228" s="13" t="s">
        <v>89</v>
      </c>
      <c r="H228" s="13" t="s">
        <v>86</v>
      </c>
      <c r="I228" s="13" t="s">
        <v>700</v>
      </c>
      <c r="J228" s="13">
        <v>121</v>
      </c>
      <c r="K228" s="13">
        <v>70.65</v>
      </c>
      <c r="L228" s="13">
        <v>225</v>
      </c>
      <c r="M228" s="14" t="s">
        <v>286</v>
      </c>
    </row>
    <row r="229" customHeight="1" spans="1:13">
      <c r="A229" s="13">
        <v>68934</v>
      </c>
      <c r="B229" s="13" t="s">
        <v>701</v>
      </c>
      <c r="C229" s="13" t="s">
        <v>16</v>
      </c>
      <c r="D229" s="13" t="s">
        <v>17</v>
      </c>
      <c r="E229" s="13" t="s">
        <v>18</v>
      </c>
      <c r="F229" s="13" t="s">
        <v>702</v>
      </c>
      <c r="G229" s="13" t="s">
        <v>92</v>
      </c>
      <c r="H229" s="13" t="s">
        <v>93</v>
      </c>
      <c r="I229" s="13" t="s">
        <v>702</v>
      </c>
      <c r="J229" s="13">
        <v>121</v>
      </c>
      <c r="K229" s="13">
        <v>74.12</v>
      </c>
      <c r="L229" s="13">
        <v>226</v>
      </c>
      <c r="M229" s="14" t="s">
        <v>286</v>
      </c>
    </row>
    <row r="230" customHeight="1" spans="1:13">
      <c r="A230" s="13">
        <v>83905</v>
      </c>
      <c r="B230" s="13" t="s">
        <v>703</v>
      </c>
      <c r="C230" s="13" t="s">
        <v>16</v>
      </c>
      <c r="D230" s="13" t="s">
        <v>17</v>
      </c>
      <c r="E230" s="13" t="s">
        <v>18</v>
      </c>
      <c r="F230" s="13" t="s">
        <v>704</v>
      </c>
      <c r="G230" s="13" t="s">
        <v>705</v>
      </c>
      <c r="H230" s="13" t="s">
        <v>131</v>
      </c>
      <c r="I230" s="13" t="s">
        <v>704</v>
      </c>
      <c r="J230" s="13">
        <v>121</v>
      </c>
      <c r="K230" s="13">
        <v>81.17</v>
      </c>
      <c r="L230" s="13">
        <v>227</v>
      </c>
      <c r="M230" s="14" t="s">
        <v>286</v>
      </c>
    </row>
    <row r="231" customHeight="1" spans="1:13">
      <c r="A231" s="13">
        <v>72413</v>
      </c>
      <c r="B231" s="13" t="s">
        <v>706</v>
      </c>
      <c r="C231" s="13" t="s">
        <v>16</v>
      </c>
      <c r="D231" s="13" t="s">
        <v>17</v>
      </c>
      <c r="E231" s="13" t="s">
        <v>18</v>
      </c>
      <c r="F231" s="13" t="s">
        <v>707</v>
      </c>
      <c r="G231" s="13" t="s">
        <v>108</v>
      </c>
      <c r="H231" s="13" t="s">
        <v>109</v>
      </c>
      <c r="I231" s="13" t="s">
        <v>707</v>
      </c>
      <c r="J231" s="13">
        <v>121</v>
      </c>
      <c r="K231" s="13">
        <v>86.65</v>
      </c>
      <c r="L231" s="13">
        <v>228</v>
      </c>
      <c r="M231" s="14" t="s">
        <v>286</v>
      </c>
    </row>
    <row r="232" customHeight="1" spans="1:13">
      <c r="A232" s="13">
        <v>68913</v>
      </c>
      <c r="B232" s="13" t="s">
        <v>708</v>
      </c>
      <c r="C232" s="13" t="s">
        <v>16</v>
      </c>
      <c r="D232" s="13" t="s">
        <v>17</v>
      </c>
      <c r="E232" s="13" t="s">
        <v>18</v>
      </c>
      <c r="F232" s="13" t="s">
        <v>709</v>
      </c>
      <c r="G232" s="13" t="s">
        <v>156</v>
      </c>
      <c r="H232" s="13" t="s">
        <v>157</v>
      </c>
      <c r="I232" s="13" t="s">
        <v>709</v>
      </c>
      <c r="J232" s="13">
        <v>121</v>
      </c>
      <c r="K232" s="13">
        <v>99.52</v>
      </c>
      <c r="L232" s="13">
        <v>229</v>
      </c>
      <c r="M232" s="14" t="s">
        <v>286</v>
      </c>
    </row>
    <row r="233" customHeight="1" spans="1:13">
      <c r="A233" s="13">
        <v>74583</v>
      </c>
      <c r="B233" s="13" t="s">
        <v>710</v>
      </c>
      <c r="C233" s="13" t="s">
        <v>16</v>
      </c>
      <c r="D233" s="13" t="s">
        <v>17</v>
      </c>
      <c r="E233" s="13" t="s">
        <v>18</v>
      </c>
      <c r="F233" s="13" t="s">
        <v>711</v>
      </c>
      <c r="G233" s="13" t="s">
        <v>712</v>
      </c>
      <c r="H233" s="13" t="s">
        <v>713</v>
      </c>
      <c r="I233" s="13" t="s">
        <v>711</v>
      </c>
      <c r="J233" s="13">
        <v>120</v>
      </c>
      <c r="K233" s="13">
        <v>47.85</v>
      </c>
      <c r="L233" s="13">
        <v>230</v>
      </c>
      <c r="M233" s="14" t="s">
        <v>286</v>
      </c>
    </row>
    <row r="234" customHeight="1" spans="1:13">
      <c r="A234" s="13">
        <v>81201</v>
      </c>
      <c r="B234" s="13" t="s">
        <v>714</v>
      </c>
      <c r="C234" s="13" t="s">
        <v>16</v>
      </c>
      <c r="D234" s="13" t="s">
        <v>17</v>
      </c>
      <c r="E234" s="13" t="s">
        <v>18</v>
      </c>
      <c r="F234" s="13" t="s">
        <v>715</v>
      </c>
      <c r="G234" s="13" t="s">
        <v>716</v>
      </c>
      <c r="H234" s="13" t="s">
        <v>169</v>
      </c>
      <c r="I234" s="13" t="s">
        <v>715</v>
      </c>
      <c r="J234" s="13">
        <v>120</v>
      </c>
      <c r="K234" s="13">
        <v>53.47</v>
      </c>
      <c r="L234" s="13">
        <v>231</v>
      </c>
      <c r="M234" s="14" t="s">
        <v>286</v>
      </c>
    </row>
    <row r="235" customHeight="1" spans="1:13">
      <c r="A235" s="13">
        <v>81229</v>
      </c>
      <c r="B235" s="13" t="s">
        <v>717</v>
      </c>
      <c r="C235" s="13" t="s">
        <v>16</v>
      </c>
      <c r="D235" s="13" t="s">
        <v>17</v>
      </c>
      <c r="E235" s="13" t="s">
        <v>18</v>
      </c>
      <c r="F235" s="13" t="s">
        <v>718</v>
      </c>
      <c r="G235" s="13" t="s">
        <v>719</v>
      </c>
      <c r="H235" s="13" t="s">
        <v>283</v>
      </c>
      <c r="I235" s="13" t="s">
        <v>718</v>
      </c>
      <c r="J235" s="13">
        <v>120</v>
      </c>
      <c r="K235" s="13">
        <v>54.62</v>
      </c>
      <c r="L235" s="13">
        <v>232</v>
      </c>
      <c r="M235" s="14" t="s">
        <v>286</v>
      </c>
    </row>
    <row r="236" customHeight="1" spans="1:13">
      <c r="A236" s="13">
        <v>78940</v>
      </c>
      <c r="B236" s="13" t="s">
        <v>720</v>
      </c>
      <c r="C236" s="13" t="s">
        <v>16</v>
      </c>
      <c r="D236" s="13" t="s">
        <v>17</v>
      </c>
      <c r="E236" s="13" t="s">
        <v>18</v>
      </c>
      <c r="F236" s="13" t="s">
        <v>721</v>
      </c>
      <c r="G236" s="13" t="s">
        <v>25</v>
      </c>
      <c r="H236" s="13" t="s">
        <v>26</v>
      </c>
      <c r="I236" s="13" t="s">
        <v>721</v>
      </c>
      <c r="J236" s="13">
        <v>120</v>
      </c>
      <c r="K236" s="13">
        <v>59.2</v>
      </c>
      <c r="L236" s="13">
        <v>233</v>
      </c>
      <c r="M236" s="14" t="s">
        <v>286</v>
      </c>
    </row>
    <row r="237" customHeight="1" spans="1:13">
      <c r="A237" s="13">
        <v>79955</v>
      </c>
      <c r="B237" s="13" t="s">
        <v>722</v>
      </c>
      <c r="C237" s="13" t="s">
        <v>16</v>
      </c>
      <c r="D237" s="13" t="s">
        <v>17</v>
      </c>
      <c r="E237" s="13" t="s">
        <v>18</v>
      </c>
      <c r="F237" s="13" t="s">
        <v>723</v>
      </c>
      <c r="G237" s="13" t="s">
        <v>375</v>
      </c>
      <c r="H237" s="13" t="s">
        <v>72</v>
      </c>
      <c r="I237" s="13" t="s">
        <v>724</v>
      </c>
      <c r="J237" s="13">
        <v>120</v>
      </c>
      <c r="K237" s="13">
        <v>64.28</v>
      </c>
      <c r="L237" s="13">
        <v>234</v>
      </c>
      <c r="M237" s="14" t="s">
        <v>286</v>
      </c>
    </row>
    <row r="238" customHeight="1" spans="1:13">
      <c r="A238" s="13">
        <v>82755</v>
      </c>
      <c r="B238" s="13" t="s">
        <v>725</v>
      </c>
      <c r="C238" s="13" t="s">
        <v>16</v>
      </c>
      <c r="D238" s="13" t="s">
        <v>17</v>
      </c>
      <c r="E238" s="13" t="s">
        <v>18</v>
      </c>
      <c r="F238" s="13" t="s">
        <v>726</v>
      </c>
      <c r="G238" s="13" t="s">
        <v>727</v>
      </c>
      <c r="H238" s="13" t="s">
        <v>728</v>
      </c>
      <c r="I238" s="13" t="s">
        <v>729</v>
      </c>
      <c r="J238" s="13">
        <v>120</v>
      </c>
      <c r="K238" s="13">
        <v>70.05</v>
      </c>
      <c r="L238" s="13">
        <v>235</v>
      </c>
      <c r="M238" s="14" t="s">
        <v>286</v>
      </c>
    </row>
    <row r="239" customHeight="1" spans="1:13">
      <c r="A239" s="13">
        <v>70013</v>
      </c>
      <c r="B239" s="13" t="s">
        <v>730</v>
      </c>
      <c r="C239" s="13" t="s">
        <v>16</v>
      </c>
      <c r="D239" s="13" t="s">
        <v>17</v>
      </c>
      <c r="E239" s="13" t="s">
        <v>18</v>
      </c>
      <c r="F239" s="13" t="s">
        <v>731</v>
      </c>
      <c r="G239" s="13" t="s">
        <v>732</v>
      </c>
      <c r="H239" s="13" t="s">
        <v>733</v>
      </c>
      <c r="I239" s="13" t="s">
        <v>734</v>
      </c>
      <c r="J239" s="13">
        <v>120</v>
      </c>
      <c r="K239" s="13">
        <v>70.1</v>
      </c>
      <c r="L239" s="13">
        <v>236</v>
      </c>
      <c r="M239" s="14" t="s">
        <v>286</v>
      </c>
    </row>
    <row r="240" customHeight="1" spans="1:13">
      <c r="A240" s="13">
        <v>73085</v>
      </c>
      <c r="B240" s="13" t="s">
        <v>735</v>
      </c>
      <c r="C240" s="13" t="s">
        <v>16</v>
      </c>
      <c r="D240" s="13" t="s">
        <v>17</v>
      </c>
      <c r="E240" s="13" t="s">
        <v>18</v>
      </c>
      <c r="F240" s="13" t="s">
        <v>736</v>
      </c>
      <c r="G240" s="13" t="s">
        <v>486</v>
      </c>
      <c r="H240" s="13" t="s">
        <v>97</v>
      </c>
      <c r="I240" s="13" t="s">
        <v>736</v>
      </c>
      <c r="J240" s="13">
        <v>120</v>
      </c>
      <c r="K240" s="13">
        <v>71.75</v>
      </c>
      <c r="L240" s="13">
        <v>237</v>
      </c>
      <c r="M240" s="14" t="s">
        <v>286</v>
      </c>
    </row>
    <row r="241" customHeight="1" spans="1:13">
      <c r="A241" s="13">
        <v>81728</v>
      </c>
      <c r="B241" s="13" t="s">
        <v>737</v>
      </c>
      <c r="C241" s="13" t="s">
        <v>16</v>
      </c>
      <c r="D241" s="13" t="s">
        <v>17</v>
      </c>
      <c r="E241" s="13" t="s">
        <v>18</v>
      </c>
      <c r="F241" s="13" t="s">
        <v>738</v>
      </c>
      <c r="G241" s="13" t="s">
        <v>384</v>
      </c>
      <c r="H241" s="13" t="s">
        <v>283</v>
      </c>
      <c r="I241" s="13" t="s">
        <v>738</v>
      </c>
      <c r="J241" s="13">
        <v>120</v>
      </c>
      <c r="K241" s="13">
        <v>78.82</v>
      </c>
      <c r="L241" s="13">
        <v>238</v>
      </c>
      <c r="M241" s="14" t="s">
        <v>286</v>
      </c>
    </row>
    <row r="242" customHeight="1" spans="1:13">
      <c r="A242" s="13">
        <v>82247</v>
      </c>
      <c r="B242" s="13" t="s">
        <v>739</v>
      </c>
      <c r="C242" s="13" t="s">
        <v>16</v>
      </c>
      <c r="D242" s="13" t="s">
        <v>17</v>
      </c>
      <c r="E242" s="13" t="s">
        <v>18</v>
      </c>
      <c r="F242" s="13" t="s">
        <v>740</v>
      </c>
      <c r="G242" s="13" t="s">
        <v>67</v>
      </c>
      <c r="H242" s="13" t="s">
        <v>105</v>
      </c>
      <c r="I242" s="13" t="s">
        <v>740</v>
      </c>
      <c r="J242" s="13">
        <v>120</v>
      </c>
      <c r="K242" s="13">
        <v>83.87</v>
      </c>
      <c r="L242" s="13">
        <v>239</v>
      </c>
      <c r="M242" s="14" t="s">
        <v>286</v>
      </c>
    </row>
    <row r="243" customHeight="1" spans="1:13">
      <c r="A243" s="13">
        <v>80127</v>
      </c>
      <c r="B243" s="13" t="s">
        <v>741</v>
      </c>
      <c r="C243" s="13" t="s">
        <v>16</v>
      </c>
      <c r="D243" s="13" t="s">
        <v>17</v>
      </c>
      <c r="E243" s="13" t="s">
        <v>18</v>
      </c>
      <c r="F243" s="13" t="s">
        <v>742</v>
      </c>
      <c r="G243" s="13" t="s">
        <v>743</v>
      </c>
      <c r="H243" s="13" t="s">
        <v>212</v>
      </c>
      <c r="I243" s="13" t="s">
        <v>744</v>
      </c>
      <c r="J243" s="13">
        <v>119</v>
      </c>
      <c r="K243" s="13">
        <v>40.23</v>
      </c>
      <c r="L243" s="13">
        <v>240</v>
      </c>
      <c r="M243" s="14" t="s">
        <v>286</v>
      </c>
    </row>
    <row r="244" customHeight="1" spans="1:13">
      <c r="A244" s="13">
        <v>72596</v>
      </c>
      <c r="B244" s="13" t="s">
        <v>745</v>
      </c>
      <c r="C244" s="13" t="s">
        <v>16</v>
      </c>
      <c r="D244" s="13" t="s">
        <v>17</v>
      </c>
      <c r="E244" s="13" t="s">
        <v>18</v>
      </c>
      <c r="F244" s="13" t="s">
        <v>746</v>
      </c>
      <c r="G244" s="13" t="s">
        <v>486</v>
      </c>
      <c r="H244" s="13" t="s">
        <v>97</v>
      </c>
      <c r="I244" s="13" t="s">
        <v>746</v>
      </c>
      <c r="J244" s="13">
        <v>119</v>
      </c>
      <c r="K244" s="13">
        <v>68.58</v>
      </c>
      <c r="L244" s="13">
        <v>241</v>
      </c>
      <c r="M244" s="14" t="s">
        <v>286</v>
      </c>
    </row>
    <row r="245" customHeight="1" spans="1:13">
      <c r="A245" s="13">
        <v>72762</v>
      </c>
      <c r="B245" s="13" t="s">
        <v>747</v>
      </c>
      <c r="C245" s="13" t="s">
        <v>16</v>
      </c>
      <c r="D245" s="13" t="s">
        <v>17</v>
      </c>
      <c r="E245" s="13" t="s">
        <v>18</v>
      </c>
      <c r="F245" s="13" t="s">
        <v>748</v>
      </c>
      <c r="G245" s="13" t="s">
        <v>477</v>
      </c>
      <c r="H245" s="13" t="s">
        <v>97</v>
      </c>
      <c r="I245" s="13" t="s">
        <v>748</v>
      </c>
      <c r="J245" s="13">
        <v>119</v>
      </c>
      <c r="K245" s="13">
        <v>69.35</v>
      </c>
      <c r="L245" s="13">
        <v>242</v>
      </c>
      <c r="M245" s="14" t="s">
        <v>286</v>
      </c>
    </row>
    <row r="246" customHeight="1" spans="1:13">
      <c r="A246" s="13">
        <v>71049</v>
      </c>
      <c r="B246" s="13" t="s">
        <v>749</v>
      </c>
      <c r="C246" s="13" t="s">
        <v>16</v>
      </c>
      <c r="D246" s="13" t="s">
        <v>17</v>
      </c>
      <c r="E246" s="13" t="s">
        <v>18</v>
      </c>
      <c r="F246" s="13" t="s">
        <v>750</v>
      </c>
      <c r="G246" s="13" t="s">
        <v>247</v>
      </c>
      <c r="H246" s="13" t="s">
        <v>248</v>
      </c>
      <c r="I246" s="13" t="s">
        <v>751</v>
      </c>
      <c r="J246" s="13">
        <v>119</v>
      </c>
      <c r="K246" s="13">
        <v>82.67</v>
      </c>
      <c r="L246" s="13">
        <v>243</v>
      </c>
      <c r="M246" s="14" t="s">
        <v>286</v>
      </c>
    </row>
    <row r="247" customHeight="1" spans="1:13">
      <c r="A247" s="13">
        <v>79636</v>
      </c>
      <c r="B247" s="13" t="s">
        <v>752</v>
      </c>
      <c r="C247" s="13" t="s">
        <v>16</v>
      </c>
      <c r="D247" s="13" t="s">
        <v>17</v>
      </c>
      <c r="E247" s="13" t="s">
        <v>18</v>
      </c>
      <c r="F247" s="13" t="s">
        <v>753</v>
      </c>
      <c r="G247" s="13" t="s">
        <v>89</v>
      </c>
      <c r="H247" s="13" t="s">
        <v>86</v>
      </c>
      <c r="I247" s="13" t="s">
        <v>753</v>
      </c>
      <c r="J247" s="13">
        <v>119</v>
      </c>
      <c r="K247" s="13">
        <v>103.02</v>
      </c>
      <c r="L247" s="13">
        <v>244</v>
      </c>
      <c r="M247" s="14" t="s">
        <v>286</v>
      </c>
    </row>
    <row r="248" customHeight="1" spans="1:13">
      <c r="A248" s="13">
        <v>70687</v>
      </c>
      <c r="B248" s="13" t="s">
        <v>754</v>
      </c>
      <c r="C248" s="13" t="s">
        <v>16</v>
      </c>
      <c r="D248" s="13" t="s">
        <v>17</v>
      </c>
      <c r="E248" s="13" t="s">
        <v>18</v>
      </c>
      <c r="F248" s="13" t="s">
        <v>755</v>
      </c>
      <c r="G248" s="13" t="s">
        <v>756</v>
      </c>
      <c r="H248" s="13" t="s">
        <v>31</v>
      </c>
      <c r="I248" s="13" t="s">
        <v>757</v>
      </c>
      <c r="J248" s="13">
        <v>118</v>
      </c>
      <c r="K248" s="13">
        <v>32.17</v>
      </c>
      <c r="L248" s="13">
        <v>245</v>
      </c>
      <c r="M248" s="14" t="s">
        <v>286</v>
      </c>
    </row>
    <row r="249" customHeight="1" spans="1:13">
      <c r="A249" s="13">
        <v>84169</v>
      </c>
      <c r="B249" s="13" t="s">
        <v>758</v>
      </c>
      <c r="C249" s="13" t="s">
        <v>16</v>
      </c>
      <c r="D249" s="13" t="s">
        <v>17</v>
      </c>
      <c r="E249" s="13" t="s">
        <v>18</v>
      </c>
      <c r="F249" s="13" t="s">
        <v>759</v>
      </c>
      <c r="G249" s="13" t="s">
        <v>241</v>
      </c>
      <c r="H249" s="13" t="s">
        <v>86</v>
      </c>
      <c r="I249" s="13" t="s">
        <v>759</v>
      </c>
      <c r="J249" s="13">
        <v>118</v>
      </c>
      <c r="K249" s="13">
        <v>60.4</v>
      </c>
      <c r="L249" s="13">
        <v>246</v>
      </c>
      <c r="M249" s="14" t="s">
        <v>286</v>
      </c>
    </row>
    <row r="250" customHeight="1" spans="1:13">
      <c r="A250" s="13">
        <v>82120</v>
      </c>
      <c r="B250" s="13" t="s">
        <v>760</v>
      </c>
      <c r="C250" s="13" t="s">
        <v>16</v>
      </c>
      <c r="D250" s="13" t="s">
        <v>17</v>
      </c>
      <c r="E250" s="13" t="s">
        <v>18</v>
      </c>
      <c r="F250" s="13" t="s">
        <v>761</v>
      </c>
      <c r="G250" s="13" t="s">
        <v>762</v>
      </c>
      <c r="H250" s="13" t="s">
        <v>763</v>
      </c>
      <c r="I250" s="13" t="s">
        <v>764</v>
      </c>
      <c r="J250" s="13">
        <v>118</v>
      </c>
      <c r="K250" s="13">
        <v>62.13</v>
      </c>
      <c r="L250" s="13">
        <v>247</v>
      </c>
      <c r="M250" s="14" t="s">
        <v>286</v>
      </c>
    </row>
    <row r="251" customHeight="1" spans="1:13">
      <c r="A251" s="13">
        <v>79811</v>
      </c>
      <c r="B251" s="13" t="s">
        <v>765</v>
      </c>
      <c r="C251" s="13" t="s">
        <v>16</v>
      </c>
      <c r="D251" s="13" t="s">
        <v>17</v>
      </c>
      <c r="E251" s="13" t="s">
        <v>18</v>
      </c>
      <c r="F251" s="13" t="s">
        <v>766</v>
      </c>
      <c r="G251" s="13" t="s">
        <v>89</v>
      </c>
      <c r="H251" s="13" t="s">
        <v>86</v>
      </c>
      <c r="I251" s="13" t="s">
        <v>766</v>
      </c>
      <c r="J251" s="13">
        <v>118</v>
      </c>
      <c r="K251" s="13">
        <v>67.37</v>
      </c>
      <c r="L251" s="13">
        <v>248</v>
      </c>
      <c r="M251" s="14" t="s">
        <v>286</v>
      </c>
    </row>
    <row r="252" customHeight="1" spans="1:13">
      <c r="A252" s="13">
        <v>81243</v>
      </c>
      <c r="B252" s="13" t="s">
        <v>767</v>
      </c>
      <c r="C252" s="13" t="s">
        <v>16</v>
      </c>
      <c r="D252" s="13" t="s">
        <v>17</v>
      </c>
      <c r="E252" s="13" t="s">
        <v>18</v>
      </c>
      <c r="F252" s="13" t="s">
        <v>768</v>
      </c>
      <c r="G252" s="13" t="s">
        <v>136</v>
      </c>
      <c r="H252" s="13" t="s">
        <v>283</v>
      </c>
      <c r="I252" s="13" t="s">
        <v>768</v>
      </c>
      <c r="J252" s="13">
        <v>118</v>
      </c>
      <c r="K252" s="13">
        <v>86.7</v>
      </c>
      <c r="L252" s="13">
        <v>249</v>
      </c>
      <c r="M252" s="14" t="s">
        <v>286</v>
      </c>
    </row>
    <row r="253" customHeight="1" spans="1:13">
      <c r="A253" s="13">
        <v>70556</v>
      </c>
      <c r="B253" s="13" t="s">
        <v>769</v>
      </c>
      <c r="C253" s="13" t="s">
        <v>16</v>
      </c>
      <c r="D253" s="13" t="s">
        <v>17</v>
      </c>
      <c r="E253" s="13" t="s">
        <v>18</v>
      </c>
      <c r="F253" s="13" t="s">
        <v>770</v>
      </c>
      <c r="G253" s="13" t="s">
        <v>771</v>
      </c>
      <c r="H253" s="13" t="s">
        <v>31</v>
      </c>
      <c r="I253" s="13" t="s">
        <v>772</v>
      </c>
      <c r="J253" s="13">
        <v>117</v>
      </c>
      <c r="K253" s="13">
        <v>40.45</v>
      </c>
      <c r="L253" s="13">
        <v>250</v>
      </c>
      <c r="M253" s="14" t="s">
        <v>286</v>
      </c>
    </row>
    <row r="254" customHeight="1" spans="1:13">
      <c r="A254" s="13">
        <v>80548</v>
      </c>
      <c r="B254" s="13" t="s">
        <v>773</v>
      </c>
      <c r="C254" s="13" t="s">
        <v>16</v>
      </c>
      <c r="D254" s="13" t="s">
        <v>17</v>
      </c>
      <c r="E254" s="13" t="s">
        <v>18</v>
      </c>
      <c r="F254" s="13" t="s">
        <v>774</v>
      </c>
      <c r="G254" s="13" t="s">
        <v>775</v>
      </c>
      <c r="H254" s="13" t="s">
        <v>212</v>
      </c>
      <c r="I254" s="13" t="s">
        <v>776</v>
      </c>
      <c r="J254" s="13">
        <v>117</v>
      </c>
      <c r="K254" s="13">
        <v>41.15</v>
      </c>
      <c r="L254" s="13">
        <v>251</v>
      </c>
      <c r="M254" s="14" t="s">
        <v>286</v>
      </c>
    </row>
    <row r="255" customHeight="1" spans="1:13">
      <c r="A255" s="13">
        <v>70412</v>
      </c>
      <c r="B255" s="13" t="s">
        <v>777</v>
      </c>
      <c r="C255" s="13" t="s">
        <v>16</v>
      </c>
      <c r="D255" s="13" t="s">
        <v>17</v>
      </c>
      <c r="E255" s="13" t="s">
        <v>18</v>
      </c>
      <c r="F255" s="13" t="s">
        <v>778</v>
      </c>
      <c r="G255" s="13" t="s">
        <v>779</v>
      </c>
      <c r="H255" s="13" t="s">
        <v>581</v>
      </c>
      <c r="I255" s="13" t="s">
        <v>780</v>
      </c>
      <c r="J255" s="13">
        <v>117</v>
      </c>
      <c r="K255" s="13">
        <v>41.19</v>
      </c>
      <c r="L255" s="13">
        <v>252</v>
      </c>
      <c r="M255" s="14" t="s">
        <v>286</v>
      </c>
    </row>
    <row r="256" customHeight="1" spans="1:13">
      <c r="A256" s="13">
        <v>74133</v>
      </c>
      <c r="B256" s="13" t="s">
        <v>781</v>
      </c>
      <c r="C256" s="13" t="s">
        <v>16</v>
      </c>
      <c r="D256" s="13" t="s">
        <v>17</v>
      </c>
      <c r="E256" s="13" t="s">
        <v>18</v>
      </c>
      <c r="F256" s="13" t="s">
        <v>782</v>
      </c>
      <c r="G256" s="13" t="s">
        <v>783</v>
      </c>
      <c r="H256" s="13" t="s">
        <v>784</v>
      </c>
      <c r="I256" s="13" t="s">
        <v>782</v>
      </c>
      <c r="J256" s="13">
        <v>117</v>
      </c>
      <c r="K256" s="13">
        <v>41.57</v>
      </c>
      <c r="L256" s="13">
        <v>253</v>
      </c>
      <c r="M256" s="14" t="s">
        <v>286</v>
      </c>
    </row>
    <row r="257" customHeight="1" spans="1:13">
      <c r="A257" s="13">
        <v>82171</v>
      </c>
      <c r="B257" s="13" t="s">
        <v>785</v>
      </c>
      <c r="C257" s="13" t="s">
        <v>16</v>
      </c>
      <c r="D257" s="13" t="s">
        <v>17</v>
      </c>
      <c r="E257" s="13" t="s">
        <v>18</v>
      </c>
      <c r="F257" s="13" t="s">
        <v>786</v>
      </c>
      <c r="G257" s="13" t="s">
        <v>787</v>
      </c>
      <c r="H257" s="13" t="s">
        <v>668</v>
      </c>
      <c r="I257" s="13" t="s">
        <v>786</v>
      </c>
      <c r="J257" s="13">
        <v>117</v>
      </c>
      <c r="K257" s="13">
        <v>41.68</v>
      </c>
      <c r="L257" s="13">
        <v>254</v>
      </c>
      <c r="M257" s="14" t="s">
        <v>788</v>
      </c>
    </row>
    <row r="258" customHeight="1" spans="1:13">
      <c r="A258" s="13">
        <v>69473</v>
      </c>
      <c r="B258" s="13" t="s">
        <v>789</v>
      </c>
      <c r="C258" s="13" t="s">
        <v>16</v>
      </c>
      <c r="D258" s="13" t="s">
        <v>17</v>
      </c>
      <c r="E258" s="13" t="s">
        <v>18</v>
      </c>
      <c r="F258" s="13" t="s">
        <v>790</v>
      </c>
      <c r="G258" s="13" t="s">
        <v>116</v>
      </c>
      <c r="H258" s="13" t="s">
        <v>274</v>
      </c>
      <c r="I258" s="13" t="s">
        <v>791</v>
      </c>
      <c r="J258" s="13">
        <v>117</v>
      </c>
      <c r="K258" s="13">
        <v>42.3</v>
      </c>
      <c r="L258" s="13">
        <v>255</v>
      </c>
      <c r="M258" s="14" t="s">
        <v>788</v>
      </c>
    </row>
    <row r="259" customHeight="1" spans="1:13">
      <c r="A259" s="13">
        <v>72863</v>
      </c>
      <c r="B259" s="13" t="s">
        <v>792</v>
      </c>
      <c r="C259" s="13" t="s">
        <v>16</v>
      </c>
      <c r="D259" s="13" t="s">
        <v>17</v>
      </c>
      <c r="E259" s="13" t="s">
        <v>18</v>
      </c>
      <c r="F259" s="13" t="s">
        <v>793</v>
      </c>
      <c r="G259" s="13" t="s">
        <v>794</v>
      </c>
      <c r="H259" s="13" t="s">
        <v>795</v>
      </c>
      <c r="I259" s="13" t="s">
        <v>796</v>
      </c>
      <c r="J259" s="13">
        <v>117</v>
      </c>
      <c r="K259" s="13">
        <v>43.25</v>
      </c>
      <c r="L259" s="13">
        <v>256</v>
      </c>
      <c r="M259" s="14" t="s">
        <v>788</v>
      </c>
    </row>
    <row r="260" customHeight="1" spans="1:13">
      <c r="A260" s="13">
        <v>71301</v>
      </c>
      <c r="B260" s="13" t="s">
        <v>797</v>
      </c>
      <c r="C260" s="13" t="s">
        <v>16</v>
      </c>
      <c r="D260" s="13" t="s">
        <v>17</v>
      </c>
      <c r="E260" s="13" t="s">
        <v>18</v>
      </c>
      <c r="F260" s="13" t="s">
        <v>798</v>
      </c>
      <c r="G260" s="13" t="s">
        <v>799</v>
      </c>
      <c r="H260" s="13" t="s">
        <v>101</v>
      </c>
      <c r="I260" s="13" t="s">
        <v>800</v>
      </c>
      <c r="J260" s="13">
        <v>117</v>
      </c>
      <c r="K260" s="13">
        <v>43.4</v>
      </c>
      <c r="L260" s="13">
        <v>257</v>
      </c>
      <c r="M260" s="14" t="s">
        <v>788</v>
      </c>
    </row>
    <row r="261" customHeight="1" spans="1:13">
      <c r="A261" s="13">
        <v>71822</v>
      </c>
      <c r="B261" s="13" t="s">
        <v>801</v>
      </c>
      <c r="C261" s="13" t="s">
        <v>16</v>
      </c>
      <c r="D261" s="13" t="s">
        <v>17</v>
      </c>
      <c r="E261" s="13" t="s">
        <v>18</v>
      </c>
      <c r="F261" s="13" t="s">
        <v>802</v>
      </c>
      <c r="G261" s="13" t="s">
        <v>278</v>
      </c>
      <c r="H261" s="13" t="s">
        <v>279</v>
      </c>
      <c r="I261" s="13" t="s">
        <v>802</v>
      </c>
      <c r="J261" s="13">
        <v>117</v>
      </c>
      <c r="K261" s="13">
        <v>58.37</v>
      </c>
      <c r="L261" s="13">
        <v>258</v>
      </c>
      <c r="M261" s="14" t="s">
        <v>788</v>
      </c>
    </row>
    <row r="262" customHeight="1" spans="1:13">
      <c r="A262" s="13">
        <v>73127</v>
      </c>
      <c r="B262" s="13" t="s">
        <v>803</v>
      </c>
      <c r="C262" s="13" t="s">
        <v>16</v>
      </c>
      <c r="D262" s="13" t="s">
        <v>17</v>
      </c>
      <c r="E262" s="13" t="s">
        <v>18</v>
      </c>
      <c r="F262" s="13" t="s">
        <v>804</v>
      </c>
      <c r="G262" s="13" t="s">
        <v>108</v>
      </c>
      <c r="H262" s="13" t="s">
        <v>109</v>
      </c>
      <c r="I262" s="13" t="s">
        <v>804</v>
      </c>
      <c r="J262" s="13">
        <v>117</v>
      </c>
      <c r="K262" s="13">
        <v>69.4</v>
      </c>
      <c r="L262" s="13">
        <v>259</v>
      </c>
      <c r="M262" s="14" t="s">
        <v>788</v>
      </c>
    </row>
    <row r="263" customHeight="1" spans="1:13">
      <c r="A263" s="13">
        <v>70919</v>
      </c>
      <c r="B263" s="13" t="s">
        <v>805</v>
      </c>
      <c r="C263" s="13" t="s">
        <v>16</v>
      </c>
      <c r="D263" s="13" t="s">
        <v>17</v>
      </c>
      <c r="E263" s="13" t="s">
        <v>18</v>
      </c>
      <c r="F263" s="13" t="s">
        <v>806</v>
      </c>
      <c r="G263" s="13" t="s">
        <v>807</v>
      </c>
      <c r="H263" s="13" t="s">
        <v>549</v>
      </c>
      <c r="I263" s="13" t="s">
        <v>808</v>
      </c>
      <c r="J263" s="13">
        <v>117</v>
      </c>
      <c r="K263" s="13">
        <v>69.5</v>
      </c>
      <c r="L263" s="13">
        <v>260</v>
      </c>
      <c r="M263" s="14" t="s">
        <v>788</v>
      </c>
    </row>
    <row r="264" customHeight="1" spans="1:13">
      <c r="A264" s="13">
        <v>72829</v>
      </c>
      <c r="B264" s="13" t="s">
        <v>809</v>
      </c>
      <c r="C264" s="13" t="s">
        <v>16</v>
      </c>
      <c r="D264" s="13" t="s">
        <v>17</v>
      </c>
      <c r="E264" s="13" t="s">
        <v>18</v>
      </c>
      <c r="F264" s="13" t="s">
        <v>810</v>
      </c>
      <c r="G264" s="13" t="s">
        <v>108</v>
      </c>
      <c r="H264" s="13" t="s">
        <v>109</v>
      </c>
      <c r="I264" s="13" t="s">
        <v>810</v>
      </c>
      <c r="J264" s="13">
        <v>116</v>
      </c>
      <c r="K264" s="13">
        <v>70.93</v>
      </c>
      <c r="L264" s="13">
        <v>261</v>
      </c>
      <c r="M264" s="14" t="s">
        <v>788</v>
      </c>
    </row>
    <row r="265" customHeight="1" spans="1:13">
      <c r="A265" s="13">
        <v>84041</v>
      </c>
      <c r="B265" s="13" t="s">
        <v>811</v>
      </c>
      <c r="C265" s="13" t="s">
        <v>16</v>
      </c>
      <c r="D265" s="13" t="s">
        <v>17</v>
      </c>
      <c r="E265" s="13" t="s">
        <v>18</v>
      </c>
      <c r="F265" s="13" t="s">
        <v>812</v>
      </c>
      <c r="G265" s="13" t="s">
        <v>813</v>
      </c>
      <c r="H265" s="13" t="s">
        <v>131</v>
      </c>
      <c r="I265" s="13" t="s">
        <v>812</v>
      </c>
      <c r="J265" s="13">
        <v>116</v>
      </c>
      <c r="K265" s="13">
        <v>71.18</v>
      </c>
      <c r="L265" s="13">
        <v>262</v>
      </c>
      <c r="M265" s="14" t="s">
        <v>788</v>
      </c>
    </row>
    <row r="266" customHeight="1" spans="1:13">
      <c r="A266" s="13">
        <v>72795</v>
      </c>
      <c r="B266" s="13" t="s">
        <v>814</v>
      </c>
      <c r="C266" s="13" t="s">
        <v>16</v>
      </c>
      <c r="D266" s="13" t="s">
        <v>17</v>
      </c>
      <c r="E266" s="13" t="s">
        <v>18</v>
      </c>
      <c r="F266" s="13" t="s">
        <v>815</v>
      </c>
      <c r="G266" s="13" t="s">
        <v>108</v>
      </c>
      <c r="H266" s="13" t="s">
        <v>109</v>
      </c>
      <c r="I266" s="13" t="s">
        <v>815</v>
      </c>
      <c r="J266" s="13">
        <v>116</v>
      </c>
      <c r="K266" s="13">
        <v>77.52</v>
      </c>
      <c r="L266" s="13">
        <v>263</v>
      </c>
      <c r="M266" s="14" t="s">
        <v>788</v>
      </c>
    </row>
    <row r="267" customHeight="1" spans="1:13">
      <c r="A267" s="13">
        <v>80038</v>
      </c>
      <c r="B267" s="13" t="s">
        <v>816</v>
      </c>
      <c r="C267" s="13" t="s">
        <v>16</v>
      </c>
      <c r="D267" s="13" t="s">
        <v>17</v>
      </c>
      <c r="E267" s="13" t="s">
        <v>18</v>
      </c>
      <c r="F267" s="13" t="s">
        <v>817</v>
      </c>
      <c r="G267" s="13" t="s">
        <v>818</v>
      </c>
      <c r="H267" s="13" t="s">
        <v>72</v>
      </c>
      <c r="I267" s="13" t="s">
        <v>819</v>
      </c>
      <c r="J267" s="13">
        <v>115</v>
      </c>
      <c r="K267" s="13">
        <v>43.68</v>
      </c>
      <c r="L267" s="13">
        <v>264</v>
      </c>
      <c r="M267" s="14" t="s">
        <v>788</v>
      </c>
    </row>
    <row r="268" customHeight="1" spans="1:13">
      <c r="A268" s="13">
        <v>81288</v>
      </c>
      <c r="B268" s="13" t="s">
        <v>820</v>
      </c>
      <c r="C268" s="13" t="s">
        <v>16</v>
      </c>
      <c r="D268" s="13" t="s">
        <v>17</v>
      </c>
      <c r="E268" s="13" t="s">
        <v>18</v>
      </c>
      <c r="F268" s="13" t="s">
        <v>821</v>
      </c>
      <c r="G268" s="13" t="s">
        <v>384</v>
      </c>
      <c r="H268" s="13" t="s">
        <v>283</v>
      </c>
      <c r="I268" s="13" t="s">
        <v>821</v>
      </c>
      <c r="J268" s="13">
        <v>115</v>
      </c>
      <c r="K268" s="13">
        <v>61.47</v>
      </c>
      <c r="L268" s="13">
        <v>265</v>
      </c>
      <c r="M268" s="14" t="s">
        <v>788</v>
      </c>
    </row>
    <row r="269" customHeight="1" spans="1:13">
      <c r="A269" s="13">
        <v>76144</v>
      </c>
      <c r="B269" s="13" t="s">
        <v>822</v>
      </c>
      <c r="C269" s="13" t="s">
        <v>16</v>
      </c>
      <c r="D269" s="13" t="s">
        <v>17</v>
      </c>
      <c r="E269" s="13" t="s">
        <v>18</v>
      </c>
      <c r="F269" s="13" t="s">
        <v>823</v>
      </c>
      <c r="G269" s="13" t="s">
        <v>282</v>
      </c>
      <c r="H269" s="13" t="s">
        <v>43</v>
      </c>
      <c r="I269" s="13" t="s">
        <v>823</v>
      </c>
      <c r="J269" s="13">
        <v>115</v>
      </c>
      <c r="K269" s="13">
        <v>64.57</v>
      </c>
      <c r="L269" s="13">
        <v>266</v>
      </c>
      <c r="M269" s="14" t="s">
        <v>788</v>
      </c>
    </row>
    <row r="270" customHeight="1" spans="1:13">
      <c r="A270" s="13">
        <v>81112</v>
      </c>
      <c r="B270" s="13" t="s">
        <v>824</v>
      </c>
      <c r="C270" s="13" t="s">
        <v>16</v>
      </c>
      <c r="D270" s="13" t="s">
        <v>17</v>
      </c>
      <c r="E270" s="13" t="s">
        <v>18</v>
      </c>
      <c r="F270" s="13" t="s">
        <v>825</v>
      </c>
      <c r="G270" s="13" t="s">
        <v>384</v>
      </c>
      <c r="H270" s="13" t="s">
        <v>169</v>
      </c>
      <c r="I270" s="13" t="s">
        <v>825</v>
      </c>
      <c r="J270" s="13">
        <v>115</v>
      </c>
      <c r="K270" s="13">
        <v>74.97</v>
      </c>
      <c r="L270" s="13">
        <v>267</v>
      </c>
      <c r="M270" s="14" t="s">
        <v>788</v>
      </c>
    </row>
    <row r="271" customHeight="1" spans="1:13">
      <c r="A271" s="13">
        <v>79764</v>
      </c>
      <c r="B271" s="13" t="s">
        <v>826</v>
      </c>
      <c r="C271" s="13" t="s">
        <v>16</v>
      </c>
      <c r="D271" s="13" t="s">
        <v>17</v>
      </c>
      <c r="E271" s="13" t="s">
        <v>18</v>
      </c>
      <c r="F271" s="13" t="s">
        <v>827</v>
      </c>
      <c r="G271" s="13" t="s">
        <v>89</v>
      </c>
      <c r="H271" s="13" t="s">
        <v>72</v>
      </c>
      <c r="I271" s="13" t="s">
        <v>828</v>
      </c>
      <c r="J271" s="13">
        <v>115</v>
      </c>
      <c r="K271" s="13">
        <v>85.87</v>
      </c>
      <c r="L271" s="13">
        <v>268</v>
      </c>
      <c r="M271" s="14" t="s">
        <v>788</v>
      </c>
    </row>
    <row r="272" customHeight="1" spans="1:13">
      <c r="A272" s="13">
        <v>75681</v>
      </c>
      <c r="B272" s="13" t="s">
        <v>829</v>
      </c>
      <c r="C272" s="13" t="s">
        <v>16</v>
      </c>
      <c r="D272" s="13" t="s">
        <v>17</v>
      </c>
      <c r="E272" s="13" t="s">
        <v>18</v>
      </c>
      <c r="F272" s="13" t="s">
        <v>830</v>
      </c>
      <c r="G272" s="13" t="s">
        <v>160</v>
      </c>
      <c r="H272" s="13" t="s">
        <v>161</v>
      </c>
      <c r="I272" s="13" t="s">
        <v>831</v>
      </c>
      <c r="J272" s="13">
        <v>114</v>
      </c>
      <c r="K272" s="13">
        <v>48.33</v>
      </c>
      <c r="L272" s="13">
        <v>269</v>
      </c>
      <c r="M272" s="14" t="s">
        <v>788</v>
      </c>
    </row>
    <row r="273" customHeight="1" spans="1:13">
      <c r="A273" s="13">
        <v>75683</v>
      </c>
      <c r="B273" s="13" t="s">
        <v>832</v>
      </c>
      <c r="C273" s="13" t="s">
        <v>16</v>
      </c>
      <c r="D273" s="13" t="s">
        <v>17</v>
      </c>
      <c r="E273" s="13" t="s">
        <v>18</v>
      </c>
      <c r="F273" s="13" t="s">
        <v>833</v>
      </c>
      <c r="G273" s="13" t="s">
        <v>553</v>
      </c>
      <c r="H273" s="13" t="s">
        <v>161</v>
      </c>
      <c r="I273" s="13" t="s">
        <v>834</v>
      </c>
      <c r="J273" s="13">
        <v>114</v>
      </c>
      <c r="K273" s="13">
        <v>57.25</v>
      </c>
      <c r="L273" s="13">
        <v>270</v>
      </c>
      <c r="M273" s="14" t="s">
        <v>788</v>
      </c>
    </row>
    <row r="274" customHeight="1" spans="1:13">
      <c r="A274" s="13">
        <v>72932</v>
      </c>
      <c r="B274" s="13" t="s">
        <v>835</v>
      </c>
      <c r="C274" s="13" t="s">
        <v>16</v>
      </c>
      <c r="D274" s="13" t="s">
        <v>17</v>
      </c>
      <c r="E274" s="13" t="s">
        <v>18</v>
      </c>
      <c r="F274" s="13" t="s">
        <v>836</v>
      </c>
      <c r="G274" s="13" t="s">
        <v>108</v>
      </c>
      <c r="H274" s="13" t="s">
        <v>109</v>
      </c>
      <c r="I274" s="13" t="s">
        <v>836</v>
      </c>
      <c r="J274" s="13">
        <v>114</v>
      </c>
      <c r="K274" s="13">
        <v>69.23</v>
      </c>
      <c r="L274" s="13">
        <v>271</v>
      </c>
      <c r="M274" s="14" t="s">
        <v>788</v>
      </c>
    </row>
    <row r="275" customHeight="1" spans="1:13">
      <c r="A275" s="13">
        <v>75671</v>
      </c>
      <c r="B275" s="13" t="s">
        <v>837</v>
      </c>
      <c r="C275" s="13" t="s">
        <v>16</v>
      </c>
      <c r="D275" s="13" t="s">
        <v>17</v>
      </c>
      <c r="E275" s="13" t="s">
        <v>18</v>
      </c>
      <c r="F275" s="13" t="s">
        <v>838</v>
      </c>
      <c r="G275" s="13" t="s">
        <v>839</v>
      </c>
      <c r="H275" s="13" t="s">
        <v>161</v>
      </c>
      <c r="I275" s="13" t="s">
        <v>840</v>
      </c>
      <c r="J275" s="13">
        <v>114</v>
      </c>
      <c r="K275" s="13">
        <v>79.58</v>
      </c>
      <c r="L275" s="13">
        <v>272</v>
      </c>
      <c r="M275" s="14" t="s">
        <v>788</v>
      </c>
    </row>
    <row r="276" customHeight="1" spans="1:13">
      <c r="A276" s="13">
        <v>74163</v>
      </c>
      <c r="B276" s="13" t="s">
        <v>841</v>
      </c>
      <c r="C276" s="13" t="s">
        <v>16</v>
      </c>
      <c r="D276" s="13" t="s">
        <v>17</v>
      </c>
      <c r="E276" s="13" t="s">
        <v>18</v>
      </c>
      <c r="F276" s="13" t="s">
        <v>842</v>
      </c>
      <c r="G276" s="13" t="s">
        <v>553</v>
      </c>
      <c r="H276" s="13" t="s">
        <v>713</v>
      </c>
      <c r="I276" s="13" t="s">
        <v>842</v>
      </c>
      <c r="J276" s="13">
        <v>113</v>
      </c>
      <c r="K276" s="13">
        <v>47.92</v>
      </c>
      <c r="L276" s="13">
        <v>273</v>
      </c>
      <c r="M276" s="14" t="s">
        <v>788</v>
      </c>
    </row>
    <row r="277" customHeight="1" spans="1:13">
      <c r="A277" s="13">
        <v>71041</v>
      </c>
      <c r="B277" s="13" t="s">
        <v>843</v>
      </c>
      <c r="C277" s="13" t="s">
        <v>16</v>
      </c>
      <c r="D277" s="13" t="s">
        <v>17</v>
      </c>
      <c r="E277" s="13" t="s">
        <v>18</v>
      </c>
      <c r="F277" s="13" t="s">
        <v>844</v>
      </c>
      <c r="G277" s="13" t="s">
        <v>845</v>
      </c>
      <c r="H277" s="13" t="s">
        <v>269</v>
      </c>
      <c r="I277" s="13" t="s">
        <v>846</v>
      </c>
      <c r="J277" s="13">
        <v>113</v>
      </c>
      <c r="K277" s="13">
        <v>53.28</v>
      </c>
      <c r="L277" s="13">
        <v>274</v>
      </c>
      <c r="M277" s="14" t="s">
        <v>788</v>
      </c>
    </row>
    <row r="278" customHeight="1" spans="1:13">
      <c r="A278" s="13">
        <v>84208</v>
      </c>
      <c r="B278" s="13" t="s">
        <v>847</v>
      </c>
      <c r="C278" s="13" t="s">
        <v>16</v>
      </c>
      <c r="D278" s="13" t="s">
        <v>17</v>
      </c>
      <c r="E278" s="13" t="s">
        <v>18</v>
      </c>
      <c r="F278" s="13" t="s">
        <v>848</v>
      </c>
      <c r="G278" s="13" t="s">
        <v>172</v>
      </c>
      <c r="H278" s="13" t="s">
        <v>173</v>
      </c>
      <c r="I278" s="13" t="s">
        <v>848</v>
      </c>
      <c r="J278" s="13">
        <v>113</v>
      </c>
      <c r="K278" s="13">
        <v>58.37</v>
      </c>
      <c r="L278" s="13">
        <v>275</v>
      </c>
      <c r="M278" s="14" t="s">
        <v>788</v>
      </c>
    </row>
    <row r="279" customHeight="1" spans="1:13">
      <c r="A279" s="13">
        <v>85419</v>
      </c>
      <c r="B279" s="13" t="s">
        <v>849</v>
      </c>
      <c r="C279" s="13" t="s">
        <v>16</v>
      </c>
      <c r="D279" s="13" t="s">
        <v>17</v>
      </c>
      <c r="E279" s="13" t="s">
        <v>18</v>
      </c>
      <c r="F279" s="13" t="s">
        <v>850</v>
      </c>
      <c r="G279" s="13" t="s">
        <v>172</v>
      </c>
      <c r="H279" s="13" t="s">
        <v>173</v>
      </c>
      <c r="I279" s="13" t="s">
        <v>850</v>
      </c>
      <c r="J279" s="13">
        <v>113</v>
      </c>
      <c r="K279" s="13">
        <v>59.3</v>
      </c>
      <c r="L279" s="13">
        <v>276</v>
      </c>
      <c r="M279" s="14" t="s">
        <v>788</v>
      </c>
    </row>
    <row r="280" customHeight="1" spans="1:13">
      <c r="A280" s="13">
        <v>68277</v>
      </c>
      <c r="B280" s="13" t="s">
        <v>851</v>
      </c>
      <c r="C280" s="13" t="s">
        <v>16</v>
      </c>
      <c r="D280" s="13" t="s">
        <v>17</v>
      </c>
      <c r="E280" s="13" t="s">
        <v>18</v>
      </c>
      <c r="F280" s="13" t="s">
        <v>852</v>
      </c>
      <c r="G280" s="13" t="s">
        <v>145</v>
      </c>
      <c r="H280" s="13" t="s">
        <v>142</v>
      </c>
      <c r="I280" s="13" t="s">
        <v>852</v>
      </c>
      <c r="J280" s="13">
        <v>113</v>
      </c>
      <c r="K280" s="13">
        <v>74.87</v>
      </c>
      <c r="L280" s="13">
        <v>277</v>
      </c>
      <c r="M280" s="14" t="s">
        <v>788</v>
      </c>
    </row>
    <row r="281" customHeight="1" spans="1:13">
      <c r="A281" s="13">
        <v>71062</v>
      </c>
      <c r="B281" s="13" t="s">
        <v>853</v>
      </c>
      <c r="C281" s="13" t="s">
        <v>16</v>
      </c>
      <c r="D281" s="13" t="s">
        <v>17</v>
      </c>
      <c r="E281" s="13" t="s">
        <v>18</v>
      </c>
      <c r="F281" s="13" t="s">
        <v>854</v>
      </c>
      <c r="G281" s="13" t="s">
        <v>247</v>
      </c>
      <c r="H281" s="13" t="s">
        <v>248</v>
      </c>
      <c r="I281" s="13" t="s">
        <v>855</v>
      </c>
      <c r="J281" s="13">
        <v>112</v>
      </c>
      <c r="K281" s="13">
        <v>57.62</v>
      </c>
      <c r="L281" s="13">
        <v>278</v>
      </c>
      <c r="M281" s="14" t="s">
        <v>788</v>
      </c>
    </row>
    <row r="282" customHeight="1" spans="1:13">
      <c r="A282" s="13">
        <v>82289</v>
      </c>
      <c r="B282" s="13" t="s">
        <v>856</v>
      </c>
      <c r="C282" s="13" t="s">
        <v>16</v>
      </c>
      <c r="D282" s="13" t="s">
        <v>17</v>
      </c>
      <c r="E282" s="13" t="s">
        <v>18</v>
      </c>
      <c r="F282" s="13" t="s">
        <v>857</v>
      </c>
      <c r="G282" s="13" t="s">
        <v>50</v>
      </c>
      <c r="H282" s="13" t="s">
        <v>21</v>
      </c>
      <c r="I282" s="13" t="s">
        <v>857</v>
      </c>
      <c r="J282" s="13">
        <v>112</v>
      </c>
      <c r="K282" s="13">
        <v>87.27</v>
      </c>
      <c r="L282" s="13">
        <v>279</v>
      </c>
      <c r="M282" s="14" t="s">
        <v>788</v>
      </c>
    </row>
    <row r="283" customHeight="1" spans="1:13">
      <c r="A283" s="13">
        <v>73125</v>
      </c>
      <c r="B283" s="13" t="s">
        <v>858</v>
      </c>
      <c r="C283" s="13" t="s">
        <v>16</v>
      </c>
      <c r="D283" s="13" t="s">
        <v>17</v>
      </c>
      <c r="E283" s="13" t="s">
        <v>18</v>
      </c>
      <c r="F283" s="13" t="s">
        <v>859</v>
      </c>
      <c r="G283" s="13" t="s">
        <v>108</v>
      </c>
      <c r="H283" s="13" t="s">
        <v>109</v>
      </c>
      <c r="I283" s="13" t="s">
        <v>859</v>
      </c>
      <c r="J283" s="13">
        <v>112</v>
      </c>
      <c r="K283" s="13">
        <v>89.9</v>
      </c>
      <c r="L283" s="13">
        <v>280</v>
      </c>
      <c r="M283" s="14" t="s">
        <v>788</v>
      </c>
    </row>
    <row r="284" customHeight="1" spans="1:13">
      <c r="A284" s="13">
        <v>84151</v>
      </c>
      <c r="B284" s="13" t="s">
        <v>860</v>
      </c>
      <c r="C284" s="13" t="s">
        <v>16</v>
      </c>
      <c r="D284" s="13" t="s">
        <v>17</v>
      </c>
      <c r="E284" s="13" t="s">
        <v>18</v>
      </c>
      <c r="F284" s="13" t="s">
        <v>861</v>
      </c>
      <c r="G284" s="13" t="s">
        <v>862</v>
      </c>
      <c r="H284" s="13" t="s">
        <v>668</v>
      </c>
      <c r="I284" s="13" t="s">
        <v>861</v>
      </c>
      <c r="J284" s="13">
        <v>112</v>
      </c>
      <c r="K284" s="13">
        <v>98.08</v>
      </c>
      <c r="L284" s="13">
        <v>281</v>
      </c>
      <c r="M284" s="14" t="s">
        <v>788</v>
      </c>
    </row>
    <row r="285" customHeight="1" spans="1:13">
      <c r="A285" s="13">
        <v>69495</v>
      </c>
      <c r="B285" s="13" t="s">
        <v>863</v>
      </c>
      <c r="C285" s="13" t="s">
        <v>16</v>
      </c>
      <c r="D285" s="13" t="s">
        <v>17</v>
      </c>
      <c r="E285" s="13" t="s">
        <v>18</v>
      </c>
      <c r="F285" s="13" t="s">
        <v>864</v>
      </c>
      <c r="G285" s="13" t="s">
        <v>148</v>
      </c>
      <c r="H285" s="13" t="s">
        <v>274</v>
      </c>
      <c r="I285" s="13" t="s">
        <v>865</v>
      </c>
      <c r="J285" s="13">
        <v>111</v>
      </c>
      <c r="K285" s="13">
        <v>51.3</v>
      </c>
      <c r="L285" s="13">
        <v>282</v>
      </c>
      <c r="M285" s="14" t="s">
        <v>788</v>
      </c>
    </row>
    <row r="286" customHeight="1" spans="1:13">
      <c r="A286" s="13">
        <v>81173</v>
      </c>
      <c r="B286" s="13" t="s">
        <v>866</v>
      </c>
      <c r="C286" s="13" t="s">
        <v>16</v>
      </c>
      <c r="D286" s="13" t="s">
        <v>17</v>
      </c>
      <c r="E286" s="13" t="s">
        <v>18</v>
      </c>
      <c r="F286" s="13" t="s">
        <v>867</v>
      </c>
      <c r="G286" s="13" t="s">
        <v>282</v>
      </c>
      <c r="H286" s="13" t="s">
        <v>283</v>
      </c>
      <c r="I286" s="13" t="s">
        <v>867</v>
      </c>
      <c r="J286" s="13">
        <v>111</v>
      </c>
      <c r="K286" s="13">
        <v>65.17</v>
      </c>
      <c r="L286" s="13">
        <v>283</v>
      </c>
      <c r="M286" s="14" t="s">
        <v>788</v>
      </c>
    </row>
    <row r="287" customHeight="1" spans="1:13">
      <c r="A287" s="13">
        <v>69946</v>
      </c>
      <c r="B287" s="13" t="s">
        <v>868</v>
      </c>
      <c r="C287" s="13" t="s">
        <v>16</v>
      </c>
      <c r="D287" s="13" t="s">
        <v>17</v>
      </c>
      <c r="E287" s="13" t="s">
        <v>18</v>
      </c>
      <c r="F287" s="13" t="s">
        <v>869</v>
      </c>
      <c r="G287" s="13" t="s">
        <v>870</v>
      </c>
      <c r="H287" s="13" t="s">
        <v>871</v>
      </c>
      <c r="I287" s="13" t="s">
        <v>872</v>
      </c>
      <c r="J287" s="13">
        <v>111</v>
      </c>
      <c r="K287" s="13">
        <v>69.65</v>
      </c>
      <c r="L287" s="13">
        <v>284</v>
      </c>
      <c r="M287" s="14" t="s">
        <v>788</v>
      </c>
    </row>
    <row r="288" customHeight="1" spans="1:13">
      <c r="A288" s="13">
        <v>68808</v>
      </c>
      <c r="B288" s="13" t="s">
        <v>873</v>
      </c>
      <c r="C288" s="13" t="s">
        <v>16</v>
      </c>
      <c r="D288" s="13" t="s">
        <v>17</v>
      </c>
      <c r="E288" s="13" t="s">
        <v>18</v>
      </c>
      <c r="F288" s="13" t="s">
        <v>874</v>
      </c>
      <c r="G288" s="13" t="s">
        <v>875</v>
      </c>
      <c r="H288" s="13" t="s">
        <v>37</v>
      </c>
      <c r="I288" s="13" t="s">
        <v>876</v>
      </c>
      <c r="J288" s="13">
        <v>110</v>
      </c>
      <c r="K288" s="13">
        <v>47.3</v>
      </c>
      <c r="L288" s="13">
        <v>285</v>
      </c>
      <c r="M288" s="14" t="s">
        <v>788</v>
      </c>
    </row>
    <row r="289" customHeight="1" spans="1:13">
      <c r="A289" s="13">
        <v>69267</v>
      </c>
      <c r="B289" s="13" t="s">
        <v>877</v>
      </c>
      <c r="C289" s="13" t="s">
        <v>16</v>
      </c>
      <c r="D289" s="13" t="s">
        <v>17</v>
      </c>
      <c r="E289" s="13" t="s">
        <v>18</v>
      </c>
      <c r="F289" s="13" t="s">
        <v>878</v>
      </c>
      <c r="G289" s="13" t="s">
        <v>148</v>
      </c>
      <c r="H289" s="13" t="s">
        <v>274</v>
      </c>
      <c r="I289" s="13" t="s">
        <v>879</v>
      </c>
      <c r="J289" s="13">
        <v>110</v>
      </c>
      <c r="K289" s="13">
        <v>61.58</v>
      </c>
      <c r="L289" s="13">
        <v>286</v>
      </c>
      <c r="M289" s="14" t="s">
        <v>788</v>
      </c>
    </row>
    <row r="290" customHeight="1" spans="1:13">
      <c r="A290" s="13">
        <v>85011</v>
      </c>
      <c r="B290" s="13" t="s">
        <v>880</v>
      </c>
      <c r="C290" s="13" t="s">
        <v>16</v>
      </c>
      <c r="D290" s="13" t="s">
        <v>17</v>
      </c>
      <c r="E290" s="13" t="s">
        <v>18</v>
      </c>
      <c r="F290" s="13" t="s">
        <v>881</v>
      </c>
      <c r="G290" s="13" t="s">
        <v>172</v>
      </c>
      <c r="H290" s="13" t="s">
        <v>173</v>
      </c>
      <c r="I290" s="13" t="s">
        <v>881</v>
      </c>
      <c r="J290" s="13">
        <v>110</v>
      </c>
      <c r="K290" s="13">
        <v>62.97</v>
      </c>
      <c r="L290" s="13">
        <v>287</v>
      </c>
      <c r="M290" s="14" t="s">
        <v>788</v>
      </c>
    </row>
    <row r="291" customHeight="1" spans="1:13">
      <c r="A291" s="13">
        <v>79369</v>
      </c>
      <c r="B291" s="13" t="s">
        <v>882</v>
      </c>
      <c r="C291" s="13" t="s">
        <v>16</v>
      </c>
      <c r="D291" s="13" t="s">
        <v>17</v>
      </c>
      <c r="E291" s="13" t="s">
        <v>18</v>
      </c>
      <c r="F291" s="13" t="s">
        <v>883</v>
      </c>
      <c r="G291" s="13" t="s">
        <v>136</v>
      </c>
      <c r="H291" s="13" t="s">
        <v>283</v>
      </c>
      <c r="I291" s="13" t="s">
        <v>883</v>
      </c>
      <c r="J291" s="13">
        <v>110</v>
      </c>
      <c r="K291" s="13">
        <v>70.35</v>
      </c>
      <c r="L291" s="13">
        <v>288</v>
      </c>
      <c r="M291" s="14" t="s">
        <v>788</v>
      </c>
    </row>
    <row r="292" customHeight="1" spans="1:13">
      <c r="A292" s="13">
        <v>69055</v>
      </c>
      <c r="B292" s="13" t="s">
        <v>884</v>
      </c>
      <c r="C292" s="13" t="s">
        <v>16</v>
      </c>
      <c r="D292" s="13" t="s">
        <v>17</v>
      </c>
      <c r="E292" s="13" t="s">
        <v>18</v>
      </c>
      <c r="F292" s="13" t="s">
        <v>885</v>
      </c>
      <c r="G292" s="13" t="s">
        <v>886</v>
      </c>
      <c r="H292" s="13" t="s">
        <v>157</v>
      </c>
      <c r="I292" s="13" t="s">
        <v>885</v>
      </c>
      <c r="J292" s="13">
        <v>110</v>
      </c>
      <c r="K292" s="13">
        <v>71.15</v>
      </c>
      <c r="L292" s="13">
        <v>289</v>
      </c>
      <c r="M292" s="14" t="s">
        <v>788</v>
      </c>
    </row>
    <row r="293" customHeight="1" spans="1:13">
      <c r="A293" s="13">
        <v>82126</v>
      </c>
      <c r="B293" s="13" t="s">
        <v>887</v>
      </c>
      <c r="C293" s="13" t="s">
        <v>16</v>
      </c>
      <c r="D293" s="13" t="s">
        <v>17</v>
      </c>
      <c r="E293" s="13" t="s">
        <v>18</v>
      </c>
      <c r="F293" s="13" t="s">
        <v>888</v>
      </c>
      <c r="G293" s="13" t="s">
        <v>67</v>
      </c>
      <c r="H293" s="13" t="s">
        <v>105</v>
      </c>
      <c r="I293" s="13" t="s">
        <v>888</v>
      </c>
      <c r="J293" s="13">
        <v>110</v>
      </c>
      <c r="K293" s="13">
        <v>72.4</v>
      </c>
      <c r="L293" s="13">
        <v>290</v>
      </c>
      <c r="M293" s="14" t="s">
        <v>788</v>
      </c>
    </row>
    <row r="294" customHeight="1" spans="1:13">
      <c r="A294" s="13">
        <v>82086</v>
      </c>
      <c r="B294" s="13" t="s">
        <v>889</v>
      </c>
      <c r="C294" s="13" t="s">
        <v>16</v>
      </c>
      <c r="D294" s="13" t="s">
        <v>17</v>
      </c>
      <c r="E294" s="13" t="s">
        <v>18</v>
      </c>
      <c r="F294" s="13" t="s">
        <v>890</v>
      </c>
      <c r="G294" s="13" t="s">
        <v>891</v>
      </c>
      <c r="H294" s="13" t="s">
        <v>283</v>
      </c>
      <c r="I294" s="13" t="s">
        <v>890</v>
      </c>
      <c r="J294" s="13">
        <v>110</v>
      </c>
      <c r="K294" s="13">
        <v>78.65</v>
      </c>
      <c r="L294" s="13">
        <v>291</v>
      </c>
      <c r="M294" s="14" t="s">
        <v>788</v>
      </c>
    </row>
    <row r="295" customHeight="1" spans="1:13">
      <c r="A295" s="13">
        <v>82020</v>
      </c>
      <c r="B295" s="13" t="s">
        <v>892</v>
      </c>
      <c r="C295" s="13" t="s">
        <v>16</v>
      </c>
      <c r="D295" s="13" t="s">
        <v>17</v>
      </c>
      <c r="E295" s="13" t="s">
        <v>18</v>
      </c>
      <c r="F295" s="13" t="s">
        <v>893</v>
      </c>
      <c r="G295" s="13" t="s">
        <v>67</v>
      </c>
      <c r="H295" s="13" t="s">
        <v>68</v>
      </c>
      <c r="I295" s="13" t="s">
        <v>893</v>
      </c>
      <c r="J295" s="13">
        <v>110</v>
      </c>
      <c r="K295" s="13">
        <v>85.9</v>
      </c>
      <c r="L295" s="13">
        <v>292</v>
      </c>
      <c r="M295" s="14" t="s">
        <v>788</v>
      </c>
    </row>
    <row r="296" customHeight="1" spans="1:13">
      <c r="A296" s="13">
        <v>81978</v>
      </c>
      <c r="B296" s="13" t="s">
        <v>894</v>
      </c>
      <c r="C296" s="13" t="s">
        <v>16</v>
      </c>
      <c r="D296" s="13" t="s">
        <v>17</v>
      </c>
      <c r="E296" s="13" t="s">
        <v>18</v>
      </c>
      <c r="F296" s="13" t="s">
        <v>895</v>
      </c>
      <c r="G296" s="13" t="s">
        <v>67</v>
      </c>
      <c r="H296" s="13" t="s">
        <v>381</v>
      </c>
      <c r="I296" s="13" t="s">
        <v>895</v>
      </c>
      <c r="J296" s="13">
        <v>110</v>
      </c>
      <c r="K296" s="13">
        <v>88.17</v>
      </c>
      <c r="L296" s="13">
        <v>293</v>
      </c>
      <c r="M296" s="14" t="s">
        <v>788</v>
      </c>
    </row>
    <row r="297" customHeight="1" spans="1:13">
      <c r="A297" s="13">
        <v>85239</v>
      </c>
      <c r="B297" s="13" t="s">
        <v>896</v>
      </c>
      <c r="C297" s="13" t="s">
        <v>16</v>
      </c>
      <c r="D297" s="13" t="s">
        <v>17</v>
      </c>
      <c r="E297" s="13" t="s">
        <v>18</v>
      </c>
      <c r="F297" s="13" t="s">
        <v>897</v>
      </c>
      <c r="G297" s="13" t="s">
        <v>172</v>
      </c>
      <c r="H297" s="13" t="s">
        <v>173</v>
      </c>
      <c r="I297" s="13" t="s">
        <v>897</v>
      </c>
      <c r="J297" s="13">
        <v>109</v>
      </c>
      <c r="K297" s="13">
        <v>42.27</v>
      </c>
      <c r="L297" s="13">
        <v>294</v>
      </c>
      <c r="M297" s="14" t="s">
        <v>788</v>
      </c>
    </row>
    <row r="298" customHeight="1" spans="1:13">
      <c r="A298" s="13">
        <v>71012</v>
      </c>
      <c r="B298" s="13" t="s">
        <v>898</v>
      </c>
      <c r="C298" s="13" t="s">
        <v>16</v>
      </c>
      <c r="D298" s="13" t="s">
        <v>17</v>
      </c>
      <c r="E298" s="13" t="s">
        <v>18</v>
      </c>
      <c r="F298" s="13" t="s">
        <v>899</v>
      </c>
      <c r="G298" s="13" t="s">
        <v>247</v>
      </c>
      <c r="H298" s="13" t="s">
        <v>248</v>
      </c>
      <c r="I298" s="13" t="s">
        <v>900</v>
      </c>
      <c r="J298" s="13">
        <v>109</v>
      </c>
      <c r="K298" s="13">
        <v>51.87</v>
      </c>
      <c r="L298" s="13">
        <v>295</v>
      </c>
      <c r="M298" s="14" t="s">
        <v>788</v>
      </c>
    </row>
    <row r="299" customHeight="1" spans="1:13">
      <c r="A299" s="13">
        <v>69359</v>
      </c>
      <c r="B299" s="13" t="s">
        <v>901</v>
      </c>
      <c r="C299" s="13" t="s">
        <v>16</v>
      </c>
      <c r="D299" s="13" t="s">
        <v>17</v>
      </c>
      <c r="E299" s="13" t="s">
        <v>18</v>
      </c>
      <c r="F299" s="13" t="s">
        <v>902</v>
      </c>
      <c r="G299" s="13" t="s">
        <v>116</v>
      </c>
      <c r="H299" s="13" t="s">
        <v>274</v>
      </c>
      <c r="I299" s="13" t="s">
        <v>903</v>
      </c>
      <c r="J299" s="13">
        <v>109</v>
      </c>
      <c r="K299" s="13">
        <v>60.78</v>
      </c>
      <c r="L299" s="13">
        <v>296</v>
      </c>
      <c r="M299" s="14" t="s">
        <v>788</v>
      </c>
    </row>
    <row r="300" customHeight="1" spans="1:13">
      <c r="A300" s="13">
        <v>84562</v>
      </c>
      <c r="B300" s="13" t="s">
        <v>904</v>
      </c>
      <c r="C300" s="13" t="s">
        <v>16</v>
      </c>
      <c r="D300" s="13" t="s">
        <v>17</v>
      </c>
      <c r="E300" s="13" t="s">
        <v>18</v>
      </c>
      <c r="F300" s="13" t="s">
        <v>905</v>
      </c>
      <c r="G300" s="13" t="s">
        <v>89</v>
      </c>
      <c r="H300" s="13" t="s">
        <v>86</v>
      </c>
      <c r="I300" s="13" t="s">
        <v>905</v>
      </c>
      <c r="J300" s="13">
        <v>108</v>
      </c>
      <c r="K300" s="13">
        <v>62.28</v>
      </c>
      <c r="L300" s="13">
        <v>297</v>
      </c>
      <c r="M300" s="14" t="s">
        <v>788</v>
      </c>
    </row>
    <row r="301" customHeight="1" spans="1:13">
      <c r="A301" s="13">
        <v>71035</v>
      </c>
      <c r="B301" s="13" t="s">
        <v>906</v>
      </c>
      <c r="C301" s="13" t="s">
        <v>16</v>
      </c>
      <c r="D301" s="13" t="s">
        <v>17</v>
      </c>
      <c r="E301" s="13" t="s">
        <v>18</v>
      </c>
      <c r="F301" s="13" t="s">
        <v>907</v>
      </c>
      <c r="G301" s="13" t="s">
        <v>466</v>
      </c>
      <c r="H301" s="13" t="s">
        <v>549</v>
      </c>
      <c r="I301" s="13" t="s">
        <v>908</v>
      </c>
      <c r="J301" s="13">
        <v>108</v>
      </c>
      <c r="K301" s="13">
        <v>63.23</v>
      </c>
      <c r="L301" s="13">
        <v>298</v>
      </c>
      <c r="M301" s="14" t="s">
        <v>788</v>
      </c>
    </row>
    <row r="302" customHeight="1" spans="1:13">
      <c r="A302" s="13">
        <v>70419</v>
      </c>
      <c r="B302" s="13" t="s">
        <v>909</v>
      </c>
      <c r="C302" s="13" t="s">
        <v>16</v>
      </c>
      <c r="D302" s="13" t="s">
        <v>17</v>
      </c>
      <c r="E302" s="13" t="s">
        <v>18</v>
      </c>
      <c r="F302" s="13" t="s">
        <v>910</v>
      </c>
      <c r="G302" s="13" t="s">
        <v>911</v>
      </c>
      <c r="H302" s="13" t="s">
        <v>602</v>
      </c>
      <c r="I302" s="13" t="s">
        <v>912</v>
      </c>
      <c r="J302" s="13">
        <v>108</v>
      </c>
      <c r="K302" s="13">
        <v>67.2</v>
      </c>
      <c r="L302" s="13">
        <v>299</v>
      </c>
      <c r="M302" s="14" t="s">
        <v>788</v>
      </c>
    </row>
    <row r="303" customHeight="1" spans="1:13">
      <c r="A303" s="13">
        <v>81789</v>
      </c>
      <c r="B303" s="13" t="s">
        <v>913</v>
      </c>
      <c r="C303" s="13" t="s">
        <v>16</v>
      </c>
      <c r="D303" s="13" t="s">
        <v>17</v>
      </c>
      <c r="E303" s="13" t="s">
        <v>18</v>
      </c>
      <c r="F303" s="13" t="s">
        <v>914</v>
      </c>
      <c r="G303" s="13" t="s">
        <v>915</v>
      </c>
      <c r="H303" s="13" t="s">
        <v>21</v>
      </c>
      <c r="I303" s="13" t="s">
        <v>914</v>
      </c>
      <c r="J303" s="13">
        <v>108</v>
      </c>
      <c r="K303" s="13">
        <v>71.55</v>
      </c>
      <c r="L303" s="13">
        <v>300</v>
      </c>
      <c r="M303" s="14" t="s">
        <v>788</v>
      </c>
    </row>
    <row r="304" customHeight="1" spans="1:13">
      <c r="A304" s="13">
        <v>75666</v>
      </c>
      <c r="B304" s="13" t="s">
        <v>916</v>
      </c>
      <c r="C304" s="13" t="s">
        <v>16</v>
      </c>
      <c r="D304" s="13" t="s">
        <v>17</v>
      </c>
      <c r="E304" s="13" t="s">
        <v>18</v>
      </c>
      <c r="F304" s="13" t="s">
        <v>917</v>
      </c>
      <c r="G304" s="13" t="s">
        <v>839</v>
      </c>
      <c r="H304" s="13" t="s">
        <v>161</v>
      </c>
      <c r="I304" s="13" t="s">
        <v>918</v>
      </c>
      <c r="J304" s="13">
        <v>107</v>
      </c>
      <c r="K304" s="13">
        <v>56.62</v>
      </c>
      <c r="L304" s="13">
        <v>301</v>
      </c>
      <c r="M304" s="14" t="s">
        <v>788</v>
      </c>
    </row>
    <row r="305" customHeight="1" spans="1:13">
      <c r="A305" s="13">
        <v>83719</v>
      </c>
      <c r="B305" s="13" t="s">
        <v>919</v>
      </c>
      <c r="C305" s="13" t="s">
        <v>16</v>
      </c>
      <c r="D305" s="13" t="s">
        <v>17</v>
      </c>
      <c r="E305" s="13" t="s">
        <v>18</v>
      </c>
      <c r="F305" s="13" t="s">
        <v>920</v>
      </c>
      <c r="G305" s="13" t="s">
        <v>89</v>
      </c>
      <c r="H305" s="13" t="s">
        <v>131</v>
      </c>
      <c r="I305" s="13" t="s">
        <v>920</v>
      </c>
      <c r="J305" s="13">
        <v>107</v>
      </c>
      <c r="K305" s="13">
        <v>79.33</v>
      </c>
      <c r="L305" s="13">
        <v>302</v>
      </c>
      <c r="M305" s="14" t="s">
        <v>788</v>
      </c>
    </row>
    <row r="306" customHeight="1" spans="1:13">
      <c r="A306" s="13">
        <v>68946</v>
      </c>
      <c r="B306" s="13" t="s">
        <v>921</v>
      </c>
      <c r="C306" s="13" t="s">
        <v>16</v>
      </c>
      <c r="D306" s="13" t="s">
        <v>17</v>
      </c>
      <c r="E306" s="13" t="s">
        <v>18</v>
      </c>
      <c r="F306" s="13" t="s">
        <v>922</v>
      </c>
      <c r="G306" s="13" t="s">
        <v>923</v>
      </c>
      <c r="H306" s="13" t="s">
        <v>157</v>
      </c>
      <c r="I306" s="13" t="s">
        <v>922</v>
      </c>
      <c r="J306" s="13">
        <v>107</v>
      </c>
      <c r="K306" s="13">
        <v>83.83</v>
      </c>
      <c r="L306" s="13">
        <v>303</v>
      </c>
      <c r="M306" s="14" t="s">
        <v>788</v>
      </c>
    </row>
    <row r="307" customHeight="1" spans="1:13">
      <c r="A307" s="13">
        <v>71210</v>
      </c>
      <c r="B307" s="13" t="s">
        <v>924</v>
      </c>
      <c r="C307" s="13" t="s">
        <v>16</v>
      </c>
      <c r="D307" s="13" t="s">
        <v>17</v>
      </c>
      <c r="E307" s="13" t="s">
        <v>18</v>
      </c>
      <c r="F307" s="13" t="s">
        <v>925</v>
      </c>
      <c r="G307" s="13" t="s">
        <v>466</v>
      </c>
      <c r="H307" s="13" t="s">
        <v>549</v>
      </c>
      <c r="I307" s="13" t="s">
        <v>926</v>
      </c>
      <c r="J307" s="13">
        <v>106</v>
      </c>
      <c r="K307" s="13">
        <v>70.53</v>
      </c>
      <c r="L307" s="13">
        <v>304</v>
      </c>
      <c r="M307" s="14" t="s">
        <v>788</v>
      </c>
    </row>
    <row r="308" customHeight="1" spans="1:13">
      <c r="A308" s="13">
        <v>81273</v>
      </c>
      <c r="B308" s="13" t="s">
        <v>927</v>
      </c>
      <c r="C308" s="13" t="s">
        <v>16</v>
      </c>
      <c r="D308" s="13" t="s">
        <v>17</v>
      </c>
      <c r="E308" s="13" t="s">
        <v>18</v>
      </c>
      <c r="F308" s="13" t="s">
        <v>928</v>
      </c>
      <c r="G308" s="13" t="s">
        <v>461</v>
      </c>
      <c r="H308" s="13" t="s">
        <v>283</v>
      </c>
      <c r="I308" s="13" t="s">
        <v>928</v>
      </c>
      <c r="J308" s="13">
        <v>106</v>
      </c>
      <c r="K308" s="13">
        <v>75.37</v>
      </c>
      <c r="L308" s="13">
        <v>305</v>
      </c>
      <c r="M308" s="14" t="s">
        <v>788</v>
      </c>
    </row>
    <row r="309" customHeight="1" spans="1:13">
      <c r="A309" s="13">
        <v>82565</v>
      </c>
      <c r="B309" s="13" t="s">
        <v>929</v>
      </c>
      <c r="C309" s="13" t="s">
        <v>16</v>
      </c>
      <c r="D309" s="13" t="s">
        <v>17</v>
      </c>
      <c r="E309" s="13" t="s">
        <v>18</v>
      </c>
      <c r="F309" s="13" t="s">
        <v>930</v>
      </c>
      <c r="G309" s="13" t="s">
        <v>931</v>
      </c>
      <c r="H309" s="13" t="s">
        <v>728</v>
      </c>
      <c r="I309" s="13" t="s">
        <v>932</v>
      </c>
      <c r="J309" s="13">
        <v>106</v>
      </c>
      <c r="K309" s="13">
        <v>76.07</v>
      </c>
      <c r="L309" s="13">
        <v>306</v>
      </c>
      <c r="M309" s="14" t="s">
        <v>788</v>
      </c>
    </row>
    <row r="310" customHeight="1" spans="1:13">
      <c r="A310" s="13">
        <v>71321</v>
      </c>
      <c r="B310" s="13" t="s">
        <v>933</v>
      </c>
      <c r="C310" s="13" t="s">
        <v>16</v>
      </c>
      <c r="D310" s="13" t="s">
        <v>17</v>
      </c>
      <c r="E310" s="13" t="s">
        <v>18</v>
      </c>
      <c r="F310" s="13" t="s">
        <v>934</v>
      </c>
      <c r="G310" s="13" t="s">
        <v>935</v>
      </c>
      <c r="H310" s="13" t="s">
        <v>101</v>
      </c>
      <c r="I310" s="13" t="s">
        <v>936</v>
      </c>
      <c r="J310" s="13">
        <v>105</v>
      </c>
      <c r="K310" s="13">
        <v>48.02</v>
      </c>
      <c r="L310" s="13">
        <v>307</v>
      </c>
      <c r="M310" s="14" t="s">
        <v>788</v>
      </c>
    </row>
    <row r="311" customHeight="1" spans="1:13">
      <c r="A311" s="13">
        <v>70394</v>
      </c>
      <c r="B311" s="13" t="s">
        <v>937</v>
      </c>
      <c r="C311" s="13" t="s">
        <v>16</v>
      </c>
      <c r="D311" s="13" t="s">
        <v>17</v>
      </c>
      <c r="E311" s="13" t="s">
        <v>18</v>
      </c>
      <c r="F311" s="13" t="s">
        <v>938</v>
      </c>
      <c r="G311" s="13" t="s">
        <v>939</v>
      </c>
      <c r="H311" s="13" t="s">
        <v>581</v>
      </c>
      <c r="I311" s="13" t="s">
        <v>940</v>
      </c>
      <c r="J311" s="13">
        <v>105</v>
      </c>
      <c r="K311" s="13">
        <v>54.4</v>
      </c>
      <c r="L311" s="13">
        <v>308</v>
      </c>
      <c r="M311" s="14" t="s">
        <v>788</v>
      </c>
    </row>
    <row r="312" customHeight="1" spans="1:13">
      <c r="A312" s="13">
        <v>71051</v>
      </c>
      <c r="B312" s="13" t="s">
        <v>941</v>
      </c>
      <c r="C312" s="13" t="s">
        <v>16</v>
      </c>
      <c r="D312" s="13" t="s">
        <v>17</v>
      </c>
      <c r="E312" s="13" t="s">
        <v>18</v>
      </c>
      <c r="F312" s="13" t="s">
        <v>942</v>
      </c>
      <c r="G312" s="13" t="s">
        <v>466</v>
      </c>
      <c r="H312" s="13" t="s">
        <v>549</v>
      </c>
      <c r="I312" s="13" t="s">
        <v>943</v>
      </c>
      <c r="J312" s="13">
        <v>105</v>
      </c>
      <c r="K312" s="13">
        <v>59.2</v>
      </c>
      <c r="L312" s="13">
        <v>309</v>
      </c>
      <c r="M312" s="14" t="s">
        <v>788</v>
      </c>
    </row>
    <row r="313" customHeight="1" spans="1:13">
      <c r="A313" s="13">
        <v>79346</v>
      </c>
      <c r="B313" s="13" t="s">
        <v>944</v>
      </c>
      <c r="C313" s="13" t="s">
        <v>16</v>
      </c>
      <c r="D313" s="13" t="s">
        <v>17</v>
      </c>
      <c r="E313" s="13" t="s">
        <v>18</v>
      </c>
      <c r="F313" s="13" t="s">
        <v>945</v>
      </c>
      <c r="G313" s="13" t="s">
        <v>945</v>
      </c>
      <c r="H313" s="13" t="s">
        <v>294</v>
      </c>
      <c r="I313" s="13" t="s">
        <v>946</v>
      </c>
      <c r="J313" s="13">
        <v>105</v>
      </c>
      <c r="K313" s="13">
        <v>62.87</v>
      </c>
      <c r="L313" s="13">
        <v>310</v>
      </c>
      <c r="M313" s="14" t="s">
        <v>788</v>
      </c>
    </row>
    <row r="314" customHeight="1" spans="1:13">
      <c r="A314" s="13">
        <v>72755</v>
      </c>
      <c r="B314" s="13" t="s">
        <v>947</v>
      </c>
      <c r="C314" s="13" t="s">
        <v>16</v>
      </c>
      <c r="D314" s="13" t="s">
        <v>17</v>
      </c>
      <c r="E314" s="13" t="s">
        <v>18</v>
      </c>
      <c r="F314" s="13" t="s">
        <v>948</v>
      </c>
      <c r="G314" s="13" t="s">
        <v>108</v>
      </c>
      <c r="H314" s="13" t="s">
        <v>109</v>
      </c>
      <c r="I314" s="13" t="s">
        <v>948</v>
      </c>
      <c r="J314" s="13">
        <v>105</v>
      </c>
      <c r="K314" s="13">
        <v>68.82</v>
      </c>
      <c r="L314" s="13">
        <v>311</v>
      </c>
      <c r="M314" s="14" t="s">
        <v>788</v>
      </c>
    </row>
    <row r="315" customHeight="1" spans="1:13">
      <c r="A315" s="13">
        <v>72687</v>
      </c>
      <c r="B315" s="13" t="s">
        <v>949</v>
      </c>
      <c r="C315" s="13" t="s">
        <v>16</v>
      </c>
      <c r="D315" s="13" t="s">
        <v>17</v>
      </c>
      <c r="E315" s="13" t="s">
        <v>18</v>
      </c>
      <c r="F315" s="13" t="s">
        <v>950</v>
      </c>
      <c r="G315" s="13" t="s">
        <v>108</v>
      </c>
      <c r="H315" s="13" t="s">
        <v>125</v>
      </c>
      <c r="I315" s="13" t="s">
        <v>950</v>
      </c>
      <c r="J315" s="13">
        <v>105</v>
      </c>
      <c r="K315" s="13">
        <v>70.77</v>
      </c>
      <c r="L315" s="13">
        <v>312</v>
      </c>
      <c r="M315" s="14" t="s">
        <v>788</v>
      </c>
    </row>
    <row r="316" customHeight="1" spans="1:13">
      <c r="A316" s="13">
        <v>72216</v>
      </c>
      <c r="B316" s="13" t="s">
        <v>951</v>
      </c>
      <c r="C316" s="13" t="s">
        <v>16</v>
      </c>
      <c r="D316" s="13" t="s">
        <v>17</v>
      </c>
      <c r="E316" s="13" t="s">
        <v>18</v>
      </c>
      <c r="F316" s="13" t="s">
        <v>952</v>
      </c>
      <c r="G316" s="13" t="s">
        <v>278</v>
      </c>
      <c r="H316" s="13" t="s">
        <v>279</v>
      </c>
      <c r="I316" s="13" t="s">
        <v>952</v>
      </c>
      <c r="J316" s="13">
        <v>105</v>
      </c>
      <c r="K316" s="13">
        <v>73.48</v>
      </c>
      <c r="L316" s="13">
        <v>313</v>
      </c>
      <c r="M316" s="14" t="s">
        <v>788</v>
      </c>
    </row>
    <row r="317" customHeight="1" spans="1:13">
      <c r="A317" s="13">
        <v>82059</v>
      </c>
      <c r="B317" s="13" t="s">
        <v>953</v>
      </c>
      <c r="C317" s="13" t="s">
        <v>16</v>
      </c>
      <c r="D317" s="13" t="s">
        <v>17</v>
      </c>
      <c r="E317" s="13" t="s">
        <v>18</v>
      </c>
      <c r="F317" s="13" t="s">
        <v>954</v>
      </c>
      <c r="G317" s="13" t="s">
        <v>67</v>
      </c>
      <c r="H317" s="13" t="s">
        <v>68</v>
      </c>
      <c r="I317" s="13" t="s">
        <v>954</v>
      </c>
      <c r="J317" s="13">
        <v>105</v>
      </c>
      <c r="K317" s="13">
        <v>73.92</v>
      </c>
      <c r="L317" s="13">
        <v>314</v>
      </c>
      <c r="M317" s="14" t="s">
        <v>788</v>
      </c>
    </row>
    <row r="318" customHeight="1" spans="1:13">
      <c r="A318" s="13">
        <v>69968</v>
      </c>
      <c r="B318" s="13" t="s">
        <v>955</v>
      </c>
      <c r="C318" s="13" t="s">
        <v>16</v>
      </c>
      <c r="D318" s="13" t="s">
        <v>17</v>
      </c>
      <c r="E318" s="13" t="s">
        <v>18</v>
      </c>
      <c r="F318" s="13" t="s">
        <v>956</v>
      </c>
      <c r="G318" s="13" t="s">
        <v>957</v>
      </c>
      <c r="H318" s="13" t="s">
        <v>958</v>
      </c>
      <c r="I318" s="13" t="s">
        <v>959</v>
      </c>
      <c r="J318" s="13">
        <v>105</v>
      </c>
      <c r="K318" s="13">
        <v>79.8</v>
      </c>
      <c r="L318" s="13">
        <v>315</v>
      </c>
      <c r="M318" s="14" t="s">
        <v>788</v>
      </c>
    </row>
    <row r="319" customHeight="1" spans="1:13">
      <c r="A319" s="13">
        <v>84491</v>
      </c>
      <c r="B319" s="13" t="s">
        <v>960</v>
      </c>
      <c r="C319" s="13" t="s">
        <v>16</v>
      </c>
      <c r="D319" s="13" t="s">
        <v>17</v>
      </c>
      <c r="E319" s="13" t="s">
        <v>18</v>
      </c>
      <c r="F319" s="13" t="s">
        <v>961</v>
      </c>
      <c r="G319" s="13" t="s">
        <v>89</v>
      </c>
      <c r="H319" s="13" t="s">
        <v>86</v>
      </c>
      <c r="I319" s="13" t="s">
        <v>961</v>
      </c>
      <c r="J319" s="13">
        <v>105</v>
      </c>
      <c r="K319" s="13">
        <v>80.62</v>
      </c>
      <c r="L319" s="13">
        <v>316</v>
      </c>
      <c r="M319" s="14" t="s">
        <v>788</v>
      </c>
    </row>
    <row r="320" customHeight="1" spans="1:13">
      <c r="A320" s="13">
        <v>70452</v>
      </c>
      <c r="B320" s="13" t="s">
        <v>962</v>
      </c>
      <c r="C320" s="13" t="s">
        <v>16</v>
      </c>
      <c r="D320" s="13" t="s">
        <v>17</v>
      </c>
      <c r="E320" s="13" t="s">
        <v>18</v>
      </c>
      <c r="F320" s="13" t="s">
        <v>963</v>
      </c>
      <c r="G320" s="13" t="s">
        <v>30</v>
      </c>
      <c r="H320" s="13" t="s">
        <v>31</v>
      </c>
      <c r="I320" s="13" t="s">
        <v>964</v>
      </c>
      <c r="J320" s="13">
        <v>105</v>
      </c>
      <c r="K320" s="13">
        <v>82.63</v>
      </c>
      <c r="L320" s="13">
        <v>317</v>
      </c>
      <c r="M320" s="14" t="s">
        <v>788</v>
      </c>
    </row>
    <row r="321" customHeight="1" spans="1:13">
      <c r="A321" s="13">
        <v>75417</v>
      </c>
      <c r="B321" s="13" t="s">
        <v>965</v>
      </c>
      <c r="C321" s="13" t="s">
        <v>16</v>
      </c>
      <c r="D321" s="13" t="s">
        <v>17</v>
      </c>
      <c r="E321" s="13" t="s">
        <v>18</v>
      </c>
      <c r="F321" s="13" t="s">
        <v>966</v>
      </c>
      <c r="G321" s="13" t="s">
        <v>967</v>
      </c>
      <c r="H321" s="13" t="s">
        <v>334</v>
      </c>
      <c r="I321" s="13" t="s">
        <v>968</v>
      </c>
      <c r="J321" s="13">
        <v>104</v>
      </c>
      <c r="K321" s="13">
        <v>30.42</v>
      </c>
      <c r="L321" s="13">
        <v>318</v>
      </c>
      <c r="M321" s="14" t="s">
        <v>788</v>
      </c>
    </row>
    <row r="322" customHeight="1" spans="1:13">
      <c r="A322" s="13">
        <v>81202</v>
      </c>
      <c r="B322" s="13" t="s">
        <v>969</v>
      </c>
      <c r="C322" s="13" t="s">
        <v>16</v>
      </c>
      <c r="D322" s="13" t="s">
        <v>17</v>
      </c>
      <c r="E322" s="13" t="s">
        <v>18</v>
      </c>
      <c r="F322" s="13" t="s">
        <v>970</v>
      </c>
      <c r="G322" s="13" t="s">
        <v>971</v>
      </c>
      <c r="H322" s="13" t="s">
        <v>283</v>
      </c>
      <c r="I322" s="13" t="s">
        <v>970</v>
      </c>
      <c r="J322" s="13">
        <v>104</v>
      </c>
      <c r="K322" s="13">
        <v>51.08</v>
      </c>
      <c r="L322" s="13">
        <v>319</v>
      </c>
      <c r="M322" s="14" t="s">
        <v>788</v>
      </c>
    </row>
    <row r="323" customHeight="1" spans="1:13">
      <c r="A323" s="13">
        <v>79769</v>
      </c>
      <c r="B323" s="13" t="s">
        <v>972</v>
      </c>
      <c r="C323" s="13" t="s">
        <v>16</v>
      </c>
      <c r="D323" s="13" t="s">
        <v>17</v>
      </c>
      <c r="E323" s="13" t="s">
        <v>18</v>
      </c>
      <c r="F323" s="13" t="s">
        <v>973</v>
      </c>
      <c r="G323" s="13" t="s">
        <v>974</v>
      </c>
      <c r="H323" s="13" t="s">
        <v>86</v>
      </c>
      <c r="I323" s="13" t="s">
        <v>973</v>
      </c>
      <c r="J323" s="13">
        <v>104</v>
      </c>
      <c r="K323" s="13">
        <v>55.25</v>
      </c>
      <c r="L323" s="13">
        <v>320</v>
      </c>
      <c r="M323" s="14" t="s">
        <v>788</v>
      </c>
    </row>
    <row r="324" customHeight="1" spans="1:13">
      <c r="A324" s="13">
        <v>73258</v>
      </c>
      <c r="B324" s="13" t="s">
        <v>975</v>
      </c>
      <c r="C324" s="13" t="s">
        <v>16</v>
      </c>
      <c r="D324" s="13" t="s">
        <v>17</v>
      </c>
      <c r="E324" s="13" t="s">
        <v>18</v>
      </c>
      <c r="F324" s="13" t="s">
        <v>976</v>
      </c>
      <c r="G324" s="13" t="s">
        <v>977</v>
      </c>
      <c r="H324" s="13" t="s">
        <v>54</v>
      </c>
      <c r="I324" s="13" t="s">
        <v>978</v>
      </c>
      <c r="J324" s="13">
        <v>104</v>
      </c>
      <c r="K324" s="13">
        <v>63.15</v>
      </c>
      <c r="L324" s="13">
        <v>321</v>
      </c>
      <c r="M324" s="14" t="s">
        <v>788</v>
      </c>
    </row>
    <row r="325" customHeight="1" spans="1:13">
      <c r="A325" s="13">
        <v>82214</v>
      </c>
      <c r="B325" s="13" t="s">
        <v>979</v>
      </c>
      <c r="C325" s="13" t="s">
        <v>16</v>
      </c>
      <c r="D325" s="13" t="s">
        <v>17</v>
      </c>
      <c r="E325" s="13" t="s">
        <v>18</v>
      </c>
      <c r="F325" s="13" t="s">
        <v>980</v>
      </c>
      <c r="G325" s="13" t="s">
        <v>981</v>
      </c>
      <c r="H325" s="13" t="s">
        <v>212</v>
      </c>
      <c r="I325" s="13" t="s">
        <v>982</v>
      </c>
      <c r="J325" s="13">
        <v>103</v>
      </c>
      <c r="K325" s="13">
        <v>72.1</v>
      </c>
      <c r="L325" s="13">
        <v>322</v>
      </c>
      <c r="M325" s="14" t="s">
        <v>788</v>
      </c>
    </row>
    <row r="326" customHeight="1" spans="1:13">
      <c r="A326" s="13">
        <v>82190</v>
      </c>
      <c r="B326" s="13" t="s">
        <v>983</v>
      </c>
      <c r="C326" s="13" t="s">
        <v>16</v>
      </c>
      <c r="D326" s="13" t="s">
        <v>17</v>
      </c>
      <c r="E326" s="13" t="s">
        <v>18</v>
      </c>
      <c r="F326" s="13" t="s">
        <v>984</v>
      </c>
      <c r="G326" s="13" t="s">
        <v>50</v>
      </c>
      <c r="H326" s="13" t="s">
        <v>21</v>
      </c>
      <c r="I326" s="13" t="s">
        <v>984</v>
      </c>
      <c r="J326" s="13">
        <v>103</v>
      </c>
      <c r="K326" s="13">
        <v>72.43</v>
      </c>
      <c r="L326" s="13">
        <v>323</v>
      </c>
      <c r="M326" s="14" t="s">
        <v>788</v>
      </c>
    </row>
    <row r="327" customHeight="1" spans="1:13">
      <c r="A327" s="13">
        <v>80110</v>
      </c>
      <c r="B327" s="13" t="s">
        <v>985</v>
      </c>
      <c r="C327" s="13" t="s">
        <v>16</v>
      </c>
      <c r="D327" s="13" t="s">
        <v>17</v>
      </c>
      <c r="E327" s="13" t="s">
        <v>18</v>
      </c>
      <c r="F327" s="13" t="s">
        <v>986</v>
      </c>
      <c r="G327" s="13" t="s">
        <v>987</v>
      </c>
      <c r="H327" s="13" t="s">
        <v>212</v>
      </c>
      <c r="I327" s="13" t="s">
        <v>988</v>
      </c>
      <c r="J327" s="13">
        <v>103</v>
      </c>
      <c r="K327" s="13">
        <v>73.33</v>
      </c>
      <c r="L327" s="13">
        <v>324</v>
      </c>
      <c r="M327" s="14" t="s">
        <v>788</v>
      </c>
    </row>
    <row r="328" customHeight="1" spans="1:13">
      <c r="A328" s="13">
        <v>68787</v>
      </c>
      <c r="B328" s="13" t="s">
        <v>989</v>
      </c>
      <c r="C328" s="13" t="s">
        <v>16</v>
      </c>
      <c r="D328" s="13" t="s">
        <v>17</v>
      </c>
      <c r="E328" s="13" t="s">
        <v>18</v>
      </c>
      <c r="F328" s="13" t="s">
        <v>990</v>
      </c>
      <c r="G328" s="13" t="s">
        <v>92</v>
      </c>
      <c r="H328" s="13" t="s">
        <v>93</v>
      </c>
      <c r="I328" s="13" t="s">
        <v>990</v>
      </c>
      <c r="J328" s="13">
        <v>103</v>
      </c>
      <c r="K328" s="13">
        <v>90.73</v>
      </c>
      <c r="L328" s="13">
        <v>325</v>
      </c>
      <c r="M328" s="14" t="s">
        <v>788</v>
      </c>
    </row>
    <row r="329" customHeight="1" spans="1:13">
      <c r="A329" s="13">
        <v>69583</v>
      </c>
      <c r="B329" s="13" t="s">
        <v>991</v>
      </c>
      <c r="C329" s="13" t="s">
        <v>16</v>
      </c>
      <c r="D329" s="13" t="s">
        <v>17</v>
      </c>
      <c r="E329" s="13" t="s">
        <v>18</v>
      </c>
      <c r="F329" s="13" t="s">
        <v>992</v>
      </c>
      <c r="G329" s="13" t="s">
        <v>148</v>
      </c>
      <c r="H329" s="13" t="s">
        <v>274</v>
      </c>
      <c r="I329" s="13" t="s">
        <v>993</v>
      </c>
      <c r="J329" s="13">
        <v>103</v>
      </c>
      <c r="K329" s="13">
        <v>97.5</v>
      </c>
      <c r="L329" s="13">
        <v>326</v>
      </c>
      <c r="M329" s="14" t="s">
        <v>788</v>
      </c>
    </row>
    <row r="330" customHeight="1" spans="1:13">
      <c r="A330" s="13">
        <v>75405</v>
      </c>
      <c r="B330" s="13" t="s">
        <v>994</v>
      </c>
      <c r="C330" s="13" t="s">
        <v>16</v>
      </c>
      <c r="D330" s="13" t="s">
        <v>17</v>
      </c>
      <c r="E330" s="13" t="s">
        <v>18</v>
      </c>
      <c r="F330" s="13" t="s">
        <v>995</v>
      </c>
      <c r="G330" s="13" t="s">
        <v>141</v>
      </c>
      <c r="H330" s="13" t="s">
        <v>334</v>
      </c>
      <c r="I330" s="13" t="s">
        <v>996</v>
      </c>
      <c r="J330" s="13">
        <v>102</v>
      </c>
      <c r="K330" s="13">
        <v>42.62</v>
      </c>
      <c r="L330" s="13">
        <v>327</v>
      </c>
      <c r="M330" s="14" t="s">
        <v>788</v>
      </c>
    </row>
    <row r="331" customHeight="1" spans="1:13">
      <c r="A331" s="13">
        <v>78356</v>
      </c>
      <c r="B331" s="13" t="s">
        <v>997</v>
      </c>
      <c r="C331" s="13" t="s">
        <v>16</v>
      </c>
      <c r="D331" s="13" t="s">
        <v>17</v>
      </c>
      <c r="E331" s="13" t="s">
        <v>18</v>
      </c>
      <c r="F331" s="13" t="s">
        <v>998</v>
      </c>
      <c r="G331" s="13" t="s">
        <v>999</v>
      </c>
      <c r="H331" s="13" t="s">
        <v>1000</v>
      </c>
      <c r="I331" s="13" t="s">
        <v>998</v>
      </c>
      <c r="J331" s="13">
        <v>102</v>
      </c>
      <c r="K331" s="13">
        <v>52.77</v>
      </c>
      <c r="L331" s="13">
        <v>328</v>
      </c>
      <c r="M331" s="14" t="s">
        <v>788</v>
      </c>
    </row>
    <row r="332" customHeight="1" spans="1:13">
      <c r="A332" s="13">
        <v>70851</v>
      </c>
      <c r="B332" s="13" t="s">
        <v>1001</v>
      </c>
      <c r="C332" s="13" t="s">
        <v>16</v>
      </c>
      <c r="D332" s="13" t="s">
        <v>17</v>
      </c>
      <c r="E332" s="13" t="s">
        <v>18</v>
      </c>
      <c r="F332" s="13" t="s">
        <v>1002</v>
      </c>
      <c r="G332" s="13" t="s">
        <v>1003</v>
      </c>
      <c r="H332" s="13" t="s">
        <v>1004</v>
      </c>
      <c r="I332" s="13" t="s">
        <v>1005</v>
      </c>
      <c r="J332" s="13">
        <v>102</v>
      </c>
      <c r="K332" s="13">
        <v>65.58</v>
      </c>
      <c r="L332" s="13">
        <v>329</v>
      </c>
      <c r="M332" s="14" t="s">
        <v>788</v>
      </c>
    </row>
    <row r="333" customHeight="1" spans="1:13">
      <c r="A333" s="13">
        <v>83241</v>
      </c>
      <c r="B333" s="13" t="s">
        <v>1006</v>
      </c>
      <c r="C333" s="13" t="s">
        <v>16</v>
      </c>
      <c r="D333" s="13" t="s">
        <v>17</v>
      </c>
      <c r="E333" s="13" t="s">
        <v>18</v>
      </c>
      <c r="F333" s="13" t="s">
        <v>1007</v>
      </c>
      <c r="G333" s="13" t="s">
        <v>205</v>
      </c>
      <c r="H333" s="13" t="s">
        <v>206</v>
      </c>
      <c r="I333" s="13" t="s">
        <v>1008</v>
      </c>
      <c r="J333" s="13">
        <v>102</v>
      </c>
      <c r="K333" s="13">
        <v>68.07</v>
      </c>
      <c r="L333" s="13">
        <v>330</v>
      </c>
      <c r="M333" s="14" t="s">
        <v>788</v>
      </c>
    </row>
    <row r="334" customHeight="1" spans="1:13">
      <c r="A334" s="13">
        <v>70445</v>
      </c>
      <c r="B334" s="13" t="s">
        <v>1009</v>
      </c>
      <c r="C334" s="13" t="s">
        <v>16</v>
      </c>
      <c r="D334" s="13" t="s">
        <v>17</v>
      </c>
      <c r="E334" s="13" t="s">
        <v>18</v>
      </c>
      <c r="F334" s="13" t="s">
        <v>1010</v>
      </c>
      <c r="G334" s="13" t="s">
        <v>771</v>
      </c>
      <c r="H334" s="13" t="s">
        <v>31</v>
      </c>
      <c r="I334" s="13" t="s">
        <v>1011</v>
      </c>
      <c r="J334" s="13">
        <v>101</v>
      </c>
      <c r="K334" s="13">
        <v>51.1</v>
      </c>
      <c r="L334" s="13">
        <v>331</v>
      </c>
      <c r="M334" s="14" t="s">
        <v>788</v>
      </c>
    </row>
    <row r="335" customHeight="1" spans="1:13">
      <c r="A335" s="13">
        <v>68774</v>
      </c>
      <c r="B335" s="13" t="s">
        <v>1012</v>
      </c>
      <c r="C335" s="13" t="s">
        <v>16</v>
      </c>
      <c r="D335" s="13" t="s">
        <v>17</v>
      </c>
      <c r="E335" s="13" t="s">
        <v>18</v>
      </c>
      <c r="F335" s="13" t="s">
        <v>1013</v>
      </c>
      <c r="G335" s="13" t="s">
        <v>1014</v>
      </c>
      <c r="H335" s="13" t="s">
        <v>430</v>
      </c>
      <c r="I335" s="13" t="s">
        <v>1013</v>
      </c>
      <c r="J335" s="13">
        <v>101</v>
      </c>
      <c r="K335" s="13">
        <v>53.7</v>
      </c>
      <c r="L335" s="13">
        <v>332</v>
      </c>
      <c r="M335" s="14" t="s">
        <v>788</v>
      </c>
    </row>
    <row r="336" customHeight="1" spans="1:13">
      <c r="A336" s="13">
        <v>71998</v>
      </c>
      <c r="B336" s="13" t="s">
        <v>1015</v>
      </c>
      <c r="C336" s="13" t="s">
        <v>16</v>
      </c>
      <c r="D336" s="13" t="s">
        <v>17</v>
      </c>
      <c r="E336" s="13" t="s">
        <v>18</v>
      </c>
      <c r="F336" s="13" t="s">
        <v>1016</v>
      </c>
      <c r="G336" s="13" t="s">
        <v>1017</v>
      </c>
      <c r="H336" s="13" t="s">
        <v>341</v>
      </c>
      <c r="I336" s="13" t="s">
        <v>1018</v>
      </c>
      <c r="J336" s="13">
        <v>101</v>
      </c>
      <c r="K336" s="13">
        <v>63.08</v>
      </c>
      <c r="L336" s="13">
        <v>333</v>
      </c>
      <c r="M336" s="14" t="s">
        <v>788</v>
      </c>
    </row>
    <row r="337" customHeight="1" spans="1:13">
      <c r="A337" s="13">
        <v>78273</v>
      </c>
      <c r="B337" s="13" t="s">
        <v>1019</v>
      </c>
      <c r="C337" s="13" t="s">
        <v>16</v>
      </c>
      <c r="D337" s="13" t="s">
        <v>17</v>
      </c>
      <c r="E337" s="13" t="s">
        <v>18</v>
      </c>
      <c r="F337" s="13" t="s">
        <v>1020</v>
      </c>
      <c r="G337" s="13" t="s">
        <v>234</v>
      </c>
      <c r="H337" s="13" t="s">
        <v>212</v>
      </c>
      <c r="I337" s="13" t="s">
        <v>1021</v>
      </c>
      <c r="J337" s="13">
        <v>101</v>
      </c>
      <c r="K337" s="13">
        <v>63.92</v>
      </c>
      <c r="L337" s="13">
        <v>334</v>
      </c>
      <c r="M337" s="14" t="s">
        <v>788</v>
      </c>
    </row>
    <row r="338" customHeight="1" spans="1:13">
      <c r="A338" s="13">
        <v>68878</v>
      </c>
      <c r="B338" s="13" t="s">
        <v>1022</v>
      </c>
      <c r="C338" s="13" t="s">
        <v>16</v>
      </c>
      <c r="D338" s="13" t="s">
        <v>17</v>
      </c>
      <c r="E338" s="13" t="s">
        <v>18</v>
      </c>
      <c r="F338" s="13" t="s">
        <v>1023</v>
      </c>
      <c r="G338" s="13" t="s">
        <v>577</v>
      </c>
      <c r="H338" s="13" t="s">
        <v>430</v>
      </c>
      <c r="I338" s="13" t="s">
        <v>1023</v>
      </c>
      <c r="J338" s="13">
        <v>101</v>
      </c>
      <c r="K338" s="13">
        <v>66.32</v>
      </c>
      <c r="L338" s="13">
        <v>335</v>
      </c>
      <c r="M338" s="14" t="s">
        <v>788</v>
      </c>
    </row>
    <row r="339" customHeight="1" spans="1:13">
      <c r="A339" s="13">
        <v>85100</v>
      </c>
      <c r="B339" s="13" t="s">
        <v>1024</v>
      </c>
      <c r="C339" s="13" t="s">
        <v>16</v>
      </c>
      <c r="D339" s="13" t="s">
        <v>17</v>
      </c>
      <c r="E339" s="13" t="s">
        <v>18</v>
      </c>
      <c r="F339" s="13" t="s">
        <v>1025</v>
      </c>
      <c r="G339" s="13" t="s">
        <v>172</v>
      </c>
      <c r="H339" s="13" t="s">
        <v>173</v>
      </c>
      <c r="I339" s="13" t="s">
        <v>1025</v>
      </c>
      <c r="J339" s="13">
        <v>100</v>
      </c>
      <c r="K339" s="13">
        <v>48.6</v>
      </c>
      <c r="L339" s="13">
        <v>336</v>
      </c>
      <c r="M339" s="14" t="s">
        <v>788</v>
      </c>
    </row>
    <row r="340" customHeight="1" spans="1:13">
      <c r="A340" s="13">
        <v>84594</v>
      </c>
      <c r="B340" s="13" t="s">
        <v>1026</v>
      </c>
      <c r="C340" s="13" t="s">
        <v>16</v>
      </c>
      <c r="D340" s="13" t="s">
        <v>17</v>
      </c>
      <c r="E340" s="13" t="s">
        <v>18</v>
      </c>
      <c r="F340" s="13" t="s">
        <v>1027</v>
      </c>
      <c r="G340" s="13" t="s">
        <v>89</v>
      </c>
      <c r="H340" s="13" t="s">
        <v>86</v>
      </c>
      <c r="I340" s="13" t="s">
        <v>1027</v>
      </c>
      <c r="J340" s="13">
        <v>100</v>
      </c>
      <c r="K340" s="13">
        <v>59.65</v>
      </c>
      <c r="L340" s="13">
        <v>337</v>
      </c>
      <c r="M340" s="14" t="s">
        <v>788</v>
      </c>
    </row>
    <row r="341" customHeight="1" spans="1:13">
      <c r="A341" s="13">
        <v>68886</v>
      </c>
      <c r="B341" s="13" t="s">
        <v>1028</v>
      </c>
      <c r="C341" s="13" t="s">
        <v>16</v>
      </c>
      <c r="D341" s="13" t="s">
        <v>17</v>
      </c>
      <c r="E341" s="13" t="s">
        <v>18</v>
      </c>
      <c r="F341" s="13" t="s">
        <v>1029</v>
      </c>
      <c r="G341" s="13" t="s">
        <v>1030</v>
      </c>
      <c r="H341" s="13" t="s">
        <v>37</v>
      </c>
      <c r="I341" s="13" t="s">
        <v>1031</v>
      </c>
      <c r="J341" s="13">
        <v>100</v>
      </c>
      <c r="K341" s="13">
        <v>59.7</v>
      </c>
      <c r="L341" s="13">
        <v>338</v>
      </c>
      <c r="M341" s="14" t="s">
        <v>788</v>
      </c>
    </row>
    <row r="342" customHeight="1" spans="1:13">
      <c r="A342" s="13">
        <v>84357</v>
      </c>
      <c r="B342" s="13" t="s">
        <v>1032</v>
      </c>
      <c r="C342" s="13" t="s">
        <v>16</v>
      </c>
      <c r="D342" s="13" t="s">
        <v>17</v>
      </c>
      <c r="E342" s="13" t="s">
        <v>18</v>
      </c>
      <c r="F342" s="13" t="s">
        <v>1033</v>
      </c>
      <c r="G342" s="13" t="s">
        <v>172</v>
      </c>
      <c r="H342" s="13" t="s">
        <v>173</v>
      </c>
      <c r="I342" s="13" t="s">
        <v>1033</v>
      </c>
      <c r="J342" s="13">
        <v>100</v>
      </c>
      <c r="K342" s="13">
        <v>61.58</v>
      </c>
      <c r="L342" s="13">
        <v>339</v>
      </c>
      <c r="M342" s="14" t="s">
        <v>788</v>
      </c>
    </row>
    <row r="343" customHeight="1" spans="1:13">
      <c r="A343" s="13">
        <v>69354</v>
      </c>
      <c r="B343" s="13" t="s">
        <v>1034</v>
      </c>
      <c r="C343" s="13" t="s">
        <v>16</v>
      </c>
      <c r="D343" s="13" t="s">
        <v>17</v>
      </c>
      <c r="E343" s="13" t="s">
        <v>18</v>
      </c>
      <c r="F343" s="13" t="s">
        <v>1035</v>
      </c>
      <c r="G343" s="13" t="s">
        <v>526</v>
      </c>
      <c r="H343" s="13" t="s">
        <v>527</v>
      </c>
      <c r="I343" s="13" t="s">
        <v>1036</v>
      </c>
      <c r="J343" s="13">
        <v>100</v>
      </c>
      <c r="K343" s="13">
        <v>62.88</v>
      </c>
      <c r="L343" s="13">
        <v>340</v>
      </c>
      <c r="M343" s="14" t="s">
        <v>788</v>
      </c>
    </row>
    <row r="344" customHeight="1" spans="1:13">
      <c r="A344" s="13">
        <v>81143</v>
      </c>
      <c r="B344" s="13" t="s">
        <v>1037</v>
      </c>
      <c r="C344" s="13" t="s">
        <v>16</v>
      </c>
      <c r="D344" s="13" t="s">
        <v>17</v>
      </c>
      <c r="E344" s="13" t="s">
        <v>18</v>
      </c>
      <c r="F344" s="13" t="s">
        <v>1038</v>
      </c>
      <c r="G344" s="13" t="s">
        <v>136</v>
      </c>
      <c r="H344" s="13" t="s">
        <v>283</v>
      </c>
      <c r="I344" s="13" t="s">
        <v>1038</v>
      </c>
      <c r="J344" s="13">
        <v>100</v>
      </c>
      <c r="K344" s="13">
        <v>64.67</v>
      </c>
      <c r="L344" s="13">
        <v>341</v>
      </c>
      <c r="M344" s="14" t="s">
        <v>788</v>
      </c>
    </row>
    <row r="345" customHeight="1" spans="1:13">
      <c r="A345" s="13">
        <v>79922</v>
      </c>
      <c r="B345" s="13" t="s">
        <v>1039</v>
      </c>
      <c r="C345" s="13" t="s">
        <v>16</v>
      </c>
      <c r="D345" s="13" t="s">
        <v>17</v>
      </c>
      <c r="E345" s="13" t="s">
        <v>18</v>
      </c>
      <c r="F345" s="13" t="s">
        <v>1040</v>
      </c>
      <c r="G345" s="13" t="s">
        <v>1041</v>
      </c>
      <c r="H345" s="13" t="s">
        <v>72</v>
      </c>
      <c r="I345" s="13" t="s">
        <v>1042</v>
      </c>
      <c r="J345" s="13">
        <v>100</v>
      </c>
      <c r="K345" s="13">
        <v>64.88</v>
      </c>
      <c r="L345" s="13">
        <v>342</v>
      </c>
      <c r="M345" s="14" t="s">
        <v>788</v>
      </c>
    </row>
    <row r="346" customHeight="1" spans="1:13">
      <c r="A346" s="13">
        <v>81076</v>
      </c>
      <c r="B346" s="13" t="s">
        <v>1043</v>
      </c>
      <c r="C346" s="13" t="s">
        <v>16</v>
      </c>
      <c r="D346" s="13" t="s">
        <v>17</v>
      </c>
      <c r="E346" s="13" t="s">
        <v>18</v>
      </c>
      <c r="F346" s="13" t="s">
        <v>1044</v>
      </c>
      <c r="G346" s="13" t="s">
        <v>384</v>
      </c>
      <c r="H346" s="13" t="s">
        <v>169</v>
      </c>
      <c r="I346" s="13" t="s">
        <v>1044</v>
      </c>
      <c r="J346" s="13">
        <v>100</v>
      </c>
      <c r="K346" s="13">
        <v>65.92</v>
      </c>
      <c r="L346" s="13">
        <v>343</v>
      </c>
      <c r="M346" s="14" t="s">
        <v>788</v>
      </c>
    </row>
    <row r="347" customHeight="1" spans="1:13">
      <c r="A347" s="13">
        <v>72132</v>
      </c>
      <c r="B347" s="13" t="s">
        <v>1045</v>
      </c>
      <c r="C347" s="13" t="s">
        <v>16</v>
      </c>
      <c r="D347" s="13" t="s">
        <v>17</v>
      </c>
      <c r="E347" s="13" t="s">
        <v>18</v>
      </c>
      <c r="F347" s="13" t="s">
        <v>1046</v>
      </c>
      <c r="G347" s="13" t="s">
        <v>108</v>
      </c>
      <c r="H347" s="13" t="s">
        <v>125</v>
      </c>
      <c r="I347" s="13" t="s">
        <v>1046</v>
      </c>
      <c r="J347" s="13">
        <v>100</v>
      </c>
      <c r="K347" s="13">
        <v>68.23</v>
      </c>
      <c r="L347" s="13">
        <v>344</v>
      </c>
      <c r="M347" s="14" t="s">
        <v>788</v>
      </c>
    </row>
    <row r="348" customHeight="1" spans="1:13">
      <c r="A348" s="13">
        <v>72496</v>
      </c>
      <c r="B348" s="13" t="s">
        <v>1047</v>
      </c>
      <c r="C348" s="13" t="s">
        <v>16</v>
      </c>
      <c r="D348" s="13" t="s">
        <v>17</v>
      </c>
      <c r="E348" s="13" t="s">
        <v>18</v>
      </c>
      <c r="F348" s="13" t="s">
        <v>1048</v>
      </c>
      <c r="G348" s="13" t="s">
        <v>108</v>
      </c>
      <c r="H348" s="13" t="s">
        <v>109</v>
      </c>
      <c r="I348" s="13" t="s">
        <v>1048</v>
      </c>
      <c r="J348" s="13">
        <v>100</v>
      </c>
      <c r="K348" s="13">
        <v>69.07</v>
      </c>
      <c r="L348" s="13">
        <v>345</v>
      </c>
      <c r="M348" s="14" t="s">
        <v>788</v>
      </c>
    </row>
    <row r="349" customHeight="1" spans="1:13">
      <c r="A349" s="13">
        <v>82042</v>
      </c>
      <c r="B349" s="13" t="s">
        <v>1049</v>
      </c>
      <c r="C349" s="13" t="s">
        <v>16</v>
      </c>
      <c r="D349" s="13" t="s">
        <v>17</v>
      </c>
      <c r="E349" s="13" t="s">
        <v>18</v>
      </c>
      <c r="F349" s="13" t="s">
        <v>1050</v>
      </c>
      <c r="G349" s="13" t="s">
        <v>67</v>
      </c>
      <c r="H349" s="13" t="s">
        <v>68</v>
      </c>
      <c r="I349" s="13" t="s">
        <v>1050</v>
      </c>
      <c r="J349" s="13">
        <v>100</v>
      </c>
      <c r="K349" s="13">
        <v>70.22</v>
      </c>
      <c r="L349" s="13">
        <v>346</v>
      </c>
      <c r="M349" s="14" t="s">
        <v>788</v>
      </c>
    </row>
    <row r="350" customHeight="1" spans="1:13">
      <c r="A350" s="13">
        <v>81176</v>
      </c>
      <c r="B350" s="13" t="s">
        <v>1051</v>
      </c>
      <c r="C350" s="13" t="s">
        <v>16</v>
      </c>
      <c r="D350" s="13" t="s">
        <v>17</v>
      </c>
      <c r="E350" s="13" t="s">
        <v>18</v>
      </c>
      <c r="F350" s="13" t="s">
        <v>1052</v>
      </c>
      <c r="G350" s="13" t="s">
        <v>461</v>
      </c>
      <c r="H350" s="13" t="s">
        <v>169</v>
      </c>
      <c r="I350" s="13" t="s">
        <v>1052</v>
      </c>
      <c r="J350" s="13">
        <v>100</v>
      </c>
      <c r="K350" s="13">
        <v>79.95</v>
      </c>
      <c r="L350" s="13">
        <v>347</v>
      </c>
      <c r="M350" s="14" t="s">
        <v>788</v>
      </c>
    </row>
    <row r="351" customHeight="1" spans="1:13">
      <c r="A351" s="13">
        <v>72733</v>
      </c>
      <c r="B351" s="13" t="s">
        <v>1053</v>
      </c>
      <c r="C351" s="13" t="s">
        <v>16</v>
      </c>
      <c r="D351" s="13" t="s">
        <v>17</v>
      </c>
      <c r="E351" s="13" t="s">
        <v>18</v>
      </c>
      <c r="F351" s="13" t="s">
        <v>1054</v>
      </c>
      <c r="G351" s="13" t="s">
        <v>108</v>
      </c>
      <c r="H351" s="13" t="s">
        <v>125</v>
      </c>
      <c r="I351" s="13" t="s">
        <v>1054</v>
      </c>
      <c r="J351" s="13">
        <v>100</v>
      </c>
      <c r="K351" s="13">
        <v>81.63</v>
      </c>
      <c r="L351" s="13">
        <v>348</v>
      </c>
      <c r="M351" s="14" t="s">
        <v>788</v>
      </c>
    </row>
    <row r="352" customHeight="1" spans="1:13">
      <c r="A352" s="13">
        <v>83894</v>
      </c>
      <c r="B352" s="13" t="s">
        <v>1055</v>
      </c>
      <c r="C352" s="13" t="s">
        <v>16</v>
      </c>
      <c r="D352" s="13" t="s">
        <v>17</v>
      </c>
      <c r="E352" s="13" t="s">
        <v>18</v>
      </c>
      <c r="F352" s="13" t="s">
        <v>1056</v>
      </c>
      <c r="G352" s="13" t="s">
        <v>89</v>
      </c>
      <c r="H352" s="13" t="s">
        <v>86</v>
      </c>
      <c r="I352" s="13" t="s">
        <v>1056</v>
      </c>
      <c r="J352" s="13">
        <v>100</v>
      </c>
      <c r="K352" s="13">
        <v>81.93</v>
      </c>
      <c r="L352" s="13">
        <v>349</v>
      </c>
      <c r="M352" s="14" t="s">
        <v>788</v>
      </c>
    </row>
    <row r="353" customHeight="1" spans="1:13">
      <c r="A353" s="13">
        <v>72467</v>
      </c>
      <c r="B353" s="13" t="s">
        <v>1057</v>
      </c>
      <c r="C353" s="13" t="s">
        <v>16</v>
      </c>
      <c r="D353" s="13" t="s">
        <v>17</v>
      </c>
      <c r="E353" s="13" t="s">
        <v>18</v>
      </c>
      <c r="F353" s="13" t="s">
        <v>1058</v>
      </c>
      <c r="G353" s="13" t="s">
        <v>486</v>
      </c>
      <c r="H353" s="13" t="s">
        <v>97</v>
      </c>
      <c r="I353" s="13" t="s">
        <v>1058</v>
      </c>
      <c r="J353" s="13">
        <v>100</v>
      </c>
      <c r="K353" s="13">
        <v>82.3</v>
      </c>
      <c r="L353" s="13">
        <v>350</v>
      </c>
      <c r="M353" s="14" t="s">
        <v>788</v>
      </c>
    </row>
    <row r="354" customHeight="1" spans="1:13">
      <c r="A354" s="13">
        <v>79822</v>
      </c>
      <c r="B354" s="13" t="s">
        <v>1059</v>
      </c>
      <c r="C354" s="13" t="s">
        <v>16</v>
      </c>
      <c r="D354" s="13" t="s">
        <v>17</v>
      </c>
      <c r="E354" s="13" t="s">
        <v>18</v>
      </c>
      <c r="F354" s="13" t="s">
        <v>1060</v>
      </c>
      <c r="G354" s="13" t="s">
        <v>818</v>
      </c>
      <c r="H354" s="13" t="s">
        <v>72</v>
      </c>
      <c r="I354" s="13" t="s">
        <v>1061</v>
      </c>
      <c r="J354" s="13">
        <v>100</v>
      </c>
      <c r="K354" s="13">
        <v>85.27</v>
      </c>
      <c r="L354" s="13">
        <v>351</v>
      </c>
      <c r="M354" s="14" t="s">
        <v>788</v>
      </c>
    </row>
    <row r="355" customHeight="1" spans="1:13">
      <c r="A355" s="13">
        <v>69224</v>
      </c>
      <c r="B355" s="13" t="s">
        <v>1062</v>
      </c>
      <c r="C355" s="13" t="s">
        <v>16</v>
      </c>
      <c r="D355" s="13" t="s">
        <v>17</v>
      </c>
      <c r="E355" s="13" t="s">
        <v>18</v>
      </c>
      <c r="F355" s="13" t="s">
        <v>1063</v>
      </c>
      <c r="G355" s="13" t="s">
        <v>1064</v>
      </c>
      <c r="H355" s="13" t="s">
        <v>274</v>
      </c>
      <c r="I355" s="13" t="s">
        <v>1065</v>
      </c>
      <c r="J355" s="13">
        <v>99</v>
      </c>
      <c r="K355" s="13">
        <v>36.42</v>
      </c>
      <c r="L355" s="13">
        <v>352</v>
      </c>
      <c r="M355" s="14" t="s">
        <v>788</v>
      </c>
    </row>
    <row r="356" customHeight="1" spans="1:13">
      <c r="A356" s="13">
        <v>71120</v>
      </c>
      <c r="B356" s="13" t="s">
        <v>1066</v>
      </c>
      <c r="C356" s="13" t="s">
        <v>16</v>
      </c>
      <c r="D356" s="13" t="s">
        <v>17</v>
      </c>
      <c r="E356" s="13" t="s">
        <v>18</v>
      </c>
      <c r="F356" s="13" t="s">
        <v>1067</v>
      </c>
      <c r="G356" s="13" t="s">
        <v>466</v>
      </c>
      <c r="H356" s="13" t="s">
        <v>549</v>
      </c>
      <c r="I356" s="13" t="s">
        <v>1068</v>
      </c>
      <c r="J356" s="13">
        <v>99</v>
      </c>
      <c r="K356" s="13">
        <v>57.68</v>
      </c>
      <c r="L356" s="13">
        <v>353</v>
      </c>
      <c r="M356" s="14" t="s">
        <v>788</v>
      </c>
    </row>
    <row r="357" customHeight="1" spans="1:13">
      <c r="A357" s="13">
        <v>72425</v>
      </c>
      <c r="B357" s="13" t="s">
        <v>1069</v>
      </c>
      <c r="C357" s="13" t="s">
        <v>16</v>
      </c>
      <c r="D357" s="13" t="s">
        <v>17</v>
      </c>
      <c r="E357" s="13" t="s">
        <v>18</v>
      </c>
      <c r="F357" s="13" t="s">
        <v>1070</v>
      </c>
      <c r="G357" s="13" t="s">
        <v>58</v>
      </c>
      <c r="H357" s="13" t="s">
        <v>59</v>
      </c>
      <c r="I357" s="13" t="s">
        <v>1070</v>
      </c>
      <c r="J357" s="13">
        <v>98</v>
      </c>
      <c r="K357" s="13">
        <v>61.78</v>
      </c>
      <c r="L357" s="13">
        <v>354</v>
      </c>
      <c r="M357" s="14" t="s">
        <v>788</v>
      </c>
    </row>
    <row r="358" customHeight="1" spans="1:13">
      <c r="A358" s="13">
        <v>72678</v>
      </c>
      <c r="B358" s="13" t="s">
        <v>1071</v>
      </c>
      <c r="C358" s="13" t="s">
        <v>16</v>
      </c>
      <c r="D358" s="13" t="s">
        <v>17</v>
      </c>
      <c r="E358" s="13" t="s">
        <v>18</v>
      </c>
      <c r="F358" s="13" t="s">
        <v>1072</v>
      </c>
      <c r="G358" s="13" t="s">
        <v>1073</v>
      </c>
      <c r="H358" s="13" t="s">
        <v>59</v>
      </c>
      <c r="I358" s="13" t="s">
        <v>1072</v>
      </c>
      <c r="J358" s="13">
        <v>96</v>
      </c>
      <c r="K358" s="13">
        <v>37.92</v>
      </c>
      <c r="L358" s="13">
        <v>355</v>
      </c>
      <c r="M358" s="14" t="s">
        <v>788</v>
      </c>
    </row>
    <row r="359" customHeight="1" spans="1:13">
      <c r="A359" s="13">
        <v>68869</v>
      </c>
      <c r="B359" s="13" t="s">
        <v>1074</v>
      </c>
      <c r="C359" s="13" t="s">
        <v>16</v>
      </c>
      <c r="D359" s="13" t="s">
        <v>17</v>
      </c>
      <c r="E359" s="13" t="s">
        <v>18</v>
      </c>
      <c r="F359" s="13" t="s">
        <v>1075</v>
      </c>
      <c r="G359" s="13" t="s">
        <v>1076</v>
      </c>
      <c r="H359" s="13" t="s">
        <v>581</v>
      </c>
      <c r="I359" s="13" t="s">
        <v>1077</v>
      </c>
      <c r="J359" s="13">
        <v>96</v>
      </c>
      <c r="K359" s="13">
        <v>38.53</v>
      </c>
      <c r="L359" s="13">
        <v>356</v>
      </c>
      <c r="M359" s="14" t="s">
        <v>788</v>
      </c>
    </row>
    <row r="360" customHeight="1" spans="1:13">
      <c r="A360" s="13">
        <v>80523</v>
      </c>
      <c r="B360" s="13" t="s">
        <v>1078</v>
      </c>
      <c r="C360" s="13" t="s">
        <v>16</v>
      </c>
      <c r="D360" s="13" t="s">
        <v>17</v>
      </c>
      <c r="E360" s="13" t="s">
        <v>18</v>
      </c>
      <c r="F360" s="13" t="s">
        <v>1079</v>
      </c>
      <c r="G360" s="13" t="s">
        <v>1080</v>
      </c>
      <c r="H360" s="13" t="s">
        <v>212</v>
      </c>
      <c r="I360" s="13" t="s">
        <v>1081</v>
      </c>
      <c r="J360" s="13">
        <v>96</v>
      </c>
      <c r="K360" s="13">
        <v>63.93</v>
      </c>
      <c r="L360" s="13">
        <v>357</v>
      </c>
      <c r="M360" s="14" t="s">
        <v>788</v>
      </c>
    </row>
    <row r="361" customHeight="1" spans="1:13">
      <c r="A361" s="13">
        <v>77372</v>
      </c>
      <c r="B361" s="13" t="s">
        <v>1082</v>
      </c>
      <c r="C361" s="13" t="s">
        <v>16</v>
      </c>
      <c r="D361" s="13" t="s">
        <v>17</v>
      </c>
      <c r="E361" s="13" t="s">
        <v>18</v>
      </c>
      <c r="F361" s="13" t="s">
        <v>1083</v>
      </c>
      <c r="G361" s="13" t="s">
        <v>205</v>
      </c>
      <c r="H361" s="13" t="s">
        <v>574</v>
      </c>
      <c r="I361" s="13" t="s">
        <v>1083</v>
      </c>
      <c r="J361" s="13">
        <v>96</v>
      </c>
      <c r="K361" s="13">
        <v>65.2</v>
      </c>
      <c r="L361" s="13">
        <v>358</v>
      </c>
      <c r="M361" s="14" t="s">
        <v>788</v>
      </c>
    </row>
    <row r="362" customHeight="1" spans="1:13">
      <c r="A362" s="13">
        <v>70877</v>
      </c>
      <c r="B362" s="13" t="s">
        <v>1084</v>
      </c>
      <c r="C362" s="13" t="s">
        <v>16</v>
      </c>
      <c r="D362" s="13" t="s">
        <v>17</v>
      </c>
      <c r="E362" s="13" t="s">
        <v>18</v>
      </c>
      <c r="F362" s="13" t="s">
        <v>1085</v>
      </c>
      <c r="G362" s="13" t="s">
        <v>466</v>
      </c>
      <c r="H362" s="13" t="s">
        <v>248</v>
      </c>
      <c r="I362" s="13" t="s">
        <v>1086</v>
      </c>
      <c r="J362" s="13">
        <v>96</v>
      </c>
      <c r="K362" s="13">
        <v>72.93</v>
      </c>
      <c r="L362" s="13">
        <v>359</v>
      </c>
      <c r="M362" s="14" t="s">
        <v>788</v>
      </c>
    </row>
    <row r="363" customHeight="1" spans="1:13">
      <c r="A363" s="13">
        <v>68814</v>
      </c>
      <c r="B363" s="13" t="s">
        <v>1087</v>
      </c>
      <c r="C363" s="13" t="s">
        <v>16</v>
      </c>
      <c r="D363" s="13" t="s">
        <v>17</v>
      </c>
      <c r="E363" s="13" t="s">
        <v>18</v>
      </c>
      <c r="F363" s="13" t="s">
        <v>1088</v>
      </c>
      <c r="G363" s="13" t="s">
        <v>1089</v>
      </c>
      <c r="H363" s="13" t="s">
        <v>430</v>
      </c>
      <c r="I363" s="13" t="s">
        <v>1088</v>
      </c>
      <c r="J363" s="13">
        <v>95</v>
      </c>
      <c r="K363" s="13">
        <v>33.05</v>
      </c>
      <c r="L363" s="13">
        <v>360</v>
      </c>
      <c r="M363" s="14" t="s">
        <v>788</v>
      </c>
    </row>
    <row r="364" customHeight="1" spans="1:13">
      <c r="A364" s="13">
        <v>70612</v>
      </c>
      <c r="B364" s="13" t="s">
        <v>1090</v>
      </c>
      <c r="C364" s="13" t="s">
        <v>16</v>
      </c>
      <c r="D364" s="13" t="s">
        <v>17</v>
      </c>
      <c r="E364" s="13" t="s">
        <v>18</v>
      </c>
      <c r="F364" s="13" t="s">
        <v>1091</v>
      </c>
      <c r="G364" s="13" t="s">
        <v>671</v>
      </c>
      <c r="H364" s="13" t="s">
        <v>31</v>
      </c>
      <c r="I364" s="13" t="s">
        <v>1092</v>
      </c>
      <c r="J364" s="13">
        <v>95</v>
      </c>
      <c r="K364" s="13">
        <v>38.1</v>
      </c>
      <c r="L364" s="13">
        <v>361</v>
      </c>
      <c r="M364" s="14" t="s">
        <v>788</v>
      </c>
    </row>
    <row r="365" customHeight="1" spans="1:13">
      <c r="A365" s="13">
        <v>70509</v>
      </c>
      <c r="B365" s="13" t="s">
        <v>1093</v>
      </c>
      <c r="C365" s="13" t="s">
        <v>16</v>
      </c>
      <c r="D365" s="13" t="s">
        <v>17</v>
      </c>
      <c r="E365" s="13" t="s">
        <v>18</v>
      </c>
      <c r="F365" s="13" t="s">
        <v>1094</v>
      </c>
      <c r="G365" s="13" t="s">
        <v>771</v>
      </c>
      <c r="H365" s="13" t="s">
        <v>31</v>
      </c>
      <c r="I365" s="13" t="s">
        <v>1095</v>
      </c>
      <c r="J365" s="13">
        <v>95</v>
      </c>
      <c r="K365" s="13">
        <v>58.3</v>
      </c>
      <c r="L365" s="13">
        <v>362</v>
      </c>
      <c r="M365" s="14" t="s">
        <v>788</v>
      </c>
    </row>
    <row r="366" customHeight="1" spans="1:13">
      <c r="A366" s="13">
        <v>72140</v>
      </c>
      <c r="B366" s="13" t="s">
        <v>1096</v>
      </c>
      <c r="C366" s="13" t="s">
        <v>16</v>
      </c>
      <c r="D366" s="13" t="s">
        <v>17</v>
      </c>
      <c r="E366" s="13" t="s">
        <v>18</v>
      </c>
      <c r="F366" s="13" t="s">
        <v>1097</v>
      </c>
      <c r="G366" s="13" t="s">
        <v>58</v>
      </c>
      <c r="H366" s="13" t="s">
        <v>59</v>
      </c>
      <c r="I366" s="13" t="s">
        <v>1097</v>
      </c>
      <c r="J366" s="13">
        <v>95</v>
      </c>
      <c r="K366" s="13">
        <v>58.48</v>
      </c>
      <c r="L366" s="13">
        <v>363</v>
      </c>
      <c r="M366" s="14" t="s">
        <v>788</v>
      </c>
    </row>
    <row r="367" customHeight="1" spans="1:13">
      <c r="A367" s="13">
        <v>83869</v>
      </c>
      <c r="B367" s="13" t="s">
        <v>1098</v>
      </c>
      <c r="C367" s="13" t="s">
        <v>16</v>
      </c>
      <c r="D367" s="13" t="s">
        <v>17</v>
      </c>
      <c r="E367" s="13" t="s">
        <v>18</v>
      </c>
      <c r="F367" s="13" t="s">
        <v>1099</v>
      </c>
      <c r="G367" s="13" t="s">
        <v>89</v>
      </c>
      <c r="H367" s="13" t="s">
        <v>131</v>
      </c>
      <c r="I367" s="13" t="s">
        <v>1099</v>
      </c>
      <c r="J367" s="13">
        <v>95</v>
      </c>
      <c r="K367" s="13">
        <v>61.98</v>
      </c>
      <c r="L367" s="13">
        <v>364</v>
      </c>
      <c r="M367" s="14" t="s">
        <v>788</v>
      </c>
    </row>
    <row r="368" customHeight="1" spans="1:13">
      <c r="A368" s="13">
        <v>81397</v>
      </c>
      <c r="B368" s="13" t="s">
        <v>1100</v>
      </c>
      <c r="C368" s="13" t="s">
        <v>16</v>
      </c>
      <c r="D368" s="13" t="s">
        <v>17</v>
      </c>
      <c r="E368" s="13" t="s">
        <v>18</v>
      </c>
      <c r="F368" s="13" t="s">
        <v>1101</v>
      </c>
      <c r="G368" s="13" t="s">
        <v>1102</v>
      </c>
      <c r="H368" s="13" t="s">
        <v>169</v>
      </c>
      <c r="I368" s="13" t="s">
        <v>1101</v>
      </c>
      <c r="J368" s="13">
        <v>95</v>
      </c>
      <c r="K368" s="13">
        <v>62.78</v>
      </c>
      <c r="L368" s="13">
        <v>365</v>
      </c>
      <c r="M368" s="14" t="s">
        <v>788</v>
      </c>
    </row>
    <row r="369" customHeight="1" spans="1:13">
      <c r="A369" s="13">
        <v>69955</v>
      </c>
      <c r="B369" s="13" t="s">
        <v>1103</v>
      </c>
      <c r="C369" s="13" t="s">
        <v>16</v>
      </c>
      <c r="D369" s="13" t="s">
        <v>17</v>
      </c>
      <c r="E369" s="13" t="s">
        <v>18</v>
      </c>
      <c r="F369" s="13" t="s">
        <v>1104</v>
      </c>
      <c r="G369" s="13" t="s">
        <v>1105</v>
      </c>
      <c r="H369" s="13" t="s">
        <v>1106</v>
      </c>
      <c r="I369" s="13" t="s">
        <v>1107</v>
      </c>
      <c r="J369" s="13">
        <v>95</v>
      </c>
      <c r="K369" s="13">
        <v>64.92</v>
      </c>
      <c r="L369" s="13">
        <v>366</v>
      </c>
      <c r="M369" s="14" t="s">
        <v>788</v>
      </c>
    </row>
    <row r="370" customHeight="1" spans="1:13">
      <c r="A370" s="13">
        <v>81180</v>
      </c>
      <c r="B370" s="13" t="s">
        <v>1108</v>
      </c>
      <c r="C370" s="13" t="s">
        <v>16</v>
      </c>
      <c r="D370" s="13" t="s">
        <v>17</v>
      </c>
      <c r="E370" s="13" t="s">
        <v>18</v>
      </c>
      <c r="F370" s="13" t="s">
        <v>1109</v>
      </c>
      <c r="G370" s="13" t="s">
        <v>384</v>
      </c>
      <c r="H370" s="13" t="s">
        <v>283</v>
      </c>
      <c r="I370" s="13" t="s">
        <v>1109</v>
      </c>
      <c r="J370" s="13">
        <v>95</v>
      </c>
      <c r="K370" s="13">
        <v>70.03</v>
      </c>
      <c r="L370" s="13">
        <v>367</v>
      </c>
      <c r="M370" s="14" t="s">
        <v>788</v>
      </c>
    </row>
    <row r="371" customHeight="1" spans="1:13">
      <c r="A371" s="13">
        <v>69297</v>
      </c>
      <c r="B371" s="13" t="s">
        <v>1110</v>
      </c>
      <c r="C371" s="13" t="s">
        <v>16</v>
      </c>
      <c r="D371" s="13" t="s">
        <v>17</v>
      </c>
      <c r="E371" s="13" t="s">
        <v>18</v>
      </c>
      <c r="F371" s="13" t="s">
        <v>1111</v>
      </c>
      <c r="G371" s="13" t="s">
        <v>116</v>
      </c>
      <c r="H371" s="13" t="s">
        <v>274</v>
      </c>
      <c r="I371" s="13" t="s">
        <v>1112</v>
      </c>
      <c r="J371" s="13">
        <v>95</v>
      </c>
      <c r="K371" s="13">
        <v>101.6</v>
      </c>
      <c r="L371" s="13">
        <v>368</v>
      </c>
      <c r="M371" s="14" t="s">
        <v>788</v>
      </c>
    </row>
    <row r="372" customHeight="1" spans="1:13">
      <c r="A372" s="13">
        <v>71069</v>
      </c>
      <c r="B372" s="13" t="s">
        <v>1113</v>
      </c>
      <c r="C372" s="13" t="s">
        <v>16</v>
      </c>
      <c r="D372" s="13" t="s">
        <v>17</v>
      </c>
      <c r="E372" s="13" t="s">
        <v>18</v>
      </c>
      <c r="F372" s="13" t="s">
        <v>1114</v>
      </c>
      <c r="G372" s="13" t="s">
        <v>466</v>
      </c>
      <c r="H372" s="13" t="s">
        <v>549</v>
      </c>
      <c r="I372" s="13" t="s">
        <v>1115</v>
      </c>
      <c r="J372" s="13">
        <v>93</v>
      </c>
      <c r="K372" s="13">
        <v>73.42</v>
      </c>
      <c r="L372" s="13">
        <v>369</v>
      </c>
      <c r="M372" s="14" t="s">
        <v>788</v>
      </c>
    </row>
    <row r="373" customHeight="1" spans="1:13">
      <c r="A373" s="13">
        <v>69318</v>
      </c>
      <c r="B373" s="13" t="s">
        <v>1116</v>
      </c>
      <c r="C373" s="13" t="s">
        <v>16</v>
      </c>
      <c r="D373" s="13" t="s">
        <v>17</v>
      </c>
      <c r="E373" s="13" t="s">
        <v>18</v>
      </c>
      <c r="F373" s="13" t="s">
        <v>1117</v>
      </c>
      <c r="G373" s="13" t="s">
        <v>30</v>
      </c>
      <c r="H373" s="13" t="s">
        <v>31</v>
      </c>
      <c r="I373" s="13" t="s">
        <v>1118</v>
      </c>
      <c r="J373" s="13">
        <v>92</v>
      </c>
      <c r="K373" s="13">
        <v>53.98</v>
      </c>
      <c r="L373" s="13">
        <v>370</v>
      </c>
      <c r="M373" s="14" t="s">
        <v>788</v>
      </c>
    </row>
    <row r="374" customHeight="1" spans="1:13">
      <c r="A374" s="13">
        <v>68905</v>
      </c>
      <c r="B374" s="13" t="s">
        <v>1119</v>
      </c>
      <c r="C374" s="13" t="s">
        <v>16</v>
      </c>
      <c r="D374" s="13" t="s">
        <v>17</v>
      </c>
      <c r="E374" s="13" t="s">
        <v>18</v>
      </c>
      <c r="F374" s="13" t="s">
        <v>1120</v>
      </c>
      <c r="G374" s="13" t="s">
        <v>1121</v>
      </c>
      <c r="H374" s="13" t="s">
        <v>430</v>
      </c>
      <c r="I374" s="13" t="s">
        <v>1120</v>
      </c>
      <c r="J374" s="13">
        <v>92</v>
      </c>
      <c r="K374" s="13">
        <v>70.13</v>
      </c>
      <c r="L374" s="13">
        <v>371</v>
      </c>
      <c r="M374" s="14" t="s">
        <v>788</v>
      </c>
    </row>
    <row r="375" customHeight="1" spans="1:13">
      <c r="A375" s="13">
        <v>84896</v>
      </c>
      <c r="B375" s="13" t="s">
        <v>1122</v>
      </c>
      <c r="C375" s="13" t="s">
        <v>16</v>
      </c>
      <c r="D375" s="13" t="s">
        <v>17</v>
      </c>
      <c r="E375" s="13" t="s">
        <v>18</v>
      </c>
      <c r="F375" s="13" t="s">
        <v>1123</v>
      </c>
      <c r="G375" s="13" t="s">
        <v>172</v>
      </c>
      <c r="H375" s="13" t="s">
        <v>173</v>
      </c>
      <c r="I375" s="13" t="s">
        <v>1123</v>
      </c>
      <c r="J375" s="13">
        <v>91</v>
      </c>
      <c r="K375" s="13">
        <v>47.67</v>
      </c>
      <c r="L375" s="13">
        <v>372</v>
      </c>
      <c r="M375" s="14" t="s">
        <v>788</v>
      </c>
    </row>
    <row r="376" customHeight="1" spans="1:13">
      <c r="A376" s="13">
        <v>84081</v>
      </c>
      <c r="B376" s="13" t="s">
        <v>1124</v>
      </c>
      <c r="C376" s="13" t="s">
        <v>16</v>
      </c>
      <c r="D376" s="13" t="s">
        <v>17</v>
      </c>
      <c r="E376" s="13" t="s">
        <v>18</v>
      </c>
      <c r="F376" s="13" t="s">
        <v>1125</v>
      </c>
      <c r="G376" s="13" t="s">
        <v>89</v>
      </c>
      <c r="H376" s="13" t="s">
        <v>131</v>
      </c>
      <c r="I376" s="13" t="s">
        <v>1125</v>
      </c>
      <c r="J376" s="13">
        <v>91</v>
      </c>
      <c r="K376" s="13">
        <v>60.6</v>
      </c>
      <c r="L376" s="13">
        <v>373</v>
      </c>
      <c r="M376" s="14" t="s">
        <v>788</v>
      </c>
    </row>
    <row r="377" customHeight="1" spans="1:13">
      <c r="A377" s="13">
        <v>82170</v>
      </c>
      <c r="B377" s="13" t="s">
        <v>1126</v>
      </c>
      <c r="C377" s="13" t="s">
        <v>16</v>
      </c>
      <c r="D377" s="13" t="s">
        <v>17</v>
      </c>
      <c r="E377" s="13" t="s">
        <v>18</v>
      </c>
      <c r="F377" s="13" t="s">
        <v>1127</v>
      </c>
      <c r="G377" s="13" t="s">
        <v>1128</v>
      </c>
      <c r="H377" s="13" t="s">
        <v>212</v>
      </c>
      <c r="I377" s="13" t="s">
        <v>1129</v>
      </c>
      <c r="J377" s="13">
        <v>91</v>
      </c>
      <c r="K377" s="13">
        <v>73.47</v>
      </c>
      <c r="L377" s="13">
        <v>374</v>
      </c>
      <c r="M377" s="14" t="s">
        <v>788</v>
      </c>
    </row>
    <row r="378" customHeight="1" spans="1:13">
      <c r="A378" s="13">
        <v>73237</v>
      </c>
      <c r="B378" s="13" t="s">
        <v>1130</v>
      </c>
      <c r="C378" s="13" t="s">
        <v>16</v>
      </c>
      <c r="D378" s="13" t="s">
        <v>17</v>
      </c>
      <c r="E378" s="13" t="s">
        <v>18</v>
      </c>
      <c r="F378" s="13" t="s">
        <v>1131</v>
      </c>
      <c r="G378" s="13" t="s">
        <v>486</v>
      </c>
      <c r="H378" s="13" t="s">
        <v>97</v>
      </c>
      <c r="I378" s="13" t="s">
        <v>1131</v>
      </c>
      <c r="J378" s="13">
        <v>90</v>
      </c>
      <c r="K378" s="13">
        <v>66.73</v>
      </c>
      <c r="L378" s="13">
        <v>375</v>
      </c>
      <c r="M378" s="14" t="s">
        <v>788</v>
      </c>
    </row>
    <row r="379" customHeight="1" spans="1:13">
      <c r="A379" s="13">
        <v>72922</v>
      </c>
      <c r="B379" s="13" t="s">
        <v>1132</v>
      </c>
      <c r="C379" s="13" t="s">
        <v>16</v>
      </c>
      <c r="D379" s="13" t="s">
        <v>17</v>
      </c>
      <c r="E379" s="13" t="s">
        <v>18</v>
      </c>
      <c r="F379" s="13" t="s">
        <v>1133</v>
      </c>
      <c r="G379" s="13" t="s">
        <v>108</v>
      </c>
      <c r="H379" s="13" t="s">
        <v>109</v>
      </c>
      <c r="I379" s="13" t="s">
        <v>1133</v>
      </c>
      <c r="J379" s="13">
        <v>90</v>
      </c>
      <c r="K379" s="13">
        <v>68.18</v>
      </c>
      <c r="L379" s="13">
        <v>376</v>
      </c>
      <c r="M379" s="14" t="s">
        <v>788</v>
      </c>
    </row>
    <row r="380" customHeight="1" spans="1:13">
      <c r="A380" s="13">
        <v>72705</v>
      </c>
      <c r="B380" s="13" t="s">
        <v>1134</v>
      </c>
      <c r="C380" s="13" t="s">
        <v>16</v>
      </c>
      <c r="D380" s="13" t="s">
        <v>17</v>
      </c>
      <c r="E380" s="13" t="s">
        <v>18</v>
      </c>
      <c r="F380" s="13" t="s">
        <v>1135</v>
      </c>
      <c r="G380" s="13" t="s">
        <v>486</v>
      </c>
      <c r="H380" s="13" t="s">
        <v>97</v>
      </c>
      <c r="I380" s="13" t="s">
        <v>1135</v>
      </c>
      <c r="J380" s="13">
        <v>90</v>
      </c>
      <c r="K380" s="13">
        <v>68.87</v>
      </c>
      <c r="L380" s="13">
        <v>377</v>
      </c>
      <c r="M380" s="14" t="s">
        <v>788</v>
      </c>
    </row>
    <row r="381" customHeight="1" spans="1:13">
      <c r="A381" s="13">
        <v>82172</v>
      </c>
      <c r="B381" s="13" t="s">
        <v>1136</v>
      </c>
      <c r="C381" s="13" t="s">
        <v>16</v>
      </c>
      <c r="D381" s="13" t="s">
        <v>17</v>
      </c>
      <c r="E381" s="13" t="s">
        <v>18</v>
      </c>
      <c r="F381" s="13" t="s">
        <v>1137</v>
      </c>
      <c r="G381" s="13" t="s">
        <v>67</v>
      </c>
      <c r="H381" s="13" t="s">
        <v>105</v>
      </c>
      <c r="I381" s="13" t="s">
        <v>1137</v>
      </c>
      <c r="J381" s="13">
        <v>90</v>
      </c>
      <c r="K381" s="13">
        <v>78.83</v>
      </c>
      <c r="L381" s="13">
        <v>378</v>
      </c>
      <c r="M381" s="14" t="s">
        <v>788</v>
      </c>
    </row>
    <row r="382" customHeight="1" spans="1:13">
      <c r="A382" s="13">
        <v>68389</v>
      </c>
      <c r="B382" s="13" t="s">
        <v>1138</v>
      </c>
      <c r="C382" s="13" t="s">
        <v>16</v>
      </c>
      <c r="D382" s="13" t="s">
        <v>17</v>
      </c>
      <c r="E382" s="13" t="s">
        <v>18</v>
      </c>
      <c r="F382" s="13" t="s">
        <v>1139</v>
      </c>
      <c r="G382" s="13" t="s">
        <v>1140</v>
      </c>
      <c r="H382" s="13" t="s">
        <v>1141</v>
      </c>
      <c r="I382" s="13" t="s">
        <v>1142</v>
      </c>
      <c r="J382" s="13">
        <v>89</v>
      </c>
      <c r="K382" s="13">
        <v>38.03</v>
      </c>
      <c r="L382" s="13">
        <v>379</v>
      </c>
      <c r="M382" s="14" t="s">
        <v>788</v>
      </c>
    </row>
    <row r="383" customHeight="1" spans="1:13">
      <c r="A383" s="13">
        <v>81924</v>
      </c>
      <c r="B383" s="13" t="s">
        <v>1143</v>
      </c>
      <c r="C383" s="13" t="s">
        <v>16</v>
      </c>
      <c r="D383" s="13" t="s">
        <v>17</v>
      </c>
      <c r="E383" s="13" t="s">
        <v>18</v>
      </c>
      <c r="F383" s="13" t="s">
        <v>1144</v>
      </c>
      <c r="G383" s="13" t="s">
        <v>1145</v>
      </c>
      <c r="H383" s="13" t="s">
        <v>1146</v>
      </c>
      <c r="I383" s="13" t="s">
        <v>1147</v>
      </c>
      <c r="J383" s="13">
        <v>89</v>
      </c>
      <c r="K383" s="13">
        <v>67.37</v>
      </c>
      <c r="L383" s="13">
        <v>380</v>
      </c>
      <c r="M383" s="14" t="s">
        <v>788</v>
      </c>
    </row>
    <row r="384" customHeight="1" spans="1:13">
      <c r="A384" s="13">
        <v>70852</v>
      </c>
      <c r="B384" s="13" t="s">
        <v>1148</v>
      </c>
      <c r="C384" s="13" t="s">
        <v>16</v>
      </c>
      <c r="D384" s="13" t="s">
        <v>17</v>
      </c>
      <c r="E384" s="13" t="s">
        <v>18</v>
      </c>
      <c r="F384" s="13" t="s">
        <v>1149</v>
      </c>
      <c r="G384" s="13" t="s">
        <v>457</v>
      </c>
      <c r="H384" s="13" t="s">
        <v>31</v>
      </c>
      <c r="I384" s="13" t="s">
        <v>1150</v>
      </c>
      <c r="J384" s="13">
        <v>88</v>
      </c>
      <c r="K384" s="13">
        <v>52.28</v>
      </c>
      <c r="L384" s="13">
        <v>381</v>
      </c>
      <c r="M384" s="14" t="s">
        <v>788</v>
      </c>
    </row>
    <row r="385" customHeight="1" spans="1:13">
      <c r="A385" s="13">
        <v>68550</v>
      </c>
      <c r="B385" s="13" t="s">
        <v>1151</v>
      </c>
      <c r="C385" s="13" t="s">
        <v>16</v>
      </c>
      <c r="D385" s="13" t="s">
        <v>17</v>
      </c>
      <c r="E385" s="13" t="s">
        <v>18</v>
      </c>
      <c r="F385" s="13" t="s">
        <v>1152</v>
      </c>
      <c r="G385" s="13" t="s">
        <v>1076</v>
      </c>
      <c r="H385" s="13" t="s">
        <v>1153</v>
      </c>
      <c r="I385" s="13" t="s">
        <v>1154</v>
      </c>
      <c r="J385" s="13">
        <v>88</v>
      </c>
      <c r="K385" s="13">
        <v>58.97</v>
      </c>
      <c r="L385" s="13">
        <v>382</v>
      </c>
      <c r="M385" s="14" t="s">
        <v>788</v>
      </c>
    </row>
    <row r="386" customHeight="1" spans="1:13">
      <c r="A386" s="13">
        <v>71002</v>
      </c>
      <c r="B386" s="13" t="s">
        <v>1155</v>
      </c>
      <c r="C386" s="13" t="s">
        <v>16</v>
      </c>
      <c r="D386" s="13" t="s">
        <v>17</v>
      </c>
      <c r="E386" s="13" t="s">
        <v>18</v>
      </c>
      <c r="F386" s="13" t="s">
        <v>1156</v>
      </c>
      <c r="G386" s="13" t="s">
        <v>1076</v>
      </c>
      <c r="H386" s="13" t="s">
        <v>549</v>
      </c>
      <c r="I386" s="13" t="s">
        <v>1157</v>
      </c>
      <c r="J386" s="13">
        <v>88</v>
      </c>
      <c r="K386" s="13">
        <v>82.78</v>
      </c>
      <c r="L386" s="13">
        <v>383</v>
      </c>
      <c r="M386" s="14" t="s">
        <v>788</v>
      </c>
    </row>
    <row r="387" customHeight="1" spans="1:13">
      <c r="A387" s="13">
        <v>75426</v>
      </c>
      <c r="B387" s="13" t="s">
        <v>1158</v>
      </c>
      <c r="C387" s="13" t="s">
        <v>16</v>
      </c>
      <c r="D387" s="13" t="s">
        <v>17</v>
      </c>
      <c r="E387" s="13" t="s">
        <v>18</v>
      </c>
      <c r="F387" s="13" t="s">
        <v>1159</v>
      </c>
      <c r="G387" s="13" t="s">
        <v>1160</v>
      </c>
      <c r="H387" s="13" t="s">
        <v>334</v>
      </c>
      <c r="I387" s="13" t="s">
        <v>1161</v>
      </c>
      <c r="J387" s="13">
        <v>87</v>
      </c>
      <c r="K387" s="13">
        <v>29.9</v>
      </c>
      <c r="L387" s="13">
        <v>384</v>
      </c>
      <c r="M387" s="14" t="s">
        <v>788</v>
      </c>
    </row>
    <row r="388" customHeight="1" spans="1:13">
      <c r="A388" s="13">
        <v>70218</v>
      </c>
      <c r="B388" s="13" t="s">
        <v>1162</v>
      </c>
      <c r="C388" s="13" t="s">
        <v>16</v>
      </c>
      <c r="D388" s="13" t="s">
        <v>17</v>
      </c>
      <c r="E388" s="13" t="s">
        <v>18</v>
      </c>
      <c r="F388" s="13" t="s">
        <v>1163</v>
      </c>
      <c r="G388" s="13" t="s">
        <v>1164</v>
      </c>
      <c r="H388" s="13" t="s">
        <v>63</v>
      </c>
      <c r="I388" s="13" t="s">
        <v>1165</v>
      </c>
      <c r="J388" s="13">
        <v>87</v>
      </c>
      <c r="K388" s="13">
        <v>41.95</v>
      </c>
      <c r="L388" s="13">
        <v>385</v>
      </c>
      <c r="M388" s="14" t="s">
        <v>788</v>
      </c>
    </row>
    <row r="389" customHeight="1" spans="1:13">
      <c r="A389" s="13">
        <v>74031</v>
      </c>
      <c r="B389" s="13" t="s">
        <v>1166</v>
      </c>
      <c r="C389" s="13" t="s">
        <v>16</v>
      </c>
      <c r="D389" s="13" t="s">
        <v>17</v>
      </c>
      <c r="E389" s="13" t="s">
        <v>18</v>
      </c>
      <c r="F389" s="13" t="s">
        <v>1167</v>
      </c>
      <c r="G389" s="13" t="s">
        <v>1168</v>
      </c>
      <c r="H389" s="13" t="s">
        <v>784</v>
      </c>
      <c r="I389" s="13" t="s">
        <v>1167</v>
      </c>
      <c r="J389" s="13">
        <v>87</v>
      </c>
      <c r="K389" s="13">
        <v>53.93</v>
      </c>
      <c r="L389" s="13">
        <v>386</v>
      </c>
      <c r="M389" s="14" t="s">
        <v>788</v>
      </c>
    </row>
    <row r="390" customHeight="1" spans="1:13">
      <c r="A390" s="13">
        <v>81981</v>
      </c>
      <c r="B390" s="13" t="s">
        <v>1169</v>
      </c>
      <c r="C390" s="13" t="s">
        <v>16</v>
      </c>
      <c r="D390" s="13" t="s">
        <v>17</v>
      </c>
      <c r="E390" s="13" t="s">
        <v>18</v>
      </c>
      <c r="F390" s="13" t="s">
        <v>1170</v>
      </c>
      <c r="G390" s="13" t="s">
        <v>762</v>
      </c>
      <c r="H390" s="13" t="s">
        <v>1171</v>
      </c>
      <c r="I390" s="13" t="s">
        <v>1172</v>
      </c>
      <c r="J390" s="13">
        <v>87</v>
      </c>
      <c r="K390" s="13">
        <v>54.92</v>
      </c>
      <c r="L390" s="13">
        <v>387</v>
      </c>
      <c r="M390" s="14" t="s">
        <v>788</v>
      </c>
    </row>
    <row r="391" customHeight="1" spans="1:13">
      <c r="A391" s="13">
        <v>71172</v>
      </c>
      <c r="B391" s="13" t="s">
        <v>1173</v>
      </c>
      <c r="C391" s="13" t="s">
        <v>16</v>
      </c>
      <c r="D391" s="13" t="s">
        <v>17</v>
      </c>
      <c r="E391" s="13" t="s">
        <v>18</v>
      </c>
      <c r="F391" s="13" t="s">
        <v>1174</v>
      </c>
      <c r="G391" s="13" t="s">
        <v>1175</v>
      </c>
      <c r="H391" s="13" t="s">
        <v>549</v>
      </c>
      <c r="I391" s="13" t="s">
        <v>1176</v>
      </c>
      <c r="J391" s="13">
        <v>87</v>
      </c>
      <c r="K391" s="13">
        <v>56.98</v>
      </c>
      <c r="L391" s="13">
        <v>388</v>
      </c>
      <c r="M391" s="14" t="s">
        <v>788</v>
      </c>
    </row>
    <row r="392" customHeight="1" spans="1:13">
      <c r="A392" s="13">
        <v>78732</v>
      </c>
      <c r="B392" s="13" t="s">
        <v>1177</v>
      </c>
      <c r="C392" s="13" t="s">
        <v>16</v>
      </c>
      <c r="D392" s="13" t="s">
        <v>17</v>
      </c>
      <c r="E392" s="13" t="s">
        <v>18</v>
      </c>
      <c r="F392" s="13" t="s">
        <v>1178</v>
      </c>
      <c r="G392" s="13" t="s">
        <v>1179</v>
      </c>
      <c r="H392" s="13" t="s">
        <v>212</v>
      </c>
      <c r="I392" s="13" t="s">
        <v>1180</v>
      </c>
      <c r="J392" s="13">
        <v>87</v>
      </c>
      <c r="K392" s="13">
        <v>60.25</v>
      </c>
      <c r="L392" s="13">
        <v>389</v>
      </c>
      <c r="M392" s="14" t="s">
        <v>788</v>
      </c>
    </row>
    <row r="393" customHeight="1" spans="1:13">
      <c r="A393" s="13">
        <v>72616</v>
      </c>
      <c r="B393" s="13" t="s">
        <v>1181</v>
      </c>
      <c r="C393" s="13" t="s">
        <v>16</v>
      </c>
      <c r="D393" s="13" t="s">
        <v>17</v>
      </c>
      <c r="E393" s="13" t="s">
        <v>18</v>
      </c>
      <c r="F393" s="13" t="s">
        <v>1182</v>
      </c>
      <c r="G393" s="13" t="s">
        <v>1183</v>
      </c>
      <c r="H393" s="13" t="s">
        <v>97</v>
      </c>
      <c r="I393" s="13" t="s">
        <v>1182</v>
      </c>
      <c r="J393" s="13">
        <v>87</v>
      </c>
      <c r="K393" s="13">
        <v>68.87</v>
      </c>
      <c r="L393" s="13">
        <v>390</v>
      </c>
      <c r="M393" s="14" t="s">
        <v>788</v>
      </c>
    </row>
    <row r="394" customHeight="1" spans="1:13">
      <c r="A394" s="13">
        <v>77951</v>
      </c>
      <c r="B394" s="13" t="s">
        <v>1184</v>
      </c>
      <c r="C394" s="13" t="s">
        <v>16</v>
      </c>
      <c r="D394" s="13" t="s">
        <v>17</v>
      </c>
      <c r="E394" s="13" t="s">
        <v>18</v>
      </c>
      <c r="F394" s="13" t="s">
        <v>1185</v>
      </c>
      <c r="G394" s="13" t="s">
        <v>1186</v>
      </c>
      <c r="H394" s="13" t="s">
        <v>1187</v>
      </c>
      <c r="I394" s="13" t="s">
        <v>1185</v>
      </c>
      <c r="J394" s="13">
        <v>87</v>
      </c>
      <c r="K394" s="13">
        <v>69.98</v>
      </c>
      <c r="L394" s="13">
        <v>391</v>
      </c>
      <c r="M394" s="14" t="s">
        <v>788</v>
      </c>
    </row>
    <row r="395" customHeight="1" spans="1:13">
      <c r="A395" s="13">
        <v>76517</v>
      </c>
      <c r="B395" s="13" t="s">
        <v>1188</v>
      </c>
      <c r="C395" s="13" t="s">
        <v>16</v>
      </c>
      <c r="D395" s="13" t="s">
        <v>17</v>
      </c>
      <c r="E395" s="13" t="s">
        <v>18</v>
      </c>
      <c r="F395" s="13" t="s">
        <v>1189</v>
      </c>
      <c r="G395" s="13" t="s">
        <v>187</v>
      </c>
      <c r="H395" s="13" t="s">
        <v>329</v>
      </c>
      <c r="I395" s="13" t="s">
        <v>1190</v>
      </c>
      <c r="J395" s="13">
        <v>86</v>
      </c>
      <c r="K395" s="13">
        <v>65.03</v>
      </c>
      <c r="L395" s="13">
        <v>392</v>
      </c>
      <c r="M395" s="14" t="s">
        <v>788</v>
      </c>
    </row>
    <row r="396" customHeight="1" spans="1:13">
      <c r="A396" s="13">
        <v>74161</v>
      </c>
      <c r="B396" s="13" t="s">
        <v>1191</v>
      </c>
      <c r="C396" s="13" t="s">
        <v>16</v>
      </c>
      <c r="D396" s="13" t="s">
        <v>17</v>
      </c>
      <c r="E396" s="13" t="s">
        <v>18</v>
      </c>
      <c r="F396" s="13" t="s">
        <v>1192</v>
      </c>
      <c r="G396" s="13" t="s">
        <v>783</v>
      </c>
      <c r="H396" s="13" t="s">
        <v>784</v>
      </c>
      <c r="I396" s="13" t="s">
        <v>1192</v>
      </c>
      <c r="J396" s="13">
        <v>85</v>
      </c>
      <c r="K396" s="13">
        <v>40.92</v>
      </c>
      <c r="L396" s="13">
        <v>393</v>
      </c>
      <c r="M396" s="14" t="s">
        <v>788</v>
      </c>
    </row>
    <row r="397" customHeight="1" spans="1:13">
      <c r="A397" s="13">
        <v>71146</v>
      </c>
      <c r="B397" s="13" t="s">
        <v>1193</v>
      </c>
      <c r="C397" s="13" t="s">
        <v>16</v>
      </c>
      <c r="D397" s="13" t="s">
        <v>17</v>
      </c>
      <c r="E397" s="13" t="s">
        <v>18</v>
      </c>
      <c r="F397" s="13" t="s">
        <v>1194</v>
      </c>
      <c r="G397" s="13" t="s">
        <v>466</v>
      </c>
      <c r="H397" s="13" t="s">
        <v>549</v>
      </c>
      <c r="I397" s="13" t="s">
        <v>1195</v>
      </c>
      <c r="J397" s="13">
        <v>85</v>
      </c>
      <c r="K397" s="13">
        <v>50.92</v>
      </c>
      <c r="L397" s="13">
        <v>394</v>
      </c>
      <c r="M397" s="14" t="s">
        <v>788</v>
      </c>
    </row>
    <row r="398" customHeight="1" spans="1:13">
      <c r="A398" s="13">
        <v>82461</v>
      </c>
      <c r="B398" s="13" t="s">
        <v>1196</v>
      </c>
      <c r="C398" s="13" t="s">
        <v>16</v>
      </c>
      <c r="D398" s="13" t="s">
        <v>17</v>
      </c>
      <c r="E398" s="13" t="s">
        <v>18</v>
      </c>
      <c r="F398" s="13" t="s">
        <v>1197</v>
      </c>
      <c r="G398" s="13" t="s">
        <v>931</v>
      </c>
      <c r="H398" s="13" t="s">
        <v>728</v>
      </c>
      <c r="I398" s="13" t="s">
        <v>1198</v>
      </c>
      <c r="J398" s="13">
        <v>85</v>
      </c>
      <c r="K398" s="13">
        <v>57.18</v>
      </c>
      <c r="L398" s="13">
        <v>395</v>
      </c>
      <c r="M398" s="14" t="s">
        <v>788</v>
      </c>
    </row>
    <row r="399" customHeight="1" spans="1:13">
      <c r="A399" s="13">
        <v>69976</v>
      </c>
      <c r="B399" s="13" t="s">
        <v>1199</v>
      </c>
      <c r="C399" s="13" t="s">
        <v>16</v>
      </c>
      <c r="D399" s="13" t="s">
        <v>17</v>
      </c>
      <c r="E399" s="13" t="s">
        <v>18</v>
      </c>
      <c r="F399" s="13" t="s">
        <v>1200</v>
      </c>
      <c r="G399" s="13" t="s">
        <v>1201</v>
      </c>
      <c r="H399" s="13" t="s">
        <v>1202</v>
      </c>
      <c r="I399" s="13" t="s">
        <v>1203</v>
      </c>
      <c r="J399" s="13">
        <v>85</v>
      </c>
      <c r="K399" s="13">
        <v>61.7</v>
      </c>
      <c r="L399" s="13">
        <v>396</v>
      </c>
      <c r="M399" s="14" t="s">
        <v>788</v>
      </c>
    </row>
    <row r="400" customHeight="1" spans="1:13">
      <c r="A400" s="13">
        <v>84498</v>
      </c>
      <c r="B400" s="13" t="s">
        <v>1204</v>
      </c>
      <c r="C400" s="13" t="s">
        <v>16</v>
      </c>
      <c r="D400" s="13" t="s">
        <v>17</v>
      </c>
      <c r="E400" s="13" t="s">
        <v>18</v>
      </c>
      <c r="F400" s="13" t="s">
        <v>1205</v>
      </c>
      <c r="G400" s="13" t="s">
        <v>414</v>
      </c>
      <c r="H400" s="13" t="s">
        <v>86</v>
      </c>
      <c r="I400" s="13" t="s">
        <v>1206</v>
      </c>
      <c r="J400" s="13">
        <v>85</v>
      </c>
      <c r="K400" s="13">
        <v>76.33</v>
      </c>
      <c r="L400" s="13">
        <v>397</v>
      </c>
      <c r="M400" s="14" t="s">
        <v>788</v>
      </c>
    </row>
    <row r="401" customHeight="1" spans="1:13">
      <c r="A401" s="13">
        <v>70966</v>
      </c>
      <c r="B401" s="13" t="s">
        <v>1207</v>
      </c>
      <c r="C401" s="13" t="s">
        <v>16</v>
      </c>
      <c r="D401" s="13" t="s">
        <v>17</v>
      </c>
      <c r="E401" s="13" t="s">
        <v>18</v>
      </c>
      <c r="F401" s="13" t="s">
        <v>1208</v>
      </c>
      <c r="G401" s="13" t="s">
        <v>466</v>
      </c>
      <c r="H401" s="13" t="s">
        <v>549</v>
      </c>
      <c r="I401" s="13" t="s">
        <v>1209</v>
      </c>
      <c r="J401" s="13">
        <v>85</v>
      </c>
      <c r="K401" s="13">
        <v>79.85</v>
      </c>
      <c r="L401" s="13">
        <v>398</v>
      </c>
      <c r="M401" s="14" t="s">
        <v>788</v>
      </c>
    </row>
    <row r="402" customHeight="1" spans="1:13">
      <c r="A402" s="13">
        <v>89015</v>
      </c>
      <c r="B402" s="13" t="s">
        <v>1210</v>
      </c>
      <c r="C402" s="13" t="s">
        <v>16</v>
      </c>
      <c r="D402" s="13" t="s">
        <v>17</v>
      </c>
      <c r="E402" s="13" t="s">
        <v>18</v>
      </c>
      <c r="F402" s="13" t="s">
        <v>1211</v>
      </c>
      <c r="G402" s="13" t="s">
        <v>438</v>
      </c>
      <c r="H402" s="13" t="s">
        <v>1212</v>
      </c>
      <c r="I402" s="13" t="s">
        <v>1211</v>
      </c>
      <c r="J402" s="13">
        <v>84</v>
      </c>
      <c r="K402" s="13">
        <v>27.87</v>
      </c>
      <c r="L402" s="13">
        <v>399</v>
      </c>
      <c r="M402" s="14" t="s">
        <v>788</v>
      </c>
    </row>
    <row r="403" customHeight="1" spans="1:13">
      <c r="A403" s="13">
        <v>68935</v>
      </c>
      <c r="B403" s="13" t="s">
        <v>1213</v>
      </c>
      <c r="C403" s="13" t="s">
        <v>16</v>
      </c>
      <c r="D403" s="13" t="s">
        <v>17</v>
      </c>
      <c r="E403" s="13" t="s">
        <v>18</v>
      </c>
      <c r="F403" s="13" t="s">
        <v>1214</v>
      </c>
      <c r="G403" s="13" t="s">
        <v>1215</v>
      </c>
      <c r="H403" s="13" t="s">
        <v>581</v>
      </c>
      <c r="I403" s="13" t="s">
        <v>1216</v>
      </c>
      <c r="J403" s="13">
        <v>84</v>
      </c>
      <c r="K403" s="13">
        <v>39.83</v>
      </c>
      <c r="L403" s="13">
        <v>400</v>
      </c>
      <c r="M403" s="14" t="s">
        <v>788</v>
      </c>
    </row>
    <row r="404" customHeight="1" spans="1:13">
      <c r="A404" s="13">
        <v>70527</v>
      </c>
      <c r="B404" s="13" t="s">
        <v>1217</v>
      </c>
      <c r="C404" s="13" t="s">
        <v>16</v>
      </c>
      <c r="D404" s="13" t="s">
        <v>17</v>
      </c>
      <c r="E404" s="13" t="s">
        <v>18</v>
      </c>
      <c r="F404" s="13" t="s">
        <v>1218</v>
      </c>
      <c r="G404" s="13" t="s">
        <v>771</v>
      </c>
      <c r="H404" s="13" t="s">
        <v>31</v>
      </c>
      <c r="I404" s="13" t="s">
        <v>1219</v>
      </c>
      <c r="J404" s="13">
        <v>84</v>
      </c>
      <c r="K404" s="13">
        <v>55.82</v>
      </c>
      <c r="L404" s="13">
        <v>401</v>
      </c>
      <c r="M404" s="14" t="s">
        <v>788</v>
      </c>
    </row>
    <row r="405" customHeight="1" spans="1:13">
      <c r="A405" s="13">
        <v>82592</v>
      </c>
      <c r="B405" s="13" t="s">
        <v>1220</v>
      </c>
      <c r="C405" s="13" t="s">
        <v>16</v>
      </c>
      <c r="D405" s="13" t="s">
        <v>17</v>
      </c>
      <c r="E405" s="13" t="s">
        <v>18</v>
      </c>
      <c r="F405" s="13" t="s">
        <v>1221</v>
      </c>
      <c r="G405" s="13" t="s">
        <v>1222</v>
      </c>
      <c r="H405" s="13" t="s">
        <v>212</v>
      </c>
      <c r="I405" s="13" t="s">
        <v>1223</v>
      </c>
      <c r="J405" s="13">
        <v>84</v>
      </c>
      <c r="K405" s="13">
        <v>64.13</v>
      </c>
      <c r="L405" s="13">
        <v>402</v>
      </c>
      <c r="M405" s="14" t="s">
        <v>788</v>
      </c>
    </row>
    <row r="406" customHeight="1" spans="1:13">
      <c r="A406" s="13">
        <v>68964</v>
      </c>
      <c r="B406" s="13" t="s">
        <v>1224</v>
      </c>
      <c r="C406" s="13" t="s">
        <v>16</v>
      </c>
      <c r="D406" s="13" t="s">
        <v>17</v>
      </c>
      <c r="E406" s="13" t="s">
        <v>18</v>
      </c>
      <c r="F406" s="13" t="s">
        <v>1225</v>
      </c>
      <c r="G406" s="13" t="s">
        <v>429</v>
      </c>
      <c r="H406" s="13" t="s">
        <v>430</v>
      </c>
      <c r="I406" s="13" t="s">
        <v>1225</v>
      </c>
      <c r="J406" s="13">
        <v>84</v>
      </c>
      <c r="K406" s="13">
        <v>74.3</v>
      </c>
      <c r="L406" s="13">
        <v>403</v>
      </c>
      <c r="M406" s="14" t="s">
        <v>788</v>
      </c>
    </row>
    <row r="407" customHeight="1" spans="1:13">
      <c r="A407" s="13">
        <v>80075</v>
      </c>
      <c r="B407" s="13" t="s">
        <v>1226</v>
      </c>
      <c r="C407" s="13" t="s">
        <v>16</v>
      </c>
      <c r="D407" s="13" t="s">
        <v>17</v>
      </c>
      <c r="E407" s="13" t="s">
        <v>18</v>
      </c>
      <c r="F407" s="13" t="s">
        <v>1227</v>
      </c>
      <c r="G407" s="13" t="s">
        <v>375</v>
      </c>
      <c r="H407" s="13" t="s">
        <v>72</v>
      </c>
      <c r="I407" s="13" t="s">
        <v>1228</v>
      </c>
      <c r="J407" s="13">
        <v>84</v>
      </c>
      <c r="K407" s="13">
        <v>75.7</v>
      </c>
      <c r="L407" s="13">
        <v>404</v>
      </c>
      <c r="M407" s="14" t="s">
        <v>788</v>
      </c>
    </row>
    <row r="408" customHeight="1" spans="1:13">
      <c r="A408" s="13">
        <v>68781</v>
      </c>
      <c r="B408" s="13" t="s">
        <v>1229</v>
      </c>
      <c r="C408" s="13" t="s">
        <v>16</v>
      </c>
      <c r="D408" s="13" t="s">
        <v>17</v>
      </c>
      <c r="E408" s="13" t="s">
        <v>18</v>
      </c>
      <c r="F408" s="13" t="s">
        <v>1230</v>
      </c>
      <c r="G408" s="13" t="s">
        <v>1231</v>
      </c>
      <c r="H408" s="13" t="s">
        <v>37</v>
      </c>
      <c r="I408" s="13" t="s">
        <v>1232</v>
      </c>
      <c r="J408" s="13">
        <v>83</v>
      </c>
      <c r="K408" s="13">
        <v>61.1</v>
      </c>
      <c r="L408" s="13">
        <v>405</v>
      </c>
      <c r="M408" s="14" t="s">
        <v>788</v>
      </c>
    </row>
    <row r="409" customHeight="1" spans="1:13">
      <c r="A409" s="13">
        <v>76570</v>
      </c>
      <c r="B409" s="13" t="s">
        <v>1233</v>
      </c>
      <c r="C409" s="13" t="s">
        <v>16</v>
      </c>
      <c r="D409" s="13" t="s">
        <v>17</v>
      </c>
      <c r="E409" s="13" t="s">
        <v>18</v>
      </c>
      <c r="F409" s="13" t="s">
        <v>1234</v>
      </c>
      <c r="G409" s="13" t="s">
        <v>1168</v>
      </c>
      <c r="H409" s="13" t="s">
        <v>1235</v>
      </c>
      <c r="I409" s="13" t="s">
        <v>1234</v>
      </c>
      <c r="J409" s="13">
        <v>83</v>
      </c>
      <c r="K409" s="13">
        <v>85.13</v>
      </c>
      <c r="L409" s="13">
        <v>406</v>
      </c>
      <c r="M409" s="14" t="s">
        <v>788</v>
      </c>
    </row>
    <row r="410" customHeight="1" spans="1:13">
      <c r="A410" s="13">
        <v>72037</v>
      </c>
      <c r="B410" s="13" t="s">
        <v>1236</v>
      </c>
      <c r="C410" s="13" t="s">
        <v>16</v>
      </c>
      <c r="D410" s="13" t="s">
        <v>17</v>
      </c>
      <c r="E410" s="13" t="s">
        <v>18</v>
      </c>
      <c r="F410" s="13" t="s">
        <v>1237</v>
      </c>
      <c r="G410" s="13" t="s">
        <v>145</v>
      </c>
      <c r="H410" s="13" t="s">
        <v>341</v>
      </c>
      <c r="I410" s="13" t="s">
        <v>1238</v>
      </c>
      <c r="J410" s="13">
        <v>82</v>
      </c>
      <c r="K410" s="13">
        <v>22.55</v>
      </c>
      <c r="L410" s="13">
        <v>407</v>
      </c>
      <c r="M410" s="14" t="s">
        <v>788</v>
      </c>
    </row>
    <row r="411" customHeight="1" spans="1:13">
      <c r="A411" s="13">
        <v>82739</v>
      </c>
      <c r="B411" s="13" t="s">
        <v>1239</v>
      </c>
      <c r="C411" s="13" t="s">
        <v>16</v>
      </c>
      <c r="D411" s="13" t="s">
        <v>17</v>
      </c>
      <c r="E411" s="13" t="s">
        <v>18</v>
      </c>
      <c r="F411" s="13" t="s">
        <v>1240</v>
      </c>
      <c r="G411" s="13" t="s">
        <v>1241</v>
      </c>
      <c r="H411" s="13" t="s">
        <v>728</v>
      </c>
      <c r="I411" s="13" t="s">
        <v>1242</v>
      </c>
      <c r="J411" s="13">
        <v>82</v>
      </c>
      <c r="K411" s="13">
        <v>59.03</v>
      </c>
      <c r="L411" s="13">
        <v>408</v>
      </c>
      <c r="M411" s="14" t="s">
        <v>788</v>
      </c>
    </row>
    <row r="412" customHeight="1" spans="1:13">
      <c r="A412" s="13">
        <v>70925</v>
      </c>
      <c r="B412" s="13" t="s">
        <v>1243</v>
      </c>
      <c r="C412" s="13" t="s">
        <v>16</v>
      </c>
      <c r="D412" s="13" t="s">
        <v>17</v>
      </c>
      <c r="E412" s="13" t="s">
        <v>18</v>
      </c>
      <c r="F412" s="13" t="s">
        <v>1244</v>
      </c>
      <c r="G412" s="13" t="s">
        <v>771</v>
      </c>
      <c r="H412" s="13" t="s">
        <v>31</v>
      </c>
      <c r="I412" s="13" t="s">
        <v>1245</v>
      </c>
      <c r="J412" s="13">
        <v>82</v>
      </c>
      <c r="K412" s="13">
        <v>62.97</v>
      </c>
      <c r="L412" s="13">
        <v>409</v>
      </c>
      <c r="M412" s="14" t="s">
        <v>788</v>
      </c>
    </row>
    <row r="413" customHeight="1" spans="1:13">
      <c r="A413" s="13">
        <v>82624</v>
      </c>
      <c r="B413" s="13" t="s">
        <v>1246</v>
      </c>
      <c r="C413" s="13" t="s">
        <v>16</v>
      </c>
      <c r="D413" s="13" t="s">
        <v>17</v>
      </c>
      <c r="E413" s="13" t="s">
        <v>18</v>
      </c>
      <c r="F413" s="13" t="s">
        <v>1247</v>
      </c>
      <c r="G413" s="13" t="s">
        <v>1248</v>
      </c>
      <c r="H413" s="13" t="s">
        <v>212</v>
      </c>
      <c r="I413" s="13" t="s">
        <v>1249</v>
      </c>
      <c r="J413" s="13">
        <v>82</v>
      </c>
      <c r="K413" s="13">
        <v>73.73</v>
      </c>
      <c r="L413" s="13">
        <v>410</v>
      </c>
      <c r="M413" s="14" t="s">
        <v>788</v>
      </c>
    </row>
    <row r="414" customHeight="1" spans="1:13">
      <c r="A414" s="13">
        <v>71189</v>
      </c>
      <c r="B414" s="13" t="s">
        <v>1250</v>
      </c>
      <c r="C414" s="13" t="s">
        <v>16</v>
      </c>
      <c r="D414" s="13" t="s">
        <v>17</v>
      </c>
      <c r="E414" s="13" t="s">
        <v>18</v>
      </c>
      <c r="F414" s="13" t="s">
        <v>1251</v>
      </c>
      <c r="G414" s="13" t="s">
        <v>466</v>
      </c>
      <c r="H414" s="13" t="s">
        <v>549</v>
      </c>
      <c r="I414" s="13" t="s">
        <v>1252</v>
      </c>
      <c r="J414" s="13">
        <v>82</v>
      </c>
      <c r="K414" s="13">
        <v>74.78</v>
      </c>
      <c r="L414" s="13">
        <v>411</v>
      </c>
      <c r="M414" s="14" t="s">
        <v>788</v>
      </c>
    </row>
    <row r="415" customHeight="1" spans="1:13">
      <c r="A415" s="13">
        <v>82041</v>
      </c>
      <c r="B415" s="13" t="s">
        <v>1253</v>
      </c>
      <c r="C415" s="13" t="s">
        <v>16</v>
      </c>
      <c r="D415" s="13" t="s">
        <v>17</v>
      </c>
      <c r="E415" s="13" t="s">
        <v>18</v>
      </c>
      <c r="F415" s="13" t="s">
        <v>1254</v>
      </c>
      <c r="G415" s="13" t="s">
        <v>762</v>
      </c>
      <c r="H415" s="13" t="s">
        <v>1171</v>
      </c>
      <c r="I415" s="13" t="s">
        <v>1255</v>
      </c>
      <c r="J415" s="13">
        <v>81</v>
      </c>
      <c r="K415" s="13">
        <v>37.45</v>
      </c>
      <c r="L415" s="13">
        <v>412</v>
      </c>
      <c r="M415" s="14" t="s">
        <v>788</v>
      </c>
    </row>
    <row r="416" customHeight="1" spans="1:13">
      <c r="A416" s="13">
        <v>69477</v>
      </c>
      <c r="B416" s="13" t="s">
        <v>1256</v>
      </c>
      <c r="C416" s="13" t="s">
        <v>16</v>
      </c>
      <c r="D416" s="13" t="s">
        <v>17</v>
      </c>
      <c r="E416" s="13" t="s">
        <v>18</v>
      </c>
      <c r="F416" s="13" t="s">
        <v>1257</v>
      </c>
      <c r="G416" s="13" t="s">
        <v>30</v>
      </c>
      <c r="H416" s="13" t="s">
        <v>31</v>
      </c>
      <c r="I416" s="13" t="s">
        <v>1258</v>
      </c>
      <c r="J416" s="13">
        <v>80</v>
      </c>
      <c r="K416" s="13">
        <v>36.68</v>
      </c>
      <c r="L416" s="13">
        <v>413</v>
      </c>
      <c r="M416" s="14" t="s">
        <v>788</v>
      </c>
    </row>
    <row r="417" customHeight="1" spans="1:13">
      <c r="A417" s="13">
        <v>82373</v>
      </c>
      <c r="B417" s="13" t="s">
        <v>1259</v>
      </c>
      <c r="C417" s="13" t="s">
        <v>16</v>
      </c>
      <c r="D417" s="13" t="s">
        <v>17</v>
      </c>
      <c r="E417" s="13" t="s">
        <v>18</v>
      </c>
      <c r="F417" s="13" t="s">
        <v>1260</v>
      </c>
      <c r="G417" s="13" t="s">
        <v>1261</v>
      </c>
      <c r="H417" s="13" t="s">
        <v>212</v>
      </c>
      <c r="I417" s="13" t="s">
        <v>1262</v>
      </c>
      <c r="J417" s="13">
        <v>80</v>
      </c>
      <c r="K417" s="13">
        <v>58.22</v>
      </c>
      <c r="L417" s="13">
        <v>414</v>
      </c>
      <c r="M417" s="14" t="s">
        <v>788</v>
      </c>
    </row>
    <row r="418" customHeight="1" spans="1:13">
      <c r="A418" s="13">
        <v>84230</v>
      </c>
      <c r="B418" s="13" t="s">
        <v>1263</v>
      </c>
      <c r="C418" s="13" t="s">
        <v>16</v>
      </c>
      <c r="D418" s="13" t="s">
        <v>17</v>
      </c>
      <c r="E418" s="13" t="s">
        <v>18</v>
      </c>
      <c r="F418" s="13" t="s">
        <v>1264</v>
      </c>
      <c r="G418" s="13" t="s">
        <v>1265</v>
      </c>
      <c r="H418" s="13" t="s">
        <v>131</v>
      </c>
      <c r="I418" s="13" t="s">
        <v>1264</v>
      </c>
      <c r="J418" s="13">
        <v>80</v>
      </c>
      <c r="K418" s="13">
        <v>66</v>
      </c>
      <c r="L418" s="13">
        <v>415</v>
      </c>
      <c r="M418" s="14" t="s">
        <v>788</v>
      </c>
    </row>
    <row r="419" customHeight="1" spans="1:13">
      <c r="A419" s="13">
        <v>73516</v>
      </c>
      <c r="B419" s="13" t="s">
        <v>1266</v>
      </c>
      <c r="C419" s="13" t="s">
        <v>16</v>
      </c>
      <c r="D419" s="13" t="s">
        <v>17</v>
      </c>
      <c r="E419" s="13" t="s">
        <v>18</v>
      </c>
      <c r="F419" s="13" t="s">
        <v>1267</v>
      </c>
      <c r="G419" s="13" t="s">
        <v>486</v>
      </c>
      <c r="H419" s="13" t="s">
        <v>97</v>
      </c>
      <c r="I419" s="13" t="s">
        <v>1267</v>
      </c>
      <c r="J419" s="13">
        <v>80</v>
      </c>
      <c r="K419" s="13">
        <v>70.52</v>
      </c>
      <c r="L419" s="13">
        <v>416</v>
      </c>
      <c r="M419" s="14" t="s">
        <v>788</v>
      </c>
    </row>
    <row r="420" customHeight="1" spans="1:13">
      <c r="A420" s="13">
        <v>77414</v>
      </c>
      <c r="B420" s="13" t="s">
        <v>1268</v>
      </c>
      <c r="C420" s="13" t="s">
        <v>16</v>
      </c>
      <c r="D420" s="13" t="s">
        <v>17</v>
      </c>
      <c r="E420" s="13" t="s">
        <v>18</v>
      </c>
      <c r="F420" s="13" t="s">
        <v>1269</v>
      </c>
      <c r="G420" s="13" t="s">
        <v>1160</v>
      </c>
      <c r="H420" s="13" t="s">
        <v>1270</v>
      </c>
      <c r="I420" s="13" t="s">
        <v>1271</v>
      </c>
      <c r="J420" s="13">
        <v>80</v>
      </c>
      <c r="K420" s="13">
        <v>70.62</v>
      </c>
      <c r="L420" s="13">
        <v>417</v>
      </c>
      <c r="M420" s="14" t="s">
        <v>788</v>
      </c>
    </row>
    <row r="421" customHeight="1" spans="1:13">
      <c r="A421" s="13">
        <v>69021</v>
      </c>
      <c r="B421" s="13" t="s">
        <v>1272</v>
      </c>
      <c r="C421" s="13" t="s">
        <v>16</v>
      </c>
      <c r="D421" s="13" t="s">
        <v>17</v>
      </c>
      <c r="E421" s="13" t="s">
        <v>18</v>
      </c>
      <c r="F421" s="13" t="s">
        <v>1273</v>
      </c>
      <c r="G421" s="13" t="s">
        <v>156</v>
      </c>
      <c r="H421" s="13" t="s">
        <v>157</v>
      </c>
      <c r="I421" s="13" t="s">
        <v>1273</v>
      </c>
      <c r="J421" s="13">
        <v>79</v>
      </c>
      <c r="K421" s="13">
        <v>51.73</v>
      </c>
      <c r="L421" s="13">
        <v>418</v>
      </c>
      <c r="M421" s="14" t="s">
        <v>788</v>
      </c>
    </row>
    <row r="422" customHeight="1" spans="1:13">
      <c r="A422" s="13">
        <v>84603</v>
      </c>
      <c r="B422" s="13" t="s">
        <v>1274</v>
      </c>
      <c r="C422" s="13" t="s">
        <v>16</v>
      </c>
      <c r="D422" s="13" t="s">
        <v>17</v>
      </c>
      <c r="E422" s="13" t="s">
        <v>18</v>
      </c>
      <c r="F422" s="13" t="s">
        <v>1275</v>
      </c>
      <c r="G422" s="13" t="s">
        <v>85</v>
      </c>
      <c r="H422" s="13" t="s">
        <v>131</v>
      </c>
      <c r="I422" s="13" t="s">
        <v>1275</v>
      </c>
      <c r="J422" s="13">
        <v>79</v>
      </c>
      <c r="K422" s="13">
        <v>53.7</v>
      </c>
      <c r="L422" s="13">
        <v>419</v>
      </c>
      <c r="M422" s="14" t="s">
        <v>788</v>
      </c>
    </row>
    <row r="423" customHeight="1" spans="1:13">
      <c r="A423" s="13">
        <v>72633</v>
      </c>
      <c r="B423" s="13" t="s">
        <v>1276</v>
      </c>
      <c r="C423" s="13" t="s">
        <v>16</v>
      </c>
      <c r="D423" s="13" t="s">
        <v>17</v>
      </c>
      <c r="E423" s="13" t="s">
        <v>18</v>
      </c>
      <c r="F423" s="13" t="s">
        <v>1277</v>
      </c>
      <c r="G423" s="13" t="s">
        <v>108</v>
      </c>
      <c r="H423" s="13" t="s">
        <v>109</v>
      </c>
      <c r="I423" s="13" t="s">
        <v>1277</v>
      </c>
      <c r="J423" s="13">
        <v>78</v>
      </c>
      <c r="K423" s="13">
        <v>70.95</v>
      </c>
      <c r="L423" s="13">
        <v>420</v>
      </c>
      <c r="M423" s="14" t="s">
        <v>788</v>
      </c>
    </row>
    <row r="424" customHeight="1" spans="1:13">
      <c r="A424" s="13">
        <v>81870</v>
      </c>
      <c r="B424" s="13" t="s">
        <v>1278</v>
      </c>
      <c r="C424" s="13" t="s">
        <v>16</v>
      </c>
      <c r="D424" s="13" t="s">
        <v>17</v>
      </c>
      <c r="E424" s="13" t="s">
        <v>18</v>
      </c>
      <c r="F424" s="13" t="s">
        <v>1279</v>
      </c>
      <c r="G424" s="13" t="s">
        <v>1145</v>
      </c>
      <c r="H424" s="13" t="s">
        <v>1280</v>
      </c>
      <c r="I424" s="13" t="s">
        <v>1281</v>
      </c>
      <c r="J424" s="13">
        <v>77</v>
      </c>
      <c r="K424" s="13">
        <v>53.55</v>
      </c>
      <c r="L424" s="13">
        <v>421</v>
      </c>
      <c r="M424" s="14" t="s">
        <v>788</v>
      </c>
    </row>
    <row r="425" customHeight="1" spans="1:13">
      <c r="A425" s="13">
        <v>70589</v>
      </c>
      <c r="B425" s="13" t="s">
        <v>1282</v>
      </c>
      <c r="C425" s="13" t="s">
        <v>16</v>
      </c>
      <c r="D425" s="13" t="s">
        <v>17</v>
      </c>
      <c r="E425" s="13" t="s">
        <v>18</v>
      </c>
      <c r="F425" s="13" t="s">
        <v>1283</v>
      </c>
      <c r="G425" s="13" t="s">
        <v>671</v>
      </c>
      <c r="H425" s="13" t="s">
        <v>31</v>
      </c>
      <c r="I425" s="13" t="s">
        <v>1284</v>
      </c>
      <c r="J425" s="13">
        <v>77</v>
      </c>
      <c r="K425" s="13">
        <v>69.32</v>
      </c>
      <c r="L425" s="13">
        <v>422</v>
      </c>
      <c r="M425" s="14" t="s">
        <v>788</v>
      </c>
    </row>
    <row r="426" customHeight="1" spans="1:13">
      <c r="A426" s="13">
        <v>70842</v>
      </c>
      <c r="B426" s="13" t="s">
        <v>1285</v>
      </c>
      <c r="C426" s="13" t="s">
        <v>16</v>
      </c>
      <c r="D426" s="13" t="s">
        <v>17</v>
      </c>
      <c r="E426" s="13" t="s">
        <v>18</v>
      </c>
      <c r="F426" s="13" t="s">
        <v>1286</v>
      </c>
      <c r="G426" s="13" t="s">
        <v>201</v>
      </c>
      <c r="H426" s="13" t="s">
        <v>31</v>
      </c>
      <c r="I426" s="13" t="s">
        <v>1287</v>
      </c>
      <c r="J426" s="13">
        <v>76</v>
      </c>
      <c r="K426" s="13">
        <v>56.57</v>
      </c>
      <c r="L426" s="13">
        <v>423</v>
      </c>
      <c r="M426" s="14" t="s">
        <v>788</v>
      </c>
    </row>
    <row r="427" customHeight="1" spans="1:13">
      <c r="A427" s="13">
        <v>68903</v>
      </c>
      <c r="B427" s="13" t="s">
        <v>1288</v>
      </c>
      <c r="C427" s="13" t="s">
        <v>16</v>
      </c>
      <c r="D427" s="13" t="s">
        <v>17</v>
      </c>
      <c r="E427" s="13" t="s">
        <v>18</v>
      </c>
      <c r="F427" s="13" t="s">
        <v>1289</v>
      </c>
      <c r="G427" s="13" t="s">
        <v>1290</v>
      </c>
      <c r="H427" s="13" t="s">
        <v>93</v>
      </c>
      <c r="I427" s="13" t="s">
        <v>1289</v>
      </c>
      <c r="J427" s="13">
        <v>76</v>
      </c>
      <c r="K427" s="13">
        <v>68.92</v>
      </c>
      <c r="L427" s="13">
        <v>424</v>
      </c>
      <c r="M427" s="14" t="s">
        <v>788</v>
      </c>
    </row>
    <row r="428" customHeight="1" spans="1:13">
      <c r="A428" s="13">
        <v>70949</v>
      </c>
      <c r="B428" s="13" t="s">
        <v>1291</v>
      </c>
      <c r="C428" s="13" t="s">
        <v>16</v>
      </c>
      <c r="D428" s="13" t="s">
        <v>17</v>
      </c>
      <c r="E428" s="13" t="s">
        <v>18</v>
      </c>
      <c r="F428" s="13" t="s">
        <v>1292</v>
      </c>
      <c r="G428" s="13" t="s">
        <v>671</v>
      </c>
      <c r="H428" s="13" t="s">
        <v>31</v>
      </c>
      <c r="I428" s="13" t="s">
        <v>1293</v>
      </c>
      <c r="J428" s="13">
        <v>75</v>
      </c>
      <c r="K428" s="13">
        <v>33.8</v>
      </c>
      <c r="L428" s="13">
        <v>425</v>
      </c>
      <c r="M428" s="14" t="s">
        <v>788</v>
      </c>
    </row>
    <row r="429" customHeight="1" spans="1:13">
      <c r="A429" s="13">
        <v>73667</v>
      </c>
      <c r="B429" s="13" t="s">
        <v>1294</v>
      </c>
      <c r="C429" s="13" t="s">
        <v>16</v>
      </c>
      <c r="D429" s="13" t="s">
        <v>17</v>
      </c>
      <c r="E429" s="13" t="s">
        <v>18</v>
      </c>
      <c r="F429" s="13" t="s">
        <v>1295</v>
      </c>
      <c r="G429" s="13" t="s">
        <v>486</v>
      </c>
      <c r="H429" s="13" t="s">
        <v>97</v>
      </c>
      <c r="I429" s="13" t="s">
        <v>1295</v>
      </c>
      <c r="J429" s="13">
        <v>75</v>
      </c>
      <c r="K429" s="13">
        <v>57.1</v>
      </c>
      <c r="L429" s="13">
        <v>426</v>
      </c>
      <c r="M429" s="14" t="s">
        <v>788</v>
      </c>
    </row>
    <row r="430" customHeight="1" spans="1:13">
      <c r="A430" s="13">
        <v>73550</v>
      </c>
      <c r="B430" s="13" t="s">
        <v>1296</v>
      </c>
      <c r="C430" s="13" t="s">
        <v>16</v>
      </c>
      <c r="D430" s="13" t="s">
        <v>17</v>
      </c>
      <c r="E430" s="13" t="s">
        <v>18</v>
      </c>
      <c r="F430" s="13" t="s">
        <v>1297</v>
      </c>
      <c r="G430" s="13" t="s">
        <v>489</v>
      </c>
      <c r="H430" s="13" t="s">
        <v>97</v>
      </c>
      <c r="I430" s="13" t="s">
        <v>1297</v>
      </c>
      <c r="J430" s="13">
        <v>75</v>
      </c>
      <c r="K430" s="13">
        <v>57.4</v>
      </c>
      <c r="L430" s="13">
        <v>427</v>
      </c>
      <c r="M430" s="14" t="s">
        <v>788</v>
      </c>
    </row>
    <row r="431" customHeight="1" spans="1:13">
      <c r="A431" s="13">
        <v>83047</v>
      </c>
      <c r="B431" s="13" t="s">
        <v>1298</v>
      </c>
      <c r="C431" s="13" t="s">
        <v>16</v>
      </c>
      <c r="D431" s="13" t="s">
        <v>17</v>
      </c>
      <c r="E431" s="13" t="s">
        <v>18</v>
      </c>
      <c r="F431" s="13" t="s">
        <v>1299</v>
      </c>
      <c r="G431" s="13" t="s">
        <v>205</v>
      </c>
      <c r="H431" s="13" t="s">
        <v>574</v>
      </c>
      <c r="I431" s="13" t="s">
        <v>1300</v>
      </c>
      <c r="J431" s="13">
        <v>75</v>
      </c>
      <c r="K431" s="13">
        <v>61.03</v>
      </c>
      <c r="L431" s="13">
        <v>428</v>
      </c>
      <c r="M431" s="14" t="s">
        <v>788</v>
      </c>
    </row>
    <row r="432" customHeight="1" spans="1:13">
      <c r="A432" s="13">
        <v>73044</v>
      </c>
      <c r="B432" s="13" t="s">
        <v>1301</v>
      </c>
      <c r="C432" s="13" t="s">
        <v>16</v>
      </c>
      <c r="D432" s="13" t="s">
        <v>17</v>
      </c>
      <c r="E432" s="13" t="s">
        <v>18</v>
      </c>
      <c r="F432" s="13" t="s">
        <v>1302</v>
      </c>
      <c r="G432" s="13" t="s">
        <v>108</v>
      </c>
      <c r="H432" s="13" t="s">
        <v>109</v>
      </c>
      <c r="I432" s="13" t="s">
        <v>1302</v>
      </c>
      <c r="J432" s="13">
        <v>75</v>
      </c>
      <c r="K432" s="13">
        <v>69.53</v>
      </c>
      <c r="L432" s="13">
        <v>429</v>
      </c>
      <c r="M432" s="14" t="s">
        <v>788</v>
      </c>
    </row>
    <row r="433" customHeight="1" spans="1:13">
      <c r="A433" s="13">
        <v>72158</v>
      </c>
      <c r="B433" s="13" t="s">
        <v>1303</v>
      </c>
      <c r="C433" s="13" t="s">
        <v>16</v>
      </c>
      <c r="D433" s="13" t="s">
        <v>17</v>
      </c>
      <c r="E433" s="13" t="s">
        <v>18</v>
      </c>
      <c r="F433" s="13" t="s">
        <v>1304</v>
      </c>
      <c r="G433" s="13" t="s">
        <v>486</v>
      </c>
      <c r="H433" s="13" t="s">
        <v>97</v>
      </c>
      <c r="I433" s="13" t="s">
        <v>1304</v>
      </c>
      <c r="J433" s="13">
        <v>75</v>
      </c>
      <c r="K433" s="13">
        <v>70.02</v>
      </c>
      <c r="L433" s="13">
        <v>430</v>
      </c>
      <c r="M433" s="14" t="s">
        <v>788</v>
      </c>
    </row>
    <row r="434" customHeight="1" spans="1:13">
      <c r="A434" s="13">
        <v>84260</v>
      </c>
      <c r="B434" s="13" t="s">
        <v>1305</v>
      </c>
      <c r="C434" s="13" t="s">
        <v>16</v>
      </c>
      <c r="D434" s="13" t="s">
        <v>17</v>
      </c>
      <c r="E434" s="13" t="s">
        <v>18</v>
      </c>
      <c r="F434" s="13" t="s">
        <v>1306</v>
      </c>
      <c r="G434" s="13" t="s">
        <v>89</v>
      </c>
      <c r="H434" s="13" t="s">
        <v>131</v>
      </c>
      <c r="I434" s="13" t="s">
        <v>1306</v>
      </c>
      <c r="J434" s="13">
        <v>75</v>
      </c>
      <c r="K434" s="13">
        <v>77.17</v>
      </c>
      <c r="L434" s="13">
        <v>431</v>
      </c>
      <c r="M434" s="14" t="s">
        <v>788</v>
      </c>
    </row>
    <row r="435" customHeight="1" spans="1:13">
      <c r="A435" s="13">
        <v>79910</v>
      </c>
      <c r="B435" s="13" t="s">
        <v>1307</v>
      </c>
      <c r="C435" s="13" t="s">
        <v>16</v>
      </c>
      <c r="D435" s="13" t="s">
        <v>17</v>
      </c>
      <c r="E435" s="13" t="s">
        <v>18</v>
      </c>
      <c r="F435" s="13" t="s">
        <v>1308</v>
      </c>
      <c r="G435" s="13" t="s">
        <v>639</v>
      </c>
      <c r="H435" s="13" t="s">
        <v>86</v>
      </c>
      <c r="I435" s="13" t="s">
        <v>1308</v>
      </c>
      <c r="J435" s="13">
        <v>74</v>
      </c>
      <c r="K435" s="13">
        <v>56.37</v>
      </c>
      <c r="L435" s="13">
        <v>432</v>
      </c>
      <c r="M435" s="14" t="s">
        <v>788</v>
      </c>
    </row>
    <row r="436" customHeight="1" spans="1:13">
      <c r="A436" s="13">
        <v>78484</v>
      </c>
      <c r="B436" s="13" t="s">
        <v>1309</v>
      </c>
      <c r="C436" s="13" t="s">
        <v>16</v>
      </c>
      <c r="D436" s="13" t="s">
        <v>17</v>
      </c>
      <c r="E436" s="13" t="s">
        <v>18</v>
      </c>
      <c r="F436" s="13" t="s">
        <v>1310</v>
      </c>
      <c r="G436" s="13" t="s">
        <v>1311</v>
      </c>
      <c r="H436" s="13" t="s">
        <v>1000</v>
      </c>
      <c r="I436" s="13" t="s">
        <v>1310</v>
      </c>
      <c r="J436" s="13">
        <v>73</v>
      </c>
      <c r="K436" s="13">
        <v>35.4</v>
      </c>
      <c r="L436" s="13">
        <v>433</v>
      </c>
      <c r="M436" s="14" t="s">
        <v>788</v>
      </c>
    </row>
    <row r="437" customHeight="1" spans="1:13">
      <c r="A437" s="13">
        <v>70420</v>
      </c>
      <c r="B437" s="13" t="s">
        <v>1312</v>
      </c>
      <c r="C437" s="13" t="s">
        <v>16</v>
      </c>
      <c r="D437" s="13" t="s">
        <v>17</v>
      </c>
      <c r="E437" s="13" t="s">
        <v>18</v>
      </c>
      <c r="F437" s="13" t="s">
        <v>1313</v>
      </c>
      <c r="G437" s="13" t="s">
        <v>1314</v>
      </c>
      <c r="H437" s="13" t="s">
        <v>581</v>
      </c>
      <c r="I437" s="13" t="s">
        <v>1315</v>
      </c>
      <c r="J437" s="13">
        <v>73</v>
      </c>
      <c r="K437" s="13">
        <v>37.13</v>
      </c>
      <c r="L437" s="13">
        <v>434</v>
      </c>
      <c r="M437" s="14" t="s">
        <v>788</v>
      </c>
    </row>
    <row r="438" customHeight="1" spans="1:13">
      <c r="A438" s="13">
        <v>78530</v>
      </c>
      <c r="B438" s="13" t="s">
        <v>1316</v>
      </c>
      <c r="C438" s="13" t="s">
        <v>16</v>
      </c>
      <c r="D438" s="13" t="s">
        <v>17</v>
      </c>
      <c r="E438" s="13" t="s">
        <v>18</v>
      </c>
      <c r="F438" s="13" t="s">
        <v>1317</v>
      </c>
      <c r="G438" s="13" t="s">
        <v>1318</v>
      </c>
      <c r="H438" s="13" t="s">
        <v>1000</v>
      </c>
      <c r="I438" s="13" t="s">
        <v>1317</v>
      </c>
      <c r="J438" s="13">
        <v>72</v>
      </c>
      <c r="K438" s="13">
        <v>41.07</v>
      </c>
      <c r="L438" s="13">
        <v>435</v>
      </c>
      <c r="M438" s="14" t="s">
        <v>788</v>
      </c>
    </row>
    <row r="439" customHeight="1" spans="1:13">
      <c r="A439" s="13">
        <v>84195</v>
      </c>
      <c r="B439" s="13" t="s">
        <v>1319</v>
      </c>
      <c r="C439" s="13" t="s">
        <v>16</v>
      </c>
      <c r="D439" s="13" t="s">
        <v>17</v>
      </c>
      <c r="E439" s="13" t="s">
        <v>18</v>
      </c>
      <c r="F439" s="13" t="s">
        <v>1320</v>
      </c>
      <c r="G439" s="13" t="s">
        <v>89</v>
      </c>
      <c r="H439" s="13" t="s">
        <v>131</v>
      </c>
      <c r="I439" s="13" t="s">
        <v>1320</v>
      </c>
      <c r="J439" s="13">
        <v>72</v>
      </c>
      <c r="K439" s="13">
        <v>54.33</v>
      </c>
      <c r="L439" s="13">
        <v>436</v>
      </c>
      <c r="M439" s="14" t="s">
        <v>788</v>
      </c>
    </row>
    <row r="440" customHeight="1" spans="1:13">
      <c r="A440" s="13">
        <v>71872</v>
      </c>
      <c r="B440" s="13" t="s">
        <v>1321</v>
      </c>
      <c r="C440" s="13" t="s">
        <v>16</v>
      </c>
      <c r="D440" s="13" t="s">
        <v>17</v>
      </c>
      <c r="E440" s="13" t="s">
        <v>18</v>
      </c>
      <c r="F440" s="13" t="s">
        <v>1322</v>
      </c>
      <c r="G440" s="13" t="s">
        <v>1017</v>
      </c>
      <c r="H440" s="13" t="s">
        <v>341</v>
      </c>
      <c r="I440" s="13" t="s">
        <v>1323</v>
      </c>
      <c r="J440" s="13">
        <v>70</v>
      </c>
      <c r="K440" s="13">
        <v>56.8</v>
      </c>
      <c r="L440" s="13">
        <v>437</v>
      </c>
      <c r="M440" s="14" t="s">
        <v>788</v>
      </c>
    </row>
    <row r="441" customHeight="1" spans="1:13">
      <c r="A441" s="13">
        <v>78953</v>
      </c>
      <c r="B441" s="13" t="s">
        <v>1324</v>
      </c>
      <c r="C441" s="13" t="s">
        <v>16</v>
      </c>
      <c r="D441" s="13" t="s">
        <v>17</v>
      </c>
      <c r="E441" s="13" t="s">
        <v>18</v>
      </c>
      <c r="F441" s="13" t="s">
        <v>1325</v>
      </c>
      <c r="G441" s="13" t="s">
        <v>205</v>
      </c>
      <c r="H441" s="13" t="s">
        <v>206</v>
      </c>
      <c r="I441" s="13" t="s">
        <v>1325</v>
      </c>
      <c r="J441" s="13">
        <v>70</v>
      </c>
      <c r="K441" s="13">
        <v>64.97</v>
      </c>
      <c r="L441" s="13">
        <v>438</v>
      </c>
      <c r="M441" s="14" t="s">
        <v>788</v>
      </c>
    </row>
    <row r="442" customHeight="1" spans="1:13">
      <c r="A442" s="13">
        <v>76578</v>
      </c>
      <c r="B442" s="13" t="s">
        <v>1326</v>
      </c>
      <c r="C442" s="13" t="s">
        <v>16</v>
      </c>
      <c r="D442" s="13" t="s">
        <v>17</v>
      </c>
      <c r="E442" s="13" t="s">
        <v>18</v>
      </c>
      <c r="F442" s="13" t="s">
        <v>1327</v>
      </c>
      <c r="G442" s="13" t="s">
        <v>187</v>
      </c>
      <c r="H442" s="13" t="s">
        <v>329</v>
      </c>
      <c r="I442" s="13" t="s">
        <v>1328</v>
      </c>
      <c r="J442" s="13">
        <v>70</v>
      </c>
      <c r="K442" s="13">
        <v>88.7</v>
      </c>
      <c r="L442" s="13">
        <v>439</v>
      </c>
      <c r="M442" s="14" t="s">
        <v>788</v>
      </c>
    </row>
    <row r="443" customHeight="1" spans="1:13">
      <c r="A443" s="13">
        <v>70484</v>
      </c>
      <c r="B443" s="13" t="s">
        <v>1329</v>
      </c>
      <c r="C443" s="13" t="s">
        <v>16</v>
      </c>
      <c r="D443" s="13" t="s">
        <v>17</v>
      </c>
      <c r="E443" s="13" t="s">
        <v>18</v>
      </c>
      <c r="F443" s="13" t="s">
        <v>1330</v>
      </c>
      <c r="G443" s="13" t="s">
        <v>30</v>
      </c>
      <c r="H443" s="13" t="s">
        <v>31</v>
      </c>
      <c r="I443" s="13" t="s">
        <v>1331</v>
      </c>
      <c r="J443" s="13">
        <v>69</v>
      </c>
      <c r="K443" s="13">
        <v>44.23</v>
      </c>
      <c r="L443" s="13">
        <v>440</v>
      </c>
      <c r="M443" s="14" t="s">
        <v>788</v>
      </c>
    </row>
    <row r="444" customHeight="1" spans="1:13">
      <c r="A444" s="13">
        <v>69453</v>
      </c>
      <c r="B444" s="13" t="s">
        <v>1332</v>
      </c>
      <c r="C444" s="13" t="s">
        <v>16</v>
      </c>
      <c r="D444" s="13" t="s">
        <v>17</v>
      </c>
      <c r="E444" s="13" t="s">
        <v>18</v>
      </c>
      <c r="F444" s="13" t="s">
        <v>1333</v>
      </c>
      <c r="G444" s="13" t="s">
        <v>148</v>
      </c>
      <c r="H444" s="13" t="s">
        <v>274</v>
      </c>
      <c r="I444" s="13" t="s">
        <v>1334</v>
      </c>
      <c r="J444" s="13">
        <v>69</v>
      </c>
      <c r="K444" s="13">
        <v>57.9</v>
      </c>
      <c r="L444" s="13">
        <v>441</v>
      </c>
      <c r="M444" s="14" t="s">
        <v>788</v>
      </c>
    </row>
    <row r="445" customHeight="1" spans="1:13">
      <c r="A445" s="13">
        <v>80095</v>
      </c>
      <c r="B445" s="13" t="s">
        <v>1335</v>
      </c>
      <c r="C445" s="13" t="s">
        <v>16</v>
      </c>
      <c r="D445" s="13" t="s">
        <v>17</v>
      </c>
      <c r="E445" s="13" t="s">
        <v>18</v>
      </c>
      <c r="F445" s="13" t="s">
        <v>1336</v>
      </c>
      <c r="G445" s="13" t="s">
        <v>743</v>
      </c>
      <c r="H445" s="13" t="s">
        <v>212</v>
      </c>
      <c r="I445" s="13" t="s">
        <v>1337</v>
      </c>
      <c r="J445" s="13">
        <v>68</v>
      </c>
      <c r="K445" s="13">
        <v>68.62</v>
      </c>
      <c r="L445" s="13">
        <v>442</v>
      </c>
      <c r="M445" s="14" t="s">
        <v>788</v>
      </c>
    </row>
    <row r="446" customHeight="1" spans="1:13">
      <c r="A446" s="13">
        <v>72017</v>
      </c>
      <c r="B446" s="13" t="s">
        <v>1338</v>
      </c>
      <c r="C446" s="13" t="s">
        <v>16</v>
      </c>
      <c r="D446" s="13" t="s">
        <v>17</v>
      </c>
      <c r="E446" s="13" t="s">
        <v>18</v>
      </c>
      <c r="F446" s="13" t="s">
        <v>1339</v>
      </c>
      <c r="G446" s="13" t="s">
        <v>1340</v>
      </c>
      <c r="H446" s="13" t="s">
        <v>341</v>
      </c>
      <c r="I446" s="13" t="s">
        <v>1341</v>
      </c>
      <c r="J446" s="13">
        <v>67</v>
      </c>
      <c r="K446" s="13">
        <v>47.65</v>
      </c>
      <c r="L446" s="13">
        <v>443</v>
      </c>
      <c r="M446" s="14" t="s">
        <v>788</v>
      </c>
    </row>
    <row r="447" customHeight="1" spans="1:13">
      <c r="A447" s="13">
        <v>76545</v>
      </c>
      <c r="B447" s="13" t="s">
        <v>1342</v>
      </c>
      <c r="C447" s="13" t="s">
        <v>16</v>
      </c>
      <c r="D447" s="13" t="s">
        <v>17</v>
      </c>
      <c r="E447" s="13" t="s">
        <v>18</v>
      </c>
      <c r="F447" s="13" t="s">
        <v>1343</v>
      </c>
      <c r="G447" s="13" t="s">
        <v>1344</v>
      </c>
      <c r="H447" s="13" t="s">
        <v>1235</v>
      </c>
      <c r="I447" s="13" t="s">
        <v>1343</v>
      </c>
      <c r="J447" s="13">
        <v>67</v>
      </c>
      <c r="K447" s="13">
        <v>59.25</v>
      </c>
      <c r="L447" s="13">
        <v>444</v>
      </c>
      <c r="M447" s="14" t="s">
        <v>788</v>
      </c>
    </row>
    <row r="448" customHeight="1" spans="1:13">
      <c r="A448" s="13">
        <v>68693</v>
      </c>
      <c r="B448" s="13" t="s">
        <v>1345</v>
      </c>
      <c r="C448" s="13" t="s">
        <v>16</v>
      </c>
      <c r="D448" s="13" t="s">
        <v>17</v>
      </c>
      <c r="E448" s="13" t="s">
        <v>18</v>
      </c>
      <c r="F448" s="13" t="s">
        <v>1346</v>
      </c>
      <c r="G448" s="13" t="s">
        <v>1347</v>
      </c>
      <c r="H448" s="13" t="s">
        <v>408</v>
      </c>
      <c r="I448" s="13" t="s">
        <v>1348</v>
      </c>
      <c r="J448" s="13">
        <v>66</v>
      </c>
      <c r="K448" s="13">
        <v>56.47</v>
      </c>
      <c r="L448" s="13">
        <v>445</v>
      </c>
      <c r="M448" s="14" t="s">
        <v>788</v>
      </c>
    </row>
    <row r="449" customHeight="1" spans="1:13">
      <c r="A449" s="13">
        <v>70429</v>
      </c>
      <c r="B449" s="13" t="s">
        <v>1349</v>
      </c>
      <c r="C449" s="13" t="s">
        <v>16</v>
      </c>
      <c r="D449" s="13" t="s">
        <v>17</v>
      </c>
      <c r="E449" s="13" t="s">
        <v>18</v>
      </c>
      <c r="F449" s="13" t="s">
        <v>1350</v>
      </c>
      <c r="G449" s="13" t="s">
        <v>1351</v>
      </c>
      <c r="H449" s="13" t="s">
        <v>602</v>
      </c>
      <c r="I449" s="13" t="s">
        <v>1352</v>
      </c>
      <c r="J449" s="13">
        <v>66</v>
      </c>
      <c r="K449" s="13">
        <v>57.58</v>
      </c>
      <c r="L449" s="13">
        <v>446</v>
      </c>
      <c r="M449" s="14" t="s">
        <v>788</v>
      </c>
    </row>
    <row r="450" customHeight="1" spans="1:13">
      <c r="A450" s="13">
        <v>82085</v>
      </c>
      <c r="B450" s="13" t="s">
        <v>1353</v>
      </c>
      <c r="C450" s="13" t="s">
        <v>16</v>
      </c>
      <c r="D450" s="13" t="s">
        <v>17</v>
      </c>
      <c r="E450" s="13" t="s">
        <v>18</v>
      </c>
      <c r="F450" s="13" t="s">
        <v>1354</v>
      </c>
      <c r="G450" s="13" t="s">
        <v>762</v>
      </c>
      <c r="H450" s="13" t="s">
        <v>1171</v>
      </c>
      <c r="I450" s="13" t="s">
        <v>1355</v>
      </c>
      <c r="J450" s="13">
        <v>66</v>
      </c>
      <c r="K450" s="13">
        <v>79.25</v>
      </c>
      <c r="L450" s="13">
        <v>447</v>
      </c>
      <c r="M450" s="14" t="s">
        <v>788</v>
      </c>
    </row>
    <row r="451" customHeight="1" spans="1:13">
      <c r="A451" s="13">
        <v>75342</v>
      </c>
      <c r="B451" s="13" t="s">
        <v>1356</v>
      </c>
      <c r="C451" s="13" t="s">
        <v>16</v>
      </c>
      <c r="D451" s="13" t="s">
        <v>17</v>
      </c>
      <c r="E451" s="13" t="s">
        <v>18</v>
      </c>
      <c r="F451" s="13" t="s">
        <v>1357</v>
      </c>
      <c r="G451" s="13" t="s">
        <v>1358</v>
      </c>
      <c r="H451" s="13" t="s">
        <v>334</v>
      </c>
      <c r="I451" s="13" t="s">
        <v>1359</v>
      </c>
      <c r="J451" s="13">
        <v>66</v>
      </c>
      <c r="K451" s="13">
        <v>80.32</v>
      </c>
      <c r="L451" s="13">
        <v>448</v>
      </c>
      <c r="M451" s="14" t="s">
        <v>788</v>
      </c>
    </row>
    <row r="452" customHeight="1" spans="1:13">
      <c r="A452" s="13">
        <v>72078</v>
      </c>
      <c r="B452" s="13" t="s">
        <v>1360</v>
      </c>
      <c r="C452" s="13" t="s">
        <v>16</v>
      </c>
      <c r="D452" s="13" t="s">
        <v>17</v>
      </c>
      <c r="E452" s="13" t="s">
        <v>18</v>
      </c>
      <c r="F452" s="13" t="s">
        <v>1361</v>
      </c>
      <c r="G452" s="13" t="s">
        <v>1340</v>
      </c>
      <c r="H452" s="13" t="s">
        <v>341</v>
      </c>
      <c r="I452" s="13" t="s">
        <v>1362</v>
      </c>
      <c r="J452" s="13">
        <v>65</v>
      </c>
      <c r="K452" s="13">
        <v>36.08</v>
      </c>
      <c r="L452" s="13">
        <v>449</v>
      </c>
      <c r="M452" s="14" t="s">
        <v>788</v>
      </c>
    </row>
    <row r="453" customHeight="1" spans="1:13">
      <c r="A453" s="13">
        <v>72656</v>
      </c>
      <c r="B453" s="13" t="s">
        <v>1363</v>
      </c>
      <c r="C453" s="13" t="s">
        <v>16</v>
      </c>
      <c r="D453" s="13" t="s">
        <v>17</v>
      </c>
      <c r="E453" s="13" t="s">
        <v>18</v>
      </c>
      <c r="F453" s="13" t="s">
        <v>1364</v>
      </c>
      <c r="G453" s="13" t="s">
        <v>1365</v>
      </c>
      <c r="H453" s="13" t="s">
        <v>153</v>
      </c>
      <c r="I453" s="13" t="s">
        <v>1364</v>
      </c>
      <c r="J453" s="13">
        <v>65</v>
      </c>
      <c r="K453" s="13">
        <v>47.68</v>
      </c>
      <c r="L453" s="13">
        <v>450</v>
      </c>
      <c r="M453" s="14" t="s">
        <v>788</v>
      </c>
    </row>
    <row r="454" customHeight="1" spans="1:13">
      <c r="A454" s="13">
        <v>77872</v>
      </c>
      <c r="B454" s="13" t="s">
        <v>1366</v>
      </c>
      <c r="C454" s="13" t="s">
        <v>16</v>
      </c>
      <c r="D454" s="13" t="s">
        <v>17</v>
      </c>
      <c r="E454" s="13" t="s">
        <v>18</v>
      </c>
      <c r="F454" s="13" t="s">
        <v>1367</v>
      </c>
      <c r="G454" s="13" t="s">
        <v>375</v>
      </c>
      <c r="H454" s="13" t="s">
        <v>72</v>
      </c>
      <c r="I454" s="13" t="s">
        <v>1368</v>
      </c>
      <c r="J454" s="13">
        <v>65</v>
      </c>
      <c r="K454" s="13">
        <v>59.21</v>
      </c>
      <c r="L454" s="13">
        <v>451</v>
      </c>
      <c r="M454" s="14" t="s">
        <v>788</v>
      </c>
    </row>
    <row r="455" customHeight="1" spans="1:13">
      <c r="A455" s="13">
        <v>71816</v>
      </c>
      <c r="B455" s="13" t="s">
        <v>1369</v>
      </c>
      <c r="C455" s="13" t="s">
        <v>16</v>
      </c>
      <c r="D455" s="13" t="s">
        <v>17</v>
      </c>
      <c r="E455" s="13" t="s">
        <v>18</v>
      </c>
      <c r="F455" s="13" t="s">
        <v>1370</v>
      </c>
      <c r="G455" s="13" t="s">
        <v>1017</v>
      </c>
      <c r="H455" s="13" t="s">
        <v>341</v>
      </c>
      <c r="I455" s="13" t="s">
        <v>1371</v>
      </c>
      <c r="J455" s="13">
        <v>63</v>
      </c>
      <c r="K455" s="13">
        <v>38.05</v>
      </c>
      <c r="L455" s="13">
        <v>452</v>
      </c>
      <c r="M455" s="14" t="s">
        <v>788</v>
      </c>
    </row>
    <row r="456" customHeight="1" spans="1:13">
      <c r="A456" s="13">
        <v>78094</v>
      </c>
      <c r="B456" s="13" t="s">
        <v>1372</v>
      </c>
      <c r="C456" s="13" t="s">
        <v>16</v>
      </c>
      <c r="D456" s="13" t="s">
        <v>17</v>
      </c>
      <c r="E456" s="13" t="s">
        <v>18</v>
      </c>
      <c r="F456" s="13" t="s">
        <v>1373</v>
      </c>
      <c r="G456" s="13" t="s">
        <v>1186</v>
      </c>
      <c r="H456" s="13" t="s">
        <v>1187</v>
      </c>
      <c r="I456" s="13" t="s">
        <v>1373</v>
      </c>
      <c r="J456" s="13">
        <v>62</v>
      </c>
      <c r="K456" s="13">
        <v>69.83</v>
      </c>
      <c r="L456" s="13">
        <v>453</v>
      </c>
      <c r="M456" s="14" t="s">
        <v>788</v>
      </c>
    </row>
    <row r="457" customHeight="1" spans="1:13">
      <c r="A457" s="13">
        <v>72950</v>
      </c>
      <c r="B457" s="13" t="s">
        <v>1374</v>
      </c>
      <c r="C457" s="13" t="s">
        <v>16</v>
      </c>
      <c r="D457" s="13" t="s">
        <v>17</v>
      </c>
      <c r="E457" s="13" t="s">
        <v>18</v>
      </c>
      <c r="F457" s="13" t="s">
        <v>1375</v>
      </c>
      <c r="G457" s="13" t="s">
        <v>1376</v>
      </c>
      <c r="H457" s="13" t="s">
        <v>153</v>
      </c>
      <c r="I457" s="13" t="s">
        <v>1375</v>
      </c>
      <c r="J457" s="13">
        <v>61</v>
      </c>
      <c r="K457" s="13">
        <v>65.43</v>
      </c>
      <c r="L457" s="13">
        <v>454</v>
      </c>
      <c r="M457" s="14" t="s">
        <v>788</v>
      </c>
    </row>
    <row r="458" customHeight="1" spans="1:13">
      <c r="A458" s="13">
        <v>70745</v>
      </c>
      <c r="B458" s="13" t="s">
        <v>1377</v>
      </c>
      <c r="C458" s="13" t="s">
        <v>16</v>
      </c>
      <c r="D458" s="13" t="s">
        <v>17</v>
      </c>
      <c r="E458" s="13" t="s">
        <v>18</v>
      </c>
      <c r="F458" s="13" t="s">
        <v>1378</v>
      </c>
      <c r="G458" s="13" t="s">
        <v>671</v>
      </c>
      <c r="H458" s="13" t="s">
        <v>31</v>
      </c>
      <c r="I458" s="13" t="s">
        <v>1379</v>
      </c>
      <c r="J458" s="13">
        <v>60</v>
      </c>
      <c r="K458" s="13">
        <v>42.77</v>
      </c>
      <c r="L458" s="13">
        <v>455</v>
      </c>
      <c r="M458" s="14" t="s">
        <v>788</v>
      </c>
    </row>
    <row r="459" customHeight="1" spans="1:13">
      <c r="A459" s="13">
        <v>74038</v>
      </c>
      <c r="B459" s="13" t="s">
        <v>1380</v>
      </c>
      <c r="C459" s="13" t="s">
        <v>16</v>
      </c>
      <c r="D459" s="13" t="s">
        <v>17</v>
      </c>
      <c r="E459" s="13" t="s">
        <v>18</v>
      </c>
      <c r="F459" s="13" t="s">
        <v>1381</v>
      </c>
      <c r="G459" s="13" t="s">
        <v>152</v>
      </c>
      <c r="H459" s="13" t="s">
        <v>153</v>
      </c>
      <c r="I459" s="13" t="s">
        <v>1381</v>
      </c>
      <c r="J459" s="13">
        <v>60</v>
      </c>
      <c r="K459" s="13">
        <v>46.95</v>
      </c>
      <c r="L459" s="13">
        <v>456</v>
      </c>
      <c r="M459" s="14" t="s">
        <v>788</v>
      </c>
    </row>
    <row r="460" customHeight="1" spans="1:13">
      <c r="A460" s="13">
        <v>68465</v>
      </c>
      <c r="B460" s="13" t="s">
        <v>1382</v>
      </c>
      <c r="C460" s="13" t="s">
        <v>16</v>
      </c>
      <c r="D460" s="13" t="s">
        <v>17</v>
      </c>
      <c r="E460" s="13" t="s">
        <v>18</v>
      </c>
      <c r="F460" s="13" t="s">
        <v>1383</v>
      </c>
      <c r="G460" s="13" t="s">
        <v>1384</v>
      </c>
      <c r="H460" s="13" t="s">
        <v>1141</v>
      </c>
      <c r="I460" s="13" t="s">
        <v>1385</v>
      </c>
      <c r="J460" s="13">
        <v>60</v>
      </c>
      <c r="K460" s="13">
        <v>56.17</v>
      </c>
      <c r="L460" s="13">
        <v>457</v>
      </c>
      <c r="M460" s="14" t="s">
        <v>788</v>
      </c>
    </row>
    <row r="461" customHeight="1" spans="1:13">
      <c r="A461" s="13">
        <v>73749</v>
      </c>
      <c r="B461" s="13" t="s">
        <v>1386</v>
      </c>
      <c r="C461" s="13" t="s">
        <v>16</v>
      </c>
      <c r="D461" s="13" t="s">
        <v>17</v>
      </c>
      <c r="E461" s="13" t="s">
        <v>18</v>
      </c>
      <c r="F461" s="13" t="s">
        <v>1387</v>
      </c>
      <c r="G461" s="13" t="s">
        <v>152</v>
      </c>
      <c r="H461" s="13" t="s">
        <v>153</v>
      </c>
      <c r="I461" s="13" t="s">
        <v>1387</v>
      </c>
      <c r="J461" s="13">
        <v>60</v>
      </c>
      <c r="K461" s="13">
        <v>62.82</v>
      </c>
      <c r="L461" s="13">
        <v>458</v>
      </c>
      <c r="M461" s="14" t="s">
        <v>788</v>
      </c>
    </row>
    <row r="462" customHeight="1" spans="1:13">
      <c r="A462" s="13">
        <v>82260</v>
      </c>
      <c r="B462" s="13" t="s">
        <v>1388</v>
      </c>
      <c r="C462" s="13" t="s">
        <v>16</v>
      </c>
      <c r="D462" s="13" t="s">
        <v>17</v>
      </c>
      <c r="E462" s="13" t="s">
        <v>18</v>
      </c>
      <c r="F462" s="13" t="s">
        <v>1389</v>
      </c>
      <c r="G462" s="13" t="s">
        <v>67</v>
      </c>
      <c r="H462" s="13" t="s">
        <v>105</v>
      </c>
      <c r="I462" s="13" t="s">
        <v>1389</v>
      </c>
      <c r="J462" s="13">
        <v>60</v>
      </c>
      <c r="K462" s="13">
        <v>64.8</v>
      </c>
      <c r="L462" s="13">
        <v>459</v>
      </c>
      <c r="M462" s="14" t="s">
        <v>788</v>
      </c>
    </row>
    <row r="463" customHeight="1" spans="1:13">
      <c r="A463" s="13">
        <v>79098</v>
      </c>
      <c r="B463" s="13" t="s">
        <v>1390</v>
      </c>
      <c r="C463" s="13" t="s">
        <v>16</v>
      </c>
      <c r="D463" s="13" t="s">
        <v>17</v>
      </c>
      <c r="E463" s="13" t="s">
        <v>18</v>
      </c>
      <c r="F463" s="13" t="s">
        <v>1391</v>
      </c>
      <c r="G463" s="13" t="s">
        <v>205</v>
      </c>
      <c r="H463" s="13" t="s">
        <v>206</v>
      </c>
      <c r="I463" s="13" t="s">
        <v>1391</v>
      </c>
      <c r="J463" s="13">
        <v>60</v>
      </c>
      <c r="K463" s="13">
        <v>69.77</v>
      </c>
      <c r="L463" s="13">
        <v>460</v>
      </c>
      <c r="M463" s="14" t="s">
        <v>788</v>
      </c>
    </row>
    <row r="464" customHeight="1" spans="1:13">
      <c r="A464" s="13">
        <v>70522</v>
      </c>
      <c r="B464" s="13" t="s">
        <v>1392</v>
      </c>
      <c r="C464" s="13" t="s">
        <v>16</v>
      </c>
      <c r="D464" s="13" t="s">
        <v>17</v>
      </c>
      <c r="E464" s="13" t="s">
        <v>18</v>
      </c>
      <c r="F464" s="13" t="s">
        <v>1393</v>
      </c>
      <c r="G464" s="13" t="s">
        <v>30</v>
      </c>
      <c r="H464" s="13" t="s">
        <v>31</v>
      </c>
      <c r="I464" s="13" t="s">
        <v>1394</v>
      </c>
      <c r="J464" s="13">
        <v>59</v>
      </c>
      <c r="K464" s="13">
        <v>36.1</v>
      </c>
      <c r="L464" s="13">
        <v>461</v>
      </c>
      <c r="M464" s="14" t="s">
        <v>788</v>
      </c>
    </row>
    <row r="465" customHeight="1" spans="1:13">
      <c r="A465" s="13">
        <v>74097</v>
      </c>
      <c r="B465" s="13" t="s">
        <v>1395</v>
      </c>
      <c r="C465" s="13" t="s">
        <v>16</v>
      </c>
      <c r="D465" s="13" t="s">
        <v>17</v>
      </c>
      <c r="E465" s="13" t="s">
        <v>18</v>
      </c>
      <c r="F465" s="13" t="s">
        <v>1396</v>
      </c>
      <c r="G465" s="13" t="s">
        <v>152</v>
      </c>
      <c r="H465" s="13" t="s">
        <v>153</v>
      </c>
      <c r="I465" s="13" t="s">
        <v>1396</v>
      </c>
      <c r="J465" s="13">
        <v>59</v>
      </c>
      <c r="K465" s="13">
        <v>39.22</v>
      </c>
      <c r="L465" s="13">
        <v>462</v>
      </c>
      <c r="M465" s="14" t="s">
        <v>788</v>
      </c>
    </row>
    <row r="466" customHeight="1" spans="1:13">
      <c r="A466" s="13">
        <v>68491</v>
      </c>
      <c r="B466" s="13" t="s">
        <v>1397</v>
      </c>
      <c r="C466" s="13" t="s">
        <v>16</v>
      </c>
      <c r="D466" s="13" t="s">
        <v>17</v>
      </c>
      <c r="E466" s="13" t="s">
        <v>18</v>
      </c>
      <c r="F466" s="13" t="s">
        <v>1398</v>
      </c>
      <c r="G466" s="13" t="s">
        <v>1399</v>
      </c>
      <c r="H466" s="13" t="s">
        <v>1141</v>
      </c>
      <c r="I466" s="13" t="s">
        <v>1400</v>
      </c>
      <c r="J466" s="13">
        <v>59</v>
      </c>
      <c r="K466" s="13">
        <v>57.67</v>
      </c>
      <c r="L466" s="13">
        <v>463</v>
      </c>
      <c r="M466" s="14" t="s">
        <v>788</v>
      </c>
    </row>
    <row r="467" customHeight="1" spans="1:13">
      <c r="A467" s="13">
        <v>73918</v>
      </c>
      <c r="B467" s="13" t="s">
        <v>1401</v>
      </c>
      <c r="C467" s="13" t="s">
        <v>16</v>
      </c>
      <c r="D467" s="13" t="s">
        <v>17</v>
      </c>
      <c r="E467" s="13" t="s">
        <v>18</v>
      </c>
      <c r="F467" s="13" t="s">
        <v>1402</v>
      </c>
      <c r="G467" s="13" t="s">
        <v>152</v>
      </c>
      <c r="H467" s="13" t="s">
        <v>153</v>
      </c>
      <c r="I467" s="13" t="s">
        <v>1402</v>
      </c>
      <c r="J467" s="13">
        <v>58</v>
      </c>
      <c r="K467" s="13">
        <v>44.83</v>
      </c>
      <c r="L467" s="13">
        <v>464</v>
      </c>
      <c r="M467" s="14" t="s">
        <v>788</v>
      </c>
    </row>
    <row r="468" customHeight="1" spans="1:13">
      <c r="A468" s="13">
        <v>70906</v>
      </c>
      <c r="B468" s="13" t="s">
        <v>1403</v>
      </c>
      <c r="C468" s="13" t="s">
        <v>16</v>
      </c>
      <c r="D468" s="13" t="s">
        <v>17</v>
      </c>
      <c r="E468" s="13" t="s">
        <v>18</v>
      </c>
      <c r="F468" s="13" t="s">
        <v>1404</v>
      </c>
      <c r="G468" s="13" t="s">
        <v>1405</v>
      </c>
      <c r="H468" s="13" t="s">
        <v>31</v>
      </c>
      <c r="I468" s="13" t="s">
        <v>1406</v>
      </c>
      <c r="J468" s="13">
        <v>58</v>
      </c>
      <c r="K468" s="13">
        <v>45.32</v>
      </c>
      <c r="L468" s="13">
        <v>465</v>
      </c>
      <c r="M468" s="14" t="s">
        <v>788</v>
      </c>
    </row>
    <row r="469" customHeight="1" spans="1:13">
      <c r="A469" s="13">
        <v>72062</v>
      </c>
      <c r="B469" s="13" t="s">
        <v>1407</v>
      </c>
      <c r="C469" s="13" t="s">
        <v>16</v>
      </c>
      <c r="D469" s="13" t="s">
        <v>17</v>
      </c>
      <c r="E469" s="13" t="s">
        <v>18</v>
      </c>
      <c r="F469" s="13" t="s">
        <v>1408</v>
      </c>
      <c r="G469" s="13" t="s">
        <v>145</v>
      </c>
      <c r="H469" s="13" t="s">
        <v>341</v>
      </c>
      <c r="I469" s="13" t="s">
        <v>1409</v>
      </c>
      <c r="J469" s="13">
        <v>58</v>
      </c>
      <c r="K469" s="13">
        <v>70.38</v>
      </c>
      <c r="L469" s="13">
        <v>466</v>
      </c>
      <c r="M469" s="14" t="s">
        <v>788</v>
      </c>
    </row>
    <row r="470" customHeight="1" spans="1:13">
      <c r="A470" s="13">
        <v>70938</v>
      </c>
      <c r="B470" s="13" t="s">
        <v>1410</v>
      </c>
      <c r="C470" s="13" t="s">
        <v>16</v>
      </c>
      <c r="D470" s="13" t="s">
        <v>17</v>
      </c>
      <c r="E470" s="13" t="s">
        <v>18</v>
      </c>
      <c r="F470" s="13" t="s">
        <v>1411</v>
      </c>
      <c r="G470" s="13" t="s">
        <v>671</v>
      </c>
      <c r="H470" s="13" t="s">
        <v>31</v>
      </c>
      <c r="I470" s="13" t="s">
        <v>1412</v>
      </c>
      <c r="J470" s="13">
        <v>57</v>
      </c>
      <c r="K470" s="13">
        <v>31.73</v>
      </c>
      <c r="L470" s="13">
        <v>467</v>
      </c>
      <c r="M470" s="14" t="s">
        <v>788</v>
      </c>
    </row>
    <row r="471" customHeight="1" spans="1:13">
      <c r="A471" s="13">
        <v>72848</v>
      </c>
      <c r="B471" s="13" t="s">
        <v>1413</v>
      </c>
      <c r="C471" s="13" t="s">
        <v>16</v>
      </c>
      <c r="D471" s="13" t="s">
        <v>17</v>
      </c>
      <c r="E471" s="13" t="s">
        <v>18</v>
      </c>
      <c r="F471" s="13" t="s">
        <v>1414</v>
      </c>
      <c r="G471" s="13" t="s">
        <v>606</v>
      </c>
      <c r="H471" s="13" t="s">
        <v>153</v>
      </c>
      <c r="I471" s="13" t="s">
        <v>1414</v>
      </c>
      <c r="J471" s="13">
        <v>56</v>
      </c>
      <c r="K471" s="13">
        <v>27.77</v>
      </c>
      <c r="L471" s="13">
        <v>468</v>
      </c>
      <c r="M471" s="14" t="s">
        <v>788</v>
      </c>
    </row>
    <row r="472" customHeight="1" spans="1:13">
      <c r="A472" s="13">
        <v>68680</v>
      </c>
      <c r="B472" s="13" t="s">
        <v>1415</v>
      </c>
      <c r="C472" s="13" t="s">
        <v>16</v>
      </c>
      <c r="D472" s="13" t="s">
        <v>17</v>
      </c>
      <c r="E472" s="13" t="s">
        <v>18</v>
      </c>
      <c r="F472" s="13" t="s">
        <v>1416</v>
      </c>
      <c r="G472" s="13" t="s">
        <v>1076</v>
      </c>
      <c r="H472" s="13" t="s">
        <v>1417</v>
      </c>
      <c r="I472" s="13" t="s">
        <v>1418</v>
      </c>
      <c r="J472" s="13">
        <v>56</v>
      </c>
      <c r="K472" s="13">
        <v>34.17</v>
      </c>
      <c r="L472" s="13">
        <v>469</v>
      </c>
      <c r="M472" s="14" t="s">
        <v>788</v>
      </c>
    </row>
    <row r="473" customHeight="1" spans="1:13">
      <c r="A473" s="13">
        <v>76506</v>
      </c>
      <c r="B473" s="13" t="s">
        <v>1419</v>
      </c>
      <c r="C473" s="13" t="s">
        <v>16</v>
      </c>
      <c r="D473" s="13" t="s">
        <v>17</v>
      </c>
      <c r="E473" s="13" t="s">
        <v>18</v>
      </c>
      <c r="F473" s="13" t="s">
        <v>1420</v>
      </c>
      <c r="G473" s="13" t="s">
        <v>187</v>
      </c>
      <c r="H473" s="13" t="s">
        <v>188</v>
      </c>
      <c r="I473" s="13" t="s">
        <v>1421</v>
      </c>
      <c r="J473" s="13">
        <v>56</v>
      </c>
      <c r="K473" s="13">
        <v>68.38</v>
      </c>
      <c r="L473" s="13">
        <v>470</v>
      </c>
      <c r="M473" s="14" t="s">
        <v>788</v>
      </c>
    </row>
    <row r="474" customHeight="1" spans="1:13">
      <c r="A474" s="13">
        <v>70610</v>
      </c>
      <c r="B474" s="13" t="s">
        <v>1422</v>
      </c>
      <c r="C474" s="13" t="s">
        <v>16</v>
      </c>
      <c r="D474" s="13" t="s">
        <v>17</v>
      </c>
      <c r="E474" s="13" t="s">
        <v>18</v>
      </c>
      <c r="F474" s="13" t="s">
        <v>1423</v>
      </c>
      <c r="G474" s="13" t="s">
        <v>671</v>
      </c>
      <c r="H474" s="13" t="s">
        <v>31</v>
      </c>
      <c r="I474" s="13" t="s">
        <v>1424</v>
      </c>
      <c r="J474" s="13">
        <v>55</v>
      </c>
      <c r="K474" s="13">
        <v>52.37</v>
      </c>
      <c r="L474" s="13">
        <v>471</v>
      </c>
      <c r="M474" s="14" t="s">
        <v>788</v>
      </c>
    </row>
    <row r="475" customHeight="1" spans="1:13">
      <c r="A475" s="13">
        <v>68834</v>
      </c>
      <c r="B475" s="13" t="s">
        <v>1425</v>
      </c>
      <c r="C475" s="13" t="s">
        <v>16</v>
      </c>
      <c r="D475" s="13" t="s">
        <v>17</v>
      </c>
      <c r="E475" s="13" t="s">
        <v>18</v>
      </c>
      <c r="F475" s="13" t="s">
        <v>1426</v>
      </c>
      <c r="G475" s="13" t="s">
        <v>1427</v>
      </c>
      <c r="H475" s="13" t="s">
        <v>37</v>
      </c>
      <c r="I475" s="13" t="s">
        <v>1428</v>
      </c>
      <c r="J475" s="13">
        <v>54</v>
      </c>
      <c r="K475" s="13">
        <v>51.17</v>
      </c>
      <c r="L475" s="13">
        <v>472</v>
      </c>
      <c r="M475" s="14" t="s">
        <v>788</v>
      </c>
    </row>
    <row r="476" customHeight="1" spans="1:13">
      <c r="A476" s="13">
        <v>68739</v>
      </c>
      <c r="B476" s="13" t="s">
        <v>1429</v>
      </c>
      <c r="C476" s="13" t="s">
        <v>16</v>
      </c>
      <c r="D476" s="13" t="s">
        <v>17</v>
      </c>
      <c r="E476" s="13" t="s">
        <v>18</v>
      </c>
      <c r="F476" s="13" t="s">
        <v>1430</v>
      </c>
      <c r="G476" s="13" t="s">
        <v>1076</v>
      </c>
      <c r="H476" s="13" t="s">
        <v>581</v>
      </c>
      <c r="I476" s="13" t="s">
        <v>1431</v>
      </c>
      <c r="J476" s="13">
        <v>54</v>
      </c>
      <c r="K476" s="13">
        <v>52.15</v>
      </c>
      <c r="L476" s="13">
        <v>473</v>
      </c>
      <c r="M476" s="14" t="s">
        <v>788</v>
      </c>
    </row>
    <row r="477" customHeight="1" spans="1:13">
      <c r="A477" s="13">
        <v>72895</v>
      </c>
      <c r="B477" s="13" t="s">
        <v>1432</v>
      </c>
      <c r="C477" s="13" t="s">
        <v>16</v>
      </c>
      <c r="D477" s="13" t="s">
        <v>17</v>
      </c>
      <c r="E477" s="13" t="s">
        <v>18</v>
      </c>
      <c r="F477" s="13" t="s">
        <v>1433</v>
      </c>
      <c r="G477" s="13" t="s">
        <v>152</v>
      </c>
      <c r="H477" s="13" t="s">
        <v>153</v>
      </c>
      <c r="I477" s="13" t="s">
        <v>1433</v>
      </c>
      <c r="J477" s="13">
        <v>52</v>
      </c>
      <c r="K477" s="13">
        <v>44.97</v>
      </c>
      <c r="L477" s="13">
        <v>474</v>
      </c>
      <c r="M477" s="14" t="s">
        <v>788</v>
      </c>
    </row>
    <row r="478" customHeight="1" spans="1:13">
      <c r="A478" s="13">
        <v>79035</v>
      </c>
      <c r="B478" s="13" t="s">
        <v>1434</v>
      </c>
      <c r="C478" s="13" t="s">
        <v>16</v>
      </c>
      <c r="D478" s="13" t="s">
        <v>17</v>
      </c>
      <c r="E478" s="13" t="s">
        <v>18</v>
      </c>
      <c r="F478" s="13" t="s">
        <v>1435</v>
      </c>
      <c r="G478" s="13" t="s">
        <v>205</v>
      </c>
      <c r="H478" s="13" t="s">
        <v>574</v>
      </c>
      <c r="I478" s="13" t="s">
        <v>1435</v>
      </c>
      <c r="J478" s="13">
        <v>50</v>
      </c>
      <c r="K478" s="13">
        <v>22.73</v>
      </c>
      <c r="L478" s="13">
        <v>475</v>
      </c>
      <c r="M478" s="14" t="s">
        <v>788</v>
      </c>
    </row>
    <row r="479" customHeight="1" spans="1:13">
      <c r="A479" s="13">
        <v>71979</v>
      </c>
      <c r="B479" s="13" t="s">
        <v>1436</v>
      </c>
      <c r="C479" s="13" t="s">
        <v>16</v>
      </c>
      <c r="D479" s="13" t="s">
        <v>17</v>
      </c>
      <c r="E479" s="13" t="s">
        <v>18</v>
      </c>
      <c r="F479" s="13" t="s">
        <v>1437</v>
      </c>
      <c r="G479" s="13" t="s">
        <v>1438</v>
      </c>
      <c r="H479" s="13" t="s">
        <v>341</v>
      </c>
      <c r="I479" s="13" t="s">
        <v>1439</v>
      </c>
      <c r="J479" s="13">
        <v>50</v>
      </c>
      <c r="K479" s="13">
        <v>37.53</v>
      </c>
      <c r="L479" s="13">
        <v>476</v>
      </c>
      <c r="M479" s="14" t="s">
        <v>788</v>
      </c>
    </row>
    <row r="480" customHeight="1" spans="1:13">
      <c r="A480" s="13">
        <v>68652</v>
      </c>
      <c r="B480" s="13" t="s">
        <v>1440</v>
      </c>
      <c r="C480" s="13" t="s">
        <v>16</v>
      </c>
      <c r="D480" s="13" t="s">
        <v>17</v>
      </c>
      <c r="E480" s="13" t="s">
        <v>18</v>
      </c>
      <c r="F480" s="13" t="s">
        <v>1441</v>
      </c>
      <c r="G480" s="13" t="s">
        <v>1076</v>
      </c>
      <c r="H480" s="13" t="s">
        <v>1417</v>
      </c>
      <c r="I480" s="13" t="s">
        <v>1442</v>
      </c>
      <c r="J480" s="13">
        <v>50</v>
      </c>
      <c r="K480" s="13">
        <v>48.52</v>
      </c>
      <c r="L480" s="13">
        <v>477</v>
      </c>
      <c r="M480" s="14" t="s">
        <v>788</v>
      </c>
    </row>
    <row r="481" customHeight="1" spans="1:13">
      <c r="A481" s="13">
        <v>83966</v>
      </c>
      <c r="B481" s="13" t="s">
        <v>1443</v>
      </c>
      <c r="C481" s="13" t="s">
        <v>16</v>
      </c>
      <c r="D481" s="13" t="s">
        <v>17</v>
      </c>
      <c r="E481" s="13" t="s">
        <v>18</v>
      </c>
      <c r="F481" s="13" t="s">
        <v>1444</v>
      </c>
      <c r="G481" s="13" t="s">
        <v>1041</v>
      </c>
      <c r="H481" s="13" t="s">
        <v>131</v>
      </c>
      <c r="I481" s="13" t="s">
        <v>1444</v>
      </c>
      <c r="J481" s="13">
        <v>50</v>
      </c>
      <c r="K481" s="13">
        <v>71.17</v>
      </c>
      <c r="L481" s="13">
        <v>478</v>
      </c>
      <c r="M481" s="14" t="s">
        <v>788</v>
      </c>
    </row>
    <row r="482" customHeight="1" spans="1:13">
      <c r="A482" s="13">
        <v>68791</v>
      </c>
      <c r="B482" s="13" t="s">
        <v>1445</v>
      </c>
      <c r="C482" s="13" t="s">
        <v>16</v>
      </c>
      <c r="D482" s="13" t="s">
        <v>17</v>
      </c>
      <c r="E482" s="13" t="s">
        <v>18</v>
      </c>
      <c r="F482" s="13" t="s">
        <v>1446</v>
      </c>
      <c r="G482" s="13" t="s">
        <v>1076</v>
      </c>
      <c r="H482" s="13" t="s">
        <v>581</v>
      </c>
      <c r="I482" s="13" t="s">
        <v>1447</v>
      </c>
      <c r="J482" s="13">
        <v>49</v>
      </c>
      <c r="K482" s="13">
        <v>63.58</v>
      </c>
      <c r="L482" s="13">
        <v>479</v>
      </c>
      <c r="M482" s="14" t="s">
        <v>788</v>
      </c>
    </row>
    <row r="483" customHeight="1" spans="1:13">
      <c r="A483" s="13">
        <v>73880</v>
      </c>
      <c r="B483" s="13" t="s">
        <v>1448</v>
      </c>
      <c r="C483" s="13" t="s">
        <v>16</v>
      </c>
      <c r="D483" s="13" t="s">
        <v>17</v>
      </c>
      <c r="E483" s="13" t="s">
        <v>18</v>
      </c>
      <c r="F483" s="13" t="s">
        <v>1449</v>
      </c>
      <c r="G483" s="13" t="s">
        <v>1450</v>
      </c>
      <c r="H483" s="13" t="s">
        <v>153</v>
      </c>
      <c r="I483" s="13" t="s">
        <v>1449</v>
      </c>
      <c r="J483" s="13">
        <v>47</v>
      </c>
      <c r="K483" s="13">
        <v>64.03</v>
      </c>
      <c r="L483" s="13">
        <v>480</v>
      </c>
      <c r="M483" s="14" t="s">
        <v>788</v>
      </c>
    </row>
    <row r="484" customHeight="1" spans="1:13">
      <c r="A484" s="13">
        <v>74111</v>
      </c>
      <c r="B484" s="13" t="s">
        <v>1451</v>
      </c>
      <c r="C484" s="13" t="s">
        <v>16</v>
      </c>
      <c r="D484" s="13" t="s">
        <v>17</v>
      </c>
      <c r="E484" s="13" t="s">
        <v>18</v>
      </c>
      <c r="F484" s="13" t="s">
        <v>1452</v>
      </c>
      <c r="G484" s="13" t="s">
        <v>1453</v>
      </c>
      <c r="H484" s="13" t="s">
        <v>153</v>
      </c>
      <c r="I484" s="13" t="s">
        <v>1452</v>
      </c>
      <c r="J484" s="13">
        <v>46</v>
      </c>
      <c r="K484" s="13">
        <v>68.32</v>
      </c>
      <c r="L484" s="13">
        <v>481</v>
      </c>
      <c r="M484" s="14" t="s">
        <v>788</v>
      </c>
    </row>
    <row r="485" customHeight="1" spans="1:13">
      <c r="A485" s="13">
        <v>68457</v>
      </c>
      <c r="B485" s="13" t="s">
        <v>1454</v>
      </c>
      <c r="C485" s="13" t="s">
        <v>16</v>
      </c>
      <c r="D485" s="13" t="s">
        <v>17</v>
      </c>
      <c r="E485" s="13" t="s">
        <v>18</v>
      </c>
      <c r="F485" s="13" t="s">
        <v>1455</v>
      </c>
      <c r="G485" s="13" t="s">
        <v>457</v>
      </c>
      <c r="H485" s="13" t="s">
        <v>1417</v>
      </c>
      <c r="I485" s="13" t="s">
        <v>1456</v>
      </c>
      <c r="J485" s="13">
        <v>45</v>
      </c>
      <c r="K485" s="13">
        <v>38.53</v>
      </c>
      <c r="L485" s="13">
        <v>482</v>
      </c>
      <c r="M485" s="14" t="s">
        <v>788</v>
      </c>
    </row>
    <row r="486" customHeight="1" spans="1:13">
      <c r="A486" s="13">
        <v>72313</v>
      </c>
      <c r="B486" s="13" t="s">
        <v>1457</v>
      </c>
      <c r="C486" s="13" t="s">
        <v>16</v>
      </c>
      <c r="D486" s="13" t="s">
        <v>17</v>
      </c>
      <c r="E486" s="13" t="s">
        <v>18</v>
      </c>
      <c r="F486" s="13" t="s">
        <v>1458</v>
      </c>
      <c r="G486" s="13" t="s">
        <v>486</v>
      </c>
      <c r="H486" s="13" t="s">
        <v>97</v>
      </c>
      <c r="I486" s="13" t="s">
        <v>1458</v>
      </c>
      <c r="J486" s="13">
        <v>45</v>
      </c>
      <c r="K486" s="13">
        <v>78.57</v>
      </c>
      <c r="L486" s="13">
        <v>483</v>
      </c>
      <c r="M486" s="14" t="s">
        <v>788</v>
      </c>
    </row>
    <row r="487" customHeight="1" spans="1:13">
      <c r="A487" s="13">
        <v>70803</v>
      </c>
      <c r="B487" s="13" t="s">
        <v>1459</v>
      </c>
      <c r="C487" s="13" t="s">
        <v>16</v>
      </c>
      <c r="D487" s="13" t="s">
        <v>17</v>
      </c>
      <c r="E487" s="13" t="s">
        <v>18</v>
      </c>
      <c r="F487" s="13" t="s">
        <v>1460</v>
      </c>
      <c r="G487" s="13" t="s">
        <v>247</v>
      </c>
      <c r="H487" s="13" t="s">
        <v>549</v>
      </c>
      <c r="I487" s="13" t="s">
        <v>1461</v>
      </c>
      <c r="J487" s="13">
        <v>42</v>
      </c>
      <c r="K487" s="13">
        <v>70.53</v>
      </c>
      <c r="L487" s="13">
        <v>484</v>
      </c>
      <c r="M487" s="14" t="s">
        <v>788</v>
      </c>
    </row>
    <row r="488" customHeight="1" spans="1:13">
      <c r="A488" s="13">
        <v>83449</v>
      </c>
      <c r="B488" s="13" t="s">
        <v>1462</v>
      </c>
      <c r="C488" s="13" t="s">
        <v>16</v>
      </c>
      <c r="D488" s="13" t="s">
        <v>17</v>
      </c>
      <c r="E488" s="13" t="s">
        <v>18</v>
      </c>
      <c r="F488" s="13" t="s">
        <v>1463</v>
      </c>
      <c r="G488" s="13" t="s">
        <v>205</v>
      </c>
      <c r="H488" s="13" t="s">
        <v>574</v>
      </c>
      <c r="I488" s="13" t="s">
        <v>1464</v>
      </c>
      <c r="J488" s="13">
        <v>41</v>
      </c>
      <c r="K488" s="13">
        <v>65.97</v>
      </c>
      <c r="L488" s="13">
        <v>485</v>
      </c>
      <c r="M488" s="14" t="s">
        <v>788</v>
      </c>
    </row>
    <row r="489" customHeight="1" spans="1:13">
      <c r="A489" s="13">
        <v>72805</v>
      </c>
      <c r="B489" s="13" t="s">
        <v>1465</v>
      </c>
      <c r="C489" s="13" t="s">
        <v>16</v>
      </c>
      <c r="D489" s="13" t="s">
        <v>17</v>
      </c>
      <c r="E489" s="13" t="s">
        <v>18</v>
      </c>
      <c r="F489" s="13" t="s">
        <v>1466</v>
      </c>
      <c r="G489" s="13" t="s">
        <v>1453</v>
      </c>
      <c r="H489" s="13" t="s">
        <v>153</v>
      </c>
      <c r="I489" s="13" t="s">
        <v>1466</v>
      </c>
      <c r="J489" s="13">
        <v>41</v>
      </c>
      <c r="K489" s="13">
        <v>68.21</v>
      </c>
      <c r="L489" s="13">
        <v>486</v>
      </c>
      <c r="M489" s="14" t="s">
        <v>788</v>
      </c>
    </row>
    <row r="490" customHeight="1" spans="1:13">
      <c r="A490" s="13">
        <v>70443</v>
      </c>
      <c r="B490" s="13" t="s">
        <v>1467</v>
      </c>
      <c r="C490" s="13" t="s">
        <v>16</v>
      </c>
      <c r="D490" s="13" t="s">
        <v>17</v>
      </c>
      <c r="E490" s="13" t="s">
        <v>18</v>
      </c>
      <c r="F490" s="13" t="s">
        <v>1468</v>
      </c>
      <c r="G490" s="13" t="s">
        <v>680</v>
      </c>
      <c r="H490" s="13" t="s">
        <v>581</v>
      </c>
      <c r="I490" s="13" t="s">
        <v>1469</v>
      </c>
      <c r="J490" s="13">
        <v>39</v>
      </c>
      <c r="K490" s="13">
        <v>40.35</v>
      </c>
      <c r="L490" s="13">
        <v>487</v>
      </c>
      <c r="M490" s="14" t="s">
        <v>788</v>
      </c>
    </row>
    <row r="491" customHeight="1" spans="1:13">
      <c r="A491" s="13">
        <v>70703</v>
      </c>
      <c r="B491" s="13" t="s">
        <v>1470</v>
      </c>
      <c r="C491" s="13" t="s">
        <v>16</v>
      </c>
      <c r="D491" s="13" t="s">
        <v>17</v>
      </c>
      <c r="E491" s="13" t="s">
        <v>18</v>
      </c>
      <c r="F491" s="13" t="s">
        <v>1471</v>
      </c>
      <c r="G491" s="13" t="s">
        <v>671</v>
      </c>
      <c r="H491" s="13" t="s">
        <v>31</v>
      </c>
      <c r="I491" s="13" t="s">
        <v>1472</v>
      </c>
      <c r="J491" s="13">
        <v>38</v>
      </c>
      <c r="K491" s="13">
        <v>27.97</v>
      </c>
      <c r="L491" s="13">
        <v>488</v>
      </c>
      <c r="M491" s="14" t="s">
        <v>788</v>
      </c>
    </row>
    <row r="492" customHeight="1" spans="1:13">
      <c r="A492" s="13">
        <v>73975</v>
      </c>
      <c r="B492" s="13" t="s">
        <v>1473</v>
      </c>
      <c r="C492" s="13" t="s">
        <v>16</v>
      </c>
      <c r="D492" s="13" t="s">
        <v>17</v>
      </c>
      <c r="E492" s="13" t="s">
        <v>18</v>
      </c>
      <c r="F492" s="13" t="s">
        <v>1474</v>
      </c>
      <c r="G492" s="13" t="s">
        <v>613</v>
      </c>
      <c r="H492" s="13" t="s">
        <v>153</v>
      </c>
      <c r="I492" s="13" t="s">
        <v>1474</v>
      </c>
      <c r="J492" s="13">
        <v>30</v>
      </c>
      <c r="K492" s="13">
        <v>56.27</v>
      </c>
      <c r="L492" s="13">
        <v>489</v>
      </c>
      <c r="M492" s="14" t="s">
        <v>788</v>
      </c>
    </row>
    <row r="493" customHeight="1" spans="1:13">
      <c r="A493" s="13">
        <v>70432</v>
      </c>
      <c r="B493" s="13" t="s">
        <v>1475</v>
      </c>
      <c r="C493" s="13" t="s">
        <v>16</v>
      </c>
      <c r="D493" s="13" t="s">
        <v>17</v>
      </c>
      <c r="E493" s="13" t="s">
        <v>18</v>
      </c>
      <c r="F493" s="13" t="s">
        <v>1476</v>
      </c>
      <c r="G493" s="13" t="s">
        <v>1477</v>
      </c>
      <c r="H493" s="13" t="s">
        <v>581</v>
      </c>
      <c r="I493" s="13" t="s">
        <v>1478</v>
      </c>
      <c r="J493" s="13">
        <v>27</v>
      </c>
      <c r="K493" s="13">
        <v>63.52</v>
      </c>
      <c r="L493" s="13">
        <v>490</v>
      </c>
      <c r="M493" s="14" t="s">
        <v>788</v>
      </c>
    </row>
    <row r="494" customHeight="1" spans="1:13">
      <c r="A494" s="13">
        <v>72936</v>
      </c>
      <c r="B494" s="13" t="s">
        <v>1479</v>
      </c>
      <c r="C494" s="13" t="s">
        <v>16</v>
      </c>
      <c r="D494" s="13" t="s">
        <v>17</v>
      </c>
      <c r="E494" s="13" t="s">
        <v>18</v>
      </c>
      <c r="F494" s="13" t="s">
        <v>1480</v>
      </c>
      <c r="G494" s="13" t="s">
        <v>1481</v>
      </c>
      <c r="H494" s="13" t="s">
        <v>97</v>
      </c>
      <c r="I494" s="13" t="s">
        <v>1480</v>
      </c>
      <c r="J494" s="13">
        <v>25</v>
      </c>
      <c r="K494" s="13">
        <v>22.47</v>
      </c>
      <c r="L494" s="13">
        <v>491</v>
      </c>
      <c r="M494" s="14" t="s">
        <v>788</v>
      </c>
    </row>
    <row r="495" customHeight="1" spans="1:13">
      <c r="A495" s="13">
        <v>83749</v>
      </c>
      <c r="B495" s="13" t="s">
        <v>1482</v>
      </c>
      <c r="C495" s="13" t="s">
        <v>16</v>
      </c>
      <c r="D495" s="13" t="s">
        <v>17</v>
      </c>
      <c r="E495" s="13" t="s">
        <v>18</v>
      </c>
      <c r="F495" s="13" t="s">
        <v>1483</v>
      </c>
      <c r="G495" s="13" t="s">
        <v>414</v>
      </c>
      <c r="H495" s="13" t="s">
        <v>131</v>
      </c>
      <c r="I495" s="13" t="s">
        <v>1483</v>
      </c>
      <c r="J495" s="13">
        <v>25</v>
      </c>
      <c r="K495" s="13">
        <v>23.52</v>
      </c>
      <c r="L495" s="13">
        <v>492</v>
      </c>
      <c r="M495" s="14" t="s">
        <v>788</v>
      </c>
    </row>
    <row r="496" customHeight="1" spans="1:13">
      <c r="A496" s="13">
        <v>84024</v>
      </c>
      <c r="B496" s="13" t="s">
        <v>1484</v>
      </c>
      <c r="C496" s="13" t="s">
        <v>16</v>
      </c>
      <c r="D496" s="13" t="s">
        <v>17</v>
      </c>
      <c r="E496" s="13" t="s">
        <v>18</v>
      </c>
      <c r="F496" s="13" t="s">
        <v>1485</v>
      </c>
      <c r="G496" s="13" t="s">
        <v>89</v>
      </c>
      <c r="H496" s="13" t="s">
        <v>86</v>
      </c>
      <c r="I496" s="13" t="s">
        <v>1485</v>
      </c>
      <c r="J496" s="13">
        <v>25</v>
      </c>
      <c r="K496" s="13">
        <v>25.6</v>
      </c>
      <c r="L496" s="13">
        <v>493</v>
      </c>
      <c r="M496" s="14" t="s">
        <v>788</v>
      </c>
    </row>
    <row r="497" customHeight="1" spans="1:13">
      <c r="A497" s="13">
        <v>81158</v>
      </c>
      <c r="B497" s="13" t="s">
        <v>1486</v>
      </c>
      <c r="C497" s="13" t="s">
        <v>16</v>
      </c>
      <c r="D497" s="13" t="s">
        <v>17</v>
      </c>
      <c r="E497" s="13" t="s">
        <v>18</v>
      </c>
      <c r="F497" s="13" t="s">
        <v>1487</v>
      </c>
      <c r="G497" s="13" t="s">
        <v>1488</v>
      </c>
      <c r="H497" s="13" t="s">
        <v>283</v>
      </c>
      <c r="I497" s="13" t="s">
        <v>1487</v>
      </c>
      <c r="J497" s="13">
        <v>25</v>
      </c>
      <c r="K497" s="13">
        <v>26.32</v>
      </c>
      <c r="L497" s="13">
        <v>494</v>
      </c>
      <c r="M497" s="14" t="s">
        <v>788</v>
      </c>
    </row>
    <row r="498" customHeight="1" spans="1:13">
      <c r="A498" s="13">
        <v>82202</v>
      </c>
      <c r="B498" s="13" t="s">
        <v>1489</v>
      </c>
      <c r="C498" s="13" t="s">
        <v>16</v>
      </c>
      <c r="D498" s="13" t="s">
        <v>17</v>
      </c>
      <c r="E498" s="13" t="s">
        <v>18</v>
      </c>
      <c r="F498" s="13" t="s">
        <v>1490</v>
      </c>
      <c r="G498" s="13" t="s">
        <v>67</v>
      </c>
      <c r="H498" s="13" t="s">
        <v>105</v>
      </c>
      <c r="I498" s="13" t="s">
        <v>1490</v>
      </c>
      <c r="J498" s="13">
        <v>25</v>
      </c>
      <c r="K498" s="13">
        <v>28.6</v>
      </c>
      <c r="L498" s="13">
        <v>495</v>
      </c>
      <c r="M498" s="14" t="s">
        <v>788</v>
      </c>
    </row>
    <row r="499" customHeight="1" spans="1:13">
      <c r="A499" s="13">
        <v>70634</v>
      </c>
      <c r="B499" s="13" t="s">
        <v>1491</v>
      </c>
      <c r="C499" s="13" t="s">
        <v>16</v>
      </c>
      <c r="D499" s="13" t="s">
        <v>17</v>
      </c>
      <c r="E499" s="13" t="s">
        <v>18</v>
      </c>
      <c r="F499" s="13" t="s">
        <v>1492</v>
      </c>
      <c r="G499" s="13" t="s">
        <v>671</v>
      </c>
      <c r="H499" s="13" t="s">
        <v>31</v>
      </c>
      <c r="I499" s="13" t="s">
        <v>1493</v>
      </c>
      <c r="J499" s="13">
        <v>25</v>
      </c>
      <c r="K499" s="13">
        <v>30.25</v>
      </c>
      <c r="L499" s="13">
        <v>496</v>
      </c>
      <c r="M499" s="14" t="s">
        <v>788</v>
      </c>
    </row>
    <row r="500" customHeight="1" spans="1:13">
      <c r="A500" s="13">
        <v>70655</v>
      </c>
      <c r="B500" s="13" t="s">
        <v>1494</v>
      </c>
      <c r="C500" s="13" t="s">
        <v>16</v>
      </c>
      <c r="D500" s="13" t="s">
        <v>17</v>
      </c>
      <c r="E500" s="13" t="s">
        <v>18</v>
      </c>
      <c r="F500" s="13" t="s">
        <v>1495</v>
      </c>
      <c r="G500" s="13" t="s">
        <v>671</v>
      </c>
      <c r="H500" s="13" t="s">
        <v>31</v>
      </c>
      <c r="I500" s="13" t="s">
        <v>1496</v>
      </c>
      <c r="J500" s="13">
        <v>25</v>
      </c>
      <c r="K500" s="13">
        <v>35.21</v>
      </c>
      <c r="L500" s="13">
        <v>497</v>
      </c>
      <c r="M500" s="14" t="s">
        <v>788</v>
      </c>
    </row>
    <row r="501" customHeight="1" spans="1:13">
      <c r="A501" s="13">
        <v>70660</v>
      </c>
      <c r="B501" s="13" t="s">
        <v>1497</v>
      </c>
      <c r="C501" s="13" t="s">
        <v>16</v>
      </c>
      <c r="D501" s="13" t="s">
        <v>17</v>
      </c>
      <c r="E501" s="13" t="s">
        <v>18</v>
      </c>
      <c r="F501" s="13" t="s">
        <v>1498</v>
      </c>
      <c r="G501" s="13" t="s">
        <v>671</v>
      </c>
      <c r="H501" s="13" t="s">
        <v>31</v>
      </c>
      <c r="I501" s="13" t="s">
        <v>1499</v>
      </c>
      <c r="J501" s="13">
        <v>25</v>
      </c>
      <c r="K501" s="13">
        <v>36.58</v>
      </c>
      <c r="L501" s="13">
        <v>498</v>
      </c>
      <c r="M501" s="14" t="s">
        <v>788</v>
      </c>
    </row>
    <row r="502" customHeight="1" spans="1:13">
      <c r="A502" s="13">
        <v>70673</v>
      </c>
      <c r="B502" s="13" t="s">
        <v>1500</v>
      </c>
      <c r="C502" s="13" t="s">
        <v>16</v>
      </c>
      <c r="D502" s="13" t="s">
        <v>17</v>
      </c>
      <c r="E502" s="13" t="s">
        <v>18</v>
      </c>
      <c r="F502" s="13" t="s">
        <v>1501</v>
      </c>
      <c r="G502" s="13" t="s">
        <v>756</v>
      </c>
      <c r="H502" s="13" t="s">
        <v>31</v>
      </c>
      <c r="I502" s="13" t="s">
        <v>1502</v>
      </c>
      <c r="J502" s="13">
        <v>25</v>
      </c>
      <c r="K502" s="13">
        <v>45.32</v>
      </c>
      <c r="L502" s="13">
        <v>499</v>
      </c>
      <c r="M502" s="14" t="s">
        <v>788</v>
      </c>
    </row>
    <row r="503" customHeight="1" spans="1:13">
      <c r="A503" s="13">
        <v>70571</v>
      </c>
      <c r="B503" s="13" t="s">
        <v>1503</v>
      </c>
      <c r="C503" s="13" t="s">
        <v>16</v>
      </c>
      <c r="D503" s="13" t="s">
        <v>17</v>
      </c>
      <c r="E503" s="13" t="s">
        <v>18</v>
      </c>
      <c r="F503" s="13" t="s">
        <v>1504</v>
      </c>
      <c r="G503" s="13" t="s">
        <v>671</v>
      </c>
      <c r="H503" s="13" t="s">
        <v>31</v>
      </c>
      <c r="I503" s="13" t="s">
        <v>1504</v>
      </c>
      <c r="J503" s="13">
        <v>25</v>
      </c>
      <c r="K503" s="13">
        <v>48.21</v>
      </c>
      <c r="L503" s="13">
        <v>500</v>
      </c>
      <c r="M503" s="14" t="s">
        <v>788</v>
      </c>
    </row>
    <row r="504" customHeight="1" spans="1:13">
      <c r="A504" s="13">
        <v>70889</v>
      </c>
      <c r="B504" s="13" t="s">
        <v>1505</v>
      </c>
      <c r="C504" s="13" t="s">
        <v>16</v>
      </c>
      <c r="D504" s="13" t="s">
        <v>17</v>
      </c>
      <c r="E504" s="13" t="s">
        <v>18</v>
      </c>
      <c r="F504" s="13" t="s">
        <v>1506</v>
      </c>
      <c r="G504" s="13" t="s">
        <v>457</v>
      </c>
      <c r="H504" s="13" t="s">
        <v>31</v>
      </c>
      <c r="I504" s="13" t="s">
        <v>1507</v>
      </c>
      <c r="J504" s="13">
        <v>25</v>
      </c>
      <c r="K504" s="13">
        <v>49.32</v>
      </c>
      <c r="L504" s="13">
        <v>501</v>
      </c>
      <c r="M504" s="14" t="s">
        <v>788</v>
      </c>
    </row>
    <row r="505" customHeight="1" spans="1:13">
      <c r="A505" s="13">
        <v>70814</v>
      </c>
      <c r="B505" s="13" t="s">
        <v>1508</v>
      </c>
      <c r="C505" s="13" t="s">
        <v>16</v>
      </c>
      <c r="D505" s="13" t="s">
        <v>17</v>
      </c>
      <c r="E505" s="13" t="s">
        <v>18</v>
      </c>
      <c r="F505" s="13" t="s">
        <v>1509</v>
      </c>
      <c r="G505" s="13" t="s">
        <v>457</v>
      </c>
      <c r="H505" s="13" t="s">
        <v>31</v>
      </c>
      <c r="I505" s="13" t="s">
        <v>1510</v>
      </c>
      <c r="J505" s="13">
        <v>25</v>
      </c>
      <c r="K505" s="13">
        <v>56.38</v>
      </c>
      <c r="L505" s="13">
        <v>502</v>
      </c>
      <c r="M505" s="14" t="s">
        <v>788</v>
      </c>
    </row>
    <row r="506" customHeight="1" spans="1:13">
      <c r="A506" s="13">
        <v>70823</v>
      </c>
      <c r="B506" s="13" t="s">
        <v>1511</v>
      </c>
      <c r="C506" s="13" t="s">
        <v>16</v>
      </c>
      <c r="D506" s="13" t="s">
        <v>17</v>
      </c>
      <c r="E506" s="13" t="s">
        <v>18</v>
      </c>
      <c r="F506" s="13" t="s">
        <v>1512</v>
      </c>
      <c r="G506" s="13" t="s">
        <v>457</v>
      </c>
      <c r="H506" s="13" t="s">
        <v>31</v>
      </c>
      <c r="I506" s="13" t="s">
        <v>1513</v>
      </c>
      <c r="J506" s="13">
        <v>25</v>
      </c>
      <c r="K506" s="13">
        <v>56.42</v>
      </c>
      <c r="L506" s="13">
        <v>503</v>
      </c>
      <c r="M506" s="14" t="s">
        <v>788</v>
      </c>
    </row>
    <row r="507" customHeight="1" spans="1:13">
      <c r="A507" s="13">
        <v>70876</v>
      </c>
      <c r="B507" s="13" t="s">
        <v>1514</v>
      </c>
      <c r="C507" s="13" t="s">
        <v>16</v>
      </c>
      <c r="D507" s="13" t="s">
        <v>17</v>
      </c>
      <c r="E507" s="13" t="s">
        <v>18</v>
      </c>
      <c r="F507" s="13" t="s">
        <v>1515</v>
      </c>
      <c r="G507" s="13" t="s">
        <v>457</v>
      </c>
      <c r="H507" s="13" t="s">
        <v>31</v>
      </c>
      <c r="I507" s="13" t="s">
        <v>1516</v>
      </c>
      <c r="J507" s="13">
        <v>25</v>
      </c>
      <c r="K507" s="13">
        <v>58.32</v>
      </c>
      <c r="L507" s="13">
        <v>504</v>
      </c>
      <c r="M507" s="14" t="s">
        <v>788</v>
      </c>
    </row>
    <row r="508" customHeight="1" spans="1:13">
      <c r="A508" s="13">
        <v>70715</v>
      </c>
      <c r="B508" s="13" t="s">
        <v>1517</v>
      </c>
      <c r="C508" s="13" t="s">
        <v>16</v>
      </c>
      <c r="D508" s="13" t="s">
        <v>17</v>
      </c>
      <c r="E508" s="13" t="s">
        <v>18</v>
      </c>
      <c r="F508" s="13" t="s">
        <v>1518</v>
      </c>
      <c r="G508" s="13" t="s">
        <v>671</v>
      </c>
      <c r="H508" s="13" t="s">
        <v>31</v>
      </c>
      <c r="I508" s="13" t="s">
        <v>1519</v>
      </c>
      <c r="J508" s="13">
        <v>25</v>
      </c>
      <c r="K508" s="13">
        <v>59.21</v>
      </c>
      <c r="L508" s="13">
        <v>505</v>
      </c>
      <c r="M508" s="14" t="s">
        <v>788</v>
      </c>
    </row>
    <row r="509" customHeight="1" spans="1:13">
      <c r="A509" s="13">
        <v>70550</v>
      </c>
      <c r="B509" s="13" t="s">
        <v>1520</v>
      </c>
      <c r="C509" s="13" t="s">
        <v>16</v>
      </c>
      <c r="D509" s="13" t="s">
        <v>17</v>
      </c>
      <c r="E509" s="13" t="s">
        <v>18</v>
      </c>
      <c r="F509" s="13" t="s">
        <v>1521</v>
      </c>
      <c r="G509" s="13" t="s">
        <v>771</v>
      </c>
      <c r="H509" s="13" t="s">
        <v>31</v>
      </c>
      <c r="I509" s="13" t="s">
        <v>1521</v>
      </c>
      <c r="J509" s="13">
        <v>25</v>
      </c>
      <c r="K509" s="13">
        <v>60.32</v>
      </c>
      <c r="L509" s="13">
        <v>506</v>
      </c>
      <c r="M509" s="14" t="s">
        <v>788</v>
      </c>
    </row>
    <row r="510" customHeight="1" spans="1:13">
      <c r="A510" s="13" t="s">
        <v>1522</v>
      </c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4"/>
    </row>
    <row r="511" customHeight="1" spans="1:13">
      <c r="A511" s="13">
        <v>69097</v>
      </c>
      <c r="B511" s="13" t="s">
        <v>1523</v>
      </c>
      <c r="C511" s="13" t="s">
        <v>16</v>
      </c>
      <c r="D511" s="13" t="s">
        <v>17</v>
      </c>
      <c r="E511" s="13" t="s">
        <v>18</v>
      </c>
      <c r="F511" s="13" t="s">
        <v>1524</v>
      </c>
      <c r="G511" s="13" t="s">
        <v>156</v>
      </c>
      <c r="H511" s="13" t="s">
        <v>157</v>
      </c>
      <c r="I511" s="13" t="s">
        <v>1524</v>
      </c>
      <c r="J511" s="13">
        <v>188</v>
      </c>
      <c r="K511" s="13">
        <v>110.25</v>
      </c>
      <c r="L511" s="13">
        <v>1</v>
      </c>
      <c r="M511" s="10" t="s">
        <v>22</v>
      </c>
    </row>
    <row r="512" customHeight="1" spans="1:13">
      <c r="A512" s="13">
        <v>78941</v>
      </c>
      <c r="B512" s="13" t="s">
        <v>1525</v>
      </c>
      <c r="C512" s="13" t="s">
        <v>16</v>
      </c>
      <c r="D512" s="13" t="s">
        <v>17</v>
      </c>
      <c r="E512" s="13" t="s">
        <v>18</v>
      </c>
      <c r="F512" s="13" t="s">
        <v>1526</v>
      </c>
      <c r="G512" s="13" t="s">
        <v>1527</v>
      </c>
      <c r="H512" s="13" t="s">
        <v>1528</v>
      </c>
      <c r="I512" s="13" t="s">
        <v>1526</v>
      </c>
      <c r="J512" s="13">
        <v>186</v>
      </c>
      <c r="K512" s="13">
        <v>113.8</v>
      </c>
      <c r="L512" s="13">
        <v>2</v>
      </c>
      <c r="M512" s="10" t="s">
        <v>27</v>
      </c>
    </row>
    <row r="513" customHeight="1" spans="1:13">
      <c r="A513" s="13">
        <v>74815</v>
      </c>
      <c r="B513" s="13" t="s">
        <v>1529</v>
      </c>
      <c r="C513" s="13" t="s">
        <v>16</v>
      </c>
      <c r="D513" s="13" t="s">
        <v>17</v>
      </c>
      <c r="E513" s="13" t="s">
        <v>18</v>
      </c>
      <c r="F513" s="13" t="s">
        <v>1530</v>
      </c>
      <c r="G513" s="13" t="s">
        <v>1344</v>
      </c>
      <c r="H513" s="13" t="s">
        <v>1531</v>
      </c>
      <c r="I513" s="13" t="s">
        <v>1530</v>
      </c>
      <c r="J513" s="13">
        <v>182</v>
      </c>
      <c r="K513" s="13">
        <v>75.5</v>
      </c>
      <c r="L513" s="13">
        <v>3</v>
      </c>
      <c r="M513" s="10" t="s">
        <v>33</v>
      </c>
    </row>
    <row r="514" customHeight="1" spans="1:13">
      <c r="A514" s="13">
        <v>78883</v>
      </c>
      <c r="B514" s="13" t="s">
        <v>1532</v>
      </c>
      <c r="C514" s="13" t="s">
        <v>16</v>
      </c>
      <c r="D514" s="13" t="s">
        <v>17</v>
      </c>
      <c r="E514" s="13" t="s">
        <v>18</v>
      </c>
      <c r="F514" s="13" t="s">
        <v>1533</v>
      </c>
      <c r="G514" s="13" t="s">
        <v>1534</v>
      </c>
      <c r="H514" s="13" t="s">
        <v>1528</v>
      </c>
      <c r="I514" s="13" t="s">
        <v>1533</v>
      </c>
      <c r="J514" s="13">
        <v>180</v>
      </c>
      <c r="K514" s="13">
        <v>117.77</v>
      </c>
      <c r="L514" s="13">
        <v>4</v>
      </c>
      <c r="M514" s="9" t="s">
        <v>39</v>
      </c>
    </row>
    <row r="515" customHeight="1" spans="1:13">
      <c r="A515" s="13">
        <v>75388</v>
      </c>
      <c r="B515" s="13" t="s">
        <v>1535</v>
      </c>
      <c r="C515" s="13" t="s">
        <v>16</v>
      </c>
      <c r="D515" s="13" t="s">
        <v>17</v>
      </c>
      <c r="E515" s="13" t="s">
        <v>18</v>
      </c>
      <c r="F515" s="13" t="s">
        <v>1536</v>
      </c>
      <c r="G515" s="13" t="s">
        <v>1537</v>
      </c>
      <c r="H515" s="13" t="s">
        <v>1538</v>
      </c>
      <c r="I515" s="13" t="s">
        <v>1539</v>
      </c>
      <c r="J515" s="13">
        <v>162</v>
      </c>
      <c r="K515" s="13">
        <v>98.55</v>
      </c>
      <c r="L515" s="13">
        <v>5</v>
      </c>
      <c r="M515" s="9" t="s">
        <v>39</v>
      </c>
    </row>
    <row r="516" customHeight="1" spans="1:13">
      <c r="A516" s="13">
        <v>80579</v>
      </c>
      <c r="B516" s="13" t="s">
        <v>1540</v>
      </c>
      <c r="C516" s="13" t="s">
        <v>16</v>
      </c>
      <c r="D516" s="13" t="s">
        <v>17</v>
      </c>
      <c r="E516" s="13" t="s">
        <v>18</v>
      </c>
      <c r="F516" s="13" t="s">
        <v>1541</v>
      </c>
      <c r="G516" s="13" t="s">
        <v>136</v>
      </c>
      <c r="H516" s="13" t="s">
        <v>221</v>
      </c>
      <c r="I516" s="13" t="s">
        <v>1541</v>
      </c>
      <c r="J516" s="13">
        <v>155</v>
      </c>
      <c r="K516" s="13">
        <v>114.68</v>
      </c>
      <c r="L516" s="13">
        <v>6</v>
      </c>
      <c r="M516" s="9" t="s">
        <v>39</v>
      </c>
    </row>
    <row r="517" customHeight="1" spans="1:13">
      <c r="A517" s="13">
        <v>69316</v>
      </c>
      <c r="B517" s="13" t="s">
        <v>1542</v>
      </c>
      <c r="C517" s="13" t="s">
        <v>16</v>
      </c>
      <c r="D517" s="13" t="s">
        <v>17</v>
      </c>
      <c r="E517" s="13" t="s">
        <v>18</v>
      </c>
      <c r="F517" s="13" t="s">
        <v>1543</v>
      </c>
      <c r="G517" s="13" t="s">
        <v>1544</v>
      </c>
      <c r="H517" s="13" t="s">
        <v>157</v>
      </c>
      <c r="I517" s="13" t="s">
        <v>1543</v>
      </c>
      <c r="J517" s="13">
        <v>145</v>
      </c>
      <c r="K517" s="13">
        <v>95.67</v>
      </c>
      <c r="L517" s="13">
        <v>7</v>
      </c>
      <c r="M517" s="9" t="s">
        <v>39</v>
      </c>
    </row>
    <row r="518" customHeight="1" spans="1:13">
      <c r="A518" s="13">
        <v>76651</v>
      </c>
      <c r="B518" s="13" t="s">
        <v>1545</v>
      </c>
      <c r="C518" s="13" t="s">
        <v>16</v>
      </c>
      <c r="D518" s="13" t="s">
        <v>17</v>
      </c>
      <c r="E518" s="13" t="s">
        <v>18</v>
      </c>
      <c r="F518" s="13" t="s">
        <v>1546</v>
      </c>
      <c r="G518" s="13" t="s">
        <v>1547</v>
      </c>
      <c r="H518" s="13" t="s">
        <v>1531</v>
      </c>
      <c r="I518" s="13" t="s">
        <v>1546</v>
      </c>
      <c r="J518" s="13">
        <v>145</v>
      </c>
      <c r="K518" s="13">
        <v>112.52</v>
      </c>
      <c r="L518" s="13">
        <v>8</v>
      </c>
      <c r="M518" s="9" t="s">
        <v>39</v>
      </c>
    </row>
    <row r="519" customHeight="1" spans="1:13">
      <c r="A519" s="13">
        <v>74849</v>
      </c>
      <c r="B519" s="13" t="s">
        <v>1548</v>
      </c>
      <c r="C519" s="13" t="s">
        <v>16</v>
      </c>
      <c r="D519" s="13" t="s">
        <v>17</v>
      </c>
      <c r="E519" s="13" t="s">
        <v>18</v>
      </c>
      <c r="F519" s="13" t="s">
        <v>1549</v>
      </c>
      <c r="G519" s="13" t="s">
        <v>1344</v>
      </c>
      <c r="H519" s="13" t="s">
        <v>1550</v>
      </c>
      <c r="I519" s="13" t="s">
        <v>1549</v>
      </c>
      <c r="J519" s="13">
        <v>140</v>
      </c>
      <c r="K519" s="13">
        <v>96.58</v>
      </c>
      <c r="L519" s="13">
        <v>9</v>
      </c>
      <c r="M519" s="9" t="s">
        <v>39</v>
      </c>
    </row>
    <row r="520" customHeight="1" spans="1:13">
      <c r="A520" s="13">
        <v>76690</v>
      </c>
      <c r="B520" s="13" t="s">
        <v>1551</v>
      </c>
      <c r="C520" s="13" t="s">
        <v>16</v>
      </c>
      <c r="D520" s="13" t="s">
        <v>17</v>
      </c>
      <c r="E520" s="13" t="s">
        <v>18</v>
      </c>
      <c r="F520" s="13" t="s">
        <v>1552</v>
      </c>
      <c r="G520" s="13" t="s">
        <v>1344</v>
      </c>
      <c r="H520" s="13" t="s">
        <v>1531</v>
      </c>
      <c r="I520" s="13" t="s">
        <v>1552</v>
      </c>
      <c r="J520" s="13">
        <v>136</v>
      </c>
      <c r="K520" s="13">
        <v>78.68</v>
      </c>
      <c r="L520" s="13">
        <v>10</v>
      </c>
      <c r="M520" s="9" t="s">
        <v>39</v>
      </c>
    </row>
    <row r="521" customHeight="1" spans="1:13">
      <c r="A521" s="13">
        <v>75384</v>
      </c>
      <c r="B521" s="13" t="s">
        <v>1553</v>
      </c>
      <c r="C521" s="13" t="s">
        <v>16</v>
      </c>
      <c r="D521" s="13" t="s">
        <v>17</v>
      </c>
      <c r="E521" s="13" t="s">
        <v>18</v>
      </c>
      <c r="F521" s="13" t="s">
        <v>1554</v>
      </c>
      <c r="G521" s="13" t="s">
        <v>1555</v>
      </c>
      <c r="H521" s="13" t="s">
        <v>1538</v>
      </c>
      <c r="I521" s="13" t="s">
        <v>1556</v>
      </c>
      <c r="J521" s="13">
        <v>136</v>
      </c>
      <c r="K521" s="13">
        <v>104.48</v>
      </c>
      <c r="L521" s="13">
        <v>11</v>
      </c>
      <c r="M521" s="9" t="s">
        <v>39</v>
      </c>
    </row>
    <row r="522" customHeight="1" spans="1:13">
      <c r="A522" s="13">
        <v>69341</v>
      </c>
      <c r="B522" s="13" t="s">
        <v>1557</v>
      </c>
      <c r="C522" s="13" t="s">
        <v>16</v>
      </c>
      <c r="D522" s="13" t="s">
        <v>17</v>
      </c>
      <c r="E522" s="13" t="s">
        <v>18</v>
      </c>
      <c r="F522" s="13" t="s">
        <v>1558</v>
      </c>
      <c r="G522" s="13" t="s">
        <v>156</v>
      </c>
      <c r="H522" s="13" t="s">
        <v>157</v>
      </c>
      <c r="I522" s="13" t="s">
        <v>1558</v>
      </c>
      <c r="J522" s="13">
        <v>135</v>
      </c>
      <c r="K522" s="13">
        <v>99.78</v>
      </c>
      <c r="L522" s="13">
        <v>12</v>
      </c>
      <c r="M522" s="9" t="s">
        <v>39</v>
      </c>
    </row>
    <row r="523" customHeight="1" spans="1:13">
      <c r="A523" s="13">
        <v>75711</v>
      </c>
      <c r="B523" s="13" t="s">
        <v>1559</v>
      </c>
      <c r="C523" s="13" t="s">
        <v>16</v>
      </c>
      <c r="D523" s="13" t="s">
        <v>17</v>
      </c>
      <c r="E523" s="13" t="s">
        <v>18</v>
      </c>
      <c r="F523" s="13" t="s">
        <v>1560</v>
      </c>
      <c r="G523" s="13" t="s">
        <v>160</v>
      </c>
      <c r="H523" s="13" t="s">
        <v>161</v>
      </c>
      <c r="I523" s="13" t="s">
        <v>1561</v>
      </c>
      <c r="J523" s="13">
        <v>134</v>
      </c>
      <c r="K523" s="13">
        <v>71.37</v>
      </c>
      <c r="L523" s="13">
        <v>13</v>
      </c>
      <c r="M523" s="9" t="s">
        <v>39</v>
      </c>
    </row>
    <row r="524" customHeight="1" spans="1:13">
      <c r="A524" s="13">
        <v>68314</v>
      </c>
      <c r="B524" s="13" t="s">
        <v>1562</v>
      </c>
      <c r="C524" s="13" t="s">
        <v>16</v>
      </c>
      <c r="D524" s="13" t="s">
        <v>17</v>
      </c>
      <c r="E524" s="13" t="s">
        <v>18</v>
      </c>
      <c r="F524" s="13" t="s">
        <v>1563</v>
      </c>
      <c r="G524" s="13" t="s">
        <v>1564</v>
      </c>
      <c r="H524" s="13" t="s">
        <v>1565</v>
      </c>
      <c r="I524" s="13" t="s">
        <v>1566</v>
      </c>
      <c r="J524" s="13">
        <v>134</v>
      </c>
      <c r="K524" s="13">
        <v>82.53</v>
      </c>
      <c r="L524" s="13">
        <v>14</v>
      </c>
      <c r="M524" s="9" t="s">
        <v>39</v>
      </c>
    </row>
    <row r="525" customHeight="1" spans="1:13">
      <c r="A525" s="13">
        <v>83329</v>
      </c>
      <c r="B525" s="13" t="s">
        <v>1567</v>
      </c>
      <c r="C525" s="13" t="s">
        <v>16</v>
      </c>
      <c r="D525" s="13" t="s">
        <v>17</v>
      </c>
      <c r="E525" s="13" t="s">
        <v>18</v>
      </c>
      <c r="F525" s="13" t="s">
        <v>1568</v>
      </c>
      <c r="G525" s="13" t="s">
        <v>1569</v>
      </c>
      <c r="H525" s="13" t="s">
        <v>668</v>
      </c>
      <c r="I525" s="13" t="s">
        <v>1568</v>
      </c>
      <c r="J525" s="13">
        <v>133</v>
      </c>
      <c r="K525" s="13">
        <v>90.42</v>
      </c>
      <c r="L525" s="13">
        <v>15</v>
      </c>
      <c r="M525" s="9" t="s">
        <v>39</v>
      </c>
    </row>
    <row r="526" customHeight="1" spans="1:13">
      <c r="A526" s="13">
        <v>83273</v>
      </c>
      <c r="B526" s="13" t="s">
        <v>1570</v>
      </c>
      <c r="C526" s="13" t="s">
        <v>16</v>
      </c>
      <c r="D526" s="13" t="s">
        <v>17</v>
      </c>
      <c r="E526" s="13" t="s">
        <v>18</v>
      </c>
      <c r="F526" s="13" t="s">
        <v>1571</v>
      </c>
      <c r="G526" s="13" t="s">
        <v>1572</v>
      </c>
      <c r="H526" s="13" t="s">
        <v>668</v>
      </c>
      <c r="I526" s="13" t="s">
        <v>1571</v>
      </c>
      <c r="J526" s="13">
        <v>133</v>
      </c>
      <c r="K526" s="13">
        <v>91.98</v>
      </c>
      <c r="L526" s="13">
        <v>16</v>
      </c>
      <c r="M526" s="9" t="s">
        <v>39</v>
      </c>
    </row>
    <row r="527" customHeight="1" spans="1:13">
      <c r="A527" s="13">
        <v>71083</v>
      </c>
      <c r="B527" s="13" t="s">
        <v>1573</v>
      </c>
      <c r="C527" s="13" t="s">
        <v>16</v>
      </c>
      <c r="D527" s="13" t="s">
        <v>17</v>
      </c>
      <c r="E527" s="13" t="s">
        <v>18</v>
      </c>
      <c r="F527" s="13" t="s">
        <v>1574</v>
      </c>
      <c r="G527" s="13" t="s">
        <v>1575</v>
      </c>
      <c r="H527" s="13" t="s">
        <v>1004</v>
      </c>
      <c r="I527" s="13" t="s">
        <v>1576</v>
      </c>
      <c r="J527" s="13">
        <v>133</v>
      </c>
      <c r="K527" s="13">
        <v>97.3</v>
      </c>
      <c r="L527" s="13">
        <v>17</v>
      </c>
      <c r="M527" s="9" t="s">
        <v>39</v>
      </c>
    </row>
    <row r="528" customHeight="1" spans="1:13">
      <c r="A528" s="13">
        <v>75393</v>
      </c>
      <c r="B528" s="13" t="s">
        <v>1577</v>
      </c>
      <c r="C528" s="13" t="s">
        <v>16</v>
      </c>
      <c r="D528" s="13" t="s">
        <v>17</v>
      </c>
      <c r="E528" s="13" t="s">
        <v>18</v>
      </c>
      <c r="F528" s="13" t="s">
        <v>1578</v>
      </c>
      <c r="G528" s="13" t="s">
        <v>1579</v>
      </c>
      <c r="H528" s="13" t="s">
        <v>1538</v>
      </c>
      <c r="I528" s="13" t="s">
        <v>1580</v>
      </c>
      <c r="J528" s="13">
        <v>133</v>
      </c>
      <c r="K528" s="13">
        <v>98.52</v>
      </c>
      <c r="L528" s="13">
        <v>18</v>
      </c>
      <c r="M528" s="14" t="s">
        <v>286</v>
      </c>
    </row>
    <row r="529" customHeight="1" spans="1:13">
      <c r="A529" s="13">
        <v>83300</v>
      </c>
      <c r="B529" s="13" t="s">
        <v>1581</v>
      </c>
      <c r="C529" s="13" t="s">
        <v>16</v>
      </c>
      <c r="D529" s="13" t="s">
        <v>17</v>
      </c>
      <c r="E529" s="13" t="s">
        <v>18</v>
      </c>
      <c r="F529" s="13" t="s">
        <v>1582</v>
      </c>
      <c r="G529" s="13" t="s">
        <v>1583</v>
      </c>
      <c r="H529" s="13" t="s">
        <v>668</v>
      </c>
      <c r="I529" s="13" t="s">
        <v>1582</v>
      </c>
      <c r="J529" s="13">
        <v>133</v>
      </c>
      <c r="K529" s="13">
        <v>100.52</v>
      </c>
      <c r="L529" s="13">
        <v>19</v>
      </c>
      <c r="M529" s="14" t="s">
        <v>286</v>
      </c>
    </row>
    <row r="530" customHeight="1" spans="1:13">
      <c r="A530" s="13">
        <v>78906</v>
      </c>
      <c r="B530" s="13" t="s">
        <v>1584</v>
      </c>
      <c r="C530" s="13" t="s">
        <v>16</v>
      </c>
      <c r="D530" s="13" t="s">
        <v>17</v>
      </c>
      <c r="E530" s="13" t="s">
        <v>18</v>
      </c>
      <c r="F530" s="13" t="s">
        <v>1585</v>
      </c>
      <c r="G530" s="13" t="s">
        <v>1586</v>
      </c>
      <c r="H530" s="13" t="s">
        <v>1528</v>
      </c>
      <c r="I530" s="13" t="s">
        <v>1585</v>
      </c>
      <c r="J530" s="13">
        <v>133</v>
      </c>
      <c r="K530" s="13">
        <v>108.15</v>
      </c>
      <c r="L530" s="13">
        <v>20</v>
      </c>
      <c r="M530" s="14" t="s">
        <v>286</v>
      </c>
    </row>
    <row r="531" customHeight="1" spans="1:13">
      <c r="A531" s="13">
        <v>78828</v>
      </c>
      <c r="B531" s="13" t="s">
        <v>1587</v>
      </c>
      <c r="C531" s="13" t="s">
        <v>16</v>
      </c>
      <c r="D531" s="13" t="s">
        <v>17</v>
      </c>
      <c r="E531" s="13" t="s">
        <v>18</v>
      </c>
      <c r="F531" s="13" t="s">
        <v>1588</v>
      </c>
      <c r="G531" s="13" t="s">
        <v>1589</v>
      </c>
      <c r="H531" s="13" t="s">
        <v>1528</v>
      </c>
      <c r="I531" s="13" t="s">
        <v>1588</v>
      </c>
      <c r="J531" s="13">
        <v>133</v>
      </c>
      <c r="K531" s="13">
        <v>116.27</v>
      </c>
      <c r="L531" s="13">
        <v>21</v>
      </c>
      <c r="M531" s="14" t="s">
        <v>286</v>
      </c>
    </row>
    <row r="532" customHeight="1" spans="1:13">
      <c r="A532" s="13">
        <v>83500</v>
      </c>
      <c r="B532" s="13" t="s">
        <v>1590</v>
      </c>
      <c r="C532" s="13" t="s">
        <v>16</v>
      </c>
      <c r="D532" s="13" t="s">
        <v>17</v>
      </c>
      <c r="E532" s="13" t="s">
        <v>18</v>
      </c>
      <c r="F532" s="13" t="s">
        <v>1591</v>
      </c>
      <c r="G532" s="13" t="s">
        <v>1583</v>
      </c>
      <c r="H532" s="13" t="s">
        <v>668</v>
      </c>
      <c r="I532" s="13" t="s">
        <v>1591</v>
      </c>
      <c r="J532" s="13">
        <v>132</v>
      </c>
      <c r="K532" s="13">
        <v>109.77</v>
      </c>
      <c r="L532" s="13">
        <v>22</v>
      </c>
      <c r="M532" s="14" t="s">
        <v>286</v>
      </c>
    </row>
    <row r="533" customHeight="1" spans="1:13">
      <c r="A533" s="13">
        <v>83350</v>
      </c>
      <c r="B533" s="13" t="s">
        <v>1592</v>
      </c>
      <c r="C533" s="13" t="s">
        <v>16</v>
      </c>
      <c r="D533" s="13" t="s">
        <v>17</v>
      </c>
      <c r="E533" s="13" t="s">
        <v>18</v>
      </c>
      <c r="F533" s="13" t="s">
        <v>1593</v>
      </c>
      <c r="G533" s="13" t="s">
        <v>1594</v>
      </c>
      <c r="H533" s="13" t="s">
        <v>668</v>
      </c>
      <c r="I533" s="13" t="s">
        <v>1593</v>
      </c>
      <c r="J533" s="13">
        <v>130</v>
      </c>
      <c r="K533" s="13">
        <v>117.02</v>
      </c>
      <c r="L533" s="13">
        <v>23</v>
      </c>
      <c r="M533" s="14" t="s">
        <v>286</v>
      </c>
    </row>
    <row r="534" customHeight="1" spans="1:13">
      <c r="A534" s="13">
        <v>69217</v>
      </c>
      <c r="B534" s="13" t="s">
        <v>1595</v>
      </c>
      <c r="C534" s="13" t="s">
        <v>16</v>
      </c>
      <c r="D534" s="13" t="s">
        <v>17</v>
      </c>
      <c r="E534" s="13" t="s">
        <v>18</v>
      </c>
      <c r="F534" s="13" t="s">
        <v>1596</v>
      </c>
      <c r="G534" s="13" t="s">
        <v>156</v>
      </c>
      <c r="H534" s="13" t="s">
        <v>157</v>
      </c>
      <c r="I534" s="13" t="s">
        <v>1596</v>
      </c>
      <c r="J534" s="13">
        <v>128</v>
      </c>
      <c r="K534" s="13">
        <v>98.17</v>
      </c>
      <c r="L534" s="13">
        <v>24</v>
      </c>
      <c r="M534" s="14" t="s">
        <v>286</v>
      </c>
    </row>
    <row r="535" customHeight="1" spans="1:13">
      <c r="A535" s="13">
        <v>74772</v>
      </c>
      <c r="B535" s="13" t="s">
        <v>1597</v>
      </c>
      <c r="C535" s="13" t="s">
        <v>16</v>
      </c>
      <c r="D535" s="13" t="s">
        <v>17</v>
      </c>
      <c r="E535" s="13" t="s">
        <v>18</v>
      </c>
      <c r="F535" s="13" t="s">
        <v>1598</v>
      </c>
      <c r="G535" s="13" t="s">
        <v>1344</v>
      </c>
      <c r="H535" s="13" t="s">
        <v>1531</v>
      </c>
      <c r="I535" s="13" t="s">
        <v>1598</v>
      </c>
      <c r="J535" s="13">
        <v>127</v>
      </c>
      <c r="K535" s="13">
        <v>86.82</v>
      </c>
      <c r="L535" s="13">
        <v>25</v>
      </c>
      <c r="M535" s="14" t="s">
        <v>286</v>
      </c>
    </row>
    <row r="536" customHeight="1" spans="1:13">
      <c r="A536" s="13">
        <v>78958</v>
      </c>
      <c r="B536" s="13" t="s">
        <v>1599</v>
      </c>
      <c r="C536" s="13" t="s">
        <v>16</v>
      </c>
      <c r="D536" s="13" t="s">
        <v>17</v>
      </c>
      <c r="E536" s="13" t="s">
        <v>18</v>
      </c>
      <c r="F536" s="13" t="s">
        <v>1600</v>
      </c>
      <c r="G536" s="13" t="s">
        <v>1589</v>
      </c>
      <c r="H536" s="13" t="s">
        <v>1528</v>
      </c>
      <c r="I536" s="13" t="s">
        <v>1600</v>
      </c>
      <c r="J536" s="13">
        <v>121</v>
      </c>
      <c r="K536" s="13">
        <v>100.2</v>
      </c>
      <c r="L536" s="13">
        <v>26</v>
      </c>
      <c r="M536" s="14" t="s">
        <v>286</v>
      </c>
    </row>
    <row r="537" customHeight="1" spans="1:13">
      <c r="A537" s="13">
        <v>75974</v>
      </c>
      <c r="B537" s="13" t="s">
        <v>1601</v>
      </c>
      <c r="C537" s="13" t="s">
        <v>16</v>
      </c>
      <c r="D537" s="13" t="s">
        <v>17</v>
      </c>
      <c r="E537" s="13" t="s">
        <v>18</v>
      </c>
      <c r="F537" s="13" t="s">
        <v>1602</v>
      </c>
      <c r="G537" s="13" t="s">
        <v>1603</v>
      </c>
      <c r="H537" s="13" t="s">
        <v>43</v>
      </c>
      <c r="I537" s="13" t="s">
        <v>1602</v>
      </c>
      <c r="J537" s="13">
        <v>120</v>
      </c>
      <c r="K537" s="13">
        <v>64.05</v>
      </c>
      <c r="L537" s="13">
        <v>27</v>
      </c>
      <c r="M537" s="14" t="s">
        <v>286</v>
      </c>
    </row>
    <row r="538" customHeight="1" spans="1:13">
      <c r="A538" s="13">
        <v>72997</v>
      </c>
      <c r="B538" s="13" t="s">
        <v>1604</v>
      </c>
      <c r="C538" s="13" t="s">
        <v>16</v>
      </c>
      <c r="D538" s="13" t="s">
        <v>17</v>
      </c>
      <c r="E538" s="13" t="s">
        <v>18</v>
      </c>
      <c r="F538" s="13" t="s">
        <v>1605</v>
      </c>
      <c r="G538" s="13" t="s">
        <v>304</v>
      </c>
      <c r="H538" s="13" t="s">
        <v>1606</v>
      </c>
      <c r="I538" s="13" t="s">
        <v>1605</v>
      </c>
      <c r="J538" s="13">
        <v>120</v>
      </c>
      <c r="K538" s="13">
        <v>88.92</v>
      </c>
      <c r="L538" s="13">
        <v>28</v>
      </c>
      <c r="M538" s="14" t="s">
        <v>286</v>
      </c>
    </row>
    <row r="539" customHeight="1" spans="1:13">
      <c r="A539" s="13">
        <v>75380</v>
      </c>
      <c r="B539" s="13" t="s">
        <v>1607</v>
      </c>
      <c r="C539" s="13" t="s">
        <v>16</v>
      </c>
      <c r="D539" s="13" t="s">
        <v>17</v>
      </c>
      <c r="E539" s="13" t="s">
        <v>18</v>
      </c>
      <c r="F539" s="13" t="s">
        <v>1608</v>
      </c>
      <c r="G539" s="13" t="s">
        <v>886</v>
      </c>
      <c r="H539" s="13" t="s">
        <v>1538</v>
      </c>
      <c r="I539" s="13" t="s">
        <v>1609</v>
      </c>
      <c r="J539" s="13">
        <v>120</v>
      </c>
      <c r="K539" s="13">
        <v>106.15</v>
      </c>
      <c r="L539" s="13">
        <v>29</v>
      </c>
      <c r="M539" s="14" t="s">
        <v>286</v>
      </c>
    </row>
    <row r="540" customHeight="1" spans="1:13">
      <c r="A540" s="13">
        <v>75869</v>
      </c>
      <c r="B540" s="13" t="s">
        <v>1610</v>
      </c>
      <c r="C540" s="13" t="s">
        <v>16</v>
      </c>
      <c r="D540" s="13" t="s">
        <v>17</v>
      </c>
      <c r="E540" s="13" t="s">
        <v>18</v>
      </c>
      <c r="F540" s="13" t="s">
        <v>1611</v>
      </c>
      <c r="G540" s="13" t="s">
        <v>1612</v>
      </c>
      <c r="H540" s="13" t="s">
        <v>279</v>
      </c>
      <c r="I540" s="13" t="s">
        <v>1611</v>
      </c>
      <c r="J540" s="13">
        <v>119</v>
      </c>
      <c r="K540" s="13">
        <v>92.72</v>
      </c>
      <c r="L540" s="13">
        <v>30</v>
      </c>
      <c r="M540" s="14" t="s">
        <v>286</v>
      </c>
    </row>
    <row r="541" customHeight="1" spans="1:13">
      <c r="A541" s="13">
        <v>69287</v>
      </c>
      <c r="B541" s="13" t="s">
        <v>1613</v>
      </c>
      <c r="C541" s="13" t="s">
        <v>16</v>
      </c>
      <c r="D541" s="13" t="s">
        <v>17</v>
      </c>
      <c r="E541" s="13" t="s">
        <v>18</v>
      </c>
      <c r="F541" s="13" t="s">
        <v>1614</v>
      </c>
      <c r="G541" s="13" t="s">
        <v>156</v>
      </c>
      <c r="H541" s="13" t="s">
        <v>157</v>
      </c>
      <c r="I541" s="13" t="s">
        <v>1614</v>
      </c>
      <c r="J541" s="13">
        <v>119</v>
      </c>
      <c r="K541" s="13">
        <v>98.35</v>
      </c>
      <c r="L541" s="13">
        <v>31</v>
      </c>
      <c r="M541" s="14" t="s">
        <v>286</v>
      </c>
    </row>
    <row r="542" customHeight="1" spans="1:13">
      <c r="A542" s="13">
        <v>83033</v>
      </c>
      <c r="B542" s="13" t="s">
        <v>1615</v>
      </c>
      <c r="C542" s="13" t="s">
        <v>16</v>
      </c>
      <c r="D542" s="13" t="s">
        <v>17</v>
      </c>
      <c r="E542" s="13" t="s">
        <v>18</v>
      </c>
      <c r="F542" s="13" t="s">
        <v>1616</v>
      </c>
      <c r="G542" s="13" t="s">
        <v>1569</v>
      </c>
      <c r="H542" s="13" t="s">
        <v>668</v>
      </c>
      <c r="I542" s="13" t="s">
        <v>1616</v>
      </c>
      <c r="J542" s="13">
        <v>119</v>
      </c>
      <c r="K542" s="13">
        <v>117.02</v>
      </c>
      <c r="L542" s="13">
        <v>32</v>
      </c>
      <c r="M542" s="14" t="s">
        <v>286</v>
      </c>
    </row>
    <row r="543" customHeight="1" spans="1:13">
      <c r="A543" s="13">
        <v>70408</v>
      </c>
      <c r="B543" s="13" t="s">
        <v>1617</v>
      </c>
      <c r="C543" s="13" t="s">
        <v>16</v>
      </c>
      <c r="D543" s="13" t="s">
        <v>17</v>
      </c>
      <c r="E543" s="13" t="s">
        <v>18</v>
      </c>
      <c r="F543" s="13" t="s">
        <v>1618</v>
      </c>
      <c r="G543" s="13" t="s">
        <v>1076</v>
      </c>
      <c r="H543" s="13" t="s">
        <v>602</v>
      </c>
      <c r="I543" s="13" t="s">
        <v>1619</v>
      </c>
      <c r="J543" s="13">
        <v>118</v>
      </c>
      <c r="K543" s="13">
        <v>65.03</v>
      </c>
      <c r="L543" s="13">
        <v>33</v>
      </c>
      <c r="M543" s="14" t="s">
        <v>286</v>
      </c>
    </row>
    <row r="544" customHeight="1" spans="1:13">
      <c r="A544" s="13">
        <v>76217</v>
      </c>
      <c r="B544" s="13" t="s">
        <v>1620</v>
      </c>
      <c r="C544" s="13" t="s">
        <v>16</v>
      </c>
      <c r="D544" s="13" t="s">
        <v>17</v>
      </c>
      <c r="E544" s="13" t="s">
        <v>18</v>
      </c>
      <c r="F544" s="13" t="s">
        <v>1621</v>
      </c>
      <c r="G544" s="13" t="s">
        <v>136</v>
      </c>
      <c r="H544" s="13" t="s">
        <v>43</v>
      </c>
      <c r="I544" s="13" t="s">
        <v>1621</v>
      </c>
      <c r="J544" s="13">
        <v>115</v>
      </c>
      <c r="K544" s="13">
        <v>79.47</v>
      </c>
      <c r="L544" s="13">
        <v>34</v>
      </c>
      <c r="M544" s="14" t="s">
        <v>286</v>
      </c>
    </row>
    <row r="545" customHeight="1" spans="1:13">
      <c r="A545" s="13">
        <v>83590</v>
      </c>
      <c r="B545" s="13" t="s">
        <v>1622</v>
      </c>
      <c r="C545" s="13" t="s">
        <v>16</v>
      </c>
      <c r="D545" s="13" t="s">
        <v>17</v>
      </c>
      <c r="E545" s="13" t="s">
        <v>18</v>
      </c>
      <c r="F545" s="13" t="s">
        <v>1623</v>
      </c>
      <c r="G545" s="13" t="s">
        <v>787</v>
      </c>
      <c r="H545" s="13" t="s">
        <v>668</v>
      </c>
      <c r="I545" s="13" t="s">
        <v>1623</v>
      </c>
      <c r="J545" s="13">
        <v>115</v>
      </c>
      <c r="K545" s="13">
        <v>108.58</v>
      </c>
      <c r="L545" s="13">
        <v>35</v>
      </c>
      <c r="M545" s="14" t="s">
        <v>286</v>
      </c>
    </row>
    <row r="546" customHeight="1" spans="1:13">
      <c r="A546" s="13">
        <v>75353</v>
      </c>
      <c r="B546" s="13" t="s">
        <v>1624</v>
      </c>
      <c r="C546" s="13" t="s">
        <v>16</v>
      </c>
      <c r="D546" s="13" t="s">
        <v>17</v>
      </c>
      <c r="E546" s="13" t="s">
        <v>18</v>
      </c>
      <c r="F546" s="13" t="s">
        <v>1625</v>
      </c>
      <c r="G546" s="13" t="s">
        <v>1626</v>
      </c>
      <c r="H546" s="13" t="s">
        <v>1538</v>
      </c>
      <c r="I546" s="13" t="s">
        <v>1627</v>
      </c>
      <c r="J546" s="13">
        <v>115</v>
      </c>
      <c r="K546" s="13">
        <v>112.8</v>
      </c>
      <c r="L546" s="13">
        <v>36</v>
      </c>
      <c r="M546" s="14" t="s">
        <v>286</v>
      </c>
    </row>
    <row r="547" customHeight="1" spans="1:13">
      <c r="A547" s="13">
        <v>76644</v>
      </c>
      <c r="B547" s="13" t="s">
        <v>1628</v>
      </c>
      <c r="C547" s="13" t="s">
        <v>16</v>
      </c>
      <c r="D547" s="13" t="s">
        <v>17</v>
      </c>
      <c r="E547" s="13" t="s">
        <v>18</v>
      </c>
      <c r="F547" s="13" t="s">
        <v>1629</v>
      </c>
      <c r="G547" s="13" t="s">
        <v>1547</v>
      </c>
      <c r="H547" s="13" t="s">
        <v>1531</v>
      </c>
      <c r="I547" s="13" t="s">
        <v>1629</v>
      </c>
      <c r="J547" s="13">
        <v>115</v>
      </c>
      <c r="K547" s="13">
        <v>114.93</v>
      </c>
      <c r="L547" s="13">
        <v>37</v>
      </c>
      <c r="M547" s="14" t="s">
        <v>286</v>
      </c>
    </row>
    <row r="548" customHeight="1" spans="1:13">
      <c r="A548" s="13">
        <v>83564</v>
      </c>
      <c r="B548" s="13" t="s">
        <v>1630</v>
      </c>
      <c r="C548" s="13" t="s">
        <v>16</v>
      </c>
      <c r="D548" s="13" t="s">
        <v>17</v>
      </c>
      <c r="E548" s="13" t="s">
        <v>18</v>
      </c>
      <c r="F548" s="13" t="s">
        <v>1631</v>
      </c>
      <c r="G548" s="13" t="s">
        <v>667</v>
      </c>
      <c r="H548" s="13" t="s">
        <v>668</v>
      </c>
      <c r="I548" s="13" t="s">
        <v>1631</v>
      </c>
      <c r="J548" s="13">
        <v>112</v>
      </c>
      <c r="K548" s="13">
        <v>114.93</v>
      </c>
      <c r="L548" s="13">
        <v>38</v>
      </c>
      <c r="M548" s="14" t="s">
        <v>286</v>
      </c>
    </row>
    <row r="549" customHeight="1" spans="1:13">
      <c r="A549" s="13">
        <v>76586</v>
      </c>
      <c r="B549" s="13" t="s">
        <v>1632</v>
      </c>
      <c r="C549" s="13" t="s">
        <v>16</v>
      </c>
      <c r="D549" s="13" t="s">
        <v>17</v>
      </c>
      <c r="E549" s="13" t="s">
        <v>18</v>
      </c>
      <c r="F549" s="13" t="s">
        <v>1633</v>
      </c>
      <c r="G549" s="13" t="s">
        <v>1634</v>
      </c>
      <c r="H549" s="13" t="s">
        <v>1550</v>
      </c>
      <c r="I549" s="13" t="s">
        <v>1633</v>
      </c>
      <c r="J549" s="13">
        <v>110</v>
      </c>
      <c r="K549" s="13">
        <v>111.02</v>
      </c>
      <c r="L549" s="13">
        <v>39</v>
      </c>
      <c r="M549" s="14" t="s">
        <v>286</v>
      </c>
    </row>
    <row r="550" customHeight="1" spans="1:13">
      <c r="A550" s="13">
        <v>80398</v>
      </c>
      <c r="B550" s="13" t="s">
        <v>1635</v>
      </c>
      <c r="C550" s="13" t="s">
        <v>16</v>
      </c>
      <c r="D550" s="13" t="s">
        <v>17</v>
      </c>
      <c r="E550" s="13" t="s">
        <v>18</v>
      </c>
      <c r="F550" s="13" t="s">
        <v>1636</v>
      </c>
      <c r="G550" s="13" t="s">
        <v>762</v>
      </c>
      <c r="H550" s="13" t="s">
        <v>1637</v>
      </c>
      <c r="I550" s="13" t="s">
        <v>1638</v>
      </c>
      <c r="J550" s="13">
        <v>110</v>
      </c>
      <c r="K550" s="13">
        <v>114.8</v>
      </c>
      <c r="L550" s="13">
        <v>40</v>
      </c>
      <c r="M550" s="14" t="s">
        <v>286</v>
      </c>
    </row>
    <row r="551" customHeight="1" spans="1:13">
      <c r="A551" s="13">
        <v>76687</v>
      </c>
      <c r="B551" s="13" t="s">
        <v>1639</v>
      </c>
      <c r="C551" s="13" t="s">
        <v>16</v>
      </c>
      <c r="D551" s="13" t="s">
        <v>17</v>
      </c>
      <c r="E551" s="13" t="s">
        <v>18</v>
      </c>
      <c r="F551" s="13" t="s">
        <v>1640</v>
      </c>
      <c r="G551" s="13" t="s">
        <v>1344</v>
      </c>
      <c r="H551" s="13" t="s">
        <v>1550</v>
      </c>
      <c r="I551" s="13" t="s">
        <v>1640</v>
      </c>
      <c r="J551" s="13">
        <v>107</v>
      </c>
      <c r="K551" s="13">
        <v>94.67</v>
      </c>
      <c r="L551" s="13">
        <v>41</v>
      </c>
      <c r="M551" s="14" t="s">
        <v>286</v>
      </c>
    </row>
    <row r="552" customHeight="1" spans="1:13">
      <c r="A552" s="13">
        <v>74831</v>
      </c>
      <c r="B552" s="13" t="s">
        <v>1641</v>
      </c>
      <c r="C552" s="13" t="s">
        <v>16</v>
      </c>
      <c r="D552" s="13" t="s">
        <v>17</v>
      </c>
      <c r="E552" s="13" t="s">
        <v>18</v>
      </c>
      <c r="F552" s="13" t="s">
        <v>1642</v>
      </c>
      <c r="G552" s="13" t="s">
        <v>1643</v>
      </c>
      <c r="H552" s="13" t="s">
        <v>1550</v>
      </c>
      <c r="I552" s="13" t="s">
        <v>1642</v>
      </c>
      <c r="J552" s="13">
        <v>101</v>
      </c>
      <c r="K552" s="13">
        <v>75.43</v>
      </c>
      <c r="L552" s="13">
        <v>42</v>
      </c>
      <c r="M552" s="14" t="s">
        <v>286</v>
      </c>
    </row>
    <row r="553" customHeight="1" spans="1:13">
      <c r="A553" s="13">
        <v>76664</v>
      </c>
      <c r="B553" s="13" t="s">
        <v>1644</v>
      </c>
      <c r="C553" s="13" t="s">
        <v>16</v>
      </c>
      <c r="D553" s="13" t="s">
        <v>17</v>
      </c>
      <c r="E553" s="13" t="s">
        <v>18</v>
      </c>
      <c r="F553" s="13" t="s">
        <v>1645</v>
      </c>
      <c r="G553" s="13" t="s">
        <v>1646</v>
      </c>
      <c r="H553" s="13" t="s">
        <v>1531</v>
      </c>
      <c r="I553" s="13" t="s">
        <v>1645</v>
      </c>
      <c r="J553" s="13">
        <v>101</v>
      </c>
      <c r="K553" s="13">
        <v>101.32</v>
      </c>
      <c r="L553" s="13">
        <v>43</v>
      </c>
      <c r="M553" s="14" t="s">
        <v>286</v>
      </c>
    </row>
    <row r="554" customHeight="1" spans="1:13">
      <c r="A554" s="13">
        <v>74754</v>
      </c>
      <c r="B554" s="13" t="s">
        <v>1647</v>
      </c>
      <c r="C554" s="13" t="s">
        <v>16</v>
      </c>
      <c r="D554" s="13" t="s">
        <v>17</v>
      </c>
      <c r="E554" s="13" t="s">
        <v>18</v>
      </c>
      <c r="F554" s="13" t="s">
        <v>1648</v>
      </c>
      <c r="G554" s="13" t="s">
        <v>1344</v>
      </c>
      <c r="H554" s="13" t="s">
        <v>1531</v>
      </c>
      <c r="I554" s="13" t="s">
        <v>1648</v>
      </c>
      <c r="J554" s="13">
        <v>100</v>
      </c>
      <c r="K554" s="13">
        <v>70.68</v>
      </c>
      <c r="L554" s="13">
        <v>44</v>
      </c>
      <c r="M554" s="14" t="s">
        <v>286</v>
      </c>
    </row>
    <row r="555" customHeight="1" spans="1:13">
      <c r="A555" s="13">
        <v>68383</v>
      </c>
      <c r="B555" s="13" t="s">
        <v>1649</v>
      </c>
      <c r="C555" s="13" t="s">
        <v>16</v>
      </c>
      <c r="D555" s="13" t="s">
        <v>17</v>
      </c>
      <c r="E555" s="13" t="s">
        <v>18</v>
      </c>
      <c r="F555" s="13" t="s">
        <v>1650</v>
      </c>
      <c r="G555" s="13" t="s">
        <v>1651</v>
      </c>
      <c r="H555" s="13" t="s">
        <v>1565</v>
      </c>
      <c r="I555" s="13" t="s">
        <v>1652</v>
      </c>
      <c r="J555" s="13">
        <v>100</v>
      </c>
      <c r="K555" s="13">
        <v>73.7</v>
      </c>
      <c r="L555" s="13">
        <v>45</v>
      </c>
      <c r="M555" s="14" t="s">
        <v>286</v>
      </c>
    </row>
    <row r="556" customHeight="1" spans="1:13">
      <c r="A556" s="13">
        <v>76671</v>
      </c>
      <c r="B556" s="13" t="s">
        <v>1653</v>
      </c>
      <c r="C556" s="13" t="s">
        <v>16</v>
      </c>
      <c r="D556" s="13" t="s">
        <v>17</v>
      </c>
      <c r="E556" s="13" t="s">
        <v>18</v>
      </c>
      <c r="F556" s="13" t="s">
        <v>1654</v>
      </c>
      <c r="G556" s="13" t="s">
        <v>1547</v>
      </c>
      <c r="H556" s="13" t="s">
        <v>1531</v>
      </c>
      <c r="I556" s="13" t="s">
        <v>1654</v>
      </c>
      <c r="J556" s="13">
        <v>100</v>
      </c>
      <c r="K556" s="13">
        <v>90.02</v>
      </c>
      <c r="L556" s="13">
        <v>46</v>
      </c>
      <c r="M556" s="14" t="s">
        <v>286</v>
      </c>
    </row>
    <row r="557" customHeight="1" spans="1:13">
      <c r="A557" s="13">
        <v>68484</v>
      </c>
      <c r="B557" s="13" t="s">
        <v>1655</v>
      </c>
      <c r="C557" s="13" t="s">
        <v>16</v>
      </c>
      <c r="D557" s="13" t="s">
        <v>17</v>
      </c>
      <c r="E557" s="13" t="s">
        <v>18</v>
      </c>
      <c r="F557" s="13" t="s">
        <v>1656</v>
      </c>
      <c r="G557" s="13" t="s">
        <v>1657</v>
      </c>
      <c r="H557" s="13" t="s">
        <v>1153</v>
      </c>
      <c r="I557" s="13" t="s">
        <v>1658</v>
      </c>
      <c r="J557" s="13">
        <v>98</v>
      </c>
      <c r="K557" s="13">
        <v>58.35</v>
      </c>
      <c r="L557" s="13">
        <v>47</v>
      </c>
      <c r="M557" s="14" t="s">
        <v>286</v>
      </c>
    </row>
    <row r="558" customHeight="1" spans="1:13">
      <c r="A558" s="13">
        <v>69158</v>
      </c>
      <c r="B558" s="13" t="s">
        <v>1659</v>
      </c>
      <c r="C558" s="13" t="s">
        <v>16</v>
      </c>
      <c r="D558" s="13" t="s">
        <v>17</v>
      </c>
      <c r="E558" s="13" t="s">
        <v>18</v>
      </c>
      <c r="F558" s="13" t="s">
        <v>1660</v>
      </c>
      <c r="G558" s="13" t="s">
        <v>1661</v>
      </c>
      <c r="H558" s="13" t="s">
        <v>157</v>
      </c>
      <c r="I558" s="13" t="s">
        <v>1660</v>
      </c>
      <c r="J558" s="13">
        <v>98</v>
      </c>
      <c r="K558" s="13">
        <v>111.58</v>
      </c>
      <c r="L558" s="13">
        <v>48</v>
      </c>
      <c r="M558" s="14" t="s">
        <v>286</v>
      </c>
    </row>
    <row r="559" customHeight="1" spans="1:13">
      <c r="A559" s="13">
        <v>68490</v>
      </c>
      <c r="B559" s="13" t="s">
        <v>1662</v>
      </c>
      <c r="C559" s="13" t="s">
        <v>16</v>
      </c>
      <c r="D559" s="13" t="s">
        <v>17</v>
      </c>
      <c r="E559" s="13" t="s">
        <v>18</v>
      </c>
      <c r="F559" s="13" t="s">
        <v>1663</v>
      </c>
      <c r="G559" s="13" t="s">
        <v>1664</v>
      </c>
      <c r="H559" s="13" t="s">
        <v>1565</v>
      </c>
      <c r="I559" s="13" t="s">
        <v>1665</v>
      </c>
      <c r="J559" s="13">
        <v>97</v>
      </c>
      <c r="K559" s="13">
        <v>57.13</v>
      </c>
      <c r="L559" s="13">
        <v>49</v>
      </c>
      <c r="M559" s="14" t="s">
        <v>286</v>
      </c>
    </row>
    <row r="560" customHeight="1" spans="1:13">
      <c r="A560" s="13">
        <v>75702</v>
      </c>
      <c r="B560" s="13" t="s">
        <v>1666</v>
      </c>
      <c r="C560" s="13" t="s">
        <v>16</v>
      </c>
      <c r="D560" s="13" t="s">
        <v>17</v>
      </c>
      <c r="E560" s="13" t="s">
        <v>18</v>
      </c>
      <c r="F560" s="13" t="s">
        <v>1667</v>
      </c>
      <c r="G560" s="13" t="s">
        <v>1668</v>
      </c>
      <c r="H560" s="13" t="s">
        <v>161</v>
      </c>
      <c r="I560" s="13" t="s">
        <v>1669</v>
      </c>
      <c r="J560" s="13">
        <v>97</v>
      </c>
      <c r="K560" s="13">
        <v>64.32</v>
      </c>
      <c r="L560" s="13">
        <v>50</v>
      </c>
      <c r="M560" s="14" t="s">
        <v>286</v>
      </c>
    </row>
    <row r="561" customHeight="1" spans="1:13">
      <c r="A561" s="13">
        <v>76682</v>
      </c>
      <c r="B561" s="13" t="s">
        <v>1670</v>
      </c>
      <c r="C561" s="13" t="s">
        <v>16</v>
      </c>
      <c r="D561" s="13" t="s">
        <v>17</v>
      </c>
      <c r="E561" s="13" t="s">
        <v>18</v>
      </c>
      <c r="F561" s="13" t="s">
        <v>1671</v>
      </c>
      <c r="G561" s="13" t="s">
        <v>1547</v>
      </c>
      <c r="H561" s="13" t="s">
        <v>1531</v>
      </c>
      <c r="I561" s="13" t="s">
        <v>1671</v>
      </c>
      <c r="J561" s="13">
        <v>97</v>
      </c>
      <c r="K561" s="13">
        <v>74.43</v>
      </c>
      <c r="L561" s="13">
        <v>51</v>
      </c>
      <c r="M561" s="14" t="s">
        <v>286</v>
      </c>
    </row>
    <row r="562" customHeight="1" spans="1:13">
      <c r="A562" s="13">
        <v>68345</v>
      </c>
      <c r="B562" s="13" t="s">
        <v>1672</v>
      </c>
      <c r="C562" s="13" t="s">
        <v>16</v>
      </c>
      <c r="D562" s="13" t="s">
        <v>17</v>
      </c>
      <c r="E562" s="13" t="s">
        <v>18</v>
      </c>
      <c r="F562" s="13" t="s">
        <v>1673</v>
      </c>
      <c r="G562" s="13" t="s">
        <v>1674</v>
      </c>
      <c r="H562" s="13" t="s">
        <v>1565</v>
      </c>
      <c r="I562" s="13" t="s">
        <v>1675</v>
      </c>
      <c r="J562" s="13">
        <v>96</v>
      </c>
      <c r="K562" s="13">
        <v>58.62</v>
      </c>
      <c r="L562" s="13">
        <v>52</v>
      </c>
      <c r="M562" s="14" t="s">
        <v>286</v>
      </c>
    </row>
    <row r="563" customHeight="1" spans="1:13">
      <c r="A563" s="13">
        <v>74808</v>
      </c>
      <c r="B563" s="13" t="s">
        <v>1676</v>
      </c>
      <c r="C563" s="13" t="s">
        <v>16</v>
      </c>
      <c r="D563" s="13" t="s">
        <v>17</v>
      </c>
      <c r="E563" s="13" t="s">
        <v>18</v>
      </c>
      <c r="F563" s="13" t="s">
        <v>1677</v>
      </c>
      <c r="G563" s="13" t="s">
        <v>1547</v>
      </c>
      <c r="H563" s="13" t="s">
        <v>1550</v>
      </c>
      <c r="I563" s="13" t="s">
        <v>1677</v>
      </c>
      <c r="J563" s="13">
        <v>96</v>
      </c>
      <c r="K563" s="13">
        <v>77.02</v>
      </c>
      <c r="L563" s="13">
        <v>53</v>
      </c>
      <c r="M563" s="14" t="s">
        <v>286</v>
      </c>
    </row>
    <row r="564" customHeight="1" spans="1:13">
      <c r="A564" s="13">
        <v>82658</v>
      </c>
      <c r="B564" s="13" t="s">
        <v>1678</v>
      </c>
      <c r="C564" s="13" t="s">
        <v>16</v>
      </c>
      <c r="D564" s="13" t="s">
        <v>17</v>
      </c>
      <c r="E564" s="13" t="s">
        <v>18</v>
      </c>
      <c r="F564" s="13" t="s">
        <v>1679</v>
      </c>
      <c r="G564" s="13" t="s">
        <v>1261</v>
      </c>
      <c r="H564" s="13" t="s">
        <v>212</v>
      </c>
      <c r="I564" s="13" t="s">
        <v>1680</v>
      </c>
      <c r="J564" s="13">
        <v>95</v>
      </c>
      <c r="K564" s="13">
        <v>26.9</v>
      </c>
      <c r="L564" s="13">
        <v>54</v>
      </c>
      <c r="M564" s="14" t="s">
        <v>286</v>
      </c>
    </row>
    <row r="565" customHeight="1" spans="1:13">
      <c r="A565" s="13">
        <v>76678</v>
      </c>
      <c r="B565" s="13" t="s">
        <v>1681</v>
      </c>
      <c r="C565" s="13" t="s">
        <v>16</v>
      </c>
      <c r="D565" s="13" t="s">
        <v>17</v>
      </c>
      <c r="E565" s="13" t="s">
        <v>18</v>
      </c>
      <c r="F565" s="13" t="s">
        <v>1682</v>
      </c>
      <c r="G565" s="13" t="s">
        <v>1547</v>
      </c>
      <c r="H565" s="13" t="s">
        <v>1550</v>
      </c>
      <c r="I565" s="13" t="s">
        <v>1682</v>
      </c>
      <c r="J565" s="13">
        <v>95</v>
      </c>
      <c r="K565" s="13">
        <v>62.23</v>
      </c>
      <c r="L565" s="13">
        <v>55</v>
      </c>
      <c r="M565" s="14" t="s">
        <v>286</v>
      </c>
    </row>
    <row r="566" customHeight="1" spans="1:13">
      <c r="A566" s="13">
        <v>68459</v>
      </c>
      <c r="B566" s="13" t="s">
        <v>1683</v>
      </c>
      <c r="C566" s="13" t="s">
        <v>16</v>
      </c>
      <c r="D566" s="13" t="s">
        <v>17</v>
      </c>
      <c r="E566" s="13" t="s">
        <v>18</v>
      </c>
      <c r="F566" s="13" t="s">
        <v>1684</v>
      </c>
      <c r="G566" s="13" t="s">
        <v>1685</v>
      </c>
      <c r="H566" s="13" t="s">
        <v>1565</v>
      </c>
      <c r="I566" s="13" t="s">
        <v>1686</v>
      </c>
      <c r="J566" s="13">
        <v>95</v>
      </c>
      <c r="K566" s="13">
        <v>70.43</v>
      </c>
      <c r="L566" s="13">
        <v>56</v>
      </c>
      <c r="M566" s="14" t="s">
        <v>788</v>
      </c>
    </row>
    <row r="567" customHeight="1" spans="1:13">
      <c r="A567" s="13">
        <v>72945</v>
      </c>
      <c r="B567" s="13" t="s">
        <v>1687</v>
      </c>
      <c r="C567" s="13" t="s">
        <v>16</v>
      </c>
      <c r="D567" s="13" t="s">
        <v>17</v>
      </c>
      <c r="E567" s="13" t="s">
        <v>18</v>
      </c>
      <c r="F567" s="13" t="s">
        <v>1688</v>
      </c>
      <c r="G567" s="13" t="s">
        <v>418</v>
      </c>
      <c r="H567" s="13" t="s">
        <v>1606</v>
      </c>
      <c r="I567" s="13" t="s">
        <v>1688</v>
      </c>
      <c r="J567" s="13">
        <v>95</v>
      </c>
      <c r="K567" s="13">
        <v>78.77</v>
      </c>
      <c r="L567" s="13">
        <v>57</v>
      </c>
      <c r="M567" s="14" t="s">
        <v>788</v>
      </c>
    </row>
    <row r="568" customHeight="1" spans="1:13">
      <c r="A568" s="13">
        <v>69182</v>
      </c>
      <c r="B568" s="13" t="s">
        <v>1689</v>
      </c>
      <c r="C568" s="13" t="s">
        <v>16</v>
      </c>
      <c r="D568" s="13" t="s">
        <v>17</v>
      </c>
      <c r="E568" s="13" t="s">
        <v>18</v>
      </c>
      <c r="F568" s="13" t="s">
        <v>1690</v>
      </c>
      <c r="G568" s="13" t="s">
        <v>156</v>
      </c>
      <c r="H568" s="13" t="s">
        <v>157</v>
      </c>
      <c r="I568" s="13" t="s">
        <v>1690</v>
      </c>
      <c r="J568" s="13">
        <v>95</v>
      </c>
      <c r="K568" s="13">
        <v>113.55</v>
      </c>
      <c r="L568" s="13">
        <v>58</v>
      </c>
      <c r="M568" s="14" t="s">
        <v>788</v>
      </c>
    </row>
    <row r="569" customHeight="1" spans="1:13">
      <c r="A569" s="13">
        <v>69127</v>
      </c>
      <c r="B569" s="13" t="s">
        <v>1691</v>
      </c>
      <c r="C569" s="13" t="s">
        <v>16</v>
      </c>
      <c r="D569" s="13" t="s">
        <v>17</v>
      </c>
      <c r="E569" s="13" t="s">
        <v>18</v>
      </c>
      <c r="F569" s="13" t="s">
        <v>1692</v>
      </c>
      <c r="G569" s="13" t="s">
        <v>156</v>
      </c>
      <c r="H569" s="13" t="s">
        <v>157</v>
      </c>
      <c r="I569" s="13" t="s">
        <v>1692</v>
      </c>
      <c r="J569" s="13">
        <v>94</v>
      </c>
      <c r="K569" s="13">
        <v>118.77</v>
      </c>
      <c r="L569" s="13">
        <v>59</v>
      </c>
      <c r="M569" s="14" t="s">
        <v>788</v>
      </c>
    </row>
    <row r="570" customHeight="1" spans="1:13">
      <c r="A570" s="13">
        <v>82695</v>
      </c>
      <c r="B570" s="13" t="s">
        <v>1693</v>
      </c>
      <c r="C570" s="13" t="s">
        <v>16</v>
      </c>
      <c r="D570" s="13" t="s">
        <v>17</v>
      </c>
      <c r="E570" s="13" t="s">
        <v>18</v>
      </c>
      <c r="F570" s="13" t="s">
        <v>1694</v>
      </c>
      <c r="G570" s="13" t="s">
        <v>501</v>
      </c>
      <c r="H570" s="13" t="s">
        <v>728</v>
      </c>
      <c r="I570" s="13" t="s">
        <v>1695</v>
      </c>
      <c r="J570" s="13">
        <v>90</v>
      </c>
      <c r="K570" s="13">
        <v>56.42</v>
      </c>
      <c r="L570" s="13">
        <v>60</v>
      </c>
      <c r="M570" s="14" t="s">
        <v>788</v>
      </c>
    </row>
    <row r="571" customHeight="1" spans="1:13">
      <c r="A571" s="13">
        <v>76869</v>
      </c>
      <c r="B571" s="13" t="s">
        <v>1696</v>
      </c>
      <c r="C571" s="13" t="s">
        <v>16</v>
      </c>
      <c r="D571" s="13" t="s">
        <v>17</v>
      </c>
      <c r="E571" s="13" t="s">
        <v>18</v>
      </c>
      <c r="F571" s="13" t="s">
        <v>1697</v>
      </c>
      <c r="G571" s="13" t="s">
        <v>1344</v>
      </c>
      <c r="H571" s="13" t="s">
        <v>1698</v>
      </c>
      <c r="I571" s="13" t="s">
        <v>1697</v>
      </c>
      <c r="J571" s="13">
        <v>90</v>
      </c>
      <c r="K571" s="13">
        <v>68.77</v>
      </c>
      <c r="L571" s="13">
        <v>61</v>
      </c>
      <c r="M571" s="14" t="s">
        <v>788</v>
      </c>
    </row>
    <row r="572" customHeight="1" spans="1:13">
      <c r="A572" s="13">
        <v>70047</v>
      </c>
      <c r="B572" s="13" t="s">
        <v>1699</v>
      </c>
      <c r="C572" s="13" t="s">
        <v>16</v>
      </c>
      <c r="D572" s="13" t="s">
        <v>17</v>
      </c>
      <c r="E572" s="13" t="s">
        <v>18</v>
      </c>
      <c r="F572" s="13" t="s">
        <v>1700</v>
      </c>
      <c r="G572" s="13" t="s">
        <v>1701</v>
      </c>
      <c r="H572" s="13" t="s">
        <v>1702</v>
      </c>
      <c r="I572" s="13" t="s">
        <v>1703</v>
      </c>
      <c r="J572" s="13">
        <v>90</v>
      </c>
      <c r="K572" s="13">
        <v>80.33</v>
      </c>
      <c r="L572" s="13">
        <v>62</v>
      </c>
      <c r="M572" s="14" t="s">
        <v>788</v>
      </c>
    </row>
    <row r="573" customHeight="1" spans="1:13">
      <c r="A573" s="13">
        <v>69250</v>
      </c>
      <c r="B573" s="13" t="s">
        <v>1704</v>
      </c>
      <c r="C573" s="13" t="s">
        <v>16</v>
      </c>
      <c r="D573" s="13" t="s">
        <v>17</v>
      </c>
      <c r="E573" s="13" t="s">
        <v>18</v>
      </c>
      <c r="F573" s="13" t="s">
        <v>1705</v>
      </c>
      <c r="G573" s="13" t="s">
        <v>156</v>
      </c>
      <c r="H573" s="13" t="s">
        <v>157</v>
      </c>
      <c r="I573" s="13" t="s">
        <v>1705</v>
      </c>
      <c r="J573" s="13">
        <v>90</v>
      </c>
      <c r="K573" s="13">
        <v>95.68</v>
      </c>
      <c r="L573" s="13">
        <v>63</v>
      </c>
      <c r="M573" s="14" t="s">
        <v>788</v>
      </c>
    </row>
    <row r="574" customHeight="1" spans="1:13">
      <c r="A574" s="13">
        <v>75397</v>
      </c>
      <c r="B574" s="13" t="s">
        <v>1706</v>
      </c>
      <c r="C574" s="13" t="s">
        <v>16</v>
      </c>
      <c r="D574" s="13" t="s">
        <v>17</v>
      </c>
      <c r="E574" s="13" t="s">
        <v>18</v>
      </c>
      <c r="F574" s="13" t="s">
        <v>1707</v>
      </c>
      <c r="G574" s="13" t="s">
        <v>1708</v>
      </c>
      <c r="H574" s="13" t="s">
        <v>1538</v>
      </c>
      <c r="I574" s="13" t="s">
        <v>1709</v>
      </c>
      <c r="J574" s="13">
        <v>90</v>
      </c>
      <c r="K574" s="13">
        <v>107.2</v>
      </c>
      <c r="L574" s="13">
        <v>64</v>
      </c>
      <c r="M574" s="14" t="s">
        <v>788</v>
      </c>
    </row>
    <row r="575" customHeight="1" spans="1:13">
      <c r="A575" s="13">
        <v>74839</v>
      </c>
      <c r="B575" s="13" t="s">
        <v>1710</v>
      </c>
      <c r="C575" s="13" t="s">
        <v>16</v>
      </c>
      <c r="D575" s="13" t="s">
        <v>17</v>
      </c>
      <c r="E575" s="13" t="s">
        <v>18</v>
      </c>
      <c r="F575" s="13" t="s">
        <v>1711</v>
      </c>
      <c r="G575" s="13" t="s">
        <v>1344</v>
      </c>
      <c r="H575" s="13" t="s">
        <v>1550</v>
      </c>
      <c r="I575" s="13" t="s">
        <v>1711</v>
      </c>
      <c r="J575" s="13">
        <v>85</v>
      </c>
      <c r="K575" s="13">
        <v>57.68</v>
      </c>
      <c r="L575" s="13">
        <v>65</v>
      </c>
      <c r="M575" s="14" t="s">
        <v>788</v>
      </c>
    </row>
    <row r="576" customHeight="1" spans="1:13">
      <c r="A576" s="13">
        <v>82682</v>
      </c>
      <c r="B576" s="13" t="s">
        <v>1712</v>
      </c>
      <c r="C576" s="13" t="s">
        <v>16</v>
      </c>
      <c r="D576" s="13" t="s">
        <v>17</v>
      </c>
      <c r="E576" s="13" t="s">
        <v>18</v>
      </c>
      <c r="F576" s="13" t="s">
        <v>1713</v>
      </c>
      <c r="G576" s="13" t="s">
        <v>1714</v>
      </c>
      <c r="H576" s="13" t="s">
        <v>212</v>
      </c>
      <c r="I576" s="13" t="s">
        <v>1715</v>
      </c>
      <c r="J576" s="13">
        <v>85</v>
      </c>
      <c r="K576" s="13">
        <v>61.88</v>
      </c>
      <c r="L576" s="13">
        <v>66</v>
      </c>
      <c r="M576" s="14" t="s">
        <v>788</v>
      </c>
    </row>
    <row r="577" customHeight="1" spans="1:13">
      <c r="A577" s="13">
        <v>68647</v>
      </c>
      <c r="B577" s="13" t="s">
        <v>1716</v>
      </c>
      <c r="C577" s="13" t="s">
        <v>16</v>
      </c>
      <c r="D577" s="13" t="s">
        <v>17</v>
      </c>
      <c r="E577" s="13" t="s">
        <v>18</v>
      </c>
      <c r="F577" s="13" t="s">
        <v>1717</v>
      </c>
      <c r="G577" s="13" t="s">
        <v>1718</v>
      </c>
      <c r="H577" s="13" t="s">
        <v>1719</v>
      </c>
      <c r="I577" s="13" t="s">
        <v>1720</v>
      </c>
      <c r="J577" s="13">
        <v>85</v>
      </c>
      <c r="K577" s="13">
        <v>68.6</v>
      </c>
      <c r="L577" s="13">
        <v>67</v>
      </c>
      <c r="M577" s="14" t="s">
        <v>788</v>
      </c>
    </row>
    <row r="578" customHeight="1" spans="1:13">
      <c r="A578" s="13">
        <v>70453</v>
      </c>
      <c r="B578" s="13" t="s">
        <v>1721</v>
      </c>
      <c r="C578" s="13" t="s">
        <v>16</v>
      </c>
      <c r="D578" s="13" t="s">
        <v>17</v>
      </c>
      <c r="E578" s="13" t="s">
        <v>18</v>
      </c>
      <c r="F578" s="13" t="s">
        <v>1722</v>
      </c>
      <c r="G578" s="13" t="s">
        <v>1076</v>
      </c>
      <c r="H578" s="13" t="s">
        <v>581</v>
      </c>
      <c r="I578" s="13" t="s">
        <v>1723</v>
      </c>
      <c r="J578" s="13">
        <v>80</v>
      </c>
      <c r="K578" s="13">
        <v>55.45</v>
      </c>
      <c r="L578" s="13">
        <v>68</v>
      </c>
      <c r="M578" s="14" t="s">
        <v>788</v>
      </c>
    </row>
    <row r="579" customHeight="1" spans="1:13">
      <c r="A579" s="13">
        <v>75836</v>
      </c>
      <c r="B579" s="13" t="s">
        <v>1724</v>
      </c>
      <c r="C579" s="13" t="s">
        <v>16</v>
      </c>
      <c r="D579" s="13" t="s">
        <v>17</v>
      </c>
      <c r="E579" s="13" t="s">
        <v>18</v>
      </c>
      <c r="F579" s="13" t="s">
        <v>1725</v>
      </c>
      <c r="G579" s="13" t="s">
        <v>136</v>
      </c>
      <c r="H579" s="13" t="s">
        <v>43</v>
      </c>
      <c r="I579" s="13" t="s">
        <v>1725</v>
      </c>
      <c r="J579" s="13">
        <v>80</v>
      </c>
      <c r="K579" s="13">
        <v>61.5</v>
      </c>
      <c r="L579" s="13">
        <v>69</v>
      </c>
      <c r="M579" s="14" t="s">
        <v>788</v>
      </c>
    </row>
    <row r="580" customHeight="1" spans="1:13">
      <c r="A580" s="13">
        <v>75717</v>
      </c>
      <c r="B580" s="13" t="s">
        <v>1726</v>
      </c>
      <c r="C580" s="13" t="s">
        <v>16</v>
      </c>
      <c r="D580" s="13" t="s">
        <v>17</v>
      </c>
      <c r="E580" s="13" t="s">
        <v>18</v>
      </c>
      <c r="F580" s="13" t="s">
        <v>1727</v>
      </c>
      <c r="G580" s="13" t="s">
        <v>160</v>
      </c>
      <c r="H580" s="13" t="s">
        <v>161</v>
      </c>
      <c r="I580" s="13" t="s">
        <v>1728</v>
      </c>
      <c r="J580" s="13">
        <v>80</v>
      </c>
      <c r="K580" s="13">
        <v>68.28</v>
      </c>
      <c r="L580" s="13">
        <v>70</v>
      </c>
      <c r="M580" s="14" t="s">
        <v>788</v>
      </c>
    </row>
    <row r="581" customHeight="1" spans="1:13">
      <c r="A581" s="13">
        <v>68813</v>
      </c>
      <c r="B581" s="13" t="s">
        <v>1729</v>
      </c>
      <c r="C581" s="13" t="s">
        <v>16</v>
      </c>
      <c r="D581" s="13" t="s">
        <v>17</v>
      </c>
      <c r="E581" s="13" t="s">
        <v>18</v>
      </c>
      <c r="F581" s="13" t="s">
        <v>1730</v>
      </c>
      <c r="G581" s="13" t="s">
        <v>1076</v>
      </c>
      <c r="H581" s="13" t="s">
        <v>602</v>
      </c>
      <c r="I581" s="13" t="s">
        <v>1731</v>
      </c>
      <c r="J581" s="13">
        <v>80</v>
      </c>
      <c r="K581" s="13">
        <v>77.9</v>
      </c>
      <c r="L581" s="13">
        <v>71</v>
      </c>
      <c r="M581" s="14" t="s">
        <v>788</v>
      </c>
    </row>
    <row r="582" customHeight="1" spans="1:13">
      <c r="A582" s="13">
        <v>73145</v>
      </c>
      <c r="B582" s="13" t="s">
        <v>1732</v>
      </c>
      <c r="C582" s="13" t="s">
        <v>16</v>
      </c>
      <c r="D582" s="13" t="s">
        <v>17</v>
      </c>
      <c r="E582" s="13" t="s">
        <v>18</v>
      </c>
      <c r="F582" s="13" t="s">
        <v>1733</v>
      </c>
      <c r="G582" s="13" t="s">
        <v>1734</v>
      </c>
      <c r="H582" s="13" t="s">
        <v>1606</v>
      </c>
      <c r="I582" s="13" t="s">
        <v>1733</v>
      </c>
      <c r="J582" s="13">
        <v>80</v>
      </c>
      <c r="K582" s="13">
        <v>91.67</v>
      </c>
      <c r="L582" s="13">
        <v>72</v>
      </c>
      <c r="M582" s="14" t="s">
        <v>788</v>
      </c>
    </row>
    <row r="583" customHeight="1" spans="1:13">
      <c r="A583" s="13">
        <v>68604</v>
      </c>
      <c r="B583" s="13" t="s">
        <v>1735</v>
      </c>
      <c r="C583" s="13" t="s">
        <v>16</v>
      </c>
      <c r="D583" s="13" t="s">
        <v>17</v>
      </c>
      <c r="E583" s="13" t="s">
        <v>18</v>
      </c>
      <c r="F583" s="13" t="s">
        <v>1736</v>
      </c>
      <c r="G583" s="13" t="s">
        <v>1399</v>
      </c>
      <c r="H583" s="13" t="s">
        <v>1719</v>
      </c>
      <c r="I583" s="13" t="s">
        <v>1737</v>
      </c>
      <c r="J583" s="13">
        <v>80</v>
      </c>
      <c r="K583" s="13">
        <v>112.33</v>
      </c>
      <c r="L583" s="13">
        <v>73</v>
      </c>
      <c r="M583" s="14" t="s">
        <v>788</v>
      </c>
    </row>
    <row r="584" customHeight="1" spans="1:13">
      <c r="A584" s="13">
        <v>72091</v>
      </c>
      <c r="B584" s="13" t="s">
        <v>1738</v>
      </c>
      <c r="C584" s="13" t="s">
        <v>16</v>
      </c>
      <c r="D584" s="13" t="s">
        <v>17</v>
      </c>
      <c r="E584" s="13" t="s">
        <v>18</v>
      </c>
      <c r="F584" s="13" t="s">
        <v>1739</v>
      </c>
      <c r="G584" s="13" t="s">
        <v>1740</v>
      </c>
      <c r="H584" s="13" t="s">
        <v>279</v>
      </c>
      <c r="I584" s="13" t="s">
        <v>1739</v>
      </c>
      <c r="J584" s="13">
        <v>79</v>
      </c>
      <c r="K584" s="13">
        <v>92.53</v>
      </c>
      <c r="L584" s="13">
        <v>74</v>
      </c>
      <c r="M584" s="14" t="s">
        <v>788</v>
      </c>
    </row>
    <row r="585" customHeight="1" spans="1:13">
      <c r="A585" s="13">
        <v>68880</v>
      </c>
      <c r="B585" s="13" t="s">
        <v>1741</v>
      </c>
      <c r="C585" s="13" t="s">
        <v>16</v>
      </c>
      <c r="D585" s="13" t="s">
        <v>17</v>
      </c>
      <c r="E585" s="13" t="s">
        <v>18</v>
      </c>
      <c r="F585" s="13" t="s">
        <v>1742</v>
      </c>
      <c r="G585" s="13" t="s">
        <v>911</v>
      </c>
      <c r="H585" s="13" t="s">
        <v>602</v>
      </c>
      <c r="I585" s="13" t="s">
        <v>1743</v>
      </c>
      <c r="J585" s="13">
        <v>76</v>
      </c>
      <c r="K585" s="13">
        <v>61.67</v>
      </c>
      <c r="L585" s="13">
        <v>75</v>
      </c>
      <c r="M585" s="14" t="s">
        <v>788</v>
      </c>
    </row>
    <row r="586" customHeight="1" spans="1:13">
      <c r="A586" s="13">
        <v>73026</v>
      </c>
      <c r="B586" s="13" t="s">
        <v>1744</v>
      </c>
      <c r="C586" s="13" t="s">
        <v>16</v>
      </c>
      <c r="D586" s="13" t="s">
        <v>17</v>
      </c>
      <c r="E586" s="13" t="s">
        <v>18</v>
      </c>
      <c r="F586" s="13" t="s">
        <v>1745</v>
      </c>
      <c r="G586" s="13" t="s">
        <v>179</v>
      </c>
      <c r="H586" s="13" t="s">
        <v>43</v>
      </c>
      <c r="I586" s="13" t="s">
        <v>1745</v>
      </c>
      <c r="J586" s="13">
        <v>75</v>
      </c>
      <c r="K586" s="13">
        <v>57.7</v>
      </c>
      <c r="L586" s="13">
        <v>76</v>
      </c>
      <c r="M586" s="14" t="s">
        <v>788</v>
      </c>
    </row>
    <row r="587" customHeight="1" spans="1:13">
      <c r="A587" s="13">
        <v>68528</v>
      </c>
      <c r="B587" s="13" t="s">
        <v>1746</v>
      </c>
      <c r="C587" s="13" t="s">
        <v>16</v>
      </c>
      <c r="D587" s="13" t="s">
        <v>17</v>
      </c>
      <c r="E587" s="13" t="s">
        <v>18</v>
      </c>
      <c r="F587" s="13" t="s">
        <v>1747</v>
      </c>
      <c r="G587" s="13" t="s">
        <v>1651</v>
      </c>
      <c r="H587" s="13" t="s">
        <v>1565</v>
      </c>
      <c r="I587" s="13" t="s">
        <v>1748</v>
      </c>
      <c r="J587" s="13">
        <v>75</v>
      </c>
      <c r="K587" s="13">
        <v>61.05</v>
      </c>
      <c r="L587" s="13">
        <v>77</v>
      </c>
      <c r="M587" s="14" t="s">
        <v>788</v>
      </c>
    </row>
    <row r="588" customHeight="1" spans="1:13">
      <c r="A588" s="13">
        <v>70019</v>
      </c>
      <c r="B588" s="13" t="s">
        <v>1749</v>
      </c>
      <c r="C588" s="13" t="s">
        <v>16</v>
      </c>
      <c r="D588" s="13" t="s">
        <v>17</v>
      </c>
      <c r="E588" s="13" t="s">
        <v>18</v>
      </c>
      <c r="F588" s="13" t="s">
        <v>1750</v>
      </c>
      <c r="G588" s="13" t="s">
        <v>1201</v>
      </c>
      <c r="H588" s="13" t="s">
        <v>1202</v>
      </c>
      <c r="I588" s="13" t="s">
        <v>1751</v>
      </c>
      <c r="J588" s="13">
        <v>75</v>
      </c>
      <c r="K588" s="13">
        <v>80.97</v>
      </c>
      <c r="L588" s="13">
        <v>78</v>
      </c>
      <c r="M588" s="14" t="s">
        <v>788</v>
      </c>
    </row>
    <row r="589" customHeight="1" spans="1:13">
      <c r="A589" s="13">
        <v>74803</v>
      </c>
      <c r="B589" s="13" t="s">
        <v>1752</v>
      </c>
      <c r="C589" s="13" t="s">
        <v>16</v>
      </c>
      <c r="D589" s="13" t="s">
        <v>17</v>
      </c>
      <c r="E589" s="13" t="s">
        <v>18</v>
      </c>
      <c r="F589" s="13" t="s">
        <v>1753</v>
      </c>
      <c r="G589" s="13" t="s">
        <v>1344</v>
      </c>
      <c r="H589" s="13" t="s">
        <v>1550</v>
      </c>
      <c r="I589" s="13" t="s">
        <v>1753</v>
      </c>
      <c r="J589" s="13">
        <v>72</v>
      </c>
      <c r="K589" s="13">
        <v>66.12</v>
      </c>
      <c r="L589" s="13">
        <v>79</v>
      </c>
      <c r="M589" s="14" t="s">
        <v>788</v>
      </c>
    </row>
    <row r="590" customHeight="1" spans="1:13">
      <c r="A590" s="13">
        <v>68665</v>
      </c>
      <c r="B590" s="13" t="s">
        <v>1754</v>
      </c>
      <c r="C590" s="13" t="s">
        <v>16</v>
      </c>
      <c r="D590" s="13" t="s">
        <v>17</v>
      </c>
      <c r="E590" s="13" t="s">
        <v>18</v>
      </c>
      <c r="F590" s="13" t="s">
        <v>1755</v>
      </c>
      <c r="G590" s="13" t="s">
        <v>1756</v>
      </c>
      <c r="H590" s="13" t="s">
        <v>1719</v>
      </c>
      <c r="I590" s="13" t="s">
        <v>1757</v>
      </c>
      <c r="J590" s="13">
        <v>70</v>
      </c>
      <c r="K590" s="13">
        <v>55.75</v>
      </c>
      <c r="L590" s="13">
        <v>80</v>
      </c>
      <c r="M590" s="14" t="s">
        <v>788</v>
      </c>
    </row>
    <row r="591" customHeight="1" spans="1:13">
      <c r="A591" s="13">
        <v>68628</v>
      </c>
      <c r="B591" s="13" t="s">
        <v>1758</v>
      </c>
      <c r="C591" s="13" t="s">
        <v>16</v>
      </c>
      <c r="D591" s="13" t="s">
        <v>17</v>
      </c>
      <c r="E591" s="13" t="s">
        <v>18</v>
      </c>
      <c r="F591" s="13" t="s">
        <v>1759</v>
      </c>
      <c r="G591" s="13" t="s">
        <v>1399</v>
      </c>
      <c r="H591" s="13" t="s">
        <v>1719</v>
      </c>
      <c r="I591" s="13" t="s">
        <v>1760</v>
      </c>
      <c r="J591" s="13">
        <v>70</v>
      </c>
      <c r="K591" s="13">
        <v>91.93</v>
      </c>
      <c r="L591" s="13">
        <v>81</v>
      </c>
      <c r="M591" s="14" t="s">
        <v>788</v>
      </c>
    </row>
    <row r="592" customHeight="1" spans="1:13">
      <c r="A592" s="13">
        <v>68579</v>
      </c>
      <c r="B592" s="13" t="s">
        <v>1761</v>
      </c>
      <c r="C592" s="13" t="s">
        <v>16</v>
      </c>
      <c r="D592" s="13" t="s">
        <v>17</v>
      </c>
      <c r="E592" s="13" t="s">
        <v>18</v>
      </c>
      <c r="F592" s="13" t="s">
        <v>1762</v>
      </c>
      <c r="G592" s="13" t="s">
        <v>1718</v>
      </c>
      <c r="H592" s="13" t="s">
        <v>1719</v>
      </c>
      <c r="I592" s="13" t="s">
        <v>1763</v>
      </c>
      <c r="J592" s="13">
        <v>70</v>
      </c>
      <c r="K592" s="13">
        <v>93.17</v>
      </c>
      <c r="L592" s="13">
        <v>82</v>
      </c>
      <c r="M592" s="14" t="s">
        <v>788</v>
      </c>
    </row>
    <row r="593" customHeight="1" spans="1:13">
      <c r="A593" s="13">
        <v>76576</v>
      </c>
      <c r="B593" s="13" t="s">
        <v>1764</v>
      </c>
      <c r="C593" s="13" t="s">
        <v>16</v>
      </c>
      <c r="D593" s="13" t="s">
        <v>17</v>
      </c>
      <c r="E593" s="13" t="s">
        <v>18</v>
      </c>
      <c r="F593" s="13" t="s">
        <v>1765</v>
      </c>
      <c r="G593" s="13" t="s">
        <v>1344</v>
      </c>
      <c r="H593" s="13" t="s">
        <v>1550</v>
      </c>
      <c r="I593" s="13" t="s">
        <v>1765</v>
      </c>
      <c r="J593" s="13">
        <v>70</v>
      </c>
      <c r="K593" s="13">
        <v>104.93</v>
      </c>
      <c r="L593" s="13">
        <v>83</v>
      </c>
      <c r="M593" s="14" t="s">
        <v>788</v>
      </c>
    </row>
    <row r="594" customHeight="1" spans="1:13">
      <c r="A594" s="13">
        <v>68681</v>
      </c>
      <c r="B594" s="13" t="s">
        <v>1766</v>
      </c>
      <c r="C594" s="13" t="s">
        <v>16</v>
      </c>
      <c r="D594" s="13" t="s">
        <v>17</v>
      </c>
      <c r="E594" s="13" t="s">
        <v>18</v>
      </c>
      <c r="F594" s="13" t="s">
        <v>1767</v>
      </c>
      <c r="G594" s="13" t="s">
        <v>1768</v>
      </c>
      <c r="H594" s="13" t="s">
        <v>1719</v>
      </c>
      <c r="I594" s="13" t="s">
        <v>1769</v>
      </c>
      <c r="J594" s="13">
        <v>70</v>
      </c>
      <c r="K594" s="13">
        <v>108.78</v>
      </c>
      <c r="L594" s="13">
        <v>84</v>
      </c>
      <c r="M594" s="14" t="s">
        <v>788</v>
      </c>
    </row>
    <row r="595" customHeight="1" spans="1:13">
      <c r="A595" s="13">
        <v>82711</v>
      </c>
      <c r="B595" s="13" t="s">
        <v>1770</v>
      </c>
      <c r="C595" s="13" t="s">
        <v>16</v>
      </c>
      <c r="D595" s="13" t="s">
        <v>17</v>
      </c>
      <c r="E595" s="13" t="s">
        <v>18</v>
      </c>
      <c r="F595" s="13" t="s">
        <v>1771</v>
      </c>
      <c r="G595" s="13" t="s">
        <v>501</v>
      </c>
      <c r="H595" s="13" t="s">
        <v>728</v>
      </c>
      <c r="I595" s="13" t="s">
        <v>1772</v>
      </c>
      <c r="J595" s="13">
        <v>65</v>
      </c>
      <c r="K595" s="13">
        <v>56.35</v>
      </c>
      <c r="L595" s="13">
        <v>85</v>
      </c>
      <c r="M595" s="14" t="s">
        <v>788</v>
      </c>
    </row>
    <row r="596" customHeight="1" spans="1:13">
      <c r="A596" s="13">
        <v>76877</v>
      </c>
      <c r="B596" s="13" t="s">
        <v>1773</v>
      </c>
      <c r="C596" s="13" t="s">
        <v>16</v>
      </c>
      <c r="D596" s="13" t="s">
        <v>17</v>
      </c>
      <c r="E596" s="13" t="s">
        <v>18</v>
      </c>
      <c r="F596" s="13" t="s">
        <v>1774</v>
      </c>
      <c r="G596" s="13" t="s">
        <v>1168</v>
      </c>
      <c r="H596" s="13" t="s">
        <v>1698</v>
      </c>
      <c r="I596" s="13" t="s">
        <v>1774</v>
      </c>
      <c r="J596" s="13">
        <v>65</v>
      </c>
      <c r="K596" s="13">
        <v>70.3</v>
      </c>
      <c r="L596" s="13">
        <v>86</v>
      </c>
      <c r="M596" s="14" t="s">
        <v>788</v>
      </c>
    </row>
    <row r="597" customHeight="1" spans="1:13">
      <c r="A597" s="13">
        <v>76568</v>
      </c>
      <c r="B597" s="13" t="s">
        <v>1775</v>
      </c>
      <c r="C597" s="13" t="s">
        <v>16</v>
      </c>
      <c r="D597" s="13" t="s">
        <v>17</v>
      </c>
      <c r="E597" s="13" t="s">
        <v>18</v>
      </c>
      <c r="F597" s="13" t="s">
        <v>1776</v>
      </c>
      <c r="G597" s="13" t="s">
        <v>1344</v>
      </c>
      <c r="H597" s="13" t="s">
        <v>1550</v>
      </c>
      <c r="I597" s="13" t="s">
        <v>1776</v>
      </c>
      <c r="J597" s="13">
        <v>65</v>
      </c>
      <c r="K597" s="13">
        <v>80.3</v>
      </c>
      <c r="L597" s="13">
        <v>87</v>
      </c>
      <c r="M597" s="14" t="s">
        <v>788</v>
      </c>
    </row>
    <row r="598" customHeight="1" spans="1:13">
      <c r="A598" s="13">
        <v>74816</v>
      </c>
      <c r="B598" s="13" t="s">
        <v>1777</v>
      </c>
      <c r="C598" s="13" t="s">
        <v>16</v>
      </c>
      <c r="D598" s="13" t="s">
        <v>17</v>
      </c>
      <c r="E598" s="13" t="s">
        <v>18</v>
      </c>
      <c r="F598" s="13" t="s">
        <v>1778</v>
      </c>
      <c r="G598" s="13" t="s">
        <v>1344</v>
      </c>
      <c r="H598" s="13" t="s">
        <v>1550</v>
      </c>
      <c r="I598" s="13" t="s">
        <v>1778</v>
      </c>
      <c r="J598" s="13">
        <v>65</v>
      </c>
      <c r="K598" s="13">
        <v>82.87</v>
      </c>
      <c r="L598" s="13">
        <v>88</v>
      </c>
      <c r="M598" s="14" t="s">
        <v>788</v>
      </c>
    </row>
    <row r="599" customHeight="1" spans="1:13">
      <c r="A599" s="13">
        <v>73116</v>
      </c>
      <c r="B599" s="13" t="s">
        <v>1779</v>
      </c>
      <c r="C599" s="13" t="s">
        <v>16</v>
      </c>
      <c r="D599" s="13" t="s">
        <v>17</v>
      </c>
      <c r="E599" s="13" t="s">
        <v>18</v>
      </c>
      <c r="F599" s="13" t="s">
        <v>1780</v>
      </c>
      <c r="G599" s="13" t="s">
        <v>1781</v>
      </c>
      <c r="H599" s="13" t="s">
        <v>1606</v>
      </c>
      <c r="I599" s="13" t="s">
        <v>1780</v>
      </c>
      <c r="J599" s="13">
        <v>65</v>
      </c>
      <c r="K599" s="13">
        <v>92.07</v>
      </c>
      <c r="L599" s="13">
        <v>89</v>
      </c>
      <c r="M599" s="14" t="s">
        <v>788</v>
      </c>
    </row>
    <row r="600" customHeight="1" spans="1:13">
      <c r="A600" s="13">
        <v>75376</v>
      </c>
      <c r="B600" s="13" t="s">
        <v>1782</v>
      </c>
      <c r="C600" s="13" t="s">
        <v>16</v>
      </c>
      <c r="D600" s="13" t="s">
        <v>17</v>
      </c>
      <c r="E600" s="13" t="s">
        <v>18</v>
      </c>
      <c r="F600" s="13" t="s">
        <v>1783</v>
      </c>
      <c r="G600" s="13" t="s">
        <v>1537</v>
      </c>
      <c r="H600" s="13" t="s">
        <v>1538</v>
      </c>
      <c r="I600" s="13" t="s">
        <v>1784</v>
      </c>
      <c r="J600" s="13">
        <v>65</v>
      </c>
      <c r="K600" s="13">
        <v>104.77</v>
      </c>
      <c r="L600" s="13">
        <v>90</v>
      </c>
      <c r="M600" s="14" t="s">
        <v>788</v>
      </c>
    </row>
    <row r="601" customHeight="1" spans="1:13">
      <c r="A601" s="13">
        <v>76885</v>
      </c>
      <c r="B601" s="13" t="s">
        <v>1785</v>
      </c>
      <c r="C601" s="13" t="s">
        <v>16</v>
      </c>
      <c r="D601" s="13" t="s">
        <v>17</v>
      </c>
      <c r="E601" s="13" t="s">
        <v>18</v>
      </c>
      <c r="F601" s="13" t="s">
        <v>1786</v>
      </c>
      <c r="G601" s="13" t="s">
        <v>1643</v>
      </c>
      <c r="H601" s="13" t="s">
        <v>1698</v>
      </c>
      <c r="I601" s="13" t="s">
        <v>1786</v>
      </c>
      <c r="J601" s="13">
        <v>61</v>
      </c>
      <c r="K601" s="13">
        <v>73.65</v>
      </c>
      <c r="L601" s="13">
        <v>91</v>
      </c>
      <c r="M601" s="14" t="s">
        <v>788</v>
      </c>
    </row>
    <row r="602" customHeight="1" spans="1:13">
      <c r="A602" s="13">
        <v>75712</v>
      </c>
      <c r="B602" s="13" t="s">
        <v>1787</v>
      </c>
      <c r="C602" s="13" t="s">
        <v>16</v>
      </c>
      <c r="D602" s="13" t="s">
        <v>17</v>
      </c>
      <c r="E602" s="13" t="s">
        <v>18</v>
      </c>
      <c r="F602" s="13" t="s">
        <v>1788</v>
      </c>
      <c r="G602" s="13" t="s">
        <v>160</v>
      </c>
      <c r="H602" s="13" t="s">
        <v>161</v>
      </c>
      <c r="I602" s="13" t="s">
        <v>1789</v>
      </c>
      <c r="J602" s="13">
        <v>60</v>
      </c>
      <c r="K602" s="13">
        <v>56.03</v>
      </c>
      <c r="L602" s="13">
        <v>92</v>
      </c>
      <c r="M602" s="14" t="s">
        <v>788</v>
      </c>
    </row>
    <row r="603" customHeight="1" spans="1:13">
      <c r="A603" s="13">
        <v>68415</v>
      </c>
      <c r="B603" s="13" t="s">
        <v>1790</v>
      </c>
      <c r="C603" s="13" t="s">
        <v>16</v>
      </c>
      <c r="D603" s="13" t="s">
        <v>17</v>
      </c>
      <c r="E603" s="13" t="s">
        <v>18</v>
      </c>
      <c r="F603" s="13" t="s">
        <v>1791</v>
      </c>
      <c r="G603" s="13" t="s">
        <v>1564</v>
      </c>
      <c r="H603" s="13" t="s">
        <v>1565</v>
      </c>
      <c r="I603" s="13" t="s">
        <v>1792</v>
      </c>
      <c r="J603" s="13">
        <v>60</v>
      </c>
      <c r="K603" s="13">
        <v>59.72</v>
      </c>
      <c r="L603" s="13">
        <v>93</v>
      </c>
      <c r="M603" s="14" t="s">
        <v>788</v>
      </c>
    </row>
    <row r="604" customHeight="1" spans="1:13">
      <c r="A604" s="13">
        <v>74822</v>
      </c>
      <c r="B604" s="13" t="s">
        <v>1793</v>
      </c>
      <c r="C604" s="13" t="s">
        <v>16</v>
      </c>
      <c r="D604" s="13" t="s">
        <v>17</v>
      </c>
      <c r="E604" s="13" t="s">
        <v>18</v>
      </c>
      <c r="F604" s="13" t="s">
        <v>1794</v>
      </c>
      <c r="G604" s="13" t="s">
        <v>1344</v>
      </c>
      <c r="H604" s="13" t="s">
        <v>1550</v>
      </c>
      <c r="I604" s="13" t="s">
        <v>1794</v>
      </c>
      <c r="J604" s="13">
        <v>60</v>
      </c>
      <c r="K604" s="13">
        <v>62.13</v>
      </c>
      <c r="L604" s="13">
        <v>94</v>
      </c>
      <c r="M604" s="14" t="s">
        <v>788</v>
      </c>
    </row>
    <row r="605" customHeight="1" spans="1:13">
      <c r="A605" s="13">
        <v>74785</v>
      </c>
      <c r="B605" s="13" t="s">
        <v>1795</v>
      </c>
      <c r="C605" s="13" t="s">
        <v>16</v>
      </c>
      <c r="D605" s="13" t="s">
        <v>17</v>
      </c>
      <c r="E605" s="13" t="s">
        <v>18</v>
      </c>
      <c r="F605" s="13" t="s">
        <v>1796</v>
      </c>
      <c r="G605" s="13" t="s">
        <v>1344</v>
      </c>
      <c r="H605" s="13" t="s">
        <v>1550</v>
      </c>
      <c r="I605" s="13" t="s">
        <v>1796</v>
      </c>
      <c r="J605" s="13">
        <v>60</v>
      </c>
      <c r="K605" s="13">
        <v>80.68</v>
      </c>
      <c r="L605" s="13">
        <v>95</v>
      </c>
      <c r="M605" s="14" t="s">
        <v>788</v>
      </c>
    </row>
    <row r="606" customHeight="1" spans="1:13">
      <c r="A606" s="13">
        <v>74024</v>
      </c>
      <c r="B606" s="13" t="s">
        <v>1797</v>
      </c>
      <c r="C606" s="13" t="s">
        <v>16</v>
      </c>
      <c r="D606" s="13" t="s">
        <v>17</v>
      </c>
      <c r="E606" s="13" t="s">
        <v>18</v>
      </c>
      <c r="F606" s="13" t="s">
        <v>1798</v>
      </c>
      <c r="G606" s="13" t="s">
        <v>136</v>
      </c>
      <c r="H606" s="13" t="s">
        <v>43</v>
      </c>
      <c r="I606" s="13" t="s">
        <v>1798</v>
      </c>
      <c r="J606" s="13">
        <v>60</v>
      </c>
      <c r="K606" s="13">
        <v>82.15</v>
      </c>
      <c r="L606" s="13">
        <v>96</v>
      </c>
      <c r="M606" s="14" t="s">
        <v>788</v>
      </c>
    </row>
    <row r="607" customHeight="1" spans="1:13">
      <c r="A607" s="13">
        <v>76372</v>
      </c>
      <c r="B607" s="13" t="s">
        <v>1799</v>
      </c>
      <c r="C607" s="13" t="s">
        <v>16</v>
      </c>
      <c r="D607" s="13" t="s">
        <v>17</v>
      </c>
      <c r="E607" s="13" t="s">
        <v>18</v>
      </c>
      <c r="F607" s="13" t="s">
        <v>1800</v>
      </c>
      <c r="G607" s="13" t="s">
        <v>384</v>
      </c>
      <c r="H607" s="13" t="s">
        <v>43</v>
      </c>
      <c r="I607" s="13" t="s">
        <v>1800</v>
      </c>
      <c r="J607" s="13">
        <v>55</v>
      </c>
      <c r="K607" s="13">
        <v>56.33</v>
      </c>
      <c r="L607" s="13">
        <v>97</v>
      </c>
      <c r="M607" s="14" t="s">
        <v>788</v>
      </c>
    </row>
    <row r="608" customHeight="1" spans="1:13">
      <c r="A608" s="13">
        <v>68504</v>
      </c>
      <c r="B608" s="13" t="s">
        <v>1801</v>
      </c>
      <c r="C608" s="13" t="s">
        <v>16</v>
      </c>
      <c r="D608" s="13" t="s">
        <v>17</v>
      </c>
      <c r="E608" s="13" t="s">
        <v>18</v>
      </c>
      <c r="F608" s="13" t="s">
        <v>1802</v>
      </c>
      <c r="G608" s="13" t="s">
        <v>1803</v>
      </c>
      <c r="H608" s="13" t="s">
        <v>1565</v>
      </c>
      <c r="I608" s="13" t="s">
        <v>1804</v>
      </c>
      <c r="J608" s="13">
        <v>55</v>
      </c>
      <c r="K608" s="13">
        <v>57.87</v>
      </c>
      <c r="L608" s="13">
        <v>98</v>
      </c>
      <c r="M608" s="14" t="s">
        <v>788</v>
      </c>
    </row>
    <row r="609" customHeight="1" spans="1:13">
      <c r="A609" s="13">
        <v>73097</v>
      </c>
      <c r="B609" s="13" t="s">
        <v>1805</v>
      </c>
      <c r="C609" s="13" t="s">
        <v>16</v>
      </c>
      <c r="D609" s="13" t="s">
        <v>17</v>
      </c>
      <c r="E609" s="13" t="s">
        <v>18</v>
      </c>
      <c r="F609" s="13" t="s">
        <v>1806</v>
      </c>
      <c r="G609" s="13" t="s">
        <v>282</v>
      </c>
      <c r="H609" s="13" t="s">
        <v>43</v>
      </c>
      <c r="I609" s="13" t="s">
        <v>1806</v>
      </c>
      <c r="J609" s="13">
        <v>55</v>
      </c>
      <c r="K609" s="13">
        <v>58.08</v>
      </c>
      <c r="L609" s="13">
        <v>99</v>
      </c>
      <c r="M609" s="14" t="s">
        <v>788</v>
      </c>
    </row>
    <row r="610" customHeight="1" spans="1:13">
      <c r="A610" s="13">
        <v>76894</v>
      </c>
      <c r="B610" s="13" t="s">
        <v>1807</v>
      </c>
      <c r="C610" s="13" t="s">
        <v>16</v>
      </c>
      <c r="D610" s="13" t="s">
        <v>17</v>
      </c>
      <c r="E610" s="13" t="s">
        <v>18</v>
      </c>
      <c r="F610" s="13" t="s">
        <v>1808</v>
      </c>
      <c r="G610" s="13" t="s">
        <v>1809</v>
      </c>
      <c r="H610" s="13" t="s">
        <v>1698</v>
      </c>
      <c r="I610" s="13" t="s">
        <v>1808</v>
      </c>
      <c r="J610" s="13">
        <v>55</v>
      </c>
      <c r="K610" s="13">
        <v>72</v>
      </c>
      <c r="L610" s="13">
        <v>100</v>
      </c>
      <c r="M610" s="14" t="s">
        <v>788</v>
      </c>
    </row>
    <row r="611" customHeight="1" spans="1:13">
      <c r="A611" s="13">
        <v>75976</v>
      </c>
      <c r="B611" s="13" t="s">
        <v>1810</v>
      </c>
      <c r="C611" s="13" t="s">
        <v>16</v>
      </c>
      <c r="D611" s="13" t="s">
        <v>17</v>
      </c>
      <c r="E611" s="13" t="s">
        <v>18</v>
      </c>
      <c r="F611" s="13" t="s">
        <v>1811</v>
      </c>
      <c r="G611" s="13" t="s">
        <v>317</v>
      </c>
      <c r="H611" s="13" t="s">
        <v>279</v>
      </c>
      <c r="I611" s="13" t="s">
        <v>1811</v>
      </c>
      <c r="J611" s="13">
        <v>55</v>
      </c>
      <c r="K611" s="13">
        <v>88.5</v>
      </c>
      <c r="L611" s="13">
        <v>101</v>
      </c>
      <c r="M611" s="14" t="s">
        <v>788</v>
      </c>
    </row>
    <row r="612" customHeight="1" spans="1:13">
      <c r="A612" s="13">
        <v>74800</v>
      </c>
      <c r="B612" s="13" t="s">
        <v>1812</v>
      </c>
      <c r="C612" s="13" t="s">
        <v>16</v>
      </c>
      <c r="D612" s="13" t="s">
        <v>17</v>
      </c>
      <c r="E612" s="13" t="s">
        <v>18</v>
      </c>
      <c r="F612" s="13" t="s">
        <v>1813</v>
      </c>
      <c r="G612" s="13" t="s">
        <v>1814</v>
      </c>
      <c r="H612" s="13" t="s">
        <v>1531</v>
      </c>
      <c r="I612" s="13" t="s">
        <v>144</v>
      </c>
      <c r="J612" s="13">
        <v>55</v>
      </c>
      <c r="K612" s="13">
        <v>114.85</v>
      </c>
      <c r="L612" s="13">
        <v>102</v>
      </c>
      <c r="M612" s="14" t="s">
        <v>788</v>
      </c>
    </row>
    <row r="613" customHeight="1" spans="1:13">
      <c r="A613" s="13">
        <v>71076</v>
      </c>
      <c r="B613" s="13" t="s">
        <v>1815</v>
      </c>
      <c r="C613" s="13" t="s">
        <v>16</v>
      </c>
      <c r="D613" s="13" t="s">
        <v>17</v>
      </c>
      <c r="E613" s="13" t="s">
        <v>18</v>
      </c>
      <c r="F613" s="13" t="s">
        <v>1816</v>
      </c>
      <c r="G613" s="13" t="s">
        <v>1575</v>
      </c>
      <c r="H613" s="13" t="s">
        <v>1004</v>
      </c>
      <c r="I613" s="13" t="s">
        <v>1817</v>
      </c>
      <c r="J613" s="13">
        <v>54</v>
      </c>
      <c r="K613" s="13">
        <v>61.52</v>
      </c>
      <c r="L613" s="13">
        <v>103</v>
      </c>
      <c r="M613" s="14" t="s">
        <v>788</v>
      </c>
    </row>
    <row r="614" customHeight="1" spans="1:13">
      <c r="A614" s="13">
        <v>71099</v>
      </c>
      <c r="B614" s="13" t="s">
        <v>1818</v>
      </c>
      <c r="C614" s="13" t="s">
        <v>16</v>
      </c>
      <c r="D614" s="13" t="s">
        <v>17</v>
      </c>
      <c r="E614" s="13" t="s">
        <v>18</v>
      </c>
      <c r="F614" s="13" t="s">
        <v>1819</v>
      </c>
      <c r="G614" s="13" t="s">
        <v>1820</v>
      </c>
      <c r="H614" s="13" t="s">
        <v>1004</v>
      </c>
      <c r="I614" s="13" t="s">
        <v>1821</v>
      </c>
      <c r="J614" s="13">
        <v>51</v>
      </c>
      <c r="K614" s="13">
        <v>58.33</v>
      </c>
      <c r="L614" s="13">
        <v>104</v>
      </c>
      <c r="M614" s="14" t="s">
        <v>788</v>
      </c>
    </row>
    <row r="615" customHeight="1" spans="1:13">
      <c r="A615" s="13">
        <v>76672</v>
      </c>
      <c r="B615" s="13" t="s">
        <v>1822</v>
      </c>
      <c r="C615" s="13" t="s">
        <v>16</v>
      </c>
      <c r="D615" s="13" t="s">
        <v>17</v>
      </c>
      <c r="E615" s="13" t="s">
        <v>18</v>
      </c>
      <c r="F615" s="13" t="s">
        <v>1823</v>
      </c>
      <c r="G615" s="13" t="s">
        <v>1547</v>
      </c>
      <c r="H615" s="13" t="s">
        <v>1550</v>
      </c>
      <c r="I615" s="13" t="s">
        <v>1823</v>
      </c>
      <c r="J615" s="13">
        <v>51</v>
      </c>
      <c r="K615" s="13">
        <v>76.32</v>
      </c>
      <c r="L615" s="13">
        <v>105</v>
      </c>
      <c r="M615" s="14" t="s">
        <v>788</v>
      </c>
    </row>
    <row r="616" customHeight="1" spans="1:13">
      <c r="A616" s="13">
        <v>76592</v>
      </c>
      <c r="B616" s="13" t="s">
        <v>1824</v>
      </c>
      <c r="C616" s="13" t="s">
        <v>16</v>
      </c>
      <c r="D616" s="13" t="s">
        <v>17</v>
      </c>
      <c r="E616" s="13" t="s">
        <v>18</v>
      </c>
      <c r="F616" s="13" t="s">
        <v>1825</v>
      </c>
      <c r="G616" s="13" t="s">
        <v>1643</v>
      </c>
      <c r="H616" s="13" t="s">
        <v>1550</v>
      </c>
      <c r="I616" s="13" t="s">
        <v>1825</v>
      </c>
      <c r="J616" s="13">
        <v>50</v>
      </c>
      <c r="K616" s="13">
        <v>56.98</v>
      </c>
      <c r="L616" s="13">
        <v>106</v>
      </c>
      <c r="M616" s="14" t="s">
        <v>788</v>
      </c>
    </row>
    <row r="617" customHeight="1" spans="1:13">
      <c r="A617" s="13">
        <v>68927</v>
      </c>
      <c r="B617" s="13" t="s">
        <v>1826</v>
      </c>
      <c r="C617" s="13" t="s">
        <v>16</v>
      </c>
      <c r="D617" s="13" t="s">
        <v>17</v>
      </c>
      <c r="E617" s="13" t="s">
        <v>18</v>
      </c>
      <c r="F617" s="13" t="s">
        <v>1827</v>
      </c>
      <c r="G617" s="13" t="s">
        <v>911</v>
      </c>
      <c r="H617" s="13" t="s">
        <v>602</v>
      </c>
      <c r="I617" s="13" t="s">
        <v>1828</v>
      </c>
      <c r="J617" s="13">
        <v>42</v>
      </c>
      <c r="K617" s="13">
        <v>90.92</v>
      </c>
      <c r="L617" s="13">
        <v>107</v>
      </c>
      <c r="M617" s="14" t="s">
        <v>788</v>
      </c>
    </row>
    <row r="618" customHeight="1" spans="1:13">
      <c r="A618" s="13">
        <v>68268</v>
      </c>
      <c r="B618" s="13" t="s">
        <v>1829</v>
      </c>
      <c r="C618" s="13" t="s">
        <v>16</v>
      </c>
      <c r="D618" s="13" t="s">
        <v>17</v>
      </c>
      <c r="E618" s="13" t="s">
        <v>18</v>
      </c>
      <c r="F618" s="13" t="s">
        <v>1830</v>
      </c>
      <c r="G618" s="13" t="s">
        <v>1564</v>
      </c>
      <c r="H618" s="13" t="s">
        <v>1565</v>
      </c>
      <c r="I618" s="13" t="s">
        <v>1831</v>
      </c>
      <c r="J618" s="13">
        <v>35</v>
      </c>
      <c r="K618" s="13">
        <v>22.13</v>
      </c>
      <c r="L618" s="13">
        <v>108</v>
      </c>
      <c r="M618" s="14" t="s">
        <v>788</v>
      </c>
    </row>
    <row r="619" customHeight="1" spans="1:13">
      <c r="A619" s="13">
        <v>70391</v>
      </c>
      <c r="B619" s="13" t="s">
        <v>1832</v>
      </c>
      <c r="C619" s="13" t="s">
        <v>16</v>
      </c>
      <c r="D619" s="13" t="s">
        <v>17</v>
      </c>
      <c r="E619" s="13" t="s">
        <v>18</v>
      </c>
      <c r="F619" s="13" t="s">
        <v>1833</v>
      </c>
      <c r="G619" s="13" t="s">
        <v>911</v>
      </c>
      <c r="H619" s="13" t="s">
        <v>602</v>
      </c>
      <c r="I619" s="13" t="s">
        <v>1834</v>
      </c>
      <c r="J619" s="13">
        <v>35</v>
      </c>
      <c r="K619" s="13">
        <v>59.13</v>
      </c>
      <c r="L619" s="13">
        <v>109</v>
      </c>
      <c r="M619" s="14" t="s">
        <v>788</v>
      </c>
    </row>
    <row r="620" customHeight="1" spans="1:13">
      <c r="A620" s="13">
        <v>71052</v>
      </c>
      <c r="B620" s="13" t="s">
        <v>1835</v>
      </c>
      <c r="C620" s="13" t="s">
        <v>16</v>
      </c>
      <c r="D620" s="13" t="s">
        <v>17</v>
      </c>
      <c r="E620" s="13" t="s">
        <v>18</v>
      </c>
      <c r="F620" s="13" t="s">
        <v>1836</v>
      </c>
      <c r="G620" s="13" t="s">
        <v>1837</v>
      </c>
      <c r="H620" s="13" t="s">
        <v>1004</v>
      </c>
      <c r="I620" s="13" t="s">
        <v>1838</v>
      </c>
      <c r="J620" s="13">
        <v>30</v>
      </c>
      <c r="K620" s="13">
        <v>58.32</v>
      </c>
      <c r="L620" s="13">
        <v>110</v>
      </c>
      <c r="M620" s="14" t="s">
        <v>788</v>
      </c>
    </row>
    <row r="621" customHeight="1" spans="1:13">
      <c r="A621" s="13" t="s">
        <v>1839</v>
      </c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4"/>
    </row>
    <row r="622" customHeight="1" spans="1:13">
      <c r="A622" s="13">
        <v>71333</v>
      </c>
      <c r="B622" s="13" t="s">
        <v>1840</v>
      </c>
      <c r="C622" s="13" t="s">
        <v>16</v>
      </c>
      <c r="D622" s="13" t="s">
        <v>1841</v>
      </c>
      <c r="E622" s="13" t="s">
        <v>18</v>
      </c>
      <c r="F622" s="13" t="s">
        <v>1842</v>
      </c>
      <c r="G622" s="13" t="s">
        <v>1843</v>
      </c>
      <c r="H622" s="13" t="s">
        <v>101</v>
      </c>
      <c r="I622" s="13" t="s">
        <v>1844</v>
      </c>
      <c r="J622" s="13">
        <v>365</v>
      </c>
      <c r="K622" s="15">
        <v>99.75</v>
      </c>
      <c r="L622" s="13">
        <v>1</v>
      </c>
      <c r="M622" s="10" t="s">
        <v>22</v>
      </c>
    </row>
    <row r="623" customHeight="1" spans="1:13">
      <c r="A623" s="13">
        <v>77141</v>
      </c>
      <c r="B623" s="13" t="s">
        <v>1845</v>
      </c>
      <c r="C623" s="13" t="s">
        <v>16</v>
      </c>
      <c r="D623" s="13" t="s">
        <v>1841</v>
      </c>
      <c r="E623" s="13" t="s">
        <v>18</v>
      </c>
      <c r="F623" s="13" t="s">
        <v>1846</v>
      </c>
      <c r="G623" s="13" t="s">
        <v>1847</v>
      </c>
      <c r="H623" s="13" t="s">
        <v>1848</v>
      </c>
      <c r="I623" s="13" t="s">
        <v>1849</v>
      </c>
      <c r="J623" s="13">
        <v>350</v>
      </c>
      <c r="K623" s="15">
        <v>41.5</v>
      </c>
      <c r="L623" s="13">
        <v>2</v>
      </c>
      <c r="M623" s="10" t="s">
        <v>27</v>
      </c>
    </row>
    <row r="624" customHeight="1" spans="1:13">
      <c r="A624" s="13">
        <v>72558</v>
      </c>
      <c r="B624" s="13" t="s">
        <v>1850</v>
      </c>
      <c r="C624" s="13" t="s">
        <v>16</v>
      </c>
      <c r="D624" s="13" t="s">
        <v>1841</v>
      </c>
      <c r="E624" s="13" t="s">
        <v>18</v>
      </c>
      <c r="F624" s="13" t="s">
        <v>1851</v>
      </c>
      <c r="G624" s="13" t="s">
        <v>486</v>
      </c>
      <c r="H624" s="13" t="s">
        <v>1852</v>
      </c>
      <c r="I624" s="13" t="s">
        <v>1851</v>
      </c>
      <c r="J624" s="13">
        <v>330</v>
      </c>
      <c r="K624" s="13">
        <v>31.33</v>
      </c>
      <c r="L624" s="13">
        <v>3</v>
      </c>
      <c r="M624" s="10" t="s">
        <v>33</v>
      </c>
    </row>
    <row r="625" customHeight="1" spans="1:13">
      <c r="A625" s="13">
        <v>72623</v>
      </c>
      <c r="B625" s="13" t="s">
        <v>1853</v>
      </c>
      <c r="C625" s="13" t="s">
        <v>16</v>
      </c>
      <c r="D625" s="13" t="s">
        <v>1841</v>
      </c>
      <c r="E625" s="13" t="s">
        <v>18</v>
      </c>
      <c r="F625" s="13" t="s">
        <v>1854</v>
      </c>
      <c r="G625" s="13" t="s">
        <v>1855</v>
      </c>
      <c r="H625" s="13" t="s">
        <v>1856</v>
      </c>
      <c r="I625" s="13" t="s">
        <v>1857</v>
      </c>
      <c r="J625" s="13">
        <v>295</v>
      </c>
      <c r="K625" s="15">
        <v>82.33</v>
      </c>
      <c r="L625" s="13">
        <v>4</v>
      </c>
      <c r="M625" s="9" t="s">
        <v>39</v>
      </c>
    </row>
    <row r="626" customHeight="1" spans="1:13">
      <c r="A626" s="13">
        <v>76798</v>
      </c>
      <c r="B626" s="13" t="s">
        <v>1858</v>
      </c>
      <c r="C626" s="13" t="s">
        <v>16</v>
      </c>
      <c r="D626" s="13" t="s">
        <v>1841</v>
      </c>
      <c r="E626" s="13" t="s">
        <v>18</v>
      </c>
      <c r="F626" s="13" t="s">
        <v>1859</v>
      </c>
      <c r="G626" s="13" t="s">
        <v>1860</v>
      </c>
      <c r="H626" s="13" t="s">
        <v>1698</v>
      </c>
      <c r="I626" s="13" t="s">
        <v>1859</v>
      </c>
      <c r="J626" s="13">
        <v>295</v>
      </c>
      <c r="K626" s="15">
        <v>113.82</v>
      </c>
      <c r="L626" s="13">
        <v>5</v>
      </c>
      <c r="M626" s="9" t="s">
        <v>39</v>
      </c>
    </row>
    <row r="627" customHeight="1" spans="1:13">
      <c r="A627" s="13">
        <v>77591</v>
      </c>
      <c r="B627" s="13" t="s">
        <v>1861</v>
      </c>
      <c r="C627" s="13" t="s">
        <v>16</v>
      </c>
      <c r="D627" s="13" t="s">
        <v>1841</v>
      </c>
      <c r="E627" s="13" t="s">
        <v>18</v>
      </c>
      <c r="F627" s="13" t="s">
        <v>1862</v>
      </c>
      <c r="G627" s="13" t="s">
        <v>1863</v>
      </c>
      <c r="H627" s="13" t="s">
        <v>1864</v>
      </c>
      <c r="I627" s="13" t="s">
        <v>1865</v>
      </c>
      <c r="J627" s="13">
        <v>290</v>
      </c>
      <c r="K627" s="15">
        <v>57.7</v>
      </c>
      <c r="L627" s="13">
        <v>6</v>
      </c>
      <c r="M627" s="9" t="s">
        <v>39</v>
      </c>
    </row>
    <row r="628" customHeight="1" spans="1:13">
      <c r="A628" s="13">
        <v>74028</v>
      </c>
      <c r="B628" s="13" t="s">
        <v>1866</v>
      </c>
      <c r="C628" s="13" t="s">
        <v>16</v>
      </c>
      <c r="D628" s="13" t="s">
        <v>1841</v>
      </c>
      <c r="E628" s="13" t="s">
        <v>18</v>
      </c>
      <c r="F628" s="13" t="s">
        <v>1867</v>
      </c>
      <c r="G628" s="13" t="s">
        <v>1868</v>
      </c>
      <c r="H628" s="13" t="s">
        <v>1869</v>
      </c>
      <c r="I628" s="13" t="s">
        <v>1870</v>
      </c>
      <c r="J628" s="13">
        <v>290</v>
      </c>
      <c r="K628" s="15">
        <v>66.48</v>
      </c>
      <c r="L628" s="13">
        <v>7</v>
      </c>
      <c r="M628" s="9" t="s">
        <v>39</v>
      </c>
    </row>
    <row r="629" customHeight="1" spans="1:13">
      <c r="A629" s="13">
        <v>73867</v>
      </c>
      <c r="B629" s="13" t="s">
        <v>1871</v>
      </c>
      <c r="C629" s="13" t="s">
        <v>16</v>
      </c>
      <c r="D629" s="13" t="s">
        <v>1841</v>
      </c>
      <c r="E629" s="13" t="s">
        <v>18</v>
      </c>
      <c r="F629" s="13" t="s">
        <v>1872</v>
      </c>
      <c r="G629" s="13" t="s">
        <v>1873</v>
      </c>
      <c r="H629" s="13" t="s">
        <v>1856</v>
      </c>
      <c r="I629" s="13" t="s">
        <v>1872</v>
      </c>
      <c r="J629" s="13">
        <v>290</v>
      </c>
      <c r="K629" s="15">
        <v>81.8</v>
      </c>
      <c r="L629" s="13">
        <v>8</v>
      </c>
      <c r="M629" s="9" t="s">
        <v>39</v>
      </c>
    </row>
    <row r="630" customHeight="1" spans="1:13">
      <c r="A630" s="13">
        <v>72613</v>
      </c>
      <c r="B630" s="13" t="s">
        <v>1874</v>
      </c>
      <c r="C630" s="13" t="s">
        <v>16</v>
      </c>
      <c r="D630" s="13" t="s">
        <v>1841</v>
      </c>
      <c r="E630" s="13" t="s">
        <v>18</v>
      </c>
      <c r="F630" s="13" t="s">
        <v>1875</v>
      </c>
      <c r="G630" s="13" t="s">
        <v>486</v>
      </c>
      <c r="H630" s="13" t="s">
        <v>1852</v>
      </c>
      <c r="I630" s="13" t="s">
        <v>1875</v>
      </c>
      <c r="J630" s="13">
        <v>270</v>
      </c>
      <c r="K630" s="15">
        <v>66.53</v>
      </c>
      <c r="L630" s="13">
        <v>9</v>
      </c>
      <c r="M630" s="9" t="s">
        <v>39</v>
      </c>
    </row>
    <row r="631" customHeight="1" spans="1:13">
      <c r="A631" s="13">
        <v>74285</v>
      </c>
      <c r="B631" s="13" t="s">
        <v>1876</v>
      </c>
      <c r="C631" s="13" t="s">
        <v>16</v>
      </c>
      <c r="D631" s="13" t="s">
        <v>1841</v>
      </c>
      <c r="E631" s="13" t="s">
        <v>18</v>
      </c>
      <c r="F631" s="13" t="s">
        <v>1877</v>
      </c>
      <c r="G631" s="13" t="s">
        <v>152</v>
      </c>
      <c r="H631" s="13" t="s">
        <v>153</v>
      </c>
      <c r="I631" s="13" t="s">
        <v>1877</v>
      </c>
      <c r="J631" s="13">
        <v>265</v>
      </c>
      <c r="K631" s="15">
        <v>44.57</v>
      </c>
      <c r="L631" s="13">
        <v>10</v>
      </c>
      <c r="M631" s="9" t="s">
        <v>39</v>
      </c>
    </row>
    <row r="632" customHeight="1" spans="1:13">
      <c r="A632" s="13">
        <v>72828</v>
      </c>
      <c r="B632" s="13" t="s">
        <v>1878</v>
      </c>
      <c r="C632" s="13" t="s">
        <v>16</v>
      </c>
      <c r="D632" s="13" t="s">
        <v>1841</v>
      </c>
      <c r="E632" s="13" t="s">
        <v>18</v>
      </c>
      <c r="F632" s="13" t="s">
        <v>1879</v>
      </c>
      <c r="G632" s="13" t="s">
        <v>108</v>
      </c>
      <c r="H632" s="13" t="s">
        <v>125</v>
      </c>
      <c r="I632" s="13" t="s">
        <v>1879</v>
      </c>
      <c r="J632" s="13">
        <v>255</v>
      </c>
      <c r="K632" s="15">
        <v>39.05</v>
      </c>
      <c r="L632" s="13">
        <v>11</v>
      </c>
      <c r="M632" s="9" t="s">
        <v>39</v>
      </c>
    </row>
    <row r="633" customHeight="1" spans="1:13">
      <c r="A633" s="13">
        <v>74539</v>
      </c>
      <c r="B633" s="13" t="s">
        <v>1880</v>
      </c>
      <c r="C633" s="13" t="s">
        <v>16</v>
      </c>
      <c r="D633" s="13" t="s">
        <v>1841</v>
      </c>
      <c r="E633" s="13" t="s">
        <v>18</v>
      </c>
      <c r="F633" s="13" t="s">
        <v>1881</v>
      </c>
      <c r="G633" s="13" t="s">
        <v>1612</v>
      </c>
      <c r="H633" s="13" t="s">
        <v>1882</v>
      </c>
      <c r="I633" s="13" t="s">
        <v>1883</v>
      </c>
      <c r="J633" s="13">
        <v>255</v>
      </c>
      <c r="K633" s="15">
        <v>57.52</v>
      </c>
      <c r="L633" s="13">
        <v>12</v>
      </c>
      <c r="M633" s="14" t="s">
        <v>286</v>
      </c>
    </row>
    <row r="634" customHeight="1" spans="1:13">
      <c r="A634" s="13">
        <v>74053</v>
      </c>
      <c r="B634" s="13" t="s">
        <v>1884</v>
      </c>
      <c r="C634" s="13" t="s">
        <v>16</v>
      </c>
      <c r="D634" s="13" t="s">
        <v>1841</v>
      </c>
      <c r="E634" s="13" t="s">
        <v>18</v>
      </c>
      <c r="F634" s="13" t="s">
        <v>1885</v>
      </c>
      <c r="G634" s="13" t="s">
        <v>553</v>
      </c>
      <c r="H634" s="13" t="s">
        <v>1856</v>
      </c>
      <c r="I634" s="13" t="s">
        <v>1885</v>
      </c>
      <c r="J634" s="13">
        <v>240</v>
      </c>
      <c r="K634" s="15">
        <v>74.75</v>
      </c>
      <c r="L634" s="13">
        <v>13</v>
      </c>
      <c r="M634" s="14" t="s">
        <v>286</v>
      </c>
    </row>
    <row r="635" customHeight="1" spans="1:13">
      <c r="A635" s="13">
        <v>72414</v>
      </c>
      <c r="B635" s="13" t="s">
        <v>1886</v>
      </c>
      <c r="C635" s="13" t="s">
        <v>16</v>
      </c>
      <c r="D635" s="13" t="s">
        <v>1841</v>
      </c>
      <c r="E635" s="13" t="s">
        <v>18</v>
      </c>
      <c r="F635" s="13" t="s">
        <v>1887</v>
      </c>
      <c r="G635" s="13" t="s">
        <v>399</v>
      </c>
      <c r="H635" s="13" t="s">
        <v>1888</v>
      </c>
      <c r="I635" s="13" t="s">
        <v>1889</v>
      </c>
      <c r="J635" s="13">
        <v>200</v>
      </c>
      <c r="K635" s="15">
        <v>59.42</v>
      </c>
      <c r="L635" s="13">
        <v>14</v>
      </c>
      <c r="M635" s="14" t="s">
        <v>286</v>
      </c>
    </row>
    <row r="636" customHeight="1" spans="1:13">
      <c r="A636" s="13">
        <v>74833</v>
      </c>
      <c r="B636" s="13" t="s">
        <v>1890</v>
      </c>
      <c r="C636" s="13" t="s">
        <v>16</v>
      </c>
      <c r="D636" s="13" t="s">
        <v>1841</v>
      </c>
      <c r="E636" s="13" t="s">
        <v>18</v>
      </c>
      <c r="F636" s="13" t="s">
        <v>1891</v>
      </c>
      <c r="G636" s="13" t="s">
        <v>1168</v>
      </c>
      <c r="H636" s="13" t="s">
        <v>1531</v>
      </c>
      <c r="I636" s="13" t="s">
        <v>1891</v>
      </c>
      <c r="J636" s="13">
        <v>190</v>
      </c>
      <c r="K636" s="15">
        <v>56.43</v>
      </c>
      <c r="L636" s="13">
        <v>15</v>
      </c>
      <c r="M636" s="14" t="s">
        <v>286</v>
      </c>
    </row>
    <row r="637" customHeight="1" spans="1:13">
      <c r="A637" s="13">
        <v>73657</v>
      </c>
      <c r="B637" s="13" t="s">
        <v>1892</v>
      </c>
      <c r="C637" s="13" t="s">
        <v>16</v>
      </c>
      <c r="D637" s="13" t="s">
        <v>1841</v>
      </c>
      <c r="E637" s="13" t="s">
        <v>18</v>
      </c>
      <c r="F637" s="13" t="s">
        <v>1893</v>
      </c>
      <c r="G637" s="13" t="s">
        <v>1894</v>
      </c>
      <c r="H637" s="13" t="s">
        <v>1895</v>
      </c>
      <c r="I637" s="13" t="s">
        <v>1896</v>
      </c>
      <c r="J637" s="13">
        <v>180</v>
      </c>
      <c r="K637" s="15">
        <v>61.1</v>
      </c>
      <c r="L637" s="13">
        <v>16</v>
      </c>
      <c r="M637" s="14" t="s">
        <v>286</v>
      </c>
    </row>
    <row r="638" customHeight="1" spans="1:13">
      <c r="A638" s="13">
        <v>73540</v>
      </c>
      <c r="B638" s="13" t="s">
        <v>1897</v>
      </c>
      <c r="C638" s="13" t="s">
        <v>16</v>
      </c>
      <c r="D638" s="13" t="s">
        <v>1841</v>
      </c>
      <c r="E638" s="13" t="s">
        <v>18</v>
      </c>
      <c r="F638" s="13" t="s">
        <v>1898</v>
      </c>
      <c r="G638" s="13" t="s">
        <v>1899</v>
      </c>
      <c r="H638" s="13" t="s">
        <v>1900</v>
      </c>
      <c r="I638" s="13" t="s">
        <v>1901</v>
      </c>
      <c r="J638" s="13">
        <v>175</v>
      </c>
      <c r="K638" s="15">
        <v>67.08</v>
      </c>
      <c r="L638" s="13">
        <v>17</v>
      </c>
      <c r="M638" s="14" t="s">
        <v>286</v>
      </c>
    </row>
    <row r="639" customHeight="1" spans="1:13">
      <c r="A639" s="13">
        <v>74879</v>
      </c>
      <c r="B639" s="13" t="s">
        <v>1902</v>
      </c>
      <c r="C639" s="13" t="s">
        <v>16</v>
      </c>
      <c r="D639" s="13" t="s">
        <v>1841</v>
      </c>
      <c r="E639" s="13" t="s">
        <v>18</v>
      </c>
      <c r="F639" s="13" t="s">
        <v>1903</v>
      </c>
      <c r="G639" s="13" t="s">
        <v>1904</v>
      </c>
      <c r="H639" s="13" t="s">
        <v>1900</v>
      </c>
      <c r="I639" s="13" t="s">
        <v>1905</v>
      </c>
      <c r="J639" s="13">
        <v>175</v>
      </c>
      <c r="K639" s="15">
        <v>75.12</v>
      </c>
      <c r="L639" s="13">
        <v>18</v>
      </c>
      <c r="M639" s="14" t="s">
        <v>286</v>
      </c>
    </row>
    <row r="640" customHeight="1" spans="1:13">
      <c r="A640" s="13">
        <v>72667</v>
      </c>
      <c r="B640" s="13" t="s">
        <v>1906</v>
      </c>
      <c r="C640" s="13" t="s">
        <v>16</v>
      </c>
      <c r="D640" s="13" t="s">
        <v>1841</v>
      </c>
      <c r="E640" s="13" t="s">
        <v>18</v>
      </c>
      <c r="F640" s="13" t="s">
        <v>1907</v>
      </c>
      <c r="G640" s="13" t="s">
        <v>486</v>
      </c>
      <c r="H640" s="13" t="s">
        <v>1852</v>
      </c>
      <c r="I640" s="13" t="s">
        <v>1907</v>
      </c>
      <c r="J640" s="13">
        <v>165</v>
      </c>
      <c r="K640" s="15">
        <v>48.37</v>
      </c>
      <c r="L640" s="13">
        <v>19</v>
      </c>
      <c r="M640" s="14" t="s">
        <v>286</v>
      </c>
    </row>
    <row r="641" customHeight="1" spans="1:13">
      <c r="A641" s="13">
        <v>73708</v>
      </c>
      <c r="B641" s="13" t="s">
        <v>1908</v>
      </c>
      <c r="C641" s="13" t="s">
        <v>16</v>
      </c>
      <c r="D641" s="13" t="s">
        <v>1841</v>
      </c>
      <c r="E641" s="13" t="s">
        <v>18</v>
      </c>
      <c r="F641" s="13" t="s">
        <v>1909</v>
      </c>
      <c r="G641" s="13" t="s">
        <v>1145</v>
      </c>
      <c r="H641" s="13" t="s">
        <v>1900</v>
      </c>
      <c r="I641" s="13" t="s">
        <v>1910</v>
      </c>
      <c r="J641" s="13">
        <v>165</v>
      </c>
      <c r="K641" s="15">
        <v>57.38</v>
      </c>
      <c r="L641" s="13">
        <v>20</v>
      </c>
      <c r="M641" s="14" t="s">
        <v>286</v>
      </c>
    </row>
    <row r="642" customHeight="1" spans="1:13">
      <c r="A642" s="13">
        <v>71109</v>
      </c>
      <c r="B642" s="13" t="s">
        <v>1911</v>
      </c>
      <c r="C642" s="13" t="s">
        <v>16</v>
      </c>
      <c r="D642" s="13" t="s">
        <v>1841</v>
      </c>
      <c r="E642" s="13" t="s">
        <v>18</v>
      </c>
      <c r="F642" s="13" t="s">
        <v>1912</v>
      </c>
      <c r="G642" s="13" t="s">
        <v>1913</v>
      </c>
      <c r="H642" s="13" t="s">
        <v>1004</v>
      </c>
      <c r="I642" s="13" t="s">
        <v>1914</v>
      </c>
      <c r="J642" s="13">
        <v>165</v>
      </c>
      <c r="K642" s="15">
        <v>59.65</v>
      </c>
      <c r="L642" s="13">
        <v>21</v>
      </c>
      <c r="M642" s="14" t="s">
        <v>286</v>
      </c>
    </row>
    <row r="643" customHeight="1" spans="1:13">
      <c r="A643" s="13">
        <v>72365</v>
      </c>
      <c r="B643" s="13" t="s">
        <v>1915</v>
      </c>
      <c r="C643" s="13" t="s">
        <v>16</v>
      </c>
      <c r="D643" s="13" t="s">
        <v>1841</v>
      </c>
      <c r="E643" s="13" t="s">
        <v>18</v>
      </c>
      <c r="F643" s="13" t="s">
        <v>1916</v>
      </c>
      <c r="G643" s="13" t="s">
        <v>108</v>
      </c>
      <c r="H643" s="13" t="s">
        <v>128</v>
      </c>
      <c r="I643" s="13" t="s">
        <v>1916</v>
      </c>
      <c r="J643" s="13">
        <v>150</v>
      </c>
      <c r="K643" s="15">
        <v>65.43</v>
      </c>
      <c r="L643" s="13">
        <v>22</v>
      </c>
      <c r="M643" s="14" t="s">
        <v>286</v>
      </c>
    </row>
    <row r="644" customHeight="1" spans="1:13">
      <c r="A644" s="13">
        <v>77721</v>
      </c>
      <c r="B644" s="13" t="s">
        <v>1917</v>
      </c>
      <c r="C644" s="13" t="s">
        <v>16</v>
      </c>
      <c r="D644" s="13" t="s">
        <v>1841</v>
      </c>
      <c r="E644" s="13" t="s">
        <v>18</v>
      </c>
      <c r="F644" s="13" t="s">
        <v>1918</v>
      </c>
      <c r="G644" s="13" t="s">
        <v>977</v>
      </c>
      <c r="H644" s="13" t="s">
        <v>1864</v>
      </c>
      <c r="I644" s="13" t="s">
        <v>1919</v>
      </c>
      <c r="J644" s="13">
        <v>145</v>
      </c>
      <c r="K644" s="15">
        <v>58.97</v>
      </c>
      <c r="L644" s="13">
        <v>23</v>
      </c>
      <c r="M644" s="14" t="s">
        <v>286</v>
      </c>
    </row>
    <row r="645" customHeight="1" spans="1:13">
      <c r="A645" s="13">
        <v>72392</v>
      </c>
      <c r="B645" s="13" t="s">
        <v>1920</v>
      </c>
      <c r="C645" s="13" t="s">
        <v>16</v>
      </c>
      <c r="D645" s="13" t="s">
        <v>1841</v>
      </c>
      <c r="E645" s="13" t="s">
        <v>18</v>
      </c>
      <c r="F645" s="13" t="s">
        <v>1921</v>
      </c>
      <c r="G645" s="13" t="s">
        <v>108</v>
      </c>
      <c r="H645" s="13" t="s">
        <v>109</v>
      </c>
      <c r="I645" s="13" t="s">
        <v>1921</v>
      </c>
      <c r="J645" s="13">
        <v>145</v>
      </c>
      <c r="K645" s="15">
        <v>73.25</v>
      </c>
      <c r="L645" s="13">
        <v>24</v>
      </c>
      <c r="M645" s="14" t="s">
        <v>286</v>
      </c>
    </row>
    <row r="646" customHeight="1" spans="1:13">
      <c r="A646" s="13">
        <v>75598</v>
      </c>
      <c r="B646" s="13" t="s">
        <v>1922</v>
      </c>
      <c r="C646" s="13" t="s">
        <v>16</v>
      </c>
      <c r="D646" s="13" t="s">
        <v>1841</v>
      </c>
      <c r="E646" s="13" t="s">
        <v>18</v>
      </c>
      <c r="F646" s="13" t="s">
        <v>1923</v>
      </c>
      <c r="G646" s="13" t="s">
        <v>1924</v>
      </c>
      <c r="H646" s="13" t="s">
        <v>1187</v>
      </c>
      <c r="I646" s="13" t="s">
        <v>1923</v>
      </c>
      <c r="J646" s="13">
        <v>135</v>
      </c>
      <c r="K646" s="15">
        <v>92.38</v>
      </c>
      <c r="L646" s="13">
        <v>25</v>
      </c>
      <c r="M646" s="14" t="s">
        <v>286</v>
      </c>
    </row>
    <row r="647" customHeight="1" spans="1:13">
      <c r="A647" s="13">
        <v>74126</v>
      </c>
      <c r="B647" s="13" t="s">
        <v>1925</v>
      </c>
      <c r="C647" s="13" t="s">
        <v>16</v>
      </c>
      <c r="D647" s="13" t="s">
        <v>1841</v>
      </c>
      <c r="E647" s="13" t="s">
        <v>18</v>
      </c>
      <c r="F647" s="13" t="s">
        <v>1926</v>
      </c>
      <c r="G647" s="13" t="s">
        <v>1927</v>
      </c>
      <c r="H647" s="13" t="s">
        <v>1928</v>
      </c>
      <c r="I647" s="13" t="s">
        <v>1929</v>
      </c>
      <c r="J647" s="13">
        <v>125</v>
      </c>
      <c r="K647" s="13">
        <v>68.42</v>
      </c>
      <c r="L647" s="13">
        <v>26</v>
      </c>
      <c r="M647" s="14" t="s">
        <v>286</v>
      </c>
    </row>
    <row r="648" customHeight="1" spans="1:13">
      <c r="A648" s="13">
        <v>78654</v>
      </c>
      <c r="B648" s="13" t="s">
        <v>1930</v>
      </c>
      <c r="C648" s="13" t="s">
        <v>16</v>
      </c>
      <c r="D648" s="13" t="s">
        <v>1841</v>
      </c>
      <c r="E648" s="13" t="s">
        <v>18</v>
      </c>
      <c r="F648" s="13" t="s">
        <v>1931</v>
      </c>
      <c r="G648" s="13" t="s">
        <v>205</v>
      </c>
      <c r="H648" s="13" t="s">
        <v>1932</v>
      </c>
      <c r="I648" s="13" t="s">
        <v>1931</v>
      </c>
      <c r="J648" s="13">
        <v>120</v>
      </c>
      <c r="K648" s="15">
        <v>54.72</v>
      </c>
      <c r="L648" s="13">
        <v>27</v>
      </c>
      <c r="M648" s="14" t="s">
        <v>286</v>
      </c>
    </row>
    <row r="649" customHeight="1" spans="1:13">
      <c r="A649" s="13">
        <v>72240</v>
      </c>
      <c r="B649" s="13" t="s">
        <v>1933</v>
      </c>
      <c r="C649" s="13" t="s">
        <v>16</v>
      </c>
      <c r="D649" s="13" t="s">
        <v>1841</v>
      </c>
      <c r="E649" s="13" t="s">
        <v>18</v>
      </c>
      <c r="F649" s="13" t="s">
        <v>1934</v>
      </c>
      <c r="G649" s="13" t="s">
        <v>108</v>
      </c>
      <c r="H649" s="13" t="s">
        <v>109</v>
      </c>
      <c r="I649" s="13" t="s">
        <v>1934</v>
      </c>
      <c r="J649" s="13">
        <v>115</v>
      </c>
      <c r="K649" s="15">
        <v>60.67</v>
      </c>
      <c r="L649" s="13">
        <v>28</v>
      </c>
      <c r="M649" s="14" t="s">
        <v>286</v>
      </c>
    </row>
    <row r="650" customHeight="1" spans="1:13">
      <c r="A650" s="13">
        <v>74203</v>
      </c>
      <c r="B650" s="13" t="s">
        <v>1935</v>
      </c>
      <c r="C650" s="13" t="s">
        <v>16</v>
      </c>
      <c r="D650" s="13" t="s">
        <v>1841</v>
      </c>
      <c r="E650" s="13" t="s">
        <v>18</v>
      </c>
      <c r="F650" s="13" t="s">
        <v>1936</v>
      </c>
      <c r="G650" s="13" t="s">
        <v>152</v>
      </c>
      <c r="H650" s="13" t="s">
        <v>153</v>
      </c>
      <c r="I650" s="13" t="s">
        <v>1936</v>
      </c>
      <c r="J650" s="13">
        <v>110</v>
      </c>
      <c r="K650" s="13">
        <v>63.47</v>
      </c>
      <c r="L650" s="13">
        <v>29</v>
      </c>
      <c r="M650" s="14" t="s">
        <v>286</v>
      </c>
    </row>
    <row r="651" customHeight="1" spans="1:13">
      <c r="A651" s="13">
        <v>85050</v>
      </c>
      <c r="B651" s="13" t="s">
        <v>1937</v>
      </c>
      <c r="C651" s="13" t="s">
        <v>16</v>
      </c>
      <c r="D651" s="13" t="s">
        <v>1841</v>
      </c>
      <c r="E651" s="13" t="s">
        <v>18</v>
      </c>
      <c r="F651" s="13" t="s">
        <v>1938</v>
      </c>
      <c r="G651" s="13" t="s">
        <v>1939</v>
      </c>
      <c r="H651" s="13" t="s">
        <v>341</v>
      </c>
      <c r="I651" s="13" t="s">
        <v>1940</v>
      </c>
      <c r="J651" s="13">
        <v>110</v>
      </c>
      <c r="K651" s="15">
        <v>71.22</v>
      </c>
      <c r="L651" s="13">
        <v>30</v>
      </c>
      <c r="M651" s="14" t="s">
        <v>286</v>
      </c>
    </row>
    <row r="652" customHeight="1" spans="1:13">
      <c r="A652" s="13">
        <v>72712</v>
      </c>
      <c r="B652" s="13" t="s">
        <v>1941</v>
      </c>
      <c r="C652" s="13" t="s">
        <v>16</v>
      </c>
      <c r="D652" s="13" t="s">
        <v>1841</v>
      </c>
      <c r="E652" s="13" t="s">
        <v>18</v>
      </c>
      <c r="F652" s="13" t="s">
        <v>1118</v>
      </c>
      <c r="G652" s="13" t="s">
        <v>486</v>
      </c>
      <c r="H652" s="13" t="s">
        <v>1852</v>
      </c>
      <c r="I652" s="13" t="s">
        <v>1118</v>
      </c>
      <c r="J652" s="13">
        <v>110</v>
      </c>
      <c r="K652" s="15">
        <v>79.1</v>
      </c>
      <c r="L652" s="13">
        <v>31</v>
      </c>
      <c r="M652" s="14" t="s">
        <v>286</v>
      </c>
    </row>
    <row r="653" customHeight="1" spans="1:13">
      <c r="A653" s="13">
        <v>72242</v>
      </c>
      <c r="B653" s="13" t="s">
        <v>1942</v>
      </c>
      <c r="C653" s="13" t="s">
        <v>16</v>
      </c>
      <c r="D653" s="13" t="s">
        <v>1841</v>
      </c>
      <c r="E653" s="13" t="s">
        <v>18</v>
      </c>
      <c r="F653" s="13" t="s">
        <v>1943</v>
      </c>
      <c r="G653" s="13" t="s">
        <v>1944</v>
      </c>
      <c r="H653" s="13" t="s">
        <v>1852</v>
      </c>
      <c r="I653" s="13" t="s">
        <v>1943</v>
      </c>
      <c r="J653" s="13">
        <v>105</v>
      </c>
      <c r="K653" s="15">
        <v>66.1</v>
      </c>
      <c r="L653" s="13">
        <v>32</v>
      </c>
      <c r="M653" s="14" t="s">
        <v>286</v>
      </c>
    </row>
    <row r="654" customHeight="1" spans="1:13">
      <c r="A654" s="13">
        <v>73101</v>
      </c>
      <c r="B654" s="13" t="s">
        <v>1945</v>
      </c>
      <c r="C654" s="13" t="s">
        <v>16</v>
      </c>
      <c r="D654" s="13" t="s">
        <v>1841</v>
      </c>
      <c r="E654" s="13" t="s">
        <v>18</v>
      </c>
      <c r="F654" s="13" t="s">
        <v>1946</v>
      </c>
      <c r="G654" s="13" t="s">
        <v>1947</v>
      </c>
      <c r="H654" s="13" t="s">
        <v>1852</v>
      </c>
      <c r="I654" s="13" t="s">
        <v>1946</v>
      </c>
      <c r="J654" s="13">
        <v>105</v>
      </c>
      <c r="K654" s="15">
        <v>66.57</v>
      </c>
      <c r="L654" s="13">
        <v>33</v>
      </c>
      <c r="M654" s="14" t="s">
        <v>286</v>
      </c>
    </row>
    <row r="655" customHeight="1" spans="1:13">
      <c r="A655" s="13">
        <v>72361</v>
      </c>
      <c r="B655" s="13" t="s">
        <v>1948</v>
      </c>
      <c r="C655" s="13" t="s">
        <v>16</v>
      </c>
      <c r="D655" s="13" t="s">
        <v>1841</v>
      </c>
      <c r="E655" s="13" t="s">
        <v>18</v>
      </c>
      <c r="F655" s="13" t="s">
        <v>1949</v>
      </c>
      <c r="G655" s="13" t="s">
        <v>489</v>
      </c>
      <c r="H655" s="13" t="s">
        <v>1852</v>
      </c>
      <c r="I655" s="13" t="s">
        <v>1949</v>
      </c>
      <c r="J655" s="13">
        <v>105</v>
      </c>
      <c r="K655" s="15">
        <v>67.33</v>
      </c>
      <c r="L655" s="13">
        <v>34</v>
      </c>
      <c r="M655" s="14" t="s">
        <v>286</v>
      </c>
    </row>
    <row r="656" customHeight="1" spans="1:13">
      <c r="A656" s="13">
        <v>76838</v>
      </c>
      <c r="B656" s="13" t="s">
        <v>1950</v>
      </c>
      <c r="C656" s="13" t="s">
        <v>16</v>
      </c>
      <c r="D656" s="13" t="s">
        <v>1841</v>
      </c>
      <c r="E656" s="13" t="s">
        <v>18</v>
      </c>
      <c r="F656" s="13" t="s">
        <v>1951</v>
      </c>
      <c r="G656" s="13" t="s">
        <v>1344</v>
      </c>
      <c r="H656" s="13" t="s">
        <v>1698</v>
      </c>
      <c r="I656" s="13" t="s">
        <v>1951</v>
      </c>
      <c r="J656" s="13">
        <v>100</v>
      </c>
      <c r="K656" s="13">
        <v>48.53</v>
      </c>
      <c r="L656" s="13">
        <v>35</v>
      </c>
      <c r="M656" s="14" t="s">
        <v>286</v>
      </c>
    </row>
    <row r="657" customHeight="1" spans="1:13">
      <c r="A657" s="13">
        <v>73981</v>
      </c>
      <c r="B657" s="13" t="s">
        <v>1952</v>
      </c>
      <c r="C657" s="13" t="s">
        <v>16</v>
      </c>
      <c r="D657" s="13" t="s">
        <v>1841</v>
      </c>
      <c r="E657" s="13" t="s">
        <v>18</v>
      </c>
      <c r="F657" s="13" t="s">
        <v>1953</v>
      </c>
      <c r="G657" s="13" t="s">
        <v>1954</v>
      </c>
      <c r="H657" s="13" t="s">
        <v>1955</v>
      </c>
      <c r="I657" s="13" t="s">
        <v>1956</v>
      </c>
      <c r="J657" s="13">
        <v>100</v>
      </c>
      <c r="K657" s="15">
        <v>54.28</v>
      </c>
      <c r="L657" s="13">
        <v>36</v>
      </c>
      <c r="M657" s="14" t="s">
        <v>286</v>
      </c>
    </row>
    <row r="658" customHeight="1" spans="1:13">
      <c r="A658" s="13">
        <v>72916</v>
      </c>
      <c r="B658" s="13" t="s">
        <v>1957</v>
      </c>
      <c r="C658" s="13" t="s">
        <v>16</v>
      </c>
      <c r="D658" s="13" t="s">
        <v>1841</v>
      </c>
      <c r="E658" s="13" t="s">
        <v>18</v>
      </c>
      <c r="F658" s="13" t="s">
        <v>1958</v>
      </c>
      <c r="G658" s="13" t="s">
        <v>486</v>
      </c>
      <c r="H658" s="13" t="s">
        <v>1852</v>
      </c>
      <c r="I658" s="13" t="s">
        <v>1958</v>
      </c>
      <c r="J658" s="13">
        <v>100</v>
      </c>
      <c r="K658" s="15">
        <v>77.67</v>
      </c>
      <c r="L658" s="13">
        <v>37</v>
      </c>
      <c r="M658" s="14" t="s">
        <v>286</v>
      </c>
    </row>
    <row r="659" customHeight="1" spans="1:13">
      <c r="A659" s="13">
        <v>74643</v>
      </c>
      <c r="B659" s="13" t="s">
        <v>1959</v>
      </c>
      <c r="C659" s="13" t="s">
        <v>16</v>
      </c>
      <c r="D659" s="13" t="s">
        <v>1841</v>
      </c>
      <c r="E659" s="13" t="s">
        <v>18</v>
      </c>
      <c r="F659" s="13" t="s">
        <v>1960</v>
      </c>
      <c r="G659" s="13" t="s">
        <v>1961</v>
      </c>
      <c r="H659" s="13" t="s">
        <v>1882</v>
      </c>
      <c r="I659" s="13" t="s">
        <v>1962</v>
      </c>
      <c r="J659" s="13">
        <v>100</v>
      </c>
      <c r="K659" s="13">
        <v>87.07</v>
      </c>
      <c r="L659" s="13">
        <v>38</v>
      </c>
      <c r="M659" s="14" t="s">
        <v>286</v>
      </c>
    </row>
    <row r="660" customHeight="1" spans="1:13">
      <c r="A660" s="13">
        <v>73810</v>
      </c>
      <c r="B660" s="13" t="s">
        <v>1963</v>
      </c>
      <c r="C660" s="13" t="s">
        <v>16</v>
      </c>
      <c r="D660" s="13" t="s">
        <v>1841</v>
      </c>
      <c r="E660" s="13" t="s">
        <v>18</v>
      </c>
      <c r="F660" s="13" t="s">
        <v>1964</v>
      </c>
      <c r="G660" s="13" t="s">
        <v>53</v>
      </c>
      <c r="H660" s="13" t="s">
        <v>1895</v>
      </c>
      <c r="I660" s="13" t="s">
        <v>1965</v>
      </c>
      <c r="J660" s="13">
        <v>75</v>
      </c>
      <c r="K660" s="15">
        <v>28.05</v>
      </c>
      <c r="L660" s="13">
        <v>39</v>
      </c>
      <c r="M660" s="14" t="s">
        <v>788</v>
      </c>
    </row>
    <row r="661" customHeight="1" spans="1:13">
      <c r="A661" s="13">
        <v>72911</v>
      </c>
      <c r="B661" s="13" t="s">
        <v>1966</v>
      </c>
      <c r="C661" s="13" t="s">
        <v>16</v>
      </c>
      <c r="D661" s="13" t="s">
        <v>1841</v>
      </c>
      <c r="E661" s="13" t="s">
        <v>18</v>
      </c>
      <c r="F661" s="13" t="s">
        <v>1967</v>
      </c>
      <c r="G661" s="13" t="s">
        <v>108</v>
      </c>
      <c r="H661" s="13" t="s">
        <v>125</v>
      </c>
      <c r="I661" s="13" t="s">
        <v>1967</v>
      </c>
      <c r="J661" s="13">
        <v>70</v>
      </c>
      <c r="K661" s="15">
        <v>59.27</v>
      </c>
      <c r="L661" s="13">
        <v>40</v>
      </c>
      <c r="M661" s="14" t="s">
        <v>788</v>
      </c>
    </row>
    <row r="662" customHeight="1" spans="1:13">
      <c r="A662" s="13">
        <v>74908</v>
      </c>
      <c r="B662" s="13" t="s">
        <v>1968</v>
      </c>
      <c r="C662" s="13" t="s">
        <v>16</v>
      </c>
      <c r="D662" s="13" t="s">
        <v>1841</v>
      </c>
      <c r="E662" s="13" t="s">
        <v>18</v>
      </c>
      <c r="F662" s="13" t="s">
        <v>1969</v>
      </c>
      <c r="G662" s="13" t="s">
        <v>1970</v>
      </c>
      <c r="H662" s="13" t="s">
        <v>1900</v>
      </c>
      <c r="I662" s="13" t="s">
        <v>1971</v>
      </c>
      <c r="J662" s="13">
        <v>70</v>
      </c>
      <c r="K662" s="15">
        <v>65.95</v>
      </c>
      <c r="L662" s="13">
        <v>41</v>
      </c>
      <c r="M662" s="14" t="s">
        <v>788</v>
      </c>
    </row>
    <row r="663" customHeight="1" spans="1:13">
      <c r="A663" s="13">
        <v>72443</v>
      </c>
      <c r="B663" s="13" t="s">
        <v>1972</v>
      </c>
      <c r="C663" s="13" t="s">
        <v>16</v>
      </c>
      <c r="D663" s="13" t="s">
        <v>1841</v>
      </c>
      <c r="E663" s="13" t="s">
        <v>18</v>
      </c>
      <c r="F663" s="13" t="s">
        <v>1973</v>
      </c>
      <c r="G663" s="13" t="s">
        <v>486</v>
      </c>
      <c r="H663" s="13" t="s">
        <v>1852</v>
      </c>
      <c r="I663" s="13" t="s">
        <v>1973</v>
      </c>
      <c r="J663" s="13">
        <v>70</v>
      </c>
      <c r="K663" s="13">
        <v>71.7</v>
      </c>
      <c r="L663" s="13">
        <v>42</v>
      </c>
      <c r="M663" s="14" t="s">
        <v>788</v>
      </c>
    </row>
    <row r="664" customHeight="1" spans="1:13">
      <c r="A664" s="13">
        <v>73732</v>
      </c>
      <c r="B664" s="13" t="s">
        <v>1974</v>
      </c>
      <c r="C664" s="13" t="s">
        <v>16</v>
      </c>
      <c r="D664" s="13" t="s">
        <v>1841</v>
      </c>
      <c r="E664" s="13" t="s">
        <v>18</v>
      </c>
      <c r="F664" s="13" t="s">
        <v>1975</v>
      </c>
      <c r="G664" s="13" t="s">
        <v>1894</v>
      </c>
      <c r="H664" s="13" t="s">
        <v>1895</v>
      </c>
      <c r="I664" s="13" t="s">
        <v>1976</v>
      </c>
      <c r="J664" s="13">
        <v>65</v>
      </c>
      <c r="K664" s="15">
        <v>60.67</v>
      </c>
      <c r="L664" s="13">
        <v>43</v>
      </c>
      <c r="M664" s="14" t="s">
        <v>788</v>
      </c>
    </row>
    <row r="665" customHeight="1" spans="1:13">
      <c r="A665" s="13">
        <v>74070</v>
      </c>
      <c r="B665" s="13" t="s">
        <v>1977</v>
      </c>
      <c r="C665" s="13" t="s">
        <v>16</v>
      </c>
      <c r="D665" s="13" t="s">
        <v>1841</v>
      </c>
      <c r="E665" s="13" t="s">
        <v>18</v>
      </c>
      <c r="F665" s="13" t="s">
        <v>1978</v>
      </c>
      <c r="G665" s="13" t="s">
        <v>1979</v>
      </c>
      <c r="H665" s="13" t="s">
        <v>1900</v>
      </c>
      <c r="I665" s="13" t="s">
        <v>1980</v>
      </c>
      <c r="J665" s="13">
        <v>65</v>
      </c>
      <c r="K665" s="15">
        <v>60.73</v>
      </c>
      <c r="L665" s="13">
        <v>44</v>
      </c>
      <c r="M665" s="14" t="s">
        <v>788</v>
      </c>
    </row>
    <row r="666" customHeight="1" spans="1:13">
      <c r="A666" s="13">
        <v>71356</v>
      </c>
      <c r="B666" s="13" t="s">
        <v>1981</v>
      </c>
      <c r="C666" s="13" t="s">
        <v>16</v>
      </c>
      <c r="D666" s="13" t="s">
        <v>1841</v>
      </c>
      <c r="E666" s="13" t="s">
        <v>18</v>
      </c>
      <c r="F666" s="13" t="s">
        <v>1982</v>
      </c>
      <c r="G666" s="13" t="s">
        <v>1405</v>
      </c>
      <c r="H666" s="13" t="s">
        <v>101</v>
      </c>
      <c r="I666" s="13" t="s">
        <v>1983</v>
      </c>
      <c r="J666" s="13">
        <v>65</v>
      </c>
      <c r="K666" s="15">
        <v>63.82</v>
      </c>
      <c r="L666" s="13">
        <v>45</v>
      </c>
      <c r="M666" s="14" t="s">
        <v>788</v>
      </c>
    </row>
    <row r="667" customHeight="1" spans="1:13">
      <c r="A667" s="13">
        <v>77345</v>
      </c>
      <c r="B667" s="13" t="s">
        <v>1984</v>
      </c>
      <c r="C667" s="13" t="s">
        <v>16</v>
      </c>
      <c r="D667" s="13" t="s">
        <v>1841</v>
      </c>
      <c r="E667" s="13" t="s">
        <v>18</v>
      </c>
      <c r="F667" s="13" t="s">
        <v>1985</v>
      </c>
      <c r="G667" s="13" t="s">
        <v>205</v>
      </c>
      <c r="H667" s="13" t="s">
        <v>1932</v>
      </c>
      <c r="I667" s="13" t="s">
        <v>1985</v>
      </c>
      <c r="J667" s="13">
        <v>65</v>
      </c>
      <c r="K667" s="13">
        <v>68.72</v>
      </c>
      <c r="L667" s="13">
        <v>46</v>
      </c>
      <c r="M667" s="14" t="s">
        <v>788</v>
      </c>
    </row>
    <row r="668" customHeight="1" spans="1:13">
      <c r="A668" s="13">
        <v>89419</v>
      </c>
      <c r="B668" s="13" t="s">
        <v>1986</v>
      </c>
      <c r="C668" s="13" t="s">
        <v>16</v>
      </c>
      <c r="D668" s="13" t="s">
        <v>1841</v>
      </c>
      <c r="E668" s="13" t="s">
        <v>18</v>
      </c>
      <c r="F668" s="13" t="s">
        <v>1987</v>
      </c>
      <c r="G668" s="13" t="s">
        <v>1988</v>
      </c>
      <c r="H668" s="13" t="s">
        <v>1989</v>
      </c>
      <c r="I668" s="13" t="s">
        <v>1990</v>
      </c>
      <c r="J668" s="13">
        <v>60</v>
      </c>
      <c r="K668" s="15">
        <v>57.95</v>
      </c>
      <c r="L668" s="13">
        <v>47</v>
      </c>
      <c r="M668" s="14" t="s">
        <v>788</v>
      </c>
    </row>
    <row r="669" customHeight="1" spans="1:13">
      <c r="A669" s="13">
        <v>74095</v>
      </c>
      <c r="B669" s="13" t="s">
        <v>1991</v>
      </c>
      <c r="C669" s="13" t="s">
        <v>16</v>
      </c>
      <c r="D669" s="13" t="s">
        <v>1841</v>
      </c>
      <c r="E669" s="13" t="s">
        <v>18</v>
      </c>
      <c r="F669" s="13" t="s">
        <v>1992</v>
      </c>
      <c r="G669" s="13" t="s">
        <v>1993</v>
      </c>
      <c r="H669" s="13" t="s">
        <v>1994</v>
      </c>
      <c r="I669" s="13" t="s">
        <v>1995</v>
      </c>
      <c r="J669" s="13">
        <v>60</v>
      </c>
      <c r="K669" s="15">
        <v>68.05</v>
      </c>
      <c r="L669" s="13">
        <v>48</v>
      </c>
      <c r="M669" s="14" t="s">
        <v>788</v>
      </c>
    </row>
    <row r="670" customHeight="1" spans="1:13">
      <c r="A670" s="13">
        <v>86513</v>
      </c>
      <c r="B670" s="13" t="s">
        <v>1996</v>
      </c>
      <c r="C670" s="13" t="s">
        <v>16</v>
      </c>
      <c r="D670" s="13" t="s">
        <v>1841</v>
      </c>
      <c r="E670" s="13" t="s">
        <v>18</v>
      </c>
      <c r="F670" s="13" t="s">
        <v>1997</v>
      </c>
      <c r="G670" s="13" t="s">
        <v>310</v>
      </c>
      <c r="H670" s="13" t="s">
        <v>31</v>
      </c>
      <c r="I670" s="13" t="s">
        <v>1997</v>
      </c>
      <c r="J670" s="13">
        <v>60</v>
      </c>
      <c r="K670" s="15">
        <v>77.1</v>
      </c>
      <c r="L670" s="13">
        <v>49</v>
      </c>
      <c r="M670" s="14" t="s">
        <v>788</v>
      </c>
    </row>
    <row r="671" customHeight="1" spans="1:13">
      <c r="A671" s="13">
        <v>72542</v>
      </c>
      <c r="B671" s="13" t="s">
        <v>1998</v>
      </c>
      <c r="C671" s="13" t="s">
        <v>16</v>
      </c>
      <c r="D671" s="13" t="s">
        <v>1841</v>
      </c>
      <c r="E671" s="13" t="s">
        <v>18</v>
      </c>
      <c r="F671" s="13" t="s">
        <v>1999</v>
      </c>
      <c r="G671" s="13" t="s">
        <v>108</v>
      </c>
      <c r="H671" s="13" t="s">
        <v>128</v>
      </c>
      <c r="I671" s="13" t="s">
        <v>1999</v>
      </c>
      <c r="J671" s="13">
        <v>55</v>
      </c>
      <c r="K671" s="15">
        <v>59.97</v>
      </c>
      <c r="L671" s="13">
        <v>50</v>
      </c>
      <c r="M671" s="14" t="s">
        <v>788</v>
      </c>
    </row>
    <row r="672" customHeight="1" spans="1:13">
      <c r="A672" s="13">
        <v>74862</v>
      </c>
      <c r="B672" s="13" t="s">
        <v>2000</v>
      </c>
      <c r="C672" s="13" t="s">
        <v>16</v>
      </c>
      <c r="D672" s="13" t="s">
        <v>1841</v>
      </c>
      <c r="E672" s="13" t="s">
        <v>18</v>
      </c>
      <c r="F672" s="13" t="s">
        <v>2001</v>
      </c>
      <c r="G672" s="13" t="s">
        <v>2002</v>
      </c>
      <c r="H672" s="13" t="s">
        <v>1900</v>
      </c>
      <c r="I672" s="13" t="s">
        <v>2003</v>
      </c>
      <c r="J672" s="13">
        <v>55</v>
      </c>
      <c r="K672" s="15">
        <v>60.62</v>
      </c>
      <c r="L672" s="13">
        <v>51</v>
      </c>
      <c r="M672" s="14" t="s">
        <v>788</v>
      </c>
    </row>
    <row r="673" customHeight="1" spans="1:13">
      <c r="A673" s="13">
        <v>70920</v>
      </c>
      <c r="B673" s="13" t="s">
        <v>2004</v>
      </c>
      <c r="C673" s="13" t="s">
        <v>16</v>
      </c>
      <c r="D673" s="13" t="s">
        <v>1841</v>
      </c>
      <c r="E673" s="13" t="s">
        <v>18</v>
      </c>
      <c r="F673" s="13" t="s">
        <v>2005</v>
      </c>
      <c r="G673" s="13" t="s">
        <v>2006</v>
      </c>
      <c r="H673" s="13" t="s">
        <v>1900</v>
      </c>
      <c r="I673" s="13" t="s">
        <v>2007</v>
      </c>
      <c r="J673" s="13">
        <v>50</v>
      </c>
      <c r="K673" s="15">
        <v>66.28</v>
      </c>
      <c r="L673" s="13">
        <v>52</v>
      </c>
      <c r="M673" s="14" t="s">
        <v>788</v>
      </c>
    </row>
    <row r="674" customHeight="1" spans="1:13">
      <c r="A674" s="13">
        <v>83221</v>
      </c>
      <c r="B674" s="13" t="s">
        <v>2008</v>
      </c>
      <c r="C674" s="13" t="s">
        <v>16</v>
      </c>
      <c r="D674" s="13" t="s">
        <v>1841</v>
      </c>
      <c r="E674" s="13" t="s">
        <v>18</v>
      </c>
      <c r="F674" s="13" t="s">
        <v>2009</v>
      </c>
      <c r="G674" s="13" t="s">
        <v>205</v>
      </c>
      <c r="H674" s="13" t="s">
        <v>2010</v>
      </c>
      <c r="I674" s="13" t="s">
        <v>2011</v>
      </c>
      <c r="J674" s="13">
        <v>50</v>
      </c>
      <c r="K674" s="13">
        <v>68.28</v>
      </c>
      <c r="L674" s="13">
        <v>53</v>
      </c>
      <c r="M674" s="14" t="s">
        <v>788</v>
      </c>
    </row>
    <row r="675" customHeight="1" spans="1:13">
      <c r="A675" s="13">
        <v>83251</v>
      </c>
      <c r="B675" s="13" t="s">
        <v>2012</v>
      </c>
      <c r="C675" s="13" t="s">
        <v>16</v>
      </c>
      <c r="D675" s="13" t="s">
        <v>1841</v>
      </c>
      <c r="E675" s="13" t="s">
        <v>18</v>
      </c>
      <c r="F675" s="13" t="s">
        <v>2013</v>
      </c>
      <c r="G675" s="13" t="s">
        <v>205</v>
      </c>
      <c r="H675" s="13" t="s">
        <v>2010</v>
      </c>
      <c r="I675" s="13" t="s">
        <v>2014</v>
      </c>
      <c r="J675" s="13">
        <v>50</v>
      </c>
      <c r="K675" s="13">
        <v>69.47</v>
      </c>
      <c r="L675" s="13">
        <v>54</v>
      </c>
      <c r="M675" s="14" t="s">
        <v>788</v>
      </c>
    </row>
    <row r="676" customHeight="1" spans="1:13">
      <c r="A676" s="13">
        <v>72455</v>
      </c>
      <c r="B676" s="13" t="s">
        <v>2015</v>
      </c>
      <c r="C676" s="13" t="s">
        <v>16</v>
      </c>
      <c r="D676" s="13" t="s">
        <v>1841</v>
      </c>
      <c r="E676" s="13" t="s">
        <v>18</v>
      </c>
      <c r="F676" s="13" t="s">
        <v>2016</v>
      </c>
      <c r="G676" s="13" t="s">
        <v>108</v>
      </c>
      <c r="H676" s="13" t="s">
        <v>109</v>
      </c>
      <c r="I676" s="13" t="s">
        <v>2016</v>
      </c>
      <c r="J676" s="13">
        <v>45</v>
      </c>
      <c r="K676" s="15">
        <v>30.6</v>
      </c>
      <c r="L676" s="13">
        <v>55</v>
      </c>
      <c r="M676" s="14" t="s">
        <v>788</v>
      </c>
    </row>
    <row r="677" customHeight="1" spans="1:13">
      <c r="A677" s="13">
        <v>72142</v>
      </c>
      <c r="B677" s="13" t="s">
        <v>2017</v>
      </c>
      <c r="C677" s="13" t="s">
        <v>16</v>
      </c>
      <c r="D677" s="13" t="s">
        <v>1841</v>
      </c>
      <c r="E677" s="13" t="s">
        <v>18</v>
      </c>
      <c r="F677" s="13" t="s">
        <v>2018</v>
      </c>
      <c r="G677" s="13" t="s">
        <v>421</v>
      </c>
      <c r="H677" s="13" t="s">
        <v>1852</v>
      </c>
      <c r="I677" s="13" t="s">
        <v>2018</v>
      </c>
      <c r="J677" s="13">
        <v>45</v>
      </c>
      <c r="K677" s="15">
        <v>65.37</v>
      </c>
      <c r="L677" s="13">
        <v>56</v>
      </c>
      <c r="M677" s="14" t="s">
        <v>788</v>
      </c>
    </row>
    <row r="678" customHeight="1" spans="1:13">
      <c r="A678" s="13">
        <v>71074</v>
      </c>
      <c r="B678" s="13" t="s">
        <v>2019</v>
      </c>
      <c r="C678" s="13" t="s">
        <v>16</v>
      </c>
      <c r="D678" s="13" t="s">
        <v>1841</v>
      </c>
      <c r="E678" s="13" t="s">
        <v>18</v>
      </c>
      <c r="F678" s="13" t="s">
        <v>2020</v>
      </c>
      <c r="G678" s="13" t="s">
        <v>2021</v>
      </c>
      <c r="H678" s="13" t="s">
        <v>31</v>
      </c>
      <c r="I678" s="13" t="s">
        <v>2022</v>
      </c>
      <c r="J678" s="13">
        <v>45</v>
      </c>
      <c r="K678" s="15">
        <v>93.95</v>
      </c>
      <c r="L678" s="13">
        <v>57</v>
      </c>
      <c r="M678" s="14" t="s">
        <v>788</v>
      </c>
    </row>
    <row r="679" customHeight="1" spans="1:13">
      <c r="A679" s="13">
        <v>74899</v>
      </c>
      <c r="B679" s="13" t="s">
        <v>2023</v>
      </c>
      <c r="C679" s="13" t="s">
        <v>16</v>
      </c>
      <c r="D679" s="13" t="s">
        <v>1841</v>
      </c>
      <c r="E679" s="13" t="s">
        <v>18</v>
      </c>
      <c r="F679" s="13" t="s">
        <v>2024</v>
      </c>
      <c r="G679" s="13" t="s">
        <v>2002</v>
      </c>
      <c r="H679" s="13" t="s">
        <v>1900</v>
      </c>
      <c r="I679" s="13" t="s">
        <v>2025</v>
      </c>
      <c r="J679" s="13">
        <v>40</v>
      </c>
      <c r="K679" s="15">
        <v>66.85</v>
      </c>
      <c r="L679" s="13">
        <v>58</v>
      </c>
      <c r="M679" s="14" t="s">
        <v>788</v>
      </c>
    </row>
    <row r="680" customHeight="1" spans="1:13">
      <c r="A680" s="13">
        <v>79023</v>
      </c>
      <c r="B680" s="13" t="s">
        <v>2026</v>
      </c>
      <c r="C680" s="13" t="s">
        <v>16</v>
      </c>
      <c r="D680" s="13" t="s">
        <v>1841</v>
      </c>
      <c r="E680" s="13" t="s">
        <v>18</v>
      </c>
      <c r="F680" s="13" t="s">
        <v>2027</v>
      </c>
      <c r="G680" s="13" t="s">
        <v>2028</v>
      </c>
      <c r="H680" s="13" t="s">
        <v>2029</v>
      </c>
      <c r="I680" s="13" t="s">
        <v>2030</v>
      </c>
      <c r="J680" s="13">
        <v>35</v>
      </c>
      <c r="K680" s="15">
        <v>46.08</v>
      </c>
      <c r="L680" s="13">
        <v>59</v>
      </c>
      <c r="M680" s="14" t="s">
        <v>788</v>
      </c>
    </row>
    <row r="681" customHeight="1" spans="1:13">
      <c r="A681" s="13">
        <v>72506</v>
      </c>
      <c r="B681" s="13" t="s">
        <v>2031</v>
      </c>
      <c r="C681" s="13" t="s">
        <v>16</v>
      </c>
      <c r="D681" s="13" t="s">
        <v>1841</v>
      </c>
      <c r="E681" s="13" t="s">
        <v>18</v>
      </c>
      <c r="F681" s="13" t="s">
        <v>2032</v>
      </c>
      <c r="G681" s="13" t="s">
        <v>108</v>
      </c>
      <c r="H681" s="13" t="s">
        <v>128</v>
      </c>
      <c r="I681" s="13" t="s">
        <v>2032</v>
      </c>
      <c r="J681" s="13">
        <v>35</v>
      </c>
      <c r="K681" s="15">
        <v>61.05</v>
      </c>
      <c r="L681" s="13">
        <v>60</v>
      </c>
      <c r="M681" s="14" t="s">
        <v>788</v>
      </c>
    </row>
    <row r="682" customHeight="1" spans="1:13">
      <c r="A682" s="13">
        <v>74262</v>
      </c>
      <c r="B682" s="13" t="s">
        <v>2033</v>
      </c>
      <c r="C682" s="13" t="s">
        <v>16</v>
      </c>
      <c r="D682" s="13" t="s">
        <v>1841</v>
      </c>
      <c r="E682" s="13" t="s">
        <v>18</v>
      </c>
      <c r="F682" s="13" t="s">
        <v>2034</v>
      </c>
      <c r="G682" s="13" t="s">
        <v>1376</v>
      </c>
      <c r="H682" s="13" t="s">
        <v>153</v>
      </c>
      <c r="I682" s="13" t="s">
        <v>2034</v>
      </c>
      <c r="J682" s="13">
        <v>35</v>
      </c>
      <c r="K682" s="15">
        <v>64.92</v>
      </c>
      <c r="L682" s="13">
        <v>61</v>
      </c>
      <c r="M682" s="14" t="s">
        <v>788</v>
      </c>
    </row>
    <row r="683" customHeight="1" spans="1:13">
      <c r="A683" s="13">
        <v>85019</v>
      </c>
      <c r="B683" s="13" t="s">
        <v>2035</v>
      </c>
      <c r="C683" s="13" t="s">
        <v>16</v>
      </c>
      <c r="D683" s="13" t="s">
        <v>1841</v>
      </c>
      <c r="E683" s="13" t="s">
        <v>18</v>
      </c>
      <c r="F683" s="13" t="s">
        <v>2036</v>
      </c>
      <c r="G683" s="13" t="s">
        <v>252</v>
      </c>
      <c r="H683" s="13" t="s">
        <v>341</v>
      </c>
      <c r="I683" s="13" t="s">
        <v>2037</v>
      </c>
      <c r="J683" s="13">
        <v>35</v>
      </c>
      <c r="K683" s="15">
        <v>71.9</v>
      </c>
      <c r="L683" s="13">
        <v>62</v>
      </c>
      <c r="M683" s="14" t="s">
        <v>788</v>
      </c>
    </row>
    <row r="684" customHeight="1" spans="1:13">
      <c r="A684" s="13">
        <v>74893</v>
      </c>
      <c r="B684" s="13" t="s">
        <v>2038</v>
      </c>
      <c r="C684" s="13" t="s">
        <v>16</v>
      </c>
      <c r="D684" s="13" t="s">
        <v>1841</v>
      </c>
      <c r="E684" s="13" t="s">
        <v>18</v>
      </c>
      <c r="F684" s="13" t="s">
        <v>2039</v>
      </c>
      <c r="G684" s="13" t="s">
        <v>762</v>
      </c>
      <c r="H684" s="13" t="s">
        <v>1900</v>
      </c>
      <c r="I684" s="13" t="s">
        <v>2040</v>
      </c>
      <c r="J684" s="13">
        <v>35</v>
      </c>
      <c r="K684" s="15">
        <v>75.85</v>
      </c>
      <c r="L684" s="13">
        <v>63</v>
      </c>
      <c r="M684" s="14" t="s">
        <v>788</v>
      </c>
    </row>
    <row r="685" customHeight="1" spans="1:13">
      <c r="A685" s="13">
        <v>72758</v>
      </c>
      <c r="B685" s="13" t="s">
        <v>2041</v>
      </c>
      <c r="C685" s="13" t="s">
        <v>16</v>
      </c>
      <c r="D685" s="13" t="s">
        <v>1841</v>
      </c>
      <c r="E685" s="13" t="s">
        <v>18</v>
      </c>
      <c r="F685" s="13" t="s">
        <v>2042</v>
      </c>
      <c r="G685" s="13" t="s">
        <v>108</v>
      </c>
      <c r="H685" s="13" t="s">
        <v>125</v>
      </c>
      <c r="I685" s="13" t="s">
        <v>2042</v>
      </c>
      <c r="J685" s="13">
        <v>30</v>
      </c>
      <c r="K685" s="15">
        <v>58.1</v>
      </c>
      <c r="L685" s="13">
        <v>64</v>
      </c>
      <c r="M685" s="14" t="s">
        <v>788</v>
      </c>
    </row>
    <row r="686" customHeight="1" spans="1:13">
      <c r="A686" s="13">
        <v>74271</v>
      </c>
      <c r="B686" s="13" t="s">
        <v>2043</v>
      </c>
      <c r="C686" s="13" t="s">
        <v>16</v>
      </c>
      <c r="D686" s="13" t="s">
        <v>1841</v>
      </c>
      <c r="E686" s="13" t="s">
        <v>18</v>
      </c>
      <c r="F686" s="13" t="s">
        <v>2044</v>
      </c>
      <c r="G686" s="13" t="s">
        <v>152</v>
      </c>
      <c r="H686" s="13" t="s">
        <v>153</v>
      </c>
      <c r="I686" s="13" t="s">
        <v>2044</v>
      </c>
      <c r="J686" s="13">
        <v>30</v>
      </c>
      <c r="K686" s="15">
        <v>59.7</v>
      </c>
      <c r="L686" s="13">
        <v>65</v>
      </c>
      <c r="M686" s="14" t="s">
        <v>788</v>
      </c>
    </row>
    <row r="687" customHeight="1" spans="1:13">
      <c r="A687" s="13">
        <v>74105</v>
      </c>
      <c r="B687" s="13" t="s">
        <v>2045</v>
      </c>
      <c r="C687" s="13" t="s">
        <v>16</v>
      </c>
      <c r="D687" s="13" t="s">
        <v>1841</v>
      </c>
      <c r="E687" s="13" t="s">
        <v>18</v>
      </c>
      <c r="F687" s="13" t="s">
        <v>2046</v>
      </c>
      <c r="G687" s="13" t="s">
        <v>1904</v>
      </c>
      <c r="H687" s="13" t="s">
        <v>1900</v>
      </c>
      <c r="I687" s="13" t="s">
        <v>2047</v>
      </c>
      <c r="J687" s="13">
        <v>30</v>
      </c>
      <c r="K687" s="15">
        <v>60.25</v>
      </c>
      <c r="L687" s="13">
        <v>66</v>
      </c>
      <c r="M687" s="14" t="s">
        <v>788</v>
      </c>
    </row>
    <row r="688" customHeight="1" spans="1:13">
      <c r="A688" s="13">
        <v>72778</v>
      </c>
      <c r="B688" s="13" t="s">
        <v>2048</v>
      </c>
      <c r="C688" s="13" t="s">
        <v>16</v>
      </c>
      <c r="D688" s="13" t="s">
        <v>1841</v>
      </c>
      <c r="E688" s="13" t="s">
        <v>18</v>
      </c>
      <c r="F688" s="13" t="s">
        <v>2049</v>
      </c>
      <c r="G688" s="13" t="s">
        <v>2050</v>
      </c>
      <c r="H688" s="13" t="s">
        <v>1852</v>
      </c>
      <c r="I688" s="13" t="s">
        <v>2049</v>
      </c>
      <c r="J688" s="13">
        <v>30</v>
      </c>
      <c r="K688" s="15">
        <v>78.05</v>
      </c>
      <c r="L688" s="13">
        <v>67</v>
      </c>
      <c r="M688" s="14" t="s">
        <v>788</v>
      </c>
    </row>
    <row r="689" customHeight="1" spans="1:13">
      <c r="A689" s="13">
        <v>79462</v>
      </c>
      <c r="B689" s="13" t="s">
        <v>2051</v>
      </c>
      <c r="C689" s="13" t="s">
        <v>16</v>
      </c>
      <c r="D689" s="13" t="s">
        <v>1841</v>
      </c>
      <c r="E689" s="13" t="s">
        <v>18</v>
      </c>
      <c r="F689" s="13" t="s">
        <v>2052</v>
      </c>
      <c r="G689" s="13" t="s">
        <v>205</v>
      </c>
      <c r="H689" s="13" t="s">
        <v>598</v>
      </c>
      <c r="I689" s="13" t="s">
        <v>2052</v>
      </c>
      <c r="J689" s="13">
        <v>20</v>
      </c>
      <c r="K689" s="15">
        <v>30.53</v>
      </c>
      <c r="L689" s="13">
        <v>68</v>
      </c>
      <c r="M689" s="14" t="s">
        <v>788</v>
      </c>
    </row>
    <row r="690" customHeight="1" spans="1:13">
      <c r="A690" s="13">
        <v>72498</v>
      </c>
      <c r="B690" s="13" t="s">
        <v>2053</v>
      </c>
      <c r="C690" s="13" t="s">
        <v>16</v>
      </c>
      <c r="D690" s="13" t="s">
        <v>1841</v>
      </c>
      <c r="E690" s="13" t="s">
        <v>18</v>
      </c>
      <c r="F690" s="13" t="s">
        <v>2054</v>
      </c>
      <c r="G690" s="13" t="s">
        <v>486</v>
      </c>
      <c r="H690" s="13" t="s">
        <v>1852</v>
      </c>
      <c r="I690" s="13" t="s">
        <v>2054</v>
      </c>
      <c r="J690" s="13">
        <v>20</v>
      </c>
      <c r="K690" s="15">
        <v>57.08</v>
      </c>
      <c r="L690" s="13">
        <v>69</v>
      </c>
      <c r="M690" s="14" t="s">
        <v>788</v>
      </c>
    </row>
    <row r="691" customHeight="1" spans="1:13">
      <c r="A691" s="13">
        <v>72263</v>
      </c>
      <c r="B691" s="13" t="s">
        <v>2055</v>
      </c>
      <c r="C691" s="13" t="s">
        <v>16</v>
      </c>
      <c r="D691" s="13" t="s">
        <v>1841</v>
      </c>
      <c r="E691" s="13" t="s">
        <v>18</v>
      </c>
      <c r="F691" s="13" t="s">
        <v>2056</v>
      </c>
      <c r="G691" s="13" t="s">
        <v>108</v>
      </c>
      <c r="H691" s="13" t="s">
        <v>109</v>
      </c>
      <c r="I691" s="13" t="s">
        <v>2056</v>
      </c>
      <c r="J691" s="13">
        <v>20</v>
      </c>
      <c r="K691" s="15">
        <v>58.7</v>
      </c>
      <c r="L691" s="13">
        <v>70</v>
      </c>
      <c r="M691" s="14" t="s">
        <v>788</v>
      </c>
    </row>
    <row r="692" customHeight="1" spans="1:13">
      <c r="A692" s="13">
        <v>72302</v>
      </c>
      <c r="B692" s="13" t="s">
        <v>2057</v>
      </c>
      <c r="C692" s="13" t="s">
        <v>16</v>
      </c>
      <c r="D692" s="13" t="s">
        <v>1841</v>
      </c>
      <c r="E692" s="13" t="s">
        <v>18</v>
      </c>
      <c r="F692" s="13" t="s">
        <v>2058</v>
      </c>
      <c r="G692" s="13" t="s">
        <v>108</v>
      </c>
      <c r="H692" s="13" t="s">
        <v>109</v>
      </c>
      <c r="I692" s="13" t="s">
        <v>2058</v>
      </c>
      <c r="J692" s="13">
        <v>20</v>
      </c>
      <c r="K692" s="15">
        <v>58.77</v>
      </c>
      <c r="L692" s="13">
        <v>71</v>
      </c>
      <c r="M692" s="14" t="s">
        <v>788</v>
      </c>
    </row>
    <row r="693" customHeight="1" spans="1:13">
      <c r="A693" s="13">
        <v>74843</v>
      </c>
      <c r="B693" s="13" t="s">
        <v>2059</v>
      </c>
      <c r="C693" s="13" t="s">
        <v>16</v>
      </c>
      <c r="D693" s="13" t="s">
        <v>1841</v>
      </c>
      <c r="E693" s="13" t="s">
        <v>18</v>
      </c>
      <c r="F693" s="13" t="s">
        <v>2060</v>
      </c>
      <c r="G693" s="13" t="s">
        <v>2061</v>
      </c>
      <c r="H693" s="13" t="s">
        <v>1900</v>
      </c>
      <c r="I693" s="13" t="s">
        <v>2062</v>
      </c>
      <c r="J693" s="13">
        <v>20</v>
      </c>
      <c r="K693" s="15">
        <v>59.03</v>
      </c>
      <c r="L693" s="13">
        <v>72</v>
      </c>
      <c r="M693" s="14" t="s">
        <v>788</v>
      </c>
    </row>
    <row r="694" customHeight="1" spans="1:13">
      <c r="A694" s="13">
        <v>74246</v>
      </c>
      <c r="B694" s="13" t="s">
        <v>2063</v>
      </c>
      <c r="C694" s="13" t="s">
        <v>16</v>
      </c>
      <c r="D694" s="13" t="s">
        <v>1841</v>
      </c>
      <c r="E694" s="13" t="s">
        <v>18</v>
      </c>
      <c r="F694" s="13" t="s">
        <v>2064</v>
      </c>
      <c r="G694" s="13" t="s">
        <v>152</v>
      </c>
      <c r="H694" s="13" t="s">
        <v>153</v>
      </c>
      <c r="I694" s="13" t="s">
        <v>2064</v>
      </c>
      <c r="J694" s="13">
        <v>10</v>
      </c>
      <c r="K694" s="15">
        <v>62.18</v>
      </c>
      <c r="L694" s="13">
        <v>73</v>
      </c>
      <c r="M694" s="14" t="s">
        <v>788</v>
      </c>
    </row>
    <row r="695" customHeight="1" spans="1:13">
      <c r="A695" s="13">
        <v>71050</v>
      </c>
      <c r="B695" s="13" t="s">
        <v>2065</v>
      </c>
      <c r="C695" s="13" t="s">
        <v>16</v>
      </c>
      <c r="D695" s="13" t="s">
        <v>1841</v>
      </c>
      <c r="E695" s="13" t="s">
        <v>18</v>
      </c>
      <c r="F695" s="13" t="s">
        <v>2066</v>
      </c>
      <c r="G695" s="13" t="s">
        <v>457</v>
      </c>
      <c r="H695" s="13" t="s">
        <v>31</v>
      </c>
      <c r="I695" s="13" t="s">
        <v>2067</v>
      </c>
      <c r="J695" s="13">
        <v>10</v>
      </c>
      <c r="K695" s="13">
        <v>68.32</v>
      </c>
      <c r="L695" s="13">
        <v>74</v>
      </c>
      <c r="M695" s="14" t="s">
        <v>788</v>
      </c>
    </row>
    <row r="696" customHeight="1" spans="1:13">
      <c r="A696" s="13">
        <v>71063</v>
      </c>
      <c r="B696" s="13" t="s">
        <v>2068</v>
      </c>
      <c r="C696" s="13" t="s">
        <v>16</v>
      </c>
      <c r="D696" s="13" t="s">
        <v>1841</v>
      </c>
      <c r="E696" s="13" t="s">
        <v>18</v>
      </c>
      <c r="F696" s="13" t="s">
        <v>2069</v>
      </c>
      <c r="G696" s="13" t="s">
        <v>2070</v>
      </c>
      <c r="H696" s="13" t="s">
        <v>31</v>
      </c>
      <c r="I696" s="13" t="s">
        <v>2071</v>
      </c>
      <c r="J696" s="13">
        <v>10</v>
      </c>
      <c r="K696" s="13">
        <v>69.68</v>
      </c>
      <c r="L696" s="13">
        <v>75</v>
      </c>
      <c r="M696" s="14" t="s">
        <v>788</v>
      </c>
    </row>
    <row r="697" customHeight="1" spans="1:13">
      <c r="A697" s="13" t="s">
        <v>2072</v>
      </c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4"/>
    </row>
    <row r="698" customHeight="1" spans="1:13">
      <c r="A698" s="13">
        <v>79309</v>
      </c>
      <c r="B698" s="13" t="s">
        <v>2073</v>
      </c>
      <c r="C698" s="13" t="s">
        <v>16</v>
      </c>
      <c r="D698" s="13" t="s">
        <v>1841</v>
      </c>
      <c r="E698" s="13" t="s">
        <v>18</v>
      </c>
      <c r="F698" s="13" t="s">
        <v>2074</v>
      </c>
      <c r="G698" s="13" t="s">
        <v>2075</v>
      </c>
      <c r="H698" s="13" t="s">
        <v>2076</v>
      </c>
      <c r="I698" s="13" t="s">
        <v>2077</v>
      </c>
      <c r="J698" s="13">
        <v>370</v>
      </c>
      <c r="K698" s="13">
        <v>48.85</v>
      </c>
      <c r="L698" s="13">
        <v>1</v>
      </c>
      <c r="M698" s="10" t="s">
        <v>22</v>
      </c>
    </row>
    <row r="699" customHeight="1" spans="1:13">
      <c r="A699" s="13">
        <v>69419</v>
      </c>
      <c r="B699" s="13" t="s">
        <v>2078</v>
      </c>
      <c r="C699" s="13" t="s">
        <v>16</v>
      </c>
      <c r="D699" s="13" t="s">
        <v>1841</v>
      </c>
      <c r="E699" s="13" t="s">
        <v>18</v>
      </c>
      <c r="F699" s="13" t="s">
        <v>2079</v>
      </c>
      <c r="G699" s="13" t="s">
        <v>2080</v>
      </c>
      <c r="H699" s="13" t="s">
        <v>157</v>
      </c>
      <c r="I699" s="13" t="s">
        <v>2079</v>
      </c>
      <c r="J699" s="13">
        <v>285</v>
      </c>
      <c r="K699" s="13">
        <v>74.03</v>
      </c>
      <c r="L699" s="13">
        <v>2</v>
      </c>
      <c r="M699" s="10" t="s">
        <v>27</v>
      </c>
    </row>
    <row r="700" customHeight="1" spans="1:13">
      <c r="A700" s="13">
        <v>69467</v>
      </c>
      <c r="B700" s="13" t="s">
        <v>2081</v>
      </c>
      <c r="C700" s="13" t="s">
        <v>16</v>
      </c>
      <c r="D700" s="13" t="s">
        <v>1841</v>
      </c>
      <c r="E700" s="13" t="s">
        <v>18</v>
      </c>
      <c r="F700" s="13" t="s">
        <v>2082</v>
      </c>
      <c r="G700" s="13" t="s">
        <v>156</v>
      </c>
      <c r="H700" s="13" t="s">
        <v>157</v>
      </c>
      <c r="I700" s="13" t="s">
        <v>2082</v>
      </c>
      <c r="J700" s="13">
        <v>280</v>
      </c>
      <c r="K700" s="13">
        <v>89.37</v>
      </c>
      <c r="L700" s="13">
        <v>3</v>
      </c>
      <c r="M700" s="10" t="s">
        <v>33</v>
      </c>
    </row>
    <row r="701" customHeight="1" spans="1:13">
      <c r="A701" s="13">
        <v>79540</v>
      </c>
      <c r="B701" s="13" t="s">
        <v>2083</v>
      </c>
      <c r="C701" s="13" t="s">
        <v>16</v>
      </c>
      <c r="D701" s="13" t="s">
        <v>1841</v>
      </c>
      <c r="E701" s="13" t="s">
        <v>18</v>
      </c>
      <c r="F701" s="13" t="s">
        <v>2084</v>
      </c>
      <c r="G701" s="13" t="s">
        <v>2085</v>
      </c>
      <c r="H701" s="13" t="s">
        <v>2086</v>
      </c>
      <c r="I701" s="13" t="s">
        <v>2087</v>
      </c>
      <c r="J701" s="13">
        <v>275</v>
      </c>
      <c r="K701" s="13">
        <v>94.93</v>
      </c>
      <c r="L701" s="13">
        <v>4</v>
      </c>
      <c r="M701" s="9" t="s">
        <v>39</v>
      </c>
    </row>
    <row r="702" customHeight="1" spans="1:13">
      <c r="A702" s="13">
        <v>77801</v>
      </c>
      <c r="B702" s="13" t="s">
        <v>2088</v>
      </c>
      <c r="C702" s="13" t="s">
        <v>16</v>
      </c>
      <c r="D702" s="13" t="s">
        <v>1841</v>
      </c>
      <c r="E702" s="13" t="s">
        <v>18</v>
      </c>
      <c r="F702" s="13" t="s">
        <v>2089</v>
      </c>
      <c r="G702" s="13" t="s">
        <v>2090</v>
      </c>
      <c r="H702" s="13" t="s">
        <v>2091</v>
      </c>
      <c r="I702" s="13" t="s">
        <v>2092</v>
      </c>
      <c r="J702" s="13">
        <v>270</v>
      </c>
      <c r="K702" s="13">
        <v>99.9</v>
      </c>
      <c r="L702" s="13">
        <v>5</v>
      </c>
      <c r="M702" s="9" t="s">
        <v>39</v>
      </c>
    </row>
    <row r="703" customHeight="1" spans="1:13">
      <c r="A703" s="13">
        <v>69394</v>
      </c>
      <c r="B703" s="13" t="s">
        <v>2093</v>
      </c>
      <c r="C703" s="13" t="s">
        <v>16</v>
      </c>
      <c r="D703" s="13" t="s">
        <v>1841</v>
      </c>
      <c r="E703" s="13" t="s">
        <v>18</v>
      </c>
      <c r="F703" s="13" t="s">
        <v>2094</v>
      </c>
      <c r="G703" s="13" t="s">
        <v>2095</v>
      </c>
      <c r="H703" s="13" t="s">
        <v>157</v>
      </c>
      <c r="I703" s="13" t="s">
        <v>2094</v>
      </c>
      <c r="J703" s="13">
        <v>270</v>
      </c>
      <c r="K703" s="13">
        <v>105.93</v>
      </c>
      <c r="L703" s="13">
        <v>6</v>
      </c>
      <c r="M703" s="9" t="s">
        <v>39</v>
      </c>
    </row>
    <row r="704" customHeight="1" spans="1:13">
      <c r="A704" s="13">
        <v>76614</v>
      </c>
      <c r="B704" s="13" t="s">
        <v>2096</v>
      </c>
      <c r="C704" s="13" t="s">
        <v>16</v>
      </c>
      <c r="D704" s="13" t="s">
        <v>1841</v>
      </c>
      <c r="E704" s="13" t="s">
        <v>18</v>
      </c>
      <c r="F704" s="13" t="s">
        <v>2097</v>
      </c>
      <c r="G704" s="13" t="s">
        <v>187</v>
      </c>
      <c r="H704" s="13" t="s">
        <v>329</v>
      </c>
      <c r="I704" s="13" t="s">
        <v>2098</v>
      </c>
      <c r="J704" s="13">
        <v>270</v>
      </c>
      <c r="K704" s="13">
        <v>108.03</v>
      </c>
      <c r="L704" s="13">
        <v>7</v>
      </c>
      <c r="M704" s="9" t="s">
        <v>39</v>
      </c>
    </row>
    <row r="705" customHeight="1" spans="1:13">
      <c r="A705" s="13">
        <v>74218</v>
      </c>
      <c r="B705" s="13" t="s">
        <v>2099</v>
      </c>
      <c r="C705" s="13" t="s">
        <v>16</v>
      </c>
      <c r="D705" s="13" t="s">
        <v>1841</v>
      </c>
      <c r="E705" s="13" t="s">
        <v>18</v>
      </c>
      <c r="F705" s="13" t="s">
        <v>2100</v>
      </c>
      <c r="G705" s="13" t="s">
        <v>1453</v>
      </c>
      <c r="H705" s="13" t="s">
        <v>153</v>
      </c>
      <c r="I705" s="13" t="s">
        <v>2100</v>
      </c>
      <c r="J705" s="13">
        <v>265</v>
      </c>
      <c r="K705" s="13">
        <v>94</v>
      </c>
      <c r="L705" s="13">
        <v>8</v>
      </c>
      <c r="M705" s="9" t="s">
        <v>39</v>
      </c>
    </row>
    <row r="706" customHeight="1" spans="1:13">
      <c r="A706" s="13">
        <v>71032</v>
      </c>
      <c r="B706" s="13" t="s">
        <v>2101</v>
      </c>
      <c r="C706" s="13" t="s">
        <v>16</v>
      </c>
      <c r="D706" s="13" t="s">
        <v>1841</v>
      </c>
      <c r="E706" s="13" t="s">
        <v>18</v>
      </c>
      <c r="F706" s="13" t="s">
        <v>2102</v>
      </c>
      <c r="G706" s="13" t="s">
        <v>2103</v>
      </c>
      <c r="H706" s="13" t="s">
        <v>2104</v>
      </c>
      <c r="I706" s="13" t="s">
        <v>2105</v>
      </c>
      <c r="J706" s="13">
        <v>265</v>
      </c>
      <c r="K706" s="13">
        <v>106.88</v>
      </c>
      <c r="L706" s="13">
        <v>9</v>
      </c>
      <c r="M706" s="9" t="s">
        <v>39</v>
      </c>
    </row>
    <row r="707" customHeight="1" spans="1:13">
      <c r="A707" s="13">
        <v>71025</v>
      </c>
      <c r="B707" s="13" t="s">
        <v>2106</v>
      </c>
      <c r="C707" s="13" t="s">
        <v>16</v>
      </c>
      <c r="D707" s="13" t="s">
        <v>1841</v>
      </c>
      <c r="E707" s="13" t="s">
        <v>18</v>
      </c>
      <c r="F707" s="13" t="s">
        <v>2107</v>
      </c>
      <c r="G707" s="13" t="s">
        <v>911</v>
      </c>
      <c r="H707" s="13" t="s">
        <v>2108</v>
      </c>
      <c r="I707" s="13" t="s">
        <v>2109</v>
      </c>
      <c r="J707" s="13">
        <v>265</v>
      </c>
      <c r="K707" s="13">
        <v>106.93</v>
      </c>
      <c r="L707" s="13">
        <v>10</v>
      </c>
      <c r="M707" s="9" t="s">
        <v>39</v>
      </c>
    </row>
    <row r="708" customHeight="1" spans="1:13">
      <c r="A708" s="13">
        <v>77922</v>
      </c>
      <c r="B708" s="13" t="s">
        <v>2110</v>
      </c>
      <c r="C708" s="13" t="s">
        <v>16</v>
      </c>
      <c r="D708" s="13" t="s">
        <v>1841</v>
      </c>
      <c r="E708" s="13" t="s">
        <v>18</v>
      </c>
      <c r="F708" s="13" t="s">
        <v>2111</v>
      </c>
      <c r="G708" s="13" t="s">
        <v>205</v>
      </c>
      <c r="H708" s="13" t="s">
        <v>643</v>
      </c>
      <c r="I708" s="13" t="s">
        <v>2112</v>
      </c>
      <c r="J708" s="13">
        <v>260</v>
      </c>
      <c r="K708" s="13">
        <v>43.98</v>
      </c>
      <c r="L708" s="13">
        <v>11</v>
      </c>
      <c r="M708" s="9" t="s">
        <v>39</v>
      </c>
    </row>
    <row r="709" customHeight="1" spans="1:13">
      <c r="A709" s="13">
        <v>72968</v>
      </c>
      <c r="B709" s="13" t="s">
        <v>2113</v>
      </c>
      <c r="C709" s="13" t="s">
        <v>16</v>
      </c>
      <c r="D709" s="13" t="s">
        <v>1841</v>
      </c>
      <c r="E709" s="13" t="s">
        <v>18</v>
      </c>
      <c r="F709" s="13" t="s">
        <v>2114</v>
      </c>
      <c r="G709" s="13" t="s">
        <v>486</v>
      </c>
      <c r="H709" s="13" t="s">
        <v>1852</v>
      </c>
      <c r="I709" s="13" t="s">
        <v>2114</v>
      </c>
      <c r="J709" s="13">
        <v>260</v>
      </c>
      <c r="K709" s="13">
        <v>58.4</v>
      </c>
      <c r="L709" s="13">
        <v>12</v>
      </c>
      <c r="M709" s="9" t="s">
        <v>39</v>
      </c>
    </row>
    <row r="710" customHeight="1" spans="1:13">
      <c r="A710" s="13">
        <v>68473</v>
      </c>
      <c r="B710" s="13" t="s">
        <v>2115</v>
      </c>
      <c r="C710" s="13" t="s">
        <v>16</v>
      </c>
      <c r="D710" s="13" t="s">
        <v>1841</v>
      </c>
      <c r="E710" s="13" t="s">
        <v>18</v>
      </c>
      <c r="F710" s="13" t="s">
        <v>2116</v>
      </c>
      <c r="G710" s="13" t="s">
        <v>2117</v>
      </c>
      <c r="H710" s="13" t="s">
        <v>2118</v>
      </c>
      <c r="I710" s="13" t="s">
        <v>2119</v>
      </c>
      <c r="J710" s="13">
        <v>260</v>
      </c>
      <c r="K710" s="13">
        <v>74.98</v>
      </c>
      <c r="L710" s="13">
        <v>13</v>
      </c>
      <c r="M710" s="9" t="s">
        <v>39</v>
      </c>
    </row>
    <row r="711" customHeight="1" spans="1:13">
      <c r="A711" s="13">
        <v>78404</v>
      </c>
      <c r="B711" s="13" t="s">
        <v>2120</v>
      </c>
      <c r="C711" s="13" t="s">
        <v>16</v>
      </c>
      <c r="D711" s="13" t="s">
        <v>1841</v>
      </c>
      <c r="E711" s="13" t="s">
        <v>18</v>
      </c>
      <c r="F711" s="13" t="s">
        <v>2121</v>
      </c>
      <c r="G711" s="13" t="s">
        <v>205</v>
      </c>
      <c r="H711" s="13" t="s">
        <v>598</v>
      </c>
      <c r="I711" s="13" t="s">
        <v>2121</v>
      </c>
      <c r="J711" s="13">
        <v>260</v>
      </c>
      <c r="K711" s="13">
        <v>113.48</v>
      </c>
      <c r="L711" s="13">
        <v>14</v>
      </c>
      <c r="M711" s="9" t="s">
        <v>39</v>
      </c>
    </row>
    <row r="712" customHeight="1" spans="1:13">
      <c r="A712" s="13">
        <v>78841</v>
      </c>
      <c r="B712" s="13" t="s">
        <v>2122</v>
      </c>
      <c r="C712" s="13" t="s">
        <v>16</v>
      </c>
      <c r="D712" s="13" t="s">
        <v>1841</v>
      </c>
      <c r="E712" s="13" t="s">
        <v>18</v>
      </c>
      <c r="F712" s="13" t="s">
        <v>2123</v>
      </c>
      <c r="G712" s="13" t="s">
        <v>2090</v>
      </c>
      <c r="H712" s="13" t="s">
        <v>2124</v>
      </c>
      <c r="I712" s="13" t="s">
        <v>2125</v>
      </c>
      <c r="J712" s="13">
        <v>255</v>
      </c>
      <c r="K712" s="13">
        <v>75.47</v>
      </c>
      <c r="L712" s="13">
        <v>15</v>
      </c>
      <c r="M712" s="14" t="s">
        <v>286</v>
      </c>
    </row>
    <row r="713" customHeight="1" spans="1:13">
      <c r="A713" s="13">
        <v>71040</v>
      </c>
      <c r="B713" s="13" t="s">
        <v>2126</v>
      </c>
      <c r="C713" s="13" t="s">
        <v>16</v>
      </c>
      <c r="D713" s="13" t="s">
        <v>1841</v>
      </c>
      <c r="E713" s="13" t="s">
        <v>18</v>
      </c>
      <c r="F713" s="13" t="s">
        <v>2127</v>
      </c>
      <c r="G713" s="13" t="s">
        <v>1076</v>
      </c>
      <c r="H713" s="13" t="s">
        <v>2104</v>
      </c>
      <c r="I713" s="13" t="s">
        <v>2128</v>
      </c>
      <c r="J713" s="13">
        <v>255</v>
      </c>
      <c r="K713" s="13">
        <v>78.95</v>
      </c>
      <c r="L713" s="13">
        <v>16</v>
      </c>
      <c r="M713" s="14" t="s">
        <v>286</v>
      </c>
    </row>
    <row r="714" customHeight="1" spans="1:13">
      <c r="A714" s="13">
        <v>77314</v>
      </c>
      <c r="B714" s="13" t="s">
        <v>2129</v>
      </c>
      <c r="C714" s="13" t="s">
        <v>16</v>
      </c>
      <c r="D714" s="13" t="s">
        <v>1841</v>
      </c>
      <c r="E714" s="13" t="s">
        <v>18</v>
      </c>
      <c r="F714" s="13" t="s">
        <v>2130</v>
      </c>
      <c r="G714" s="13" t="s">
        <v>977</v>
      </c>
      <c r="H714" s="13" t="s">
        <v>1864</v>
      </c>
      <c r="I714" s="13" t="s">
        <v>2131</v>
      </c>
      <c r="J714" s="13">
        <v>250</v>
      </c>
      <c r="K714" s="13">
        <v>29.22</v>
      </c>
      <c r="L714" s="13">
        <v>17</v>
      </c>
      <c r="M714" s="14" t="s">
        <v>286</v>
      </c>
    </row>
    <row r="715" customHeight="1" spans="1:13">
      <c r="A715" s="13">
        <v>69369</v>
      </c>
      <c r="B715" s="13" t="s">
        <v>2132</v>
      </c>
      <c r="C715" s="13" t="s">
        <v>16</v>
      </c>
      <c r="D715" s="13" t="s">
        <v>1841</v>
      </c>
      <c r="E715" s="13" t="s">
        <v>18</v>
      </c>
      <c r="F715" s="13" t="s">
        <v>2133</v>
      </c>
      <c r="G715" s="13" t="s">
        <v>2134</v>
      </c>
      <c r="H715" s="13" t="s">
        <v>157</v>
      </c>
      <c r="I715" s="13" t="s">
        <v>2133</v>
      </c>
      <c r="J715" s="13">
        <v>250</v>
      </c>
      <c r="K715" s="13">
        <v>82.98</v>
      </c>
      <c r="L715" s="13">
        <v>18</v>
      </c>
      <c r="M715" s="14" t="s">
        <v>286</v>
      </c>
    </row>
    <row r="716" customHeight="1" spans="1:13">
      <c r="A716" s="13">
        <v>78182</v>
      </c>
      <c r="B716" s="13" t="s">
        <v>2135</v>
      </c>
      <c r="C716" s="13" t="s">
        <v>16</v>
      </c>
      <c r="D716" s="13" t="s">
        <v>1841</v>
      </c>
      <c r="E716" s="13" t="s">
        <v>18</v>
      </c>
      <c r="F716" s="13" t="s">
        <v>2136</v>
      </c>
      <c r="G716" s="13" t="s">
        <v>2090</v>
      </c>
      <c r="H716" s="13" t="s">
        <v>2124</v>
      </c>
      <c r="I716" s="13" t="s">
        <v>2137</v>
      </c>
      <c r="J716" s="13">
        <v>250</v>
      </c>
      <c r="K716" s="13">
        <v>96.33</v>
      </c>
      <c r="L716" s="13">
        <v>19</v>
      </c>
      <c r="M716" s="14" t="s">
        <v>286</v>
      </c>
    </row>
    <row r="717" customHeight="1" spans="1:13">
      <c r="A717" s="13">
        <v>78731</v>
      </c>
      <c r="B717" s="13" t="s">
        <v>2138</v>
      </c>
      <c r="C717" s="13" t="s">
        <v>16</v>
      </c>
      <c r="D717" s="13" t="s">
        <v>1841</v>
      </c>
      <c r="E717" s="13" t="s">
        <v>18</v>
      </c>
      <c r="F717" s="13" t="s">
        <v>2139</v>
      </c>
      <c r="G717" s="13" t="s">
        <v>2075</v>
      </c>
      <c r="H717" s="13" t="s">
        <v>2124</v>
      </c>
      <c r="I717" s="13" t="s">
        <v>2140</v>
      </c>
      <c r="J717" s="13">
        <v>250</v>
      </c>
      <c r="K717" s="13">
        <v>96.5</v>
      </c>
      <c r="L717" s="13">
        <v>20</v>
      </c>
      <c r="M717" s="14" t="s">
        <v>286</v>
      </c>
    </row>
    <row r="718" customHeight="1" spans="1:13">
      <c r="A718" s="13">
        <v>70781</v>
      </c>
      <c r="B718" s="13" t="s">
        <v>2141</v>
      </c>
      <c r="C718" s="13" t="s">
        <v>16</v>
      </c>
      <c r="D718" s="13" t="s">
        <v>1841</v>
      </c>
      <c r="E718" s="13" t="s">
        <v>18</v>
      </c>
      <c r="F718" s="13" t="s">
        <v>2142</v>
      </c>
      <c r="G718" s="13" t="s">
        <v>911</v>
      </c>
      <c r="H718" s="13" t="s">
        <v>2108</v>
      </c>
      <c r="I718" s="13" t="s">
        <v>2143</v>
      </c>
      <c r="J718" s="13">
        <v>250</v>
      </c>
      <c r="K718" s="13">
        <v>109.3</v>
      </c>
      <c r="L718" s="13">
        <v>21</v>
      </c>
      <c r="M718" s="14" t="s">
        <v>286</v>
      </c>
    </row>
    <row r="719" customHeight="1" spans="1:13">
      <c r="A719" s="13">
        <v>70989</v>
      </c>
      <c r="B719" s="13" t="s">
        <v>2144</v>
      </c>
      <c r="C719" s="13" t="s">
        <v>16</v>
      </c>
      <c r="D719" s="13" t="s">
        <v>1841</v>
      </c>
      <c r="E719" s="13" t="s">
        <v>18</v>
      </c>
      <c r="F719" s="13" t="s">
        <v>2145</v>
      </c>
      <c r="G719" s="13" t="s">
        <v>466</v>
      </c>
      <c r="H719" s="13" t="s">
        <v>2108</v>
      </c>
      <c r="I719" s="13" t="s">
        <v>2146</v>
      </c>
      <c r="J719" s="13">
        <v>250</v>
      </c>
      <c r="K719" s="13">
        <v>109.48</v>
      </c>
      <c r="L719" s="13">
        <v>22</v>
      </c>
      <c r="M719" s="14" t="s">
        <v>286</v>
      </c>
    </row>
    <row r="720" customHeight="1" spans="1:13">
      <c r="A720" s="13">
        <v>71003</v>
      </c>
      <c r="B720" s="13" t="s">
        <v>2147</v>
      </c>
      <c r="C720" s="13" t="s">
        <v>16</v>
      </c>
      <c r="D720" s="13" t="s">
        <v>1841</v>
      </c>
      <c r="E720" s="13" t="s">
        <v>18</v>
      </c>
      <c r="F720" s="13" t="s">
        <v>2148</v>
      </c>
      <c r="G720" s="13" t="s">
        <v>601</v>
      </c>
      <c r="H720" s="13" t="s">
        <v>2108</v>
      </c>
      <c r="I720" s="13" t="s">
        <v>2149</v>
      </c>
      <c r="J720" s="13">
        <v>245</v>
      </c>
      <c r="K720" s="13">
        <v>89.03</v>
      </c>
      <c r="L720" s="13">
        <v>23</v>
      </c>
      <c r="M720" s="14" t="s">
        <v>286</v>
      </c>
    </row>
    <row r="721" customHeight="1" spans="1:13">
      <c r="A721" s="13">
        <v>71246</v>
      </c>
      <c r="B721" s="13" t="s">
        <v>2150</v>
      </c>
      <c r="C721" s="13" t="s">
        <v>16</v>
      </c>
      <c r="D721" s="13" t="s">
        <v>1841</v>
      </c>
      <c r="E721" s="13" t="s">
        <v>18</v>
      </c>
      <c r="F721" s="13" t="s">
        <v>2151</v>
      </c>
      <c r="G721" s="13" t="s">
        <v>2152</v>
      </c>
      <c r="H721" s="13" t="s">
        <v>549</v>
      </c>
      <c r="I721" s="13" t="s">
        <v>2153</v>
      </c>
      <c r="J721" s="13">
        <v>245</v>
      </c>
      <c r="K721" s="13">
        <v>106.82</v>
      </c>
      <c r="L721" s="13">
        <v>24</v>
      </c>
      <c r="M721" s="14" t="s">
        <v>286</v>
      </c>
    </row>
    <row r="722" customHeight="1" spans="1:13">
      <c r="A722" s="13">
        <v>73382</v>
      </c>
      <c r="B722" s="13" t="s">
        <v>2154</v>
      </c>
      <c r="C722" s="13" t="s">
        <v>16</v>
      </c>
      <c r="D722" s="13" t="s">
        <v>1841</v>
      </c>
      <c r="E722" s="13" t="s">
        <v>18</v>
      </c>
      <c r="F722" s="13" t="s">
        <v>2155</v>
      </c>
      <c r="G722" s="13" t="s">
        <v>1076</v>
      </c>
      <c r="H722" s="13" t="s">
        <v>2104</v>
      </c>
      <c r="I722" s="13" t="s">
        <v>2156</v>
      </c>
      <c r="J722" s="13">
        <v>245</v>
      </c>
      <c r="K722" s="13">
        <v>111.02</v>
      </c>
      <c r="L722" s="13">
        <v>25</v>
      </c>
      <c r="M722" s="14" t="s">
        <v>286</v>
      </c>
    </row>
    <row r="723" customHeight="1" spans="1:13">
      <c r="A723" s="13">
        <v>69371</v>
      </c>
      <c r="B723" s="13" t="s">
        <v>2157</v>
      </c>
      <c r="C723" s="13" t="s">
        <v>16</v>
      </c>
      <c r="D723" s="13" t="s">
        <v>1841</v>
      </c>
      <c r="E723" s="13" t="s">
        <v>18</v>
      </c>
      <c r="F723" s="13" t="s">
        <v>2158</v>
      </c>
      <c r="G723" s="13" t="s">
        <v>2159</v>
      </c>
      <c r="H723" s="13" t="s">
        <v>2160</v>
      </c>
      <c r="I723" s="13" t="s">
        <v>2161</v>
      </c>
      <c r="J723" s="13">
        <v>240</v>
      </c>
      <c r="K723" s="13">
        <v>66.98</v>
      </c>
      <c r="L723" s="13">
        <v>26</v>
      </c>
      <c r="M723" s="14" t="s">
        <v>286</v>
      </c>
    </row>
    <row r="724" customHeight="1" spans="1:13">
      <c r="A724" s="13">
        <v>71009</v>
      </c>
      <c r="B724" s="13" t="s">
        <v>2162</v>
      </c>
      <c r="C724" s="13" t="s">
        <v>16</v>
      </c>
      <c r="D724" s="13" t="s">
        <v>1841</v>
      </c>
      <c r="E724" s="13" t="s">
        <v>18</v>
      </c>
      <c r="F724" s="13" t="s">
        <v>2163</v>
      </c>
      <c r="G724" s="13" t="s">
        <v>2164</v>
      </c>
      <c r="H724" s="13" t="s">
        <v>2108</v>
      </c>
      <c r="I724" s="13" t="s">
        <v>2165</v>
      </c>
      <c r="J724" s="13">
        <v>240</v>
      </c>
      <c r="K724" s="13">
        <v>80.98</v>
      </c>
      <c r="L724" s="13">
        <v>27</v>
      </c>
      <c r="M724" s="14" t="s">
        <v>286</v>
      </c>
    </row>
    <row r="725" customHeight="1" spans="1:13">
      <c r="A725" s="13">
        <v>71116</v>
      </c>
      <c r="B725" s="13" t="s">
        <v>2166</v>
      </c>
      <c r="C725" s="13" t="s">
        <v>16</v>
      </c>
      <c r="D725" s="13" t="s">
        <v>1841</v>
      </c>
      <c r="E725" s="13" t="s">
        <v>18</v>
      </c>
      <c r="F725" s="13" t="s">
        <v>2167</v>
      </c>
      <c r="G725" s="13" t="s">
        <v>2168</v>
      </c>
      <c r="H725" s="13" t="s">
        <v>2169</v>
      </c>
      <c r="I725" s="13" t="s">
        <v>2170</v>
      </c>
      <c r="J725" s="13">
        <v>240</v>
      </c>
      <c r="K725" s="13">
        <v>94.35</v>
      </c>
      <c r="L725" s="13">
        <v>28</v>
      </c>
      <c r="M725" s="14" t="s">
        <v>286</v>
      </c>
    </row>
    <row r="726" customHeight="1" spans="1:13">
      <c r="A726" s="13">
        <v>70995</v>
      </c>
      <c r="B726" s="13" t="s">
        <v>2171</v>
      </c>
      <c r="C726" s="13" t="s">
        <v>16</v>
      </c>
      <c r="D726" s="13" t="s">
        <v>1841</v>
      </c>
      <c r="E726" s="13" t="s">
        <v>18</v>
      </c>
      <c r="F726" s="13" t="s">
        <v>2172</v>
      </c>
      <c r="G726" s="13" t="s">
        <v>466</v>
      </c>
      <c r="H726" s="13" t="s">
        <v>2108</v>
      </c>
      <c r="I726" s="13" t="s">
        <v>2173</v>
      </c>
      <c r="J726" s="13">
        <v>235</v>
      </c>
      <c r="K726" s="13">
        <v>89.55</v>
      </c>
      <c r="L726" s="13">
        <v>29</v>
      </c>
      <c r="M726" s="14" t="s">
        <v>286</v>
      </c>
    </row>
    <row r="727" customHeight="1" spans="1:13">
      <c r="A727" s="13">
        <v>71225</v>
      </c>
      <c r="B727" s="13" t="s">
        <v>2174</v>
      </c>
      <c r="C727" s="13" t="s">
        <v>16</v>
      </c>
      <c r="D727" s="13" t="s">
        <v>1841</v>
      </c>
      <c r="E727" s="13" t="s">
        <v>18</v>
      </c>
      <c r="F727" s="13" t="s">
        <v>2175</v>
      </c>
      <c r="G727" s="13" t="s">
        <v>2176</v>
      </c>
      <c r="H727" s="13" t="s">
        <v>549</v>
      </c>
      <c r="I727" s="13" t="s">
        <v>2177</v>
      </c>
      <c r="J727" s="13">
        <v>235</v>
      </c>
      <c r="K727" s="13">
        <v>93.75</v>
      </c>
      <c r="L727" s="13">
        <v>30</v>
      </c>
      <c r="M727" s="14" t="s">
        <v>286</v>
      </c>
    </row>
    <row r="728" customHeight="1" spans="1:13">
      <c r="A728" s="13">
        <v>78812</v>
      </c>
      <c r="B728" s="13" t="s">
        <v>2178</v>
      </c>
      <c r="C728" s="13" t="s">
        <v>16</v>
      </c>
      <c r="D728" s="13" t="s">
        <v>1841</v>
      </c>
      <c r="E728" s="13" t="s">
        <v>18</v>
      </c>
      <c r="F728" s="13" t="s">
        <v>2179</v>
      </c>
      <c r="G728" s="13" t="s">
        <v>1863</v>
      </c>
      <c r="H728" s="13" t="s">
        <v>2124</v>
      </c>
      <c r="I728" s="13" t="s">
        <v>2180</v>
      </c>
      <c r="J728" s="13">
        <v>235</v>
      </c>
      <c r="K728" s="13">
        <v>97.98</v>
      </c>
      <c r="L728" s="13">
        <v>31</v>
      </c>
      <c r="M728" s="14" t="s">
        <v>286</v>
      </c>
    </row>
    <row r="729" customHeight="1" spans="1:13">
      <c r="A729" s="13">
        <v>82286</v>
      </c>
      <c r="B729" s="13" t="s">
        <v>2181</v>
      </c>
      <c r="C729" s="13" t="s">
        <v>16</v>
      </c>
      <c r="D729" s="13" t="s">
        <v>1841</v>
      </c>
      <c r="E729" s="13" t="s">
        <v>18</v>
      </c>
      <c r="F729" s="13" t="s">
        <v>2182</v>
      </c>
      <c r="G729" s="13" t="s">
        <v>67</v>
      </c>
      <c r="H729" s="13" t="s">
        <v>68</v>
      </c>
      <c r="I729" s="13" t="s">
        <v>2182</v>
      </c>
      <c r="J729" s="13">
        <v>230</v>
      </c>
      <c r="K729" s="13">
        <v>81.97</v>
      </c>
      <c r="L729" s="13">
        <v>32</v>
      </c>
      <c r="M729" s="14" t="s">
        <v>286</v>
      </c>
    </row>
    <row r="730" customHeight="1" spans="1:13">
      <c r="A730" s="13">
        <v>71236</v>
      </c>
      <c r="B730" s="13" t="s">
        <v>2183</v>
      </c>
      <c r="C730" s="13" t="s">
        <v>16</v>
      </c>
      <c r="D730" s="13" t="s">
        <v>1841</v>
      </c>
      <c r="E730" s="13" t="s">
        <v>18</v>
      </c>
      <c r="F730" s="13" t="s">
        <v>2184</v>
      </c>
      <c r="G730" s="13" t="s">
        <v>466</v>
      </c>
      <c r="H730" s="13" t="s">
        <v>549</v>
      </c>
      <c r="I730" s="13" t="s">
        <v>2185</v>
      </c>
      <c r="J730" s="13">
        <v>210</v>
      </c>
      <c r="K730" s="13">
        <v>45.53</v>
      </c>
      <c r="L730" s="13">
        <v>33</v>
      </c>
      <c r="M730" s="14" t="s">
        <v>286</v>
      </c>
    </row>
    <row r="731" customHeight="1" spans="1:13">
      <c r="A731" s="13">
        <v>73963</v>
      </c>
      <c r="B731" s="13" t="s">
        <v>2186</v>
      </c>
      <c r="C731" s="13" t="s">
        <v>16</v>
      </c>
      <c r="D731" s="13" t="s">
        <v>1841</v>
      </c>
      <c r="E731" s="13" t="s">
        <v>18</v>
      </c>
      <c r="F731" s="13" t="s">
        <v>2187</v>
      </c>
      <c r="G731" s="13" t="s">
        <v>2188</v>
      </c>
      <c r="H731" s="13" t="s">
        <v>1900</v>
      </c>
      <c r="I731" s="13" t="s">
        <v>2189</v>
      </c>
      <c r="J731" s="13">
        <v>195</v>
      </c>
      <c r="K731" s="13">
        <v>67.5</v>
      </c>
      <c r="L731" s="13">
        <v>34</v>
      </c>
      <c r="M731" s="14" t="s">
        <v>286</v>
      </c>
    </row>
    <row r="732" customHeight="1" spans="1:13">
      <c r="A732" s="13">
        <v>76268</v>
      </c>
      <c r="B732" s="13" t="s">
        <v>2190</v>
      </c>
      <c r="C732" s="13" t="s">
        <v>16</v>
      </c>
      <c r="D732" s="13" t="s">
        <v>1841</v>
      </c>
      <c r="E732" s="13" t="s">
        <v>18</v>
      </c>
      <c r="F732" s="13" t="s">
        <v>2191</v>
      </c>
      <c r="G732" s="13" t="s">
        <v>2192</v>
      </c>
      <c r="H732" s="13" t="s">
        <v>1270</v>
      </c>
      <c r="I732" s="13" t="s">
        <v>2193</v>
      </c>
      <c r="J732" s="13">
        <v>190</v>
      </c>
      <c r="K732" s="13">
        <v>75.87</v>
      </c>
      <c r="L732" s="13">
        <v>35</v>
      </c>
      <c r="M732" s="14" t="s">
        <v>286</v>
      </c>
    </row>
    <row r="733" customHeight="1" spans="1:13">
      <c r="A733" s="13">
        <v>83043</v>
      </c>
      <c r="B733" s="13" t="s">
        <v>2194</v>
      </c>
      <c r="C733" s="13" t="s">
        <v>16</v>
      </c>
      <c r="D733" s="13" t="s">
        <v>1841</v>
      </c>
      <c r="E733" s="13" t="s">
        <v>18</v>
      </c>
      <c r="F733" s="13" t="s">
        <v>2195</v>
      </c>
      <c r="G733" s="13" t="s">
        <v>205</v>
      </c>
      <c r="H733" s="13" t="s">
        <v>643</v>
      </c>
      <c r="I733" s="13" t="s">
        <v>2196</v>
      </c>
      <c r="J733" s="13">
        <v>180</v>
      </c>
      <c r="K733" s="13">
        <v>58.97</v>
      </c>
      <c r="L733" s="13">
        <v>36</v>
      </c>
      <c r="M733" s="14" t="s">
        <v>286</v>
      </c>
    </row>
    <row r="734" customHeight="1" spans="1:13">
      <c r="A734" s="13">
        <v>81236</v>
      </c>
      <c r="B734" s="13" t="s">
        <v>2197</v>
      </c>
      <c r="C734" s="13" t="s">
        <v>16</v>
      </c>
      <c r="D734" s="13" t="s">
        <v>1841</v>
      </c>
      <c r="E734" s="13" t="s">
        <v>18</v>
      </c>
      <c r="F734" s="13" t="s">
        <v>2198</v>
      </c>
      <c r="G734" s="13" t="s">
        <v>1145</v>
      </c>
      <c r="H734" s="13" t="s">
        <v>1280</v>
      </c>
      <c r="I734" s="13" t="s">
        <v>2199</v>
      </c>
      <c r="J734" s="13">
        <v>180</v>
      </c>
      <c r="K734" s="13">
        <v>61.63</v>
      </c>
      <c r="L734" s="13">
        <v>37</v>
      </c>
      <c r="M734" s="14" t="s">
        <v>286</v>
      </c>
    </row>
    <row r="735" customHeight="1" spans="1:13">
      <c r="A735" s="13">
        <v>81620</v>
      </c>
      <c r="B735" s="13" t="s">
        <v>2200</v>
      </c>
      <c r="C735" s="13" t="s">
        <v>16</v>
      </c>
      <c r="D735" s="13" t="s">
        <v>1841</v>
      </c>
      <c r="E735" s="13" t="s">
        <v>18</v>
      </c>
      <c r="F735" s="13" t="s">
        <v>2201</v>
      </c>
      <c r="G735" s="13" t="s">
        <v>762</v>
      </c>
      <c r="H735" s="13" t="s">
        <v>1171</v>
      </c>
      <c r="I735" s="13" t="s">
        <v>1364</v>
      </c>
      <c r="J735" s="13">
        <v>180</v>
      </c>
      <c r="K735" s="13">
        <v>105.55</v>
      </c>
      <c r="L735" s="13">
        <v>38</v>
      </c>
      <c r="M735" s="14" t="s">
        <v>286</v>
      </c>
    </row>
    <row r="736" customHeight="1" spans="1:13">
      <c r="A736" s="13">
        <v>76355</v>
      </c>
      <c r="B736" s="13" t="s">
        <v>2202</v>
      </c>
      <c r="C736" s="13" t="s">
        <v>16</v>
      </c>
      <c r="D736" s="13" t="s">
        <v>1841</v>
      </c>
      <c r="E736" s="13" t="s">
        <v>18</v>
      </c>
      <c r="F736" s="13" t="s">
        <v>2203</v>
      </c>
      <c r="G736" s="13" t="s">
        <v>1160</v>
      </c>
      <c r="H736" s="13" t="s">
        <v>1270</v>
      </c>
      <c r="I736" s="13" t="s">
        <v>2204</v>
      </c>
      <c r="J736" s="13">
        <v>170</v>
      </c>
      <c r="K736" s="13">
        <v>66.23</v>
      </c>
      <c r="L736" s="13">
        <v>39</v>
      </c>
      <c r="M736" s="14" t="s">
        <v>286</v>
      </c>
    </row>
    <row r="737" customHeight="1" spans="1:13">
      <c r="A737" s="13">
        <v>68423</v>
      </c>
      <c r="B737" s="13" t="s">
        <v>2205</v>
      </c>
      <c r="C737" s="13" t="s">
        <v>16</v>
      </c>
      <c r="D737" s="13" t="s">
        <v>1841</v>
      </c>
      <c r="E737" s="13" t="s">
        <v>18</v>
      </c>
      <c r="F737" s="13" t="s">
        <v>2206</v>
      </c>
      <c r="G737" s="13" t="s">
        <v>1651</v>
      </c>
      <c r="H737" s="13" t="s">
        <v>2118</v>
      </c>
      <c r="I737" s="13" t="s">
        <v>2207</v>
      </c>
      <c r="J737" s="13">
        <v>170</v>
      </c>
      <c r="K737" s="13">
        <v>71.58</v>
      </c>
      <c r="L737" s="13">
        <v>40</v>
      </c>
      <c r="M737" s="14" t="s">
        <v>286</v>
      </c>
    </row>
    <row r="738" customHeight="1" spans="1:13">
      <c r="A738" s="13">
        <v>78962</v>
      </c>
      <c r="B738" s="13" t="s">
        <v>2208</v>
      </c>
      <c r="C738" s="13" t="s">
        <v>16</v>
      </c>
      <c r="D738" s="13" t="s">
        <v>1841</v>
      </c>
      <c r="E738" s="13" t="s">
        <v>18</v>
      </c>
      <c r="F738" s="13" t="s">
        <v>2209</v>
      </c>
      <c r="G738" s="13" t="s">
        <v>205</v>
      </c>
      <c r="H738" s="13" t="s">
        <v>1932</v>
      </c>
      <c r="I738" s="13" t="s">
        <v>2209</v>
      </c>
      <c r="J738" s="13">
        <v>170</v>
      </c>
      <c r="K738" s="13">
        <v>74.05</v>
      </c>
      <c r="L738" s="13">
        <v>41</v>
      </c>
      <c r="M738" s="14" t="s">
        <v>286</v>
      </c>
    </row>
    <row r="739" customHeight="1" spans="1:13">
      <c r="A739" s="13">
        <v>79272</v>
      </c>
      <c r="B739" s="13" t="s">
        <v>2210</v>
      </c>
      <c r="C739" s="13" t="s">
        <v>16</v>
      </c>
      <c r="D739" s="13" t="s">
        <v>1841</v>
      </c>
      <c r="E739" s="13" t="s">
        <v>18</v>
      </c>
      <c r="F739" s="13" t="s">
        <v>2211</v>
      </c>
      <c r="G739" s="13" t="s">
        <v>205</v>
      </c>
      <c r="H739" s="13" t="s">
        <v>1932</v>
      </c>
      <c r="I739" s="13" t="s">
        <v>2211</v>
      </c>
      <c r="J739" s="13">
        <v>160</v>
      </c>
      <c r="K739" s="13">
        <v>57.73</v>
      </c>
      <c r="L739" s="13">
        <v>42</v>
      </c>
      <c r="M739" s="14" t="s">
        <v>286</v>
      </c>
    </row>
    <row r="740" customHeight="1" spans="1:13">
      <c r="A740" s="13">
        <v>79531</v>
      </c>
      <c r="B740" s="13" t="s">
        <v>2212</v>
      </c>
      <c r="C740" s="13" t="s">
        <v>16</v>
      </c>
      <c r="D740" s="13" t="s">
        <v>1841</v>
      </c>
      <c r="E740" s="13" t="s">
        <v>18</v>
      </c>
      <c r="F740" s="13" t="s">
        <v>2213</v>
      </c>
      <c r="G740" s="13" t="s">
        <v>205</v>
      </c>
      <c r="H740" s="13" t="s">
        <v>598</v>
      </c>
      <c r="I740" s="13" t="s">
        <v>2213</v>
      </c>
      <c r="J740" s="13">
        <v>150</v>
      </c>
      <c r="K740" s="13">
        <v>41.58</v>
      </c>
      <c r="L740" s="13">
        <v>43</v>
      </c>
      <c r="M740" s="14" t="s">
        <v>286</v>
      </c>
    </row>
    <row r="741" customHeight="1" spans="1:13">
      <c r="A741" s="13">
        <v>68380</v>
      </c>
      <c r="B741" s="13" t="s">
        <v>2214</v>
      </c>
      <c r="C741" s="13" t="s">
        <v>16</v>
      </c>
      <c r="D741" s="13" t="s">
        <v>1841</v>
      </c>
      <c r="E741" s="13" t="s">
        <v>18</v>
      </c>
      <c r="F741" s="13" t="s">
        <v>2215</v>
      </c>
      <c r="G741" s="13" t="s">
        <v>1651</v>
      </c>
      <c r="H741" s="13" t="s">
        <v>2118</v>
      </c>
      <c r="I741" s="13" t="s">
        <v>2216</v>
      </c>
      <c r="J741" s="13">
        <v>150</v>
      </c>
      <c r="K741" s="13">
        <v>53.9</v>
      </c>
      <c r="L741" s="13">
        <v>44</v>
      </c>
      <c r="M741" s="14" t="s">
        <v>286</v>
      </c>
    </row>
    <row r="742" customHeight="1" spans="1:13">
      <c r="A742" s="13">
        <v>71252</v>
      </c>
      <c r="B742" s="13" t="s">
        <v>2217</v>
      </c>
      <c r="C742" s="13" t="s">
        <v>16</v>
      </c>
      <c r="D742" s="13" t="s">
        <v>1841</v>
      </c>
      <c r="E742" s="13" t="s">
        <v>18</v>
      </c>
      <c r="F742" s="13" t="s">
        <v>2218</v>
      </c>
      <c r="G742" s="13" t="s">
        <v>680</v>
      </c>
      <c r="H742" s="13" t="s">
        <v>549</v>
      </c>
      <c r="I742" s="13" t="s">
        <v>2219</v>
      </c>
      <c r="J742" s="13">
        <v>145</v>
      </c>
      <c r="K742" s="13">
        <v>107.27</v>
      </c>
      <c r="L742" s="13">
        <v>45</v>
      </c>
      <c r="M742" s="14" t="s">
        <v>286</v>
      </c>
    </row>
    <row r="743" customHeight="1" spans="1:13">
      <c r="A743" s="13">
        <v>79459</v>
      </c>
      <c r="B743" s="13" t="s">
        <v>2220</v>
      </c>
      <c r="C743" s="13" t="s">
        <v>16</v>
      </c>
      <c r="D743" s="13" t="s">
        <v>1841</v>
      </c>
      <c r="E743" s="13" t="s">
        <v>18</v>
      </c>
      <c r="F743" s="13" t="s">
        <v>2085</v>
      </c>
      <c r="G743" s="13" t="s">
        <v>2085</v>
      </c>
      <c r="H743" s="13" t="s">
        <v>2086</v>
      </c>
      <c r="I743" s="13" t="s">
        <v>2221</v>
      </c>
      <c r="J743" s="13">
        <v>145</v>
      </c>
      <c r="K743" s="13">
        <v>113.98</v>
      </c>
      <c r="L743" s="13">
        <v>46</v>
      </c>
      <c r="M743" s="14" t="s">
        <v>286</v>
      </c>
    </row>
    <row r="744" customHeight="1" spans="1:13">
      <c r="A744" s="13">
        <v>81865</v>
      </c>
      <c r="B744" s="13" t="s">
        <v>2222</v>
      </c>
      <c r="C744" s="13" t="s">
        <v>16</v>
      </c>
      <c r="D744" s="13" t="s">
        <v>1841</v>
      </c>
      <c r="E744" s="13" t="s">
        <v>18</v>
      </c>
      <c r="F744" s="13" t="s">
        <v>2223</v>
      </c>
      <c r="G744" s="13" t="s">
        <v>67</v>
      </c>
      <c r="H744" s="13" t="s">
        <v>381</v>
      </c>
      <c r="I744" s="13" t="s">
        <v>2223</v>
      </c>
      <c r="J744" s="13">
        <v>140</v>
      </c>
      <c r="K744" s="13">
        <v>61.27</v>
      </c>
      <c r="L744" s="13">
        <v>47</v>
      </c>
      <c r="M744" s="14" t="s">
        <v>286</v>
      </c>
    </row>
    <row r="745" customHeight="1" spans="1:13">
      <c r="A745" s="13">
        <v>72565</v>
      </c>
      <c r="B745" s="13" t="s">
        <v>2224</v>
      </c>
      <c r="C745" s="13" t="s">
        <v>16</v>
      </c>
      <c r="D745" s="13" t="s">
        <v>1841</v>
      </c>
      <c r="E745" s="13" t="s">
        <v>18</v>
      </c>
      <c r="F745" s="13" t="s">
        <v>2225</v>
      </c>
      <c r="G745" s="13" t="s">
        <v>2226</v>
      </c>
      <c r="H745" s="13" t="s">
        <v>2104</v>
      </c>
      <c r="I745" s="13" t="s">
        <v>2227</v>
      </c>
      <c r="J745" s="13">
        <v>140</v>
      </c>
      <c r="K745" s="13">
        <v>74.48</v>
      </c>
      <c r="L745" s="13">
        <v>48</v>
      </c>
      <c r="M745" s="14" t="s">
        <v>788</v>
      </c>
    </row>
    <row r="746" customHeight="1" spans="1:13">
      <c r="A746" s="13">
        <v>76852</v>
      </c>
      <c r="B746" s="13" t="s">
        <v>2228</v>
      </c>
      <c r="C746" s="13" t="s">
        <v>16</v>
      </c>
      <c r="D746" s="13" t="s">
        <v>1841</v>
      </c>
      <c r="E746" s="13" t="s">
        <v>18</v>
      </c>
      <c r="F746" s="13" t="s">
        <v>2229</v>
      </c>
      <c r="G746" s="13" t="s">
        <v>1168</v>
      </c>
      <c r="H746" s="13" t="s">
        <v>1698</v>
      </c>
      <c r="I746" s="13" t="s">
        <v>2229</v>
      </c>
      <c r="J746" s="13">
        <v>130</v>
      </c>
      <c r="K746" s="13">
        <v>73.93</v>
      </c>
      <c r="L746" s="13">
        <v>49</v>
      </c>
      <c r="M746" s="14" t="s">
        <v>788</v>
      </c>
    </row>
    <row r="747" customHeight="1" spans="1:13">
      <c r="A747" s="13">
        <v>79434</v>
      </c>
      <c r="B747" s="13" t="s">
        <v>2230</v>
      </c>
      <c r="C747" s="13" t="s">
        <v>16</v>
      </c>
      <c r="D747" s="13" t="s">
        <v>1841</v>
      </c>
      <c r="E747" s="13" t="s">
        <v>18</v>
      </c>
      <c r="F747" s="13" t="s">
        <v>2231</v>
      </c>
      <c r="G747" s="13" t="s">
        <v>205</v>
      </c>
      <c r="H747" s="13" t="s">
        <v>598</v>
      </c>
      <c r="I747" s="13" t="s">
        <v>2231</v>
      </c>
      <c r="J747" s="13">
        <v>120</v>
      </c>
      <c r="K747" s="13">
        <v>28.65</v>
      </c>
      <c r="L747" s="13">
        <v>50</v>
      </c>
      <c r="M747" s="14" t="s">
        <v>788</v>
      </c>
    </row>
    <row r="748" customHeight="1" spans="1:13">
      <c r="A748" s="13">
        <v>79598</v>
      </c>
      <c r="B748" s="13" t="s">
        <v>2232</v>
      </c>
      <c r="C748" s="13" t="s">
        <v>16</v>
      </c>
      <c r="D748" s="13" t="s">
        <v>1841</v>
      </c>
      <c r="E748" s="13" t="s">
        <v>18</v>
      </c>
      <c r="F748" s="13" t="s">
        <v>2233</v>
      </c>
      <c r="G748" s="13" t="s">
        <v>2233</v>
      </c>
      <c r="H748" s="13" t="s">
        <v>2086</v>
      </c>
      <c r="I748" s="13" t="s">
        <v>2234</v>
      </c>
      <c r="J748" s="13">
        <v>90</v>
      </c>
      <c r="K748" s="13">
        <v>96.55</v>
      </c>
      <c r="L748" s="13">
        <v>51</v>
      </c>
      <c r="M748" s="14" t="s">
        <v>788</v>
      </c>
    </row>
    <row r="749" customHeight="1" spans="1:13">
      <c r="A749" s="13">
        <v>75465</v>
      </c>
      <c r="B749" s="13" t="s">
        <v>2235</v>
      </c>
      <c r="C749" s="13" t="s">
        <v>16</v>
      </c>
      <c r="D749" s="13" t="s">
        <v>1841</v>
      </c>
      <c r="E749" s="13" t="s">
        <v>18</v>
      </c>
      <c r="F749" s="13" t="s">
        <v>2236</v>
      </c>
      <c r="G749" s="13" t="s">
        <v>2237</v>
      </c>
      <c r="H749" s="13" t="s">
        <v>334</v>
      </c>
      <c r="I749" s="13" t="s">
        <v>2238</v>
      </c>
      <c r="J749" s="13">
        <v>75</v>
      </c>
      <c r="K749" s="13">
        <v>64.42</v>
      </c>
      <c r="L749" s="13">
        <v>52</v>
      </c>
      <c r="M749" s="14" t="s">
        <v>788</v>
      </c>
    </row>
    <row r="750" customHeight="1" spans="1:13">
      <c r="A750" s="13">
        <v>75447</v>
      </c>
      <c r="B750" s="13" t="s">
        <v>2239</v>
      </c>
      <c r="C750" s="13" t="s">
        <v>16</v>
      </c>
      <c r="D750" s="13" t="s">
        <v>1841</v>
      </c>
      <c r="E750" s="13" t="s">
        <v>18</v>
      </c>
      <c r="F750" s="13" t="s">
        <v>2240</v>
      </c>
      <c r="G750" s="13" t="s">
        <v>495</v>
      </c>
      <c r="H750" s="13" t="s">
        <v>334</v>
      </c>
      <c r="I750" s="13" t="s">
        <v>2241</v>
      </c>
      <c r="J750" s="13">
        <v>65</v>
      </c>
      <c r="K750" s="13">
        <v>35.98</v>
      </c>
      <c r="L750" s="13">
        <v>53</v>
      </c>
      <c r="M750" s="14" t="s">
        <v>788</v>
      </c>
    </row>
    <row r="751" customHeight="1" spans="1:13">
      <c r="A751" s="13">
        <v>75497</v>
      </c>
      <c r="B751" s="13" t="s">
        <v>2242</v>
      </c>
      <c r="C751" s="13" t="s">
        <v>16</v>
      </c>
      <c r="D751" s="13" t="s">
        <v>1841</v>
      </c>
      <c r="E751" s="13" t="s">
        <v>18</v>
      </c>
      <c r="F751" s="13" t="s">
        <v>2243</v>
      </c>
      <c r="G751" s="13" t="s">
        <v>2244</v>
      </c>
      <c r="H751" s="13" t="s">
        <v>334</v>
      </c>
      <c r="I751" s="13" t="s">
        <v>2245</v>
      </c>
      <c r="J751" s="13">
        <v>60</v>
      </c>
      <c r="K751" s="13">
        <v>20.18</v>
      </c>
      <c r="L751" s="13">
        <v>54</v>
      </c>
      <c r="M751" s="14" t="s">
        <v>788</v>
      </c>
    </row>
    <row r="752" customHeight="1" spans="1:13">
      <c r="A752" s="13">
        <v>69466</v>
      </c>
      <c r="B752" s="13" t="s">
        <v>2246</v>
      </c>
      <c r="C752" s="13" t="s">
        <v>16</v>
      </c>
      <c r="D752" s="13" t="s">
        <v>1841</v>
      </c>
      <c r="E752" s="13" t="s">
        <v>18</v>
      </c>
      <c r="F752" s="13" t="s">
        <v>2247</v>
      </c>
      <c r="G752" s="13" t="s">
        <v>2248</v>
      </c>
      <c r="H752" s="13" t="s">
        <v>2160</v>
      </c>
      <c r="I752" s="13" t="s">
        <v>2249</v>
      </c>
      <c r="J752" s="13">
        <v>60</v>
      </c>
      <c r="K752" s="13">
        <v>73.93</v>
      </c>
      <c r="L752" s="13">
        <v>55</v>
      </c>
      <c r="M752" s="14" t="s">
        <v>788</v>
      </c>
    </row>
    <row r="753" customHeight="1" spans="1:13">
      <c r="A753" s="13">
        <v>69515</v>
      </c>
      <c r="B753" s="13" t="s">
        <v>2250</v>
      </c>
      <c r="C753" s="13" t="s">
        <v>16</v>
      </c>
      <c r="D753" s="13" t="s">
        <v>1841</v>
      </c>
      <c r="E753" s="13" t="s">
        <v>18</v>
      </c>
      <c r="F753" s="13" t="s">
        <v>2251</v>
      </c>
      <c r="G753" s="13" t="s">
        <v>2252</v>
      </c>
      <c r="H753" s="13" t="s">
        <v>2160</v>
      </c>
      <c r="I753" s="13" t="s">
        <v>2253</v>
      </c>
      <c r="J753" s="13">
        <v>60</v>
      </c>
      <c r="K753" s="13">
        <v>79.83</v>
      </c>
      <c r="L753" s="13">
        <v>56</v>
      </c>
      <c r="M753" s="14" t="s">
        <v>788</v>
      </c>
    </row>
    <row r="754" customHeight="1" spans="1:13">
      <c r="A754" s="13">
        <v>69442</v>
      </c>
      <c r="B754" s="13" t="s">
        <v>2254</v>
      </c>
      <c r="C754" s="13" t="s">
        <v>16</v>
      </c>
      <c r="D754" s="13" t="s">
        <v>1841</v>
      </c>
      <c r="E754" s="13" t="s">
        <v>18</v>
      </c>
      <c r="F754" s="13" t="s">
        <v>2255</v>
      </c>
      <c r="G754" s="13" t="s">
        <v>156</v>
      </c>
      <c r="H754" s="13" t="s">
        <v>157</v>
      </c>
      <c r="I754" s="13" t="s">
        <v>2255</v>
      </c>
      <c r="J754" s="13">
        <v>60</v>
      </c>
      <c r="K754" s="13">
        <v>89.48</v>
      </c>
      <c r="L754" s="13">
        <v>57</v>
      </c>
      <c r="M754" s="14" t="s">
        <v>788</v>
      </c>
    </row>
    <row r="755" customHeight="1" spans="1:13">
      <c r="A755" s="13">
        <v>81834</v>
      </c>
      <c r="B755" s="13" t="s">
        <v>2256</v>
      </c>
      <c r="C755" s="13" t="s">
        <v>16</v>
      </c>
      <c r="D755" s="13" t="s">
        <v>1841</v>
      </c>
      <c r="E755" s="13" t="s">
        <v>18</v>
      </c>
      <c r="F755" s="13" t="s">
        <v>2257</v>
      </c>
      <c r="G755" s="13" t="s">
        <v>67</v>
      </c>
      <c r="H755" s="13" t="s">
        <v>381</v>
      </c>
      <c r="I755" s="13" t="s">
        <v>2257</v>
      </c>
      <c r="J755" s="13">
        <v>50</v>
      </c>
      <c r="K755" s="13">
        <v>96.23</v>
      </c>
      <c r="L755" s="13">
        <v>58</v>
      </c>
      <c r="M755" s="14" t="s">
        <v>788</v>
      </c>
    </row>
    <row r="756" customHeight="1" spans="1:13">
      <c r="A756" s="13">
        <v>70968</v>
      </c>
      <c r="B756" s="13" t="s">
        <v>2258</v>
      </c>
      <c r="C756" s="13" t="s">
        <v>16</v>
      </c>
      <c r="D756" s="13" t="s">
        <v>1841</v>
      </c>
      <c r="E756" s="13" t="s">
        <v>18</v>
      </c>
      <c r="F756" s="13" t="s">
        <v>2259</v>
      </c>
      <c r="G756" s="13" t="s">
        <v>466</v>
      </c>
      <c r="H756" s="13" t="s">
        <v>2108</v>
      </c>
      <c r="I756" s="13" t="s">
        <v>2260</v>
      </c>
      <c r="J756" s="13">
        <v>50</v>
      </c>
      <c r="K756" s="13">
        <v>107.82</v>
      </c>
      <c r="L756" s="13">
        <v>59</v>
      </c>
      <c r="M756" s="14" t="s">
        <v>788</v>
      </c>
    </row>
    <row r="757" customHeight="1" spans="1:13">
      <c r="A757" s="13">
        <v>81387</v>
      </c>
      <c r="B757" s="13" t="s">
        <v>2261</v>
      </c>
      <c r="C757" s="13" t="s">
        <v>16</v>
      </c>
      <c r="D757" s="13" t="s">
        <v>1841</v>
      </c>
      <c r="E757" s="13" t="s">
        <v>18</v>
      </c>
      <c r="F757" s="13" t="s">
        <v>2262</v>
      </c>
      <c r="G757" s="13" t="s">
        <v>1899</v>
      </c>
      <c r="H757" s="13" t="s">
        <v>2263</v>
      </c>
      <c r="I757" s="13" t="s">
        <v>2264</v>
      </c>
      <c r="J757" s="13">
        <v>45</v>
      </c>
      <c r="K757" s="13">
        <v>68.48</v>
      </c>
      <c r="L757" s="13">
        <v>60</v>
      </c>
      <c r="M757" s="14" t="s">
        <v>788</v>
      </c>
    </row>
    <row r="758" customHeight="1" spans="1:13">
      <c r="A758" s="13">
        <v>81764</v>
      </c>
      <c r="B758" s="13" t="s">
        <v>2265</v>
      </c>
      <c r="C758" s="13" t="s">
        <v>16</v>
      </c>
      <c r="D758" s="13" t="s">
        <v>1841</v>
      </c>
      <c r="E758" s="13" t="s">
        <v>18</v>
      </c>
      <c r="F758" s="13" t="s">
        <v>2266</v>
      </c>
      <c r="G758" s="13" t="s">
        <v>762</v>
      </c>
      <c r="H758" s="13" t="s">
        <v>1637</v>
      </c>
      <c r="I758" s="13" t="s">
        <v>2267</v>
      </c>
      <c r="J758" s="13">
        <v>45</v>
      </c>
      <c r="K758" s="13">
        <v>73.95</v>
      </c>
      <c r="L758" s="13">
        <v>61</v>
      </c>
      <c r="M758" s="14" t="s">
        <v>788</v>
      </c>
    </row>
    <row r="759" customHeight="1" spans="1:13">
      <c r="A759" s="13">
        <v>81717</v>
      </c>
      <c r="B759" s="13" t="s">
        <v>2268</v>
      </c>
      <c r="C759" s="13" t="s">
        <v>16</v>
      </c>
      <c r="D759" s="13" t="s">
        <v>1841</v>
      </c>
      <c r="E759" s="13" t="s">
        <v>18</v>
      </c>
      <c r="F759" s="13" t="s">
        <v>2269</v>
      </c>
      <c r="G759" s="13" t="s">
        <v>762</v>
      </c>
      <c r="H759" s="13" t="s">
        <v>1171</v>
      </c>
      <c r="I759" s="13" t="s">
        <v>2270</v>
      </c>
      <c r="J759" s="13">
        <v>45</v>
      </c>
      <c r="K759" s="13">
        <v>88.47</v>
      </c>
      <c r="L759" s="13">
        <v>62</v>
      </c>
      <c r="M759" s="14" t="s">
        <v>788</v>
      </c>
    </row>
    <row r="760" customHeight="1" spans="1:13">
      <c r="A760" s="13">
        <v>69418</v>
      </c>
      <c r="B760" s="13" t="s">
        <v>2271</v>
      </c>
      <c r="C760" s="13" t="s">
        <v>16</v>
      </c>
      <c r="D760" s="13" t="s">
        <v>1841</v>
      </c>
      <c r="E760" s="13" t="s">
        <v>18</v>
      </c>
      <c r="F760" s="13" t="s">
        <v>2272</v>
      </c>
      <c r="G760" s="13" t="s">
        <v>2273</v>
      </c>
      <c r="H760" s="13" t="s">
        <v>2160</v>
      </c>
      <c r="I760" s="13" t="s">
        <v>2274</v>
      </c>
      <c r="J760" s="13">
        <v>45</v>
      </c>
      <c r="K760" s="13">
        <v>102.12</v>
      </c>
      <c r="L760" s="13">
        <v>63</v>
      </c>
      <c r="M760" s="14" t="s">
        <v>788</v>
      </c>
    </row>
    <row r="761" customHeight="1" spans="1:13">
      <c r="A761" s="13">
        <v>71037</v>
      </c>
      <c r="B761" s="13" t="s">
        <v>2275</v>
      </c>
      <c r="C761" s="13" t="s">
        <v>16</v>
      </c>
      <c r="D761" s="13" t="s">
        <v>1841</v>
      </c>
      <c r="E761" s="13" t="s">
        <v>18</v>
      </c>
      <c r="F761" s="13" t="s">
        <v>2276</v>
      </c>
      <c r="G761" s="13" t="s">
        <v>2277</v>
      </c>
      <c r="H761" s="13" t="s">
        <v>2108</v>
      </c>
      <c r="I761" s="13" t="s">
        <v>2278</v>
      </c>
      <c r="J761" s="13">
        <v>45</v>
      </c>
      <c r="K761" s="13">
        <v>106.85</v>
      </c>
      <c r="L761" s="13">
        <v>64</v>
      </c>
      <c r="M761" s="14" t="s">
        <v>788</v>
      </c>
    </row>
    <row r="762" customHeight="1" spans="1:13">
      <c r="A762" s="13">
        <v>70958</v>
      </c>
      <c r="B762" s="13" t="s">
        <v>2279</v>
      </c>
      <c r="C762" s="13" t="s">
        <v>16</v>
      </c>
      <c r="D762" s="13" t="s">
        <v>1841</v>
      </c>
      <c r="E762" s="13" t="s">
        <v>18</v>
      </c>
      <c r="F762" s="13" t="s">
        <v>2280</v>
      </c>
      <c r="G762" s="13" t="s">
        <v>247</v>
      </c>
      <c r="H762" s="13" t="s">
        <v>2108</v>
      </c>
      <c r="I762" s="13" t="s">
        <v>2281</v>
      </c>
      <c r="J762" s="13">
        <v>45</v>
      </c>
      <c r="K762" s="13">
        <v>108.62</v>
      </c>
      <c r="L762" s="13">
        <v>65</v>
      </c>
      <c r="M762" s="14" t="s">
        <v>788</v>
      </c>
    </row>
    <row r="763" customHeight="1" spans="1:13">
      <c r="A763" s="13">
        <v>75457</v>
      </c>
      <c r="B763" s="13" t="s">
        <v>2282</v>
      </c>
      <c r="C763" s="13" t="s">
        <v>16</v>
      </c>
      <c r="D763" s="13" t="s">
        <v>1841</v>
      </c>
      <c r="E763" s="13" t="s">
        <v>18</v>
      </c>
      <c r="F763" s="13" t="s">
        <v>2283</v>
      </c>
      <c r="G763" s="13" t="s">
        <v>1160</v>
      </c>
      <c r="H763" s="13" t="s">
        <v>334</v>
      </c>
      <c r="I763" s="13" t="s">
        <v>2284</v>
      </c>
      <c r="J763" s="13">
        <v>40</v>
      </c>
      <c r="K763" s="13">
        <v>91.58</v>
      </c>
      <c r="L763" s="13">
        <v>66</v>
      </c>
      <c r="M763" s="14" t="s">
        <v>788</v>
      </c>
    </row>
    <row r="764" customHeight="1" spans="1:13">
      <c r="A764" s="13">
        <v>71105</v>
      </c>
      <c r="B764" s="13" t="s">
        <v>2285</v>
      </c>
      <c r="C764" s="13" t="s">
        <v>16</v>
      </c>
      <c r="D764" s="13" t="s">
        <v>1841</v>
      </c>
      <c r="E764" s="13" t="s">
        <v>18</v>
      </c>
      <c r="F764" s="13" t="s">
        <v>2286</v>
      </c>
      <c r="G764" s="13" t="s">
        <v>2287</v>
      </c>
      <c r="H764" s="13" t="s">
        <v>549</v>
      </c>
      <c r="I764" s="13" t="s">
        <v>2288</v>
      </c>
      <c r="J764" s="13">
        <v>40</v>
      </c>
      <c r="K764" s="13">
        <v>107.87</v>
      </c>
      <c r="L764" s="13">
        <v>67</v>
      </c>
      <c r="M764" s="14" t="s">
        <v>788</v>
      </c>
    </row>
    <row r="765" customHeight="1" spans="1:13">
      <c r="A765" s="13">
        <v>71042</v>
      </c>
      <c r="B765" s="13" t="s">
        <v>2289</v>
      </c>
      <c r="C765" s="13" t="s">
        <v>16</v>
      </c>
      <c r="D765" s="13" t="s">
        <v>1841</v>
      </c>
      <c r="E765" s="13" t="s">
        <v>18</v>
      </c>
      <c r="F765" s="13" t="s">
        <v>2290</v>
      </c>
      <c r="G765" s="13" t="s">
        <v>1175</v>
      </c>
      <c r="H765" s="13" t="s">
        <v>2108</v>
      </c>
      <c r="I765" s="13" t="s">
        <v>2291</v>
      </c>
      <c r="J765" s="13">
        <v>40</v>
      </c>
      <c r="K765" s="13">
        <v>110.35</v>
      </c>
      <c r="L765" s="13">
        <v>68</v>
      </c>
      <c r="M765" s="14" t="s">
        <v>788</v>
      </c>
    </row>
    <row r="766" customHeight="1" spans="1:13">
      <c r="A766" s="13">
        <v>82105</v>
      </c>
      <c r="B766" s="13" t="s">
        <v>2292</v>
      </c>
      <c r="C766" s="13" t="s">
        <v>16</v>
      </c>
      <c r="D766" s="13" t="s">
        <v>1841</v>
      </c>
      <c r="E766" s="13" t="s">
        <v>18</v>
      </c>
      <c r="F766" s="13" t="s">
        <v>2293</v>
      </c>
      <c r="G766" s="13" t="s">
        <v>67</v>
      </c>
      <c r="H766" s="13" t="s">
        <v>68</v>
      </c>
      <c r="I766" s="13" t="s">
        <v>2293</v>
      </c>
      <c r="J766" s="13">
        <v>35</v>
      </c>
      <c r="K766" s="13">
        <v>41.88</v>
      </c>
      <c r="L766" s="13">
        <v>69</v>
      </c>
      <c r="M766" s="14" t="s">
        <v>788</v>
      </c>
    </row>
    <row r="767" customHeight="1" spans="1:13">
      <c r="A767" s="13">
        <v>81567</v>
      </c>
      <c r="B767" s="13" t="s">
        <v>2294</v>
      </c>
      <c r="C767" s="13" t="s">
        <v>16</v>
      </c>
      <c r="D767" s="13" t="s">
        <v>1841</v>
      </c>
      <c r="E767" s="13" t="s">
        <v>18</v>
      </c>
      <c r="F767" s="13" t="s">
        <v>2295</v>
      </c>
      <c r="G767" s="13" t="s">
        <v>2296</v>
      </c>
      <c r="H767" s="13" t="s">
        <v>2297</v>
      </c>
      <c r="I767" s="13" t="s">
        <v>2298</v>
      </c>
      <c r="J767" s="13">
        <v>35</v>
      </c>
      <c r="K767" s="13">
        <v>68.97</v>
      </c>
      <c r="L767" s="13">
        <v>70</v>
      </c>
      <c r="M767" s="14" t="s">
        <v>788</v>
      </c>
    </row>
    <row r="768" customHeight="1" spans="1:13">
      <c r="A768" s="13">
        <v>71045</v>
      </c>
      <c r="B768" s="13" t="s">
        <v>2299</v>
      </c>
      <c r="C768" s="13" t="s">
        <v>16</v>
      </c>
      <c r="D768" s="13" t="s">
        <v>1841</v>
      </c>
      <c r="E768" s="13" t="s">
        <v>18</v>
      </c>
      <c r="F768" s="13" t="s">
        <v>2300</v>
      </c>
      <c r="G768" s="13" t="s">
        <v>466</v>
      </c>
      <c r="H768" s="13" t="s">
        <v>2104</v>
      </c>
      <c r="I768" s="13" t="s">
        <v>2301</v>
      </c>
      <c r="J768" s="13">
        <v>35</v>
      </c>
      <c r="K768" s="13">
        <v>76.13</v>
      </c>
      <c r="L768" s="13">
        <v>71</v>
      </c>
      <c r="M768" s="14" t="s">
        <v>788</v>
      </c>
    </row>
    <row r="769" customHeight="1" spans="1:13">
      <c r="A769" s="13">
        <v>78511</v>
      </c>
      <c r="B769" s="13" t="s">
        <v>2302</v>
      </c>
      <c r="C769" s="13" t="s">
        <v>16</v>
      </c>
      <c r="D769" s="13" t="s">
        <v>1841</v>
      </c>
      <c r="E769" s="13" t="s">
        <v>18</v>
      </c>
      <c r="F769" s="13" t="s">
        <v>2303</v>
      </c>
      <c r="G769" s="13" t="s">
        <v>2075</v>
      </c>
      <c r="H769" s="13" t="s">
        <v>2124</v>
      </c>
      <c r="I769" s="13" t="s">
        <v>2304</v>
      </c>
      <c r="J769" s="13">
        <v>35</v>
      </c>
      <c r="K769" s="13">
        <v>77.42</v>
      </c>
      <c r="L769" s="13">
        <v>72</v>
      </c>
      <c r="M769" s="14" t="s">
        <v>788</v>
      </c>
    </row>
    <row r="770" customHeight="1" spans="1:13">
      <c r="A770" s="13">
        <v>70922</v>
      </c>
      <c r="B770" s="13" t="s">
        <v>2305</v>
      </c>
      <c r="C770" s="13" t="s">
        <v>16</v>
      </c>
      <c r="D770" s="13" t="s">
        <v>1841</v>
      </c>
      <c r="E770" s="13" t="s">
        <v>18</v>
      </c>
      <c r="F770" s="13" t="s">
        <v>2306</v>
      </c>
      <c r="G770" s="13" t="s">
        <v>911</v>
      </c>
      <c r="H770" s="13" t="s">
        <v>2108</v>
      </c>
      <c r="I770" s="13" t="s">
        <v>2307</v>
      </c>
      <c r="J770" s="13">
        <v>35</v>
      </c>
      <c r="K770" s="13">
        <v>94</v>
      </c>
      <c r="L770" s="13">
        <v>73</v>
      </c>
      <c r="M770" s="14" t="s">
        <v>788</v>
      </c>
    </row>
    <row r="771" customHeight="1" spans="1:13">
      <c r="A771" s="13">
        <v>74231</v>
      </c>
      <c r="B771" s="13" t="s">
        <v>2308</v>
      </c>
      <c r="C771" s="13" t="s">
        <v>16</v>
      </c>
      <c r="D771" s="13" t="s">
        <v>1841</v>
      </c>
      <c r="E771" s="13" t="s">
        <v>18</v>
      </c>
      <c r="F771" s="13" t="s">
        <v>2309</v>
      </c>
      <c r="G771" s="13" t="s">
        <v>2310</v>
      </c>
      <c r="H771" s="13" t="s">
        <v>153</v>
      </c>
      <c r="I771" s="13" t="s">
        <v>2309</v>
      </c>
      <c r="J771" s="13">
        <v>35</v>
      </c>
      <c r="K771" s="13">
        <v>98.25</v>
      </c>
      <c r="L771" s="13">
        <v>74</v>
      </c>
      <c r="M771" s="14" t="s">
        <v>788</v>
      </c>
    </row>
    <row r="772" customHeight="1" spans="1:13">
      <c r="A772" s="13">
        <v>70948</v>
      </c>
      <c r="B772" s="13" t="s">
        <v>2311</v>
      </c>
      <c r="C772" s="13" t="s">
        <v>16</v>
      </c>
      <c r="D772" s="13" t="s">
        <v>1841</v>
      </c>
      <c r="E772" s="13" t="s">
        <v>18</v>
      </c>
      <c r="F772" s="13" t="s">
        <v>2312</v>
      </c>
      <c r="G772" s="13" t="s">
        <v>680</v>
      </c>
      <c r="H772" s="13" t="s">
        <v>2108</v>
      </c>
      <c r="I772" s="13" t="s">
        <v>2313</v>
      </c>
      <c r="J772" s="13">
        <v>35</v>
      </c>
      <c r="K772" s="13">
        <v>108.9</v>
      </c>
      <c r="L772" s="13">
        <v>75</v>
      </c>
      <c r="M772" s="14" t="s">
        <v>788</v>
      </c>
    </row>
    <row r="773" customHeight="1" spans="1:13">
      <c r="A773" s="13">
        <v>70899</v>
      </c>
      <c r="B773" s="13" t="s">
        <v>2314</v>
      </c>
      <c r="C773" s="13" t="s">
        <v>16</v>
      </c>
      <c r="D773" s="13" t="s">
        <v>1841</v>
      </c>
      <c r="E773" s="13" t="s">
        <v>18</v>
      </c>
      <c r="F773" s="13" t="s">
        <v>2315</v>
      </c>
      <c r="G773" s="13" t="s">
        <v>1175</v>
      </c>
      <c r="H773" s="13" t="s">
        <v>2108</v>
      </c>
      <c r="I773" s="13" t="s">
        <v>2316</v>
      </c>
      <c r="J773" s="13">
        <v>35</v>
      </c>
      <c r="K773" s="13">
        <v>109.1</v>
      </c>
      <c r="L773" s="13">
        <v>76</v>
      </c>
      <c r="M773" s="14" t="s">
        <v>788</v>
      </c>
    </row>
    <row r="774" customHeight="1" spans="1:13">
      <c r="A774" s="13">
        <v>71093</v>
      </c>
      <c r="B774" s="13" t="s">
        <v>2317</v>
      </c>
      <c r="C774" s="13" t="s">
        <v>16</v>
      </c>
      <c r="D774" s="13" t="s">
        <v>1841</v>
      </c>
      <c r="E774" s="13" t="s">
        <v>18</v>
      </c>
      <c r="F774" s="13" t="s">
        <v>2318</v>
      </c>
      <c r="G774" s="13" t="s">
        <v>466</v>
      </c>
      <c r="H774" s="13" t="s">
        <v>549</v>
      </c>
      <c r="I774" s="13" t="s">
        <v>2319</v>
      </c>
      <c r="J774" s="13">
        <v>35</v>
      </c>
      <c r="K774" s="13">
        <v>111.23</v>
      </c>
      <c r="L774" s="13">
        <v>77</v>
      </c>
      <c r="M774" s="14" t="s">
        <v>788</v>
      </c>
    </row>
    <row r="775" customHeight="1" spans="1:13">
      <c r="A775" s="13">
        <v>74522</v>
      </c>
      <c r="B775" s="13" t="s">
        <v>2320</v>
      </c>
      <c r="C775" s="13" t="s">
        <v>16</v>
      </c>
      <c r="D775" s="13" t="s">
        <v>1841</v>
      </c>
      <c r="E775" s="13" t="s">
        <v>18</v>
      </c>
      <c r="F775" s="13" t="s">
        <v>2321</v>
      </c>
      <c r="G775" s="13" t="s">
        <v>2322</v>
      </c>
      <c r="H775" s="13" t="s">
        <v>334</v>
      </c>
      <c r="I775" s="13" t="s">
        <v>2323</v>
      </c>
      <c r="J775" s="13">
        <v>30</v>
      </c>
      <c r="K775" s="13">
        <v>15.32</v>
      </c>
      <c r="L775" s="13">
        <v>78</v>
      </c>
      <c r="M775" s="14" t="s">
        <v>788</v>
      </c>
    </row>
    <row r="776" customHeight="1" spans="1:13">
      <c r="A776" s="13">
        <v>77085</v>
      </c>
      <c r="B776" s="13" t="s">
        <v>2324</v>
      </c>
      <c r="C776" s="13" t="s">
        <v>16</v>
      </c>
      <c r="D776" s="13" t="s">
        <v>1841</v>
      </c>
      <c r="E776" s="13" t="s">
        <v>18</v>
      </c>
      <c r="F776" s="13" t="s">
        <v>2325</v>
      </c>
      <c r="G776" s="13" t="s">
        <v>2326</v>
      </c>
      <c r="H776" s="13" t="s">
        <v>1270</v>
      </c>
      <c r="I776" s="13" t="s">
        <v>2327</v>
      </c>
      <c r="J776" s="13">
        <v>30</v>
      </c>
      <c r="K776" s="13">
        <v>40.63</v>
      </c>
      <c r="L776" s="13">
        <v>79</v>
      </c>
      <c r="M776" s="14" t="s">
        <v>788</v>
      </c>
    </row>
    <row r="777" customHeight="1" spans="1:13">
      <c r="A777" s="13">
        <v>82275</v>
      </c>
      <c r="B777" s="13" t="s">
        <v>2328</v>
      </c>
      <c r="C777" s="13" t="s">
        <v>16</v>
      </c>
      <c r="D777" s="13" t="s">
        <v>1841</v>
      </c>
      <c r="E777" s="13" t="s">
        <v>18</v>
      </c>
      <c r="F777" s="13" t="s">
        <v>2329</v>
      </c>
      <c r="G777" s="13" t="s">
        <v>67</v>
      </c>
      <c r="H777" s="13" t="s">
        <v>68</v>
      </c>
      <c r="I777" s="13" t="s">
        <v>2329</v>
      </c>
      <c r="J777" s="13">
        <v>25</v>
      </c>
      <c r="K777" s="13">
        <v>17.8</v>
      </c>
      <c r="L777" s="13">
        <v>80</v>
      </c>
      <c r="M777" s="14" t="s">
        <v>788</v>
      </c>
    </row>
    <row r="778" customHeight="1" spans="1:13">
      <c r="A778" s="13">
        <v>80024</v>
      </c>
      <c r="B778" s="13" t="s">
        <v>2330</v>
      </c>
      <c r="C778" s="13" t="s">
        <v>16</v>
      </c>
      <c r="D778" s="13" t="s">
        <v>1841</v>
      </c>
      <c r="E778" s="13" t="s">
        <v>18</v>
      </c>
      <c r="F778" s="13" t="s">
        <v>2331</v>
      </c>
      <c r="G778" s="13" t="s">
        <v>205</v>
      </c>
      <c r="H778" s="13" t="s">
        <v>598</v>
      </c>
      <c r="I778" s="13" t="s">
        <v>2331</v>
      </c>
      <c r="J778" s="13">
        <v>25</v>
      </c>
      <c r="K778" s="13">
        <v>37.57</v>
      </c>
      <c r="L778" s="13">
        <v>81</v>
      </c>
      <c r="M778" s="14" t="s">
        <v>788</v>
      </c>
    </row>
    <row r="779" customHeight="1" spans="1:13">
      <c r="A779" s="13">
        <v>79952</v>
      </c>
      <c r="B779" s="13" t="s">
        <v>2332</v>
      </c>
      <c r="C779" s="13" t="s">
        <v>16</v>
      </c>
      <c r="D779" s="13" t="s">
        <v>1841</v>
      </c>
      <c r="E779" s="13" t="s">
        <v>18</v>
      </c>
      <c r="F779" s="13" t="s">
        <v>2333</v>
      </c>
      <c r="G779" s="13" t="s">
        <v>205</v>
      </c>
      <c r="H779" s="13" t="s">
        <v>598</v>
      </c>
      <c r="I779" s="13" t="s">
        <v>2333</v>
      </c>
      <c r="J779" s="13">
        <v>25</v>
      </c>
      <c r="K779" s="13">
        <v>39.3</v>
      </c>
      <c r="L779" s="13">
        <v>82</v>
      </c>
      <c r="M779" s="14" t="s">
        <v>788</v>
      </c>
    </row>
    <row r="780" customHeight="1" spans="1:13">
      <c r="A780" s="13">
        <v>80062</v>
      </c>
      <c r="B780" s="13" t="s">
        <v>2334</v>
      </c>
      <c r="C780" s="13" t="s">
        <v>16</v>
      </c>
      <c r="D780" s="13" t="s">
        <v>1841</v>
      </c>
      <c r="E780" s="13" t="s">
        <v>18</v>
      </c>
      <c r="F780" s="13" t="s">
        <v>2335</v>
      </c>
      <c r="G780" s="13" t="s">
        <v>205</v>
      </c>
      <c r="H780" s="13" t="s">
        <v>598</v>
      </c>
      <c r="I780" s="13" t="s">
        <v>2335</v>
      </c>
      <c r="J780" s="13">
        <v>25</v>
      </c>
      <c r="K780" s="13">
        <v>41.53</v>
      </c>
      <c r="L780" s="13">
        <v>83</v>
      </c>
      <c r="M780" s="14" t="s">
        <v>788</v>
      </c>
    </row>
    <row r="781" customHeight="1" spans="1:13">
      <c r="A781" s="13">
        <v>79485</v>
      </c>
      <c r="B781" s="13" t="s">
        <v>2336</v>
      </c>
      <c r="C781" s="13" t="s">
        <v>16</v>
      </c>
      <c r="D781" s="13" t="s">
        <v>1841</v>
      </c>
      <c r="E781" s="13" t="s">
        <v>18</v>
      </c>
      <c r="F781" s="13" t="s">
        <v>2337</v>
      </c>
      <c r="G781" s="13" t="s">
        <v>205</v>
      </c>
      <c r="H781" s="13" t="s">
        <v>598</v>
      </c>
      <c r="I781" s="13" t="s">
        <v>2337</v>
      </c>
      <c r="J781" s="13">
        <v>25</v>
      </c>
      <c r="K781" s="13">
        <v>65.47</v>
      </c>
      <c r="L781" s="13">
        <v>84</v>
      </c>
      <c r="M781" s="14" t="s">
        <v>788</v>
      </c>
    </row>
    <row r="782" customHeight="1" spans="1:13">
      <c r="A782" s="13">
        <v>81463</v>
      </c>
      <c r="B782" s="13" t="s">
        <v>2338</v>
      </c>
      <c r="C782" s="13" t="s">
        <v>16</v>
      </c>
      <c r="D782" s="13" t="s">
        <v>1841</v>
      </c>
      <c r="E782" s="13" t="s">
        <v>18</v>
      </c>
      <c r="F782" s="13" t="s">
        <v>2339</v>
      </c>
      <c r="G782" s="13" t="s">
        <v>762</v>
      </c>
      <c r="H782" s="13" t="s">
        <v>2340</v>
      </c>
      <c r="I782" s="13" t="s">
        <v>2341</v>
      </c>
      <c r="J782" s="13">
        <v>25</v>
      </c>
      <c r="K782" s="13">
        <v>67.87</v>
      </c>
      <c r="L782" s="13">
        <v>85</v>
      </c>
      <c r="M782" s="14" t="s">
        <v>788</v>
      </c>
    </row>
    <row r="783" customHeight="1" spans="1:13">
      <c r="A783" s="13">
        <v>77803</v>
      </c>
      <c r="B783" s="13" t="s">
        <v>2342</v>
      </c>
      <c r="C783" s="13" t="s">
        <v>16</v>
      </c>
      <c r="D783" s="13" t="s">
        <v>1841</v>
      </c>
      <c r="E783" s="13" t="s">
        <v>18</v>
      </c>
      <c r="F783" s="13" t="s">
        <v>2343</v>
      </c>
      <c r="G783" s="13" t="s">
        <v>2344</v>
      </c>
      <c r="H783" s="13" t="s">
        <v>1864</v>
      </c>
      <c r="I783" s="13" t="s">
        <v>2345</v>
      </c>
      <c r="J783" s="13">
        <v>25</v>
      </c>
      <c r="K783" s="13">
        <v>88.33</v>
      </c>
      <c r="L783" s="13">
        <v>86</v>
      </c>
      <c r="M783" s="14" t="s">
        <v>788</v>
      </c>
    </row>
    <row r="784" customHeight="1" spans="1:13">
      <c r="A784" s="13">
        <v>74150</v>
      </c>
      <c r="B784" s="13" t="s">
        <v>2346</v>
      </c>
      <c r="C784" s="13" t="s">
        <v>16</v>
      </c>
      <c r="D784" s="13" t="s">
        <v>1841</v>
      </c>
      <c r="E784" s="13" t="s">
        <v>18</v>
      </c>
      <c r="F784" s="13" t="s">
        <v>2347</v>
      </c>
      <c r="G784" s="13" t="s">
        <v>1944</v>
      </c>
      <c r="H784" s="13" t="s">
        <v>153</v>
      </c>
      <c r="I784" s="13" t="s">
        <v>2348</v>
      </c>
      <c r="J784" s="13">
        <v>25</v>
      </c>
      <c r="K784" s="13">
        <v>106.05</v>
      </c>
      <c r="L784" s="13">
        <v>87</v>
      </c>
      <c r="M784" s="14" t="s">
        <v>788</v>
      </c>
    </row>
    <row r="785" customHeight="1" spans="1:13">
      <c r="A785" s="13">
        <v>74186</v>
      </c>
      <c r="B785" s="13" t="s">
        <v>2349</v>
      </c>
      <c r="C785" s="13" t="s">
        <v>16</v>
      </c>
      <c r="D785" s="13" t="s">
        <v>1841</v>
      </c>
      <c r="E785" s="13" t="s">
        <v>18</v>
      </c>
      <c r="F785" s="13" t="s">
        <v>2350</v>
      </c>
      <c r="G785" s="13" t="s">
        <v>152</v>
      </c>
      <c r="H785" s="13" t="s">
        <v>153</v>
      </c>
      <c r="I785" s="13" t="s">
        <v>2350</v>
      </c>
      <c r="J785" s="13">
        <v>25</v>
      </c>
      <c r="K785" s="13">
        <v>107.95</v>
      </c>
      <c r="L785" s="13">
        <v>88</v>
      </c>
      <c r="M785" s="14" t="s">
        <v>788</v>
      </c>
    </row>
    <row r="786" customHeight="1" spans="1:13">
      <c r="A786" s="13">
        <v>70935</v>
      </c>
      <c r="B786" s="13" t="s">
        <v>2351</v>
      </c>
      <c r="C786" s="13" t="s">
        <v>16</v>
      </c>
      <c r="D786" s="13" t="s">
        <v>1841</v>
      </c>
      <c r="E786" s="13" t="s">
        <v>18</v>
      </c>
      <c r="F786" s="13" t="s">
        <v>2352</v>
      </c>
      <c r="G786" s="13" t="s">
        <v>1076</v>
      </c>
      <c r="H786" s="13" t="s">
        <v>2108</v>
      </c>
      <c r="I786" s="13" t="s">
        <v>2353</v>
      </c>
      <c r="J786" s="13">
        <v>20</v>
      </c>
      <c r="K786" s="13">
        <v>5.58</v>
      </c>
      <c r="L786" s="13">
        <v>89</v>
      </c>
      <c r="M786" s="14" t="s">
        <v>788</v>
      </c>
    </row>
    <row r="787" customHeight="1" spans="1:13">
      <c r="A787" s="13">
        <v>78876</v>
      </c>
      <c r="B787" s="13" t="s">
        <v>2354</v>
      </c>
      <c r="C787" s="13" t="s">
        <v>16</v>
      </c>
      <c r="D787" s="13" t="s">
        <v>1841</v>
      </c>
      <c r="E787" s="13" t="s">
        <v>18</v>
      </c>
      <c r="F787" s="13" t="s">
        <v>2355</v>
      </c>
      <c r="G787" s="13" t="s">
        <v>205</v>
      </c>
      <c r="H787" s="13" t="s">
        <v>598</v>
      </c>
      <c r="I787" s="13" t="s">
        <v>2355</v>
      </c>
      <c r="J787" s="13">
        <v>20</v>
      </c>
      <c r="K787" s="13">
        <v>31.68</v>
      </c>
      <c r="L787" s="13">
        <v>90</v>
      </c>
      <c r="M787" s="14" t="s">
        <v>788</v>
      </c>
    </row>
    <row r="788" customHeight="1" spans="1:13">
      <c r="A788" s="13">
        <v>68534</v>
      </c>
      <c r="B788" s="13" t="s">
        <v>2356</v>
      </c>
      <c r="C788" s="13" t="s">
        <v>16</v>
      </c>
      <c r="D788" s="13" t="s">
        <v>1841</v>
      </c>
      <c r="E788" s="13" t="s">
        <v>18</v>
      </c>
      <c r="F788" s="13" t="s">
        <v>2357</v>
      </c>
      <c r="G788" s="13" t="s">
        <v>2358</v>
      </c>
      <c r="H788" s="13" t="s">
        <v>1719</v>
      </c>
      <c r="I788" s="13" t="s">
        <v>2359</v>
      </c>
      <c r="J788" s="13">
        <v>15</v>
      </c>
      <c r="K788" s="13">
        <v>47.57</v>
      </c>
      <c r="L788" s="13">
        <v>91</v>
      </c>
      <c r="M788" s="14" t="s">
        <v>788</v>
      </c>
    </row>
    <row r="789" customHeight="1" spans="1:13">
      <c r="A789" s="13">
        <v>79170</v>
      </c>
      <c r="B789" s="13" t="s">
        <v>2360</v>
      </c>
      <c r="C789" s="13" t="s">
        <v>16</v>
      </c>
      <c r="D789" s="13" t="s">
        <v>1841</v>
      </c>
      <c r="E789" s="13" t="s">
        <v>18</v>
      </c>
      <c r="F789" s="13" t="s">
        <v>2361</v>
      </c>
      <c r="G789" s="13" t="s">
        <v>205</v>
      </c>
      <c r="H789" s="13" t="s">
        <v>1932</v>
      </c>
      <c r="I789" s="13" t="s">
        <v>2361</v>
      </c>
      <c r="J789" s="13">
        <v>15</v>
      </c>
      <c r="K789" s="13">
        <v>49.98</v>
      </c>
      <c r="L789" s="13">
        <v>92</v>
      </c>
      <c r="M789" s="14" t="s">
        <v>788</v>
      </c>
    </row>
    <row r="790" customHeight="1" spans="1:13">
      <c r="A790" s="13">
        <v>69589</v>
      </c>
      <c r="B790" s="13" t="s">
        <v>2362</v>
      </c>
      <c r="C790" s="13" t="s">
        <v>16</v>
      </c>
      <c r="D790" s="13" t="s">
        <v>1841</v>
      </c>
      <c r="E790" s="13" t="s">
        <v>18</v>
      </c>
      <c r="F790" s="13" t="s">
        <v>2363</v>
      </c>
      <c r="G790" s="13" t="s">
        <v>2364</v>
      </c>
      <c r="H790" s="13" t="s">
        <v>2160</v>
      </c>
      <c r="I790" s="13" t="s">
        <v>2365</v>
      </c>
      <c r="J790" s="13">
        <v>15</v>
      </c>
      <c r="K790" s="13">
        <v>58.32</v>
      </c>
      <c r="L790" s="13">
        <v>93</v>
      </c>
      <c r="M790" s="14" t="s">
        <v>788</v>
      </c>
    </row>
    <row r="791" customHeight="1" spans="1:13">
      <c r="A791" s="13" t="s">
        <v>1839</v>
      </c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4"/>
    </row>
    <row r="792" customHeight="1" spans="1:13">
      <c r="A792" s="13">
        <v>83868</v>
      </c>
      <c r="B792" s="13" t="s">
        <v>2366</v>
      </c>
      <c r="C792" s="13" t="s">
        <v>16</v>
      </c>
      <c r="D792" s="13" t="s">
        <v>1841</v>
      </c>
      <c r="E792" s="13" t="s">
        <v>2367</v>
      </c>
      <c r="F792" s="13" t="s">
        <v>2368</v>
      </c>
      <c r="G792" s="13" t="s">
        <v>2369</v>
      </c>
      <c r="H792" s="13" t="s">
        <v>668</v>
      </c>
      <c r="I792" s="13" t="s">
        <v>2368</v>
      </c>
      <c r="J792" s="13">
        <v>355</v>
      </c>
      <c r="K792" s="13">
        <v>33.3</v>
      </c>
      <c r="L792" s="13">
        <v>1</v>
      </c>
      <c r="M792" s="10" t="s">
        <v>22</v>
      </c>
    </row>
    <row r="793" customHeight="1" spans="1:13">
      <c r="A793" s="13">
        <v>85125</v>
      </c>
      <c r="B793" s="13" t="s">
        <v>2370</v>
      </c>
      <c r="C793" s="13" t="s">
        <v>16</v>
      </c>
      <c r="D793" s="13" t="s">
        <v>1841</v>
      </c>
      <c r="E793" s="13" t="s">
        <v>2367</v>
      </c>
      <c r="F793" s="13" t="s">
        <v>2371</v>
      </c>
      <c r="G793" s="13" t="s">
        <v>2372</v>
      </c>
      <c r="H793" s="13" t="s">
        <v>301</v>
      </c>
      <c r="I793" s="13" t="s">
        <v>2371</v>
      </c>
      <c r="J793" s="13">
        <v>355</v>
      </c>
      <c r="K793" s="13">
        <v>101.87</v>
      </c>
      <c r="L793" s="13">
        <v>2</v>
      </c>
      <c r="M793" s="10" t="s">
        <v>27</v>
      </c>
    </row>
    <row r="794" customHeight="1" spans="1:13">
      <c r="A794" s="13">
        <v>71930</v>
      </c>
      <c r="B794" s="13" t="s">
        <v>2373</v>
      </c>
      <c r="C794" s="13" t="s">
        <v>16</v>
      </c>
      <c r="D794" s="13" t="s">
        <v>1841</v>
      </c>
      <c r="E794" s="13" t="s">
        <v>2367</v>
      </c>
      <c r="F794" s="13" t="s">
        <v>2374</v>
      </c>
      <c r="G794" s="13" t="s">
        <v>108</v>
      </c>
      <c r="H794" s="13" t="s">
        <v>109</v>
      </c>
      <c r="I794" s="13" t="s">
        <v>2374</v>
      </c>
      <c r="J794" s="13">
        <v>355</v>
      </c>
      <c r="K794" s="13">
        <v>118.9</v>
      </c>
      <c r="L794" s="13">
        <v>3</v>
      </c>
      <c r="M794" s="10" t="s">
        <v>33</v>
      </c>
    </row>
    <row r="795" customHeight="1" spans="1:13">
      <c r="A795" s="13">
        <v>78896</v>
      </c>
      <c r="B795" s="13" t="s">
        <v>2375</v>
      </c>
      <c r="C795" s="13" t="s">
        <v>16</v>
      </c>
      <c r="D795" s="13" t="s">
        <v>1841</v>
      </c>
      <c r="E795" s="13" t="s">
        <v>2367</v>
      </c>
      <c r="F795" s="13" t="s">
        <v>2376</v>
      </c>
      <c r="G795" s="13" t="s">
        <v>2377</v>
      </c>
      <c r="H795" s="13" t="s">
        <v>1528</v>
      </c>
      <c r="I795" s="13" t="s">
        <v>2376</v>
      </c>
      <c r="J795" s="13">
        <v>350</v>
      </c>
      <c r="K795" s="13">
        <v>30.98</v>
      </c>
      <c r="L795" s="13">
        <v>4</v>
      </c>
      <c r="M795" s="9" t="s">
        <v>39</v>
      </c>
    </row>
    <row r="796" customHeight="1" spans="1:13">
      <c r="A796" s="13">
        <v>78922</v>
      </c>
      <c r="B796" s="13" t="s">
        <v>2378</v>
      </c>
      <c r="C796" s="13" t="s">
        <v>16</v>
      </c>
      <c r="D796" s="13" t="s">
        <v>1841</v>
      </c>
      <c r="E796" s="13" t="s">
        <v>2367</v>
      </c>
      <c r="F796" s="13" t="s">
        <v>2379</v>
      </c>
      <c r="G796" s="13" t="s">
        <v>2380</v>
      </c>
      <c r="H796" s="13" t="s">
        <v>1528</v>
      </c>
      <c r="I796" s="13" t="s">
        <v>2379</v>
      </c>
      <c r="J796" s="13">
        <v>350</v>
      </c>
      <c r="K796" s="13">
        <v>31.15</v>
      </c>
      <c r="L796" s="13">
        <v>5</v>
      </c>
      <c r="M796" s="9" t="s">
        <v>39</v>
      </c>
    </row>
    <row r="797" customHeight="1" spans="1:13">
      <c r="A797" s="13">
        <v>79279</v>
      </c>
      <c r="B797" s="13" t="s">
        <v>2381</v>
      </c>
      <c r="C797" s="13" t="s">
        <v>16</v>
      </c>
      <c r="D797" s="13" t="s">
        <v>1841</v>
      </c>
      <c r="E797" s="13" t="s">
        <v>2367</v>
      </c>
      <c r="F797" s="13" t="s">
        <v>2382</v>
      </c>
      <c r="G797" s="13" t="s">
        <v>2383</v>
      </c>
      <c r="H797" s="13" t="s">
        <v>1528</v>
      </c>
      <c r="I797" s="13" t="s">
        <v>2382</v>
      </c>
      <c r="J797" s="13">
        <v>345</v>
      </c>
      <c r="K797" s="13">
        <v>29.13</v>
      </c>
      <c r="L797" s="13">
        <v>6</v>
      </c>
      <c r="M797" s="9" t="s">
        <v>39</v>
      </c>
    </row>
    <row r="798" customHeight="1" spans="1:13">
      <c r="A798" s="13">
        <v>83893</v>
      </c>
      <c r="B798" s="13" t="s">
        <v>2384</v>
      </c>
      <c r="C798" s="13" t="s">
        <v>16</v>
      </c>
      <c r="D798" s="13" t="s">
        <v>1841</v>
      </c>
      <c r="E798" s="13" t="s">
        <v>2367</v>
      </c>
      <c r="F798" s="13" t="s">
        <v>2385</v>
      </c>
      <c r="G798" s="13" t="s">
        <v>2369</v>
      </c>
      <c r="H798" s="13" t="s">
        <v>2386</v>
      </c>
      <c r="I798" s="13" t="s">
        <v>2385</v>
      </c>
      <c r="J798" s="13">
        <v>345</v>
      </c>
      <c r="K798" s="13">
        <v>35.62</v>
      </c>
      <c r="L798" s="13">
        <v>7</v>
      </c>
      <c r="M798" s="9" t="s">
        <v>39</v>
      </c>
    </row>
    <row r="799" customHeight="1" spans="1:13">
      <c r="A799" s="13">
        <v>78961</v>
      </c>
      <c r="B799" s="13" t="s">
        <v>2387</v>
      </c>
      <c r="C799" s="13" t="s">
        <v>16</v>
      </c>
      <c r="D799" s="13" t="s">
        <v>1841</v>
      </c>
      <c r="E799" s="13" t="s">
        <v>2367</v>
      </c>
      <c r="F799" s="13" t="s">
        <v>2388</v>
      </c>
      <c r="G799" s="13" t="s">
        <v>2389</v>
      </c>
      <c r="H799" s="13" t="s">
        <v>1528</v>
      </c>
      <c r="I799" s="13" t="s">
        <v>2388</v>
      </c>
      <c r="J799" s="13">
        <v>340</v>
      </c>
      <c r="K799" s="13">
        <v>31.9</v>
      </c>
      <c r="L799" s="13">
        <v>8</v>
      </c>
      <c r="M799" s="9" t="s">
        <v>39</v>
      </c>
    </row>
    <row r="800" customHeight="1" spans="1:13">
      <c r="A800" s="13">
        <v>79061</v>
      </c>
      <c r="B800" s="13" t="s">
        <v>2390</v>
      </c>
      <c r="C800" s="13" t="s">
        <v>16</v>
      </c>
      <c r="D800" s="13" t="s">
        <v>1841</v>
      </c>
      <c r="E800" s="13" t="s">
        <v>2367</v>
      </c>
      <c r="F800" s="13" t="s">
        <v>2391</v>
      </c>
      <c r="G800" s="13" t="s">
        <v>2392</v>
      </c>
      <c r="H800" s="13" t="s">
        <v>31</v>
      </c>
      <c r="I800" s="13" t="s">
        <v>2391</v>
      </c>
      <c r="J800" s="13">
        <v>295</v>
      </c>
      <c r="K800" s="13">
        <v>29.43</v>
      </c>
      <c r="L800" s="13">
        <v>9</v>
      </c>
      <c r="M800" s="9" t="s">
        <v>39</v>
      </c>
    </row>
    <row r="801" customHeight="1" spans="1:13">
      <c r="A801" s="13">
        <v>85158</v>
      </c>
      <c r="B801" s="13" t="s">
        <v>2393</v>
      </c>
      <c r="C801" s="13" t="s">
        <v>16</v>
      </c>
      <c r="D801" s="13" t="s">
        <v>1841</v>
      </c>
      <c r="E801" s="13" t="s">
        <v>2367</v>
      </c>
      <c r="F801" s="13" t="s">
        <v>2394</v>
      </c>
      <c r="G801" s="13" t="s">
        <v>2372</v>
      </c>
      <c r="H801" s="13" t="s">
        <v>301</v>
      </c>
      <c r="I801" s="13" t="s">
        <v>2394</v>
      </c>
      <c r="J801" s="13">
        <v>280</v>
      </c>
      <c r="K801" s="13">
        <v>135.63</v>
      </c>
      <c r="L801" s="13">
        <v>10</v>
      </c>
      <c r="M801" s="9" t="s">
        <v>39</v>
      </c>
    </row>
    <row r="802" customHeight="1" spans="1:13">
      <c r="A802" s="13">
        <v>76780</v>
      </c>
      <c r="B802" s="13" t="s">
        <v>2395</v>
      </c>
      <c r="C802" s="13" t="s">
        <v>16</v>
      </c>
      <c r="D802" s="13" t="s">
        <v>1841</v>
      </c>
      <c r="E802" s="13" t="s">
        <v>2367</v>
      </c>
      <c r="F802" s="13" t="s">
        <v>2396</v>
      </c>
      <c r="G802" s="13" t="s">
        <v>2397</v>
      </c>
      <c r="H802" s="13" t="s">
        <v>1698</v>
      </c>
      <c r="I802" s="13" t="s">
        <v>2396</v>
      </c>
      <c r="J802" s="13">
        <v>245</v>
      </c>
      <c r="K802" s="13">
        <v>124.25</v>
      </c>
      <c r="L802" s="13">
        <v>11</v>
      </c>
      <c r="M802" s="9" t="s">
        <v>39</v>
      </c>
    </row>
    <row r="803" customHeight="1" spans="1:13">
      <c r="A803" s="13">
        <v>75849</v>
      </c>
      <c r="B803" s="13" t="s">
        <v>2398</v>
      </c>
      <c r="C803" s="13" t="s">
        <v>16</v>
      </c>
      <c r="D803" s="13" t="s">
        <v>1841</v>
      </c>
      <c r="E803" s="13" t="s">
        <v>2367</v>
      </c>
      <c r="F803" s="13" t="s">
        <v>2399</v>
      </c>
      <c r="G803" s="13" t="s">
        <v>2400</v>
      </c>
      <c r="H803" s="13" t="s">
        <v>161</v>
      </c>
      <c r="I803" s="13" t="s">
        <v>2401</v>
      </c>
      <c r="J803" s="13">
        <v>245</v>
      </c>
      <c r="K803" s="13">
        <v>124.92</v>
      </c>
      <c r="L803" s="13">
        <v>12</v>
      </c>
      <c r="M803" s="9" t="s">
        <v>39</v>
      </c>
    </row>
    <row r="804" customHeight="1" spans="1:13">
      <c r="A804" s="13">
        <v>71088</v>
      </c>
      <c r="B804" s="13" t="s">
        <v>2402</v>
      </c>
      <c r="C804" s="13" t="s">
        <v>16</v>
      </c>
      <c r="D804" s="13" t="s">
        <v>1841</v>
      </c>
      <c r="E804" s="13" t="s">
        <v>2367</v>
      </c>
      <c r="F804" s="13" t="s">
        <v>2403</v>
      </c>
      <c r="G804" s="13" t="s">
        <v>2404</v>
      </c>
      <c r="H804" s="13" t="s">
        <v>31</v>
      </c>
      <c r="I804" s="13" t="s">
        <v>2405</v>
      </c>
      <c r="J804" s="13">
        <v>240</v>
      </c>
      <c r="K804" s="13">
        <v>113.02</v>
      </c>
      <c r="L804" s="13">
        <v>13</v>
      </c>
      <c r="M804" s="14" t="s">
        <v>286</v>
      </c>
    </row>
    <row r="805" customHeight="1" spans="1:13">
      <c r="A805" s="13">
        <v>73165</v>
      </c>
      <c r="B805" s="13" t="s">
        <v>2406</v>
      </c>
      <c r="C805" s="13" t="s">
        <v>16</v>
      </c>
      <c r="D805" s="13" t="s">
        <v>1841</v>
      </c>
      <c r="E805" s="13" t="s">
        <v>2367</v>
      </c>
      <c r="F805" s="13" t="s">
        <v>2407</v>
      </c>
      <c r="G805" s="13" t="s">
        <v>2408</v>
      </c>
      <c r="H805" s="13" t="s">
        <v>1852</v>
      </c>
      <c r="I805" s="13" t="s">
        <v>2407</v>
      </c>
      <c r="J805" s="13">
        <v>200</v>
      </c>
      <c r="K805" s="13">
        <v>89.13</v>
      </c>
      <c r="L805" s="13">
        <v>14</v>
      </c>
      <c r="M805" s="14" t="s">
        <v>286</v>
      </c>
    </row>
    <row r="806" customHeight="1" spans="1:13">
      <c r="A806" s="13">
        <v>81806</v>
      </c>
      <c r="B806" s="13" t="s">
        <v>2409</v>
      </c>
      <c r="C806" s="13" t="s">
        <v>16</v>
      </c>
      <c r="D806" s="13" t="s">
        <v>1841</v>
      </c>
      <c r="E806" s="13" t="s">
        <v>2367</v>
      </c>
      <c r="F806" s="13" t="s">
        <v>2410</v>
      </c>
      <c r="G806" s="13" t="s">
        <v>2411</v>
      </c>
      <c r="H806" s="13" t="s">
        <v>2412</v>
      </c>
      <c r="I806" s="13" t="s">
        <v>2413</v>
      </c>
      <c r="J806" s="13">
        <v>185</v>
      </c>
      <c r="K806" s="13">
        <v>91.62</v>
      </c>
      <c r="L806" s="13">
        <v>15</v>
      </c>
      <c r="M806" s="14" t="s">
        <v>286</v>
      </c>
    </row>
    <row r="807" customHeight="1" spans="1:13">
      <c r="A807" s="13">
        <v>72523</v>
      </c>
      <c r="B807" s="13" t="s">
        <v>2414</v>
      </c>
      <c r="C807" s="13" t="s">
        <v>16</v>
      </c>
      <c r="D807" s="13" t="s">
        <v>1841</v>
      </c>
      <c r="E807" s="13" t="s">
        <v>2367</v>
      </c>
      <c r="F807" s="13" t="s">
        <v>2415</v>
      </c>
      <c r="G807" s="13" t="s">
        <v>2416</v>
      </c>
      <c r="H807" s="13" t="s">
        <v>1895</v>
      </c>
      <c r="I807" s="13" t="s">
        <v>2417</v>
      </c>
      <c r="J807" s="13">
        <v>185</v>
      </c>
      <c r="K807" s="13">
        <v>110.28</v>
      </c>
      <c r="L807" s="13">
        <v>16</v>
      </c>
      <c r="M807" s="14" t="s">
        <v>286</v>
      </c>
    </row>
    <row r="808" customHeight="1" spans="1:13">
      <c r="A808" s="13">
        <v>85074</v>
      </c>
      <c r="B808" s="13" t="s">
        <v>2418</v>
      </c>
      <c r="C808" s="13" t="s">
        <v>16</v>
      </c>
      <c r="D808" s="13" t="s">
        <v>1841</v>
      </c>
      <c r="E808" s="13" t="s">
        <v>2367</v>
      </c>
      <c r="F808" s="13" t="s">
        <v>2419</v>
      </c>
      <c r="G808" s="13" t="s">
        <v>2420</v>
      </c>
      <c r="H808" s="13" t="s">
        <v>341</v>
      </c>
      <c r="I808" s="13" t="s">
        <v>2421</v>
      </c>
      <c r="J808" s="13">
        <v>180</v>
      </c>
      <c r="K808" s="13">
        <v>123.15</v>
      </c>
      <c r="L808" s="13">
        <v>17</v>
      </c>
      <c r="M808" s="14" t="s">
        <v>286</v>
      </c>
    </row>
    <row r="809" customHeight="1" spans="1:13">
      <c r="A809" s="13">
        <v>84952</v>
      </c>
      <c r="B809" s="13" t="s">
        <v>2422</v>
      </c>
      <c r="C809" s="13" t="s">
        <v>16</v>
      </c>
      <c r="D809" s="13" t="s">
        <v>1841</v>
      </c>
      <c r="E809" s="13" t="s">
        <v>2367</v>
      </c>
      <c r="F809" s="13" t="s">
        <v>2423</v>
      </c>
      <c r="G809" s="13" t="s">
        <v>2424</v>
      </c>
      <c r="H809" s="13" t="s">
        <v>301</v>
      </c>
      <c r="I809" s="13" t="s">
        <v>2423</v>
      </c>
      <c r="J809" s="13">
        <v>170</v>
      </c>
      <c r="K809" s="13">
        <v>140.08</v>
      </c>
      <c r="L809" s="13">
        <v>18</v>
      </c>
      <c r="M809" s="14" t="s">
        <v>286</v>
      </c>
    </row>
    <row r="810" customHeight="1" spans="1:13">
      <c r="A810" s="13">
        <v>79100</v>
      </c>
      <c r="B810" s="13" t="s">
        <v>2425</v>
      </c>
      <c r="C810" s="13" t="s">
        <v>16</v>
      </c>
      <c r="D810" s="13" t="s">
        <v>1841</v>
      </c>
      <c r="E810" s="13" t="s">
        <v>2367</v>
      </c>
      <c r="F810" s="13" t="s">
        <v>2426</v>
      </c>
      <c r="G810" s="13" t="s">
        <v>2380</v>
      </c>
      <c r="H810" s="13" t="s">
        <v>2427</v>
      </c>
      <c r="I810" s="13" t="s">
        <v>2426</v>
      </c>
      <c r="J810" s="13">
        <v>165</v>
      </c>
      <c r="K810" s="13">
        <v>33.5</v>
      </c>
      <c r="L810" s="13">
        <v>19</v>
      </c>
      <c r="M810" s="14" t="s">
        <v>286</v>
      </c>
    </row>
    <row r="811" customHeight="1" spans="1:13">
      <c r="A811" s="13">
        <v>75810</v>
      </c>
      <c r="B811" s="13" t="s">
        <v>2428</v>
      </c>
      <c r="C811" s="13" t="s">
        <v>16</v>
      </c>
      <c r="D811" s="13" t="s">
        <v>1841</v>
      </c>
      <c r="E811" s="13" t="s">
        <v>2367</v>
      </c>
      <c r="F811" s="13" t="s">
        <v>2429</v>
      </c>
      <c r="G811" s="13" t="s">
        <v>2430</v>
      </c>
      <c r="H811" s="13" t="s">
        <v>161</v>
      </c>
      <c r="I811" s="13" t="s">
        <v>2431</v>
      </c>
      <c r="J811" s="13">
        <v>165</v>
      </c>
      <c r="K811" s="13">
        <v>97.25</v>
      </c>
      <c r="L811" s="13">
        <v>20</v>
      </c>
      <c r="M811" s="14" t="s">
        <v>286</v>
      </c>
    </row>
    <row r="812" customHeight="1" spans="1:13">
      <c r="A812" s="13">
        <v>68331</v>
      </c>
      <c r="B812" s="13" t="s">
        <v>2432</v>
      </c>
      <c r="C812" s="13" t="s">
        <v>16</v>
      </c>
      <c r="D812" s="13" t="s">
        <v>1841</v>
      </c>
      <c r="E812" s="13" t="s">
        <v>2367</v>
      </c>
      <c r="F812" s="13" t="s">
        <v>2433</v>
      </c>
      <c r="G812" s="13" t="s">
        <v>2434</v>
      </c>
      <c r="H812" s="13" t="s">
        <v>142</v>
      </c>
      <c r="I812" s="13" t="s">
        <v>2433</v>
      </c>
      <c r="J812" s="13">
        <v>165</v>
      </c>
      <c r="K812" s="13">
        <v>97.42</v>
      </c>
      <c r="L812" s="13">
        <v>21</v>
      </c>
      <c r="M812" s="14" t="s">
        <v>286</v>
      </c>
    </row>
    <row r="813" customHeight="1" spans="1:13">
      <c r="A813" s="13">
        <v>72292</v>
      </c>
      <c r="B813" s="13" t="s">
        <v>2435</v>
      </c>
      <c r="C813" s="13" t="s">
        <v>16</v>
      </c>
      <c r="D813" s="13" t="s">
        <v>1841</v>
      </c>
      <c r="E813" s="13" t="s">
        <v>2367</v>
      </c>
      <c r="F813" s="13" t="s">
        <v>2436</v>
      </c>
      <c r="G813" s="13" t="s">
        <v>2437</v>
      </c>
      <c r="H813" s="13" t="s">
        <v>1888</v>
      </c>
      <c r="I813" s="13" t="s">
        <v>2438</v>
      </c>
      <c r="J813" s="13">
        <v>165</v>
      </c>
      <c r="K813" s="13">
        <v>111.67</v>
      </c>
      <c r="L813" s="13">
        <v>22</v>
      </c>
      <c r="M813" s="14" t="s">
        <v>286</v>
      </c>
    </row>
    <row r="814" customHeight="1" spans="1:13">
      <c r="A814" s="13">
        <v>85174</v>
      </c>
      <c r="B814" s="13" t="s">
        <v>2439</v>
      </c>
      <c r="C814" s="13" t="s">
        <v>16</v>
      </c>
      <c r="D814" s="13" t="s">
        <v>1841</v>
      </c>
      <c r="E814" s="13" t="s">
        <v>2367</v>
      </c>
      <c r="F814" s="13" t="s">
        <v>2440</v>
      </c>
      <c r="G814" s="13" t="s">
        <v>2441</v>
      </c>
      <c r="H814" s="13" t="s">
        <v>301</v>
      </c>
      <c r="I814" s="13" t="s">
        <v>2440</v>
      </c>
      <c r="J814" s="13">
        <v>165</v>
      </c>
      <c r="K814" s="13">
        <v>140.4</v>
      </c>
      <c r="L814" s="13">
        <v>23</v>
      </c>
      <c r="M814" s="14" t="s">
        <v>286</v>
      </c>
    </row>
    <row r="815" customHeight="1" spans="1:13">
      <c r="A815" s="13">
        <v>75792</v>
      </c>
      <c r="B815" s="13" t="s">
        <v>2442</v>
      </c>
      <c r="C815" s="13" t="s">
        <v>16</v>
      </c>
      <c r="D815" s="13" t="s">
        <v>1841</v>
      </c>
      <c r="E815" s="13" t="s">
        <v>2367</v>
      </c>
      <c r="F815" s="13" t="s">
        <v>2443</v>
      </c>
      <c r="G815" s="13" t="s">
        <v>2400</v>
      </c>
      <c r="H815" s="13" t="s">
        <v>161</v>
      </c>
      <c r="I815" s="13" t="s">
        <v>2444</v>
      </c>
      <c r="J815" s="13">
        <v>160</v>
      </c>
      <c r="K815" s="13">
        <v>98.72</v>
      </c>
      <c r="L815" s="13">
        <v>24</v>
      </c>
      <c r="M815" s="14" t="s">
        <v>286</v>
      </c>
    </row>
    <row r="816" customHeight="1" spans="1:13">
      <c r="A816" s="13">
        <v>75409</v>
      </c>
      <c r="B816" s="13" t="s">
        <v>2445</v>
      </c>
      <c r="C816" s="13" t="s">
        <v>16</v>
      </c>
      <c r="D816" s="13" t="s">
        <v>1841</v>
      </c>
      <c r="E816" s="13" t="s">
        <v>2367</v>
      </c>
      <c r="F816" s="13" t="s">
        <v>2446</v>
      </c>
      <c r="G816" s="13" t="s">
        <v>2447</v>
      </c>
      <c r="H816" s="13" t="s">
        <v>1538</v>
      </c>
      <c r="I816" s="13" t="s">
        <v>316</v>
      </c>
      <c r="J816" s="13">
        <v>160</v>
      </c>
      <c r="K816" s="13">
        <v>110.82</v>
      </c>
      <c r="L816" s="13">
        <v>25</v>
      </c>
      <c r="M816" s="14" t="s">
        <v>286</v>
      </c>
    </row>
    <row r="817" customHeight="1" spans="1:13">
      <c r="A817" s="13">
        <v>85177</v>
      </c>
      <c r="B817" s="13" t="s">
        <v>2448</v>
      </c>
      <c r="C817" s="13" t="s">
        <v>16</v>
      </c>
      <c r="D817" s="13" t="s">
        <v>1841</v>
      </c>
      <c r="E817" s="13" t="s">
        <v>2367</v>
      </c>
      <c r="F817" s="13" t="s">
        <v>2449</v>
      </c>
      <c r="G817" s="13" t="s">
        <v>732</v>
      </c>
      <c r="H817" s="13" t="s">
        <v>301</v>
      </c>
      <c r="I817" s="13" t="s">
        <v>2449</v>
      </c>
      <c r="J817" s="13">
        <v>160</v>
      </c>
      <c r="K817" s="13">
        <v>133.3</v>
      </c>
      <c r="L817" s="13">
        <v>26</v>
      </c>
      <c r="M817" s="14" t="s">
        <v>286</v>
      </c>
    </row>
    <row r="818" customHeight="1" spans="1:13">
      <c r="A818" s="13">
        <v>85210</v>
      </c>
      <c r="B818" s="13" t="s">
        <v>2450</v>
      </c>
      <c r="C818" s="13" t="s">
        <v>16</v>
      </c>
      <c r="D818" s="13" t="s">
        <v>1841</v>
      </c>
      <c r="E818" s="13" t="s">
        <v>2367</v>
      </c>
      <c r="F818" s="13" t="s">
        <v>2451</v>
      </c>
      <c r="G818" s="13" t="s">
        <v>2424</v>
      </c>
      <c r="H818" s="13" t="s">
        <v>301</v>
      </c>
      <c r="I818" s="13" t="s">
        <v>2451</v>
      </c>
      <c r="J818" s="13">
        <v>160</v>
      </c>
      <c r="K818" s="13">
        <v>133.72</v>
      </c>
      <c r="L818" s="13">
        <v>27</v>
      </c>
      <c r="M818" s="14" t="s">
        <v>286</v>
      </c>
    </row>
    <row r="819" customHeight="1" spans="1:13">
      <c r="A819" s="13">
        <v>75832</v>
      </c>
      <c r="B819" s="13" t="s">
        <v>2452</v>
      </c>
      <c r="C819" s="13" t="s">
        <v>16</v>
      </c>
      <c r="D819" s="13" t="s">
        <v>1841</v>
      </c>
      <c r="E819" s="13" t="s">
        <v>2367</v>
      </c>
      <c r="F819" s="13" t="s">
        <v>2453</v>
      </c>
      <c r="G819" s="13" t="s">
        <v>2400</v>
      </c>
      <c r="H819" s="13" t="s">
        <v>161</v>
      </c>
      <c r="I819" s="13" t="s">
        <v>2454</v>
      </c>
      <c r="J819" s="13">
        <v>155</v>
      </c>
      <c r="K819" s="13">
        <v>88.55</v>
      </c>
      <c r="L819" s="13">
        <v>28</v>
      </c>
      <c r="M819" s="14" t="s">
        <v>286</v>
      </c>
    </row>
    <row r="820" customHeight="1" spans="1:13">
      <c r="A820" s="13">
        <v>75406</v>
      </c>
      <c r="B820" s="13" t="s">
        <v>2455</v>
      </c>
      <c r="C820" s="13" t="s">
        <v>16</v>
      </c>
      <c r="D820" s="13" t="s">
        <v>1841</v>
      </c>
      <c r="E820" s="13" t="s">
        <v>2367</v>
      </c>
      <c r="F820" s="13" t="s">
        <v>2456</v>
      </c>
      <c r="G820" s="13" t="s">
        <v>2447</v>
      </c>
      <c r="H820" s="13" t="s">
        <v>1538</v>
      </c>
      <c r="I820" s="13" t="s">
        <v>2457</v>
      </c>
      <c r="J820" s="13">
        <v>150</v>
      </c>
      <c r="K820" s="13">
        <v>112.38</v>
      </c>
      <c r="L820" s="13">
        <v>29</v>
      </c>
      <c r="M820" s="14" t="s">
        <v>286</v>
      </c>
    </row>
    <row r="821" customHeight="1" spans="1:13">
      <c r="A821" s="13">
        <v>74956</v>
      </c>
      <c r="B821" s="13" t="s">
        <v>2458</v>
      </c>
      <c r="C821" s="13" t="s">
        <v>16</v>
      </c>
      <c r="D821" s="13" t="s">
        <v>1841</v>
      </c>
      <c r="E821" s="13" t="s">
        <v>2367</v>
      </c>
      <c r="F821" s="13" t="s">
        <v>2459</v>
      </c>
      <c r="G821" s="13" t="s">
        <v>2460</v>
      </c>
      <c r="H821" s="13" t="s">
        <v>1900</v>
      </c>
      <c r="I821" s="13" t="s">
        <v>2461</v>
      </c>
      <c r="J821" s="13">
        <v>145</v>
      </c>
      <c r="K821" s="13">
        <v>59.53</v>
      </c>
      <c r="L821" s="13">
        <v>30</v>
      </c>
      <c r="M821" s="14" t="s">
        <v>286</v>
      </c>
    </row>
    <row r="822" customHeight="1" spans="1:13">
      <c r="A822" s="13">
        <v>68777</v>
      </c>
      <c r="B822" s="13" t="s">
        <v>2462</v>
      </c>
      <c r="C822" s="13" t="s">
        <v>16</v>
      </c>
      <c r="D822" s="13" t="s">
        <v>1841</v>
      </c>
      <c r="E822" s="13" t="s">
        <v>2367</v>
      </c>
      <c r="F822" s="13" t="s">
        <v>2463</v>
      </c>
      <c r="G822" s="13" t="s">
        <v>2464</v>
      </c>
      <c r="H822" s="13" t="s">
        <v>1141</v>
      </c>
      <c r="I822" s="13" t="s">
        <v>2465</v>
      </c>
      <c r="J822" s="13">
        <v>145</v>
      </c>
      <c r="K822" s="13">
        <v>136.15</v>
      </c>
      <c r="L822" s="13">
        <v>31</v>
      </c>
      <c r="M822" s="14" t="s">
        <v>286</v>
      </c>
    </row>
    <row r="823" customHeight="1" spans="1:13">
      <c r="A823" s="13">
        <v>85095</v>
      </c>
      <c r="B823" s="13" t="s">
        <v>2466</v>
      </c>
      <c r="C823" s="13" t="s">
        <v>16</v>
      </c>
      <c r="D823" s="13" t="s">
        <v>1841</v>
      </c>
      <c r="E823" s="13" t="s">
        <v>2367</v>
      </c>
      <c r="F823" s="13" t="s">
        <v>2467</v>
      </c>
      <c r="G823" s="13" t="s">
        <v>2468</v>
      </c>
      <c r="H823" s="13" t="s">
        <v>301</v>
      </c>
      <c r="I823" s="13" t="s">
        <v>2467</v>
      </c>
      <c r="J823" s="13">
        <v>135</v>
      </c>
      <c r="K823" s="13">
        <v>104.32</v>
      </c>
      <c r="L823" s="13">
        <v>32</v>
      </c>
      <c r="M823" s="14" t="s">
        <v>286</v>
      </c>
    </row>
    <row r="824" customHeight="1" spans="1:13">
      <c r="A824" s="13">
        <v>84981</v>
      </c>
      <c r="B824" s="13" t="s">
        <v>2469</v>
      </c>
      <c r="C824" s="13" t="s">
        <v>16</v>
      </c>
      <c r="D824" s="13" t="s">
        <v>1841</v>
      </c>
      <c r="E824" s="13" t="s">
        <v>2367</v>
      </c>
      <c r="F824" s="13" t="s">
        <v>2470</v>
      </c>
      <c r="G824" s="13" t="s">
        <v>2424</v>
      </c>
      <c r="H824" s="13" t="s">
        <v>301</v>
      </c>
      <c r="I824" s="13" t="s">
        <v>2470</v>
      </c>
      <c r="J824" s="13">
        <v>135</v>
      </c>
      <c r="K824" s="13">
        <v>109.67</v>
      </c>
      <c r="L824" s="13">
        <v>33</v>
      </c>
      <c r="M824" s="14" t="s">
        <v>286</v>
      </c>
    </row>
    <row r="825" customHeight="1" spans="1:13">
      <c r="A825" s="13">
        <v>85274</v>
      </c>
      <c r="B825" s="13" t="s">
        <v>2471</v>
      </c>
      <c r="C825" s="13" t="s">
        <v>16</v>
      </c>
      <c r="D825" s="13" t="s">
        <v>1841</v>
      </c>
      <c r="E825" s="13" t="s">
        <v>2367</v>
      </c>
      <c r="F825" s="13" t="s">
        <v>2472</v>
      </c>
      <c r="G825" s="13" t="s">
        <v>2424</v>
      </c>
      <c r="H825" s="13" t="s">
        <v>301</v>
      </c>
      <c r="I825" s="13" t="s">
        <v>2472</v>
      </c>
      <c r="J825" s="13">
        <v>115</v>
      </c>
      <c r="K825" s="13">
        <v>121.12</v>
      </c>
      <c r="L825" s="13">
        <v>34</v>
      </c>
      <c r="M825" s="14" t="s">
        <v>286</v>
      </c>
    </row>
    <row r="826" customHeight="1" spans="1:13">
      <c r="A826" s="13">
        <v>77412</v>
      </c>
      <c r="B826" s="13" t="s">
        <v>2473</v>
      </c>
      <c r="C826" s="13" t="s">
        <v>16</v>
      </c>
      <c r="D826" s="13" t="s">
        <v>1841</v>
      </c>
      <c r="E826" s="13" t="s">
        <v>2367</v>
      </c>
      <c r="F826" s="13" t="s">
        <v>2474</v>
      </c>
      <c r="G826" s="13" t="s">
        <v>2475</v>
      </c>
      <c r="H826" s="13" t="s">
        <v>2476</v>
      </c>
      <c r="I826" s="13" t="s">
        <v>2474</v>
      </c>
      <c r="J826" s="13">
        <v>100</v>
      </c>
      <c r="K826" s="13">
        <v>74.37</v>
      </c>
      <c r="L826" s="13">
        <v>35</v>
      </c>
      <c r="M826" s="14" t="s">
        <v>286</v>
      </c>
    </row>
    <row r="827" customHeight="1" spans="1:13">
      <c r="A827" s="13">
        <v>73185</v>
      </c>
      <c r="B827" s="13" t="s">
        <v>2477</v>
      </c>
      <c r="C827" s="13" t="s">
        <v>16</v>
      </c>
      <c r="D827" s="13" t="s">
        <v>1841</v>
      </c>
      <c r="E827" s="13" t="s">
        <v>2367</v>
      </c>
      <c r="F827" s="13" t="s">
        <v>2478</v>
      </c>
      <c r="G827" s="13" t="s">
        <v>2479</v>
      </c>
      <c r="H827" s="13" t="s">
        <v>1606</v>
      </c>
      <c r="I827" s="13" t="s">
        <v>2478</v>
      </c>
      <c r="J827" s="13">
        <v>100</v>
      </c>
      <c r="K827" s="13">
        <v>89.87</v>
      </c>
      <c r="L827" s="13">
        <v>36</v>
      </c>
      <c r="M827" s="14" t="s">
        <v>286</v>
      </c>
    </row>
    <row r="828" customHeight="1" spans="1:13">
      <c r="A828" s="13">
        <v>74966</v>
      </c>
      <c r="B828" s="13" t="s">
        <v>2480</v>
      </c>
      <c r="C828" s="13" t="s">
        <v>16</v>
      </c>
      <c r="D828" s="13" t="s">
        <v>1841</v>
      </c>
      <c r="E828" s="13" t="s">
        <v>2367</v>
      </c>
      <c r="F828" s="13" t="s">
        <v>2481</v>
      </c>
      <c r="G828" s="13" t="s">
        <v>2460</v>
      </c>
      <c r="H828" s="13" t="s">
        <v>1900</v>
      </c>
      <c r="I828" s="13" t="s">
        <v>2482</v>
      </c>
      <c r="J828" s="13">
        <v>95</v>
      </c>
      <c r="K828" s="13">
        <v>60.65</v>
      </c>
      <c r="L828" s="13">
        <v>37</v>
      </c>
      <c r="M828" s="14" t="s">
        <v>286</v>
      </c>
    </row>
    <row r="829" customHeight="1" spans="1:13">
      <c r="A829" s="13">
        <v>74488</v>
      </c>
      <c r="B829" s="13" t="s">
        <v>2483</v>
      </c>
      <c r="C829" s="13" t="s">
        <v>16</v>
      </c>
      <c r="D829" s="13" t="s">
        <v>1841</v>
      </c>
      <c r="E829" s="13" t="s">
        <v>2367</v>
      </c>
      <c r="F829" s="13" t="s">
        <v>2484</v>
      </c>
      <c r="G829" s="13" t="s">
        <v>2485</v>
      </c>
      <c r="H829" s="13" t="s">
        <v>153</v>
      </c>
      <c r="I829" s="13" t="s">
        <v>2484</v>
      </c>
      <c r="J829" s="13">
        <v>95</v>
      </c>
      <c r="K829" s="13">
        <v>70.48</v>
      </c>
      <c r="L829" s="13">
        <v>38</v>
      </c>
      <c r="M829" s="14" t="s">
        <v>286</v>
      </c>
    </row>
    <row r="830" customHeight="1" spans="1:13">
      <c r="A830" s="13">
        <v>75865</v>
      </c>
      <c r="B830" s="13" t="s">
        <v>2486</v>
      </c>
      <c r="C830" s="13" t="s">
        <v>16</v>
      </c>
      <c r="D830" s="13" t="s">
        <v>1841</v>
      </c>
      <c r="E830" s="13" t="s">
        <v>2367</v>
      </c>
      <c r="F830" s="13" t="s">
        <v>2487</v>
      </c>
      <c r="G830" s="13" t="s">
        <v>2400</v>
      </c>
      <c r="H830" s="13" t="s">
        <v>161</v>
      </c>
      <c r="I830" s="13" t="s">
        <v>2488</v>
      </c>
      <c r="J830" s="13">
        <v>80</v>
      </c>
      <c r="K830" s="13">
        <v>58.88</v>
      </c>
      <c r="L830" s="13">
        <v>39</v>
      </c>
      <c r="M830" s="14" t="s">
        <v>286</v>
      </c>
    </row>
    <row r="831" customHeight="1" spans="1:13">
      <c r="A831" s="13">
        <v>75876</v>
      </c>
      <c r="B831" s="13" t="s">
        <v>2489</v>
      </c>
      <c r="C831" s="13" t="s">
        <v>16</v>
      </c>
      <c r="D831" s="13" t="s">
        <v>1841</v>
      </c>
      <c r="E831" s="13" t="s">
        <v>2367</v>
      </c>
      <c r="F831" s="13" t="s">
        <v>2490</v>
      </c>
      <c r="G831" s="13" t="s">
        <v>553</v>
      </c>
      <c r="H831" s="13" t="s">
        <v>161</v>
      </c>
      <c r="I831" s="13" t="s">
        <v>2491</v>
      </c>
      <c r="J831" s="13">
        <v>65</v>
      </c>
      <c r="K831" s="13">
        <v>59.6</v>
      </c>
      <c r="L831" s="13">
        <v>40</v>
      </c>
      <c r="M831" s="14" t="s">
        <v>788</v>
      </c>
    </row>
    <row r="832" customHeight="1" spans="1:13">
      <c r="A832" s="13">
        <v>71974</v>
      </c>
      <c r="B832" s="13" t="s">
        <v>2492</v>
      </c>
      <c r="C832" s="13" t="s">
        <v>16</v>
      </c>
      <c r="D832" s="13" t="s">
        <v>1841</v>
      </c>
      <c r="E832" s="13" t="s">
        <v>2367</v>
      </c>
      <c r="F832" s="13" t="s">
        <v>2493</v>
      </c>
      <c r="G832" s="13" t="s">
        <v>108</v>
      </c>
      <c r="H832" s="13" t="s">
        <v>109</v>
      </c>
      <c r="I832" s="13" t="s">
        <v>2493</v>
      </c>
      <c r="J832" s="13">
        <v>65</v>
      </c>
      <c r="K832" s="13">
        <v>120.38</v>
      </c>
      <c r="L832" s="13">
        <v>41</v>
      </c>
      <c r="M832" s="14" t="s">
        <v>788</v>
      </c>
    </row>
    <row r="833" customHeight="1" spans="1:13">
      <c r="A833" s="13">
        <v>85112</v>
      </c>
      <c r="B833" s="13" t="s">
        <v>2494</v>
      </c>
      <c r="C833" s="13" t="s">
        <v>16</v>
      </c>
      <c r="D833" s="13" t="s">
        <v>1841</v>
      </c>
      <c r="E833" s="13" t="s">
        <v>2367</v>
      </c>
      <c r="F833" s="13" t="s">
        <v>2495</v>
      </c>
      <c r="G833" s="13" t="s">
        <v>2424</v>
      </c>
      <c r="H833" s="13" t="s">
        <v>301</v>
      </c>
      <c r="I833" s="13" t="s">
        <v>2495</v>
      </c>
      <c r="J833" s="13">
        <v>60</v>
      </c>
      <c r="K833" s="13">
        <v>121.63</v>
      </c>
      <c r="L833" s="13">
        <v>42</v>
      </c>
      <c r="M833" s="14" t="s">
        <v>788</v>
      </c>
    </row>
    <row r="834" customHeight="1" spans="1:13">
      <c r="A834" s="13">
        <v>74188</v>
      </c>
      <c r="B834" s="13" t="s">
        <v>2496</v>
      </c>
      <c r="C834" s="13" t="s">
        <v>16</v>
      </c>
      <c r="D834" s="13" t="s">
        <v>1841</v>
      </c>
      <c r="E834" s="13" t="s">
        <v>2367</v>
      </c>
      <c r="F834" s="13" t="s">
        <v>2497</v>
      </c>
      <c r="G834" s="13" t="s">
        <v>333</v>
      </c>
      <c r="H834" s="13" t="s">
        <v>2498</v>
      </c>
      <c r="I834" s="13" t="s">
        <v>2499</v>
      </c>
      <c r="J834" s="13">
        <v>60</v>
      </c>
      <c r="K834" s="13">
        <v>134.47</v>
      </c>
      <c r="L834" s="13">
        <v>43</v>
      </c>
      <c r="M834" s="14" t="s">
        <v>788</v>
      </c>
    </row>
    <row r="835" customHeight="1" spans="1:13">
      <c r="A835" s="13">
        <v>74158</v>
      </c>
      <c r="B835" s="13" t="s">
        <v>2500</v>
      </c>
      <c r="C835" s="13" t="s">
        <v>16</v>
      </c>
      <c r="D835" s="13" t="s">
        <v>1841</v>
      </c>
      <c r="E835" s="13" t="s">
        <v>2367</v>
      </c>
      <c r="F835" s="13" t="s">
        <v>2501</v>
      </c>
      <c r="G835" s="13" t="s">
        <v>2502</v>
      </c>
      <c r="H835" s="13" t="s">
        <v>2503</v>
      </c>
      <c r="I835" s="13" t="s">
        <v>2504</v>
      </c>
      <c r="J835" s="13">
        <v>55</v>
      </c>
      <c r="K835" s="13">
        <v>69.92</v>
      </c>
      <c r="L835" s="13">
        <v>44</v>
      </c>
      <c r="M835" s="14" t="s">
        <v>788</v>
      </c>
    </row>
    <row r="836" customHeight="1" spans="1:13">
      <c r="A836" s="13">
        <v>74788</v>
      </c>
      <c r="B836" s="13" t="s">
        <v>2505</v>
      </c>
      <c r="C836" s="13" t="s">
        <v>16</v>
      </c>
      <c r="D836" s="13" t="s">
        <v>1841</v>
      </c>
      <c r="E836" s="13" t="s">
        <v>2367</v>
      </c>
      <c r="F836" s="13" t="s">
        <v>2506</v>
      </c>
      <c r="G836" s="13" t="s">
        <v>2507</v>
      </c>
      <c r="H836" s="13" t="s">
        <v>1531</v>
      </c>
      <c r="I836" s="13" t="s">
        <v>2506</v>
      </c>
      <c r="J836" s="13">
        <v>55</v>
      </c>
      <c r="K836" s="13">
        <v>93.3</v>
      </c>
      <c r="L836" s="13">
        <v>45</v>
      </c>
      <c r="M836" s="14" t="s">
        <v>788</v>
      </c>
    </row>
    <row r="837" customHeight="1" spans="1:13">
      <c r="A837" s="13">
        <v>85368</v>
      </c>
      <c r="B837" s="13" t="s">
        <v>2508</v>
      </c>
      <c r="C837" s="13" t="s">
        <v>16</v>
      </c>
      <c r="D837" s="13" t="s">
        <v>1841</v>
      </c>
      <c r="E837" s="13" t="s">
        <v>2367</v>
      </c>
      <c r="F837" s="13" t="s">
        <v>2509</v>
      </c>
      <c r="G837" s="13" t="s">
        <v>2372</v>
      </c>
      <c r="H837" s="13" t="s">
        <v>301</v>
      </c>
      <c r="I837" s="13" t="s">
        <v>2509</v>
      </c>
      <c r="J837" s="13">
        <v>55</v>
      </c>
      <c r="K837" s="13">
        <v>121.15</v>
      </c>
      <c r="L837" s="13">
        <v>46</v>
      </c>
      <c r="M837" s="14" t="s">
        <v>788</v>
      </c>
    </row>
    <row r="838" customHeight="1" spans="1:13">
      <c r="A838" s="13">
        <v>85414</v>
      </c>
      <c r="B838" s="13" t="s">
        <v>2510</v>
      </c>
      <c r="C838" s="13" t="s">
        <v>16</v>
      </c>
      <c r="D838" s="13" t="s">
        <v>1841</v>
      </c>
      <c r="E838" s="13" t="s">
        <v>2367</v>
      </c>
      <c r="F838" s="13" t="s">
        <v>2511</v>
      </c>
      <c r="G838" s="13" t="s">
        <v>2512</v>
      </c>
      <c r="H838" s="13" t="s">
        <v>301</v>
      </c>
      <c r="I838" s="13" t="s">
        <v>2511</v>
      </c>
      <c r="J838" s="13">
        <v>55</v>
      </c>
      <c r="K838" s="13">
        <v>121.58</v>
      </c>
      <c r="L838" s="13">
        <v>47</v>
      </c>
      <c r="M838" s="14" t="s">
        <v>788</v>
      </c>
    </row>
    <row r="839" customHeight="1" spans="1:13">
      <c r="A839" s="13">
        <v>74945</v>
      </c>
      <c r="B839" s="13" t="s">
        <v>2513</v>
      </c>
      <c r="C839" s="13" t="s">
        <v>16</v>
      </c>
      <c r="D839" s="13" t="s">
        <v>1841</v>
      </c>
      <c r="E839" s="13" t="s">
        <v>2367</v>
      </c>
      <c r="F839" s="13" t="s">
        <v>2514</v>
      </c>
      <c r="G839" s="13" t="s">
        <v>2460</v>
      </c>
      <c r="H839" s="13" t="s">
        <v>1900</v>
      </c>
      <c r="I839" s="13" t="s">
        <v>2515</v>
      </c>
      <c r="J839" s="13">
        <v>50</v>
      </c>
      <c r="K839" s="13">
        <v>59.13</v>
      </c>
      <c r="L839" s="13">
        <v>48</v>
      </c>
      <c r="M839" s="14" t="s">
        <v>788</v>
      </c>
    </row>
    <row r="840" customHeight="1" spans="1:13">
      <c r="A840" s="13">
        <v>72021</v>
      </c>
      <c r="B840" s="13" t="s">
        <v>2516</v>
      </c>
      <c r="C840" s="13" t="s">
        <v>16</v>
      </c>
      <c r="D840" s="13" t="s">
        <v>1841</v>
      </c>
      <c r="E840" s="13" t="s">
        <v>2367</v>
      </c>
      <c r="F840" s="13" t="s">
        <v>2517</v>
      </c>
      <c r="G840" s="13" t="s">
        <v>108</v>
      </c>
      <c r="H840" s="13" t="s">
        <v>128</v>
      </c>
      <c r="I840" s="13" t="s">
        <v>2517</v>
      </c>
      <c r="J840" s="13">
        <v>50</v>
      </c>
      <c r="K840" s="13">
        <v>119.05</v>
      </c>
      <c r="L840" s="13">
        <v>49</v>
      </c>
      <c r="M840" s="14" t="s">
        <v>788</v>
      </c>
    </row>
    <row r="841" customHeight="1" spans="1:13">
      <c r="A841" s="13">
        <v>68310</v>
      </c>
      <c r="B841" s="13" t="s">
        <v>2518</v>
      </c>
      <c r="C841" s="13" t="s">
        <v>16</v>
      </c>
      <c r="D841" s="13" t="s">
        <v>1841</v>
      </c>
      <c r="E841" s="13" t="s">
        <v>2367</v>
      </c>
      <c r="F841" s="13" t="s">
        <v>2519</v>
      </c>
      <c r="G841" s="13" t="s">
        <v>2520</v>
      </c>
      <c r="H841" s="13" t="s">
        <v>142</v>
      </c>
      <c r="I841" s="13" t="s">
        <v>2519</v>
      </c>
      <c r="J841" s="13">
        <v>50</v>
      </c>
      <c r="K841" s="13">
        <v>120.17</v>
      </c>
      <c r="L841" s="13">
        <v>50</v>
      </c>
      <c r="M841" s="14" t="s">
        <v>788</v>
      </c>
    </row>
    <row r="842" customHeight="1" spans="1:13">
      <c r="A842" s="13">
        <v>75817</v>
      </c>
      <c r="B842" s="13" t="s">
        <v>2521</v>
      </c>
      <c r="C842" s="13" t="s">
        <v>16</v>
      </c>
      <c r="D842" s="13" t="s">
        <v>1841</v>
      </c>
      <c r="E842" s="13" t="s">
        <v>2367</v>
      </c>
      <c r="F842" s="13" t="s">
        <v>2522</v>
      </c>
      <c r="G842" s="13" t="s">
        <v>2400</v>
      </c>
      <c r="H842" s="13" t="s">
        <v>161</v>
      </c>
      <c r="I842" s="13" t="s">
        <v>2523</v>
      </c>
      <c r="J842" s="13">
        <v>45</v>
      </c>
      <c r="K842" s="13">
        <v>57.37</v>
      </c>
      <c r="L842" s="13">
        <v>51</v>
      </c>
      <c r="M842" s="14" t="s">
        <v>788</v>
      </c>
    </row>
    <row r="843" customHeight="1" spans="1:13">
      <c r="A843" s="13">
        <v>71101</v>
      </c>
      <c r="B843" s="13" t="s">
        <v>2524</v>
      </c>
      <c r="C843" s="13" t="s">
        <v>16</v>
      </c>
      <c r="D843" s="13" t="s">
        <v>1841</v>
      </c>
      <c r="E843" s="13" t="s">
        <v>2367</v>
      </c>
      <c r="F843" s="13" t="s">
        <v>2525</v>
      </c>
      <c r="G843" s="13" t="s">
        <v>2526</v>
      </c>
      <c r="H843" s="13" t="s">
        <v>31</v>
      </c>
      <c r="I843" s="13" t="s">
        <v>2527</v>
      </c>
      <c r="J843" s="13">
        <v>45</v>
      </c>
      <c r="K843" s="13">
        <v>58.82</v>
      </c>
      <c r="L843" s="13">
        <v>52</v>
      </c>
      <c r="M843" s="14" t="s">
        <v>788</v>
      </c>
    </row>
    <row r="844" customHeight="1" spans="1:13">
      <c r="A844" s="13">
        <v>74514</v>
      </c>
      <c r="B844" s="13" t="s">
        <v>2528</v>
      </c>
      <c r="C844" s="13" t="s">
        <v>16</v>
      </c>
      <c r="D844" s="13" t="s">
        <v>1841</v>
      </c>
      <c r="E844" s="13" t="s">
        <v>2367</v>
      </c>
      <c r="F844" s="13" t="s">
        <v>2529</v>
      </c>
      <c r="G844" s="13" t="s">
        <v>2530</v>
      </c>
      <c r="H844" s="13" t="s">
        <v>153</v>
      </c>
      <c r="I844" s="13" t="s">
        <v>2529</v>
      </c>
      <c r="J844" s="13">
        <v>45</v>
      </c>
      <c r="K844" s="13">
        <v>61.42</v>
      </c>
      <c r="L844" s="13">
        <v>53</v>
      </c>
      <c r="M844" s="14" t="s">
        <v>788</v>
      </c>
    </row>
    <row r="845" customHeight="1" spans="1:13">
      <c r="A845" s="13">
        <v>77368</v>
      </c>
      <c r="B845" s="13" t="s">
        <v>2531</v>
      </c>
      <c r="C845" s="13" t="s">
        <v>16</v>
      </c>
      <c r="D845" s="13" t="s">
        <v>1841</v>
      </c>
      <c r="E845" s="13" t="s">
        <v>2367</v>
      </c>
      <c r="F845" s="13" t="s">
        <v>2532</v>
      </c>
      <c r="G845" s="13" t="s">
        <v>2475</v>
      </c>
      <c r="H845" s="13" t="s">
        <v>2476</v>
      </c>
      <c r="I845" s="13" t="s">
        <v>2532</v>
      </c>
      <c r="J845" s="13">
        <v>45</v>
      </c>
      <c r="K845" s="13">
        <v>71.63</v>
      </c>
      <c r="L845" s="13">
        <v>54</v>
      </c>
      <c r="M845" s="14" t="s">
        <v>788</v>
      </c>
    </row>
    <row r="846" customHeight="1" spans="1:13">
      <c r="A846" s="13">
        <v>70498</v>
      </c>
      <c r="B846" s="13" t="s">
        <v>2533</v>
      </c>
      <c r="C846" s="13" t="s">
        <v>16</v>
      </c>
      <c r="D846" s="13" t="s">
        <v>1841</v>
      </c>
      <c r="E846" s="13" t="s">
        <v>2367</v>
      </c>
      <c r="F846" s="13" t="s">
        <v>2534</v>
      </c>
      <c r="G846" s="13" t="s">
        <v>2535</v>
      </c>
      <c r="H846" s="13" t="s">
        <v>602</v>
      </c>
      <c r="I846" s="13" t="s">
        <v>2536</v>
      </c>
      <c r="J846" s="13">
        <v>45</v>
      </c>
      <c r="K846" s="13">
        <v>89.57</v>
      </c>
      <c r="L846" s="13">
        <v>55</v>
      </c>
      <c r="M846" s="14" t="s">
        <v>788</v>
      </c>
    </row>
    <row r="847" customHeight="1" spans="1:13">
      <c r="A847" s="13">
        <v>76658</v>
      </c>
      <c r="B847" s="13" t="s">
        <v>2537</v>
      </c>
      <c r="C847" s="13" t="s">
        <v>16</v>
      </c>
      <c r="D847" s="13" t="s">
        <v>1841</v>
      </c>
      <c r="E847" s="13" t="s">
        <v>2367</v>
      </c>
      <c r="F847" s="13" t="s">
        <v>2538</v>
      </c>
      <c r="G847" s="13" t="s">
        <v>2397</v>
      </c>
      <c r="H847" s="13" t="s">
        <v>1531</v>
      </c>
      <c r="I847" s="13" t="s">
        <v>2538</v>
      </c>
      <c r="J847" s="13">
        <v>45</v>
      </c>
      <c r="K847" s="13">
        <v>92.05</v>
      </c>
      <c r="L847" s="13">
        <v>56</v>
      </c>
      <c r="M847" s="14" t="s">
        <v>788</v>
      </c>
    </row>
    <row r="848" customHeight="1" spans="1:13">
      <c r="A848" s="13">
        <v>85354</v>
      </c>
      <c r="B848" s="13" t="s">
        <v>2539</v>
      </c>
      <c r="C848" s="13" t="s">
        <v>16</v>
      </c>
      <c r="D848" s="13" t="s">
        <v>1841</v>
      </c>
      <c r="E848" s="13" t="s">
        <v>2367</v>
      </c>
      <c r="F848" s="13" t="s">
        <v>2540</v>
      </c>
      <c r="G848" s="13" t="s">
        <v>218</v>
      </c>
      <c r="H848" s="13" t="s">
        <v>301</v>
      </c>
      <c r="I848" s="13" t="s">
        <v>2540</v>
      </c>
      <c r="J848" s="13">
        <v>45</v>
      </c>
      <c r="K848" s="13">
        <v>120.07</v>
      </c>
      <c r="L848" s="13">
        <v>57</v>
      </c>
      <c r="M848" s="14" t="s">
        <v>788</v>
      </c>
    </row>
    <row r="849" customHeight="1" spans="1:13">
      <c r="A849" s="13">
        <v>74232</v>
      </c>
      <c r="B849" s="13" t="s">
        <v>2541</v>
      </c>
      <c r="C849" s="13" t="s">
        <v>16</v>
      </c>
      <c r="D849" s="13" t="s">
        <v>1841</v>
      </c>
      <c r="E849" s="13" t="s">
        <v>2367</v>
      </c>
      <c r="F849" s="13" t="s">
        <v>2542</v>
      </c>
      <c r="G849" s="13" t="s">
        <v>2502</v>
      </c>
      <c r="H849" s="13" t="s">
        <v>2503</v>
      </c>
      <c r="I849" s="13" t="s">
        <v>2543</v>
      </c>
      <c r="J849" s="13">
        <v>45</v>
      </c>
      <c r="K849" s="13">
        <v>131.63</v>
      </c>
      <c r="L849" s="13">
        <v>58</v>
      </c>
      <c r="M849" s="14" t="s">
        <v>788</v>
      </c>
    </row>
    <row r="850" customHeight="1" spans="1:13">
      <c r="A850" s="13">
        <v>85235</v>
      </c>
      <c r="B850" s="13" t="s">
        <v>2544</v>
      </c>
      <c r="C850" s="13" t="s">
        <v>16</v>
      </c>
      <c r="D850" s="13" t="s">
        <v>1841</v>
      </c>
      <c r="E850" s="13" t="s">
        <v>2367</v>
      </c>
      <c r="F850" s="13" t="s">
        <v>2545</v>
      </c>
      <c r="G850" s="13" t="s">
        <v>2372</v>
      </c>
      <c r="H850" s="13" t="s">
        <v>301</v>
      </c>
      <c r="I850" s="13" t="s">
        <v>2545</v>
      </c>
      <c r="J850" s="13">
        <v>45</v>
      </c>
      <c r="K850" s="13">
        <v>136.27</v>
      </c>
      <c r="L850" s="13">
        <v>59</v>
      </c>
      <c r="M850" s="14" t="s">
        <v>788</v>
      </c>
    </row>
    <row r="851" customHeight="1" spans="1:13">
      <c r="A851" s="13">
        <v>85256</v>
      </c>
      <c r="B851" s="13" t="s">
        <v>2546</v>
      </c>
      <c r="C851" s="13" t="s">
        <v>16</v>
      </c>
      <c r="D851" s="13" t="s">
        <v>1841</v>
      </c>
      <c r="E851" s="13" t="s">
        <v>2367</v>
      </c>
      <c r="F851" s="13" t="s">
        <v>2547</v>
      </c>
      <c r="G851" s="13" t="s">
        <v>2424</v>
      </c>
      <c r="H851" s="13" t="s">
        <v>301</v>
      </c>
      <c r="I851" s="13" t="s">
        <v>2547</v>
      </c>
      <c r="J851" s="13">
        <v>45</v>
      </c>
      <c r="K851" s="13">
        <v>137.63</v>
      </c>
      <c r="L851" s="13">
        <v>60</v>
      </c>
      <c r="M851" s="14" t="s">
        <v>788</v>
      </c>
    </row>
    <row r="852" customHeight="1" spans="1:13">
      <c r="A852" s="13">
        <v>84771</v>
      </c>
      <c r="B852" s="13" t="s">
        <v>2548</v>
      </c>
      <c r="C852" s="13" t="s">
        <v>16</v>
      </c>
      <c r="D852" s="13" t="s">
        <v>1841</v>
      </c>
      <c r="E852" s="13" t="s">
        <v>2367</v>
      </c>
      <c r="F852" s="13" t="s">
        <v>2549</v>
      </c>
      <c r="G852" s="13" t="s">
        <v>2424</v>
      </c>
      <c r="H852" s="13" t="s">
        <v>301</v>
      </c>
      <c r="I852" s="13" t="s">
        <v>2549</v>
      </c>
      <c r="J852" s="13">
        <v>40</v>
      </c>
      <c r="K852" s="13">
        <v>110.78</v>
      </c>
      <c r="L852" s="13">
        <v>61</v>
      </c>
      <c r="M852" s="14" t="s">
        <v>788</v>
      </c>
    </row>
    <row r="853" customHeight="1" spans="1:13">
      <c r="A853" s="13">
        <v>85316</v>
      </c>
      <c r="B853" s="13" t="s">
        <v>2550</v>
      </c>
      <c r="C853" s="13" t="s">
        <v>16</v>
      </c>
      <c r="D853" s="13" t="s">
        <v>1841</v>
      </c>
      <c r="E853" s="13" t="s">
        <v>2367</v>
      </c>
      <c r="F853" s="13" t="s">
        <v>2551</v>
      </c>
      <c r="G853" s="13" t="s">
        <v>2372</v>
      </c>
      <c r="H853" s="13" t="s">
        <v>301</v>
      </c>
      <c r="I853" s="13" t="s">
        <v>2551</v>
      </c>
      <c r="J853" s="13">
        <v>40</v>
      </c>
      <c r="K853" s="13">
        <v>140.55</v>
      </c>
      <c r="L853" s="13">
        <v>62</v>
      </c>
      <c r="M853" s="14" t="s">
        <v>788</v>
      </c>
    </row>
    <row r="854" customHeight="1" spans="1:13">
      <c r="A854" s="13">
        <v>74363</v>
      </c>
      <c r="B854" s="13" t="s">
        <v>2552</v>
      </c>
      <c r="C854" s="13" t="s">
        <v>16</v>
      </c>
      <c r="D854" s="13" t="s">
        <v>1841</v>
      </c>
      <c r="E854" s="13" t="s">
        <v>2367</v>
      </c>
      <c r="F854" s="13" t="s">
        <v>2553</v>
      </c>
      <c r="G854" s="13" t="s">
        <v>2530</v>
      </c>
      <c r="H854" s="13" t="s">
        <v>153</v>
      </c>
      <c r="I854" s="13" t="s">
        <v>2553</v>
      </c>
      <c r="J854" s="13">
        <v>35</v>
      </c>
      <c r="K854" s="13">
        <v>59.83</v>
      </c>
      <c r="L854" s="13">
        <v>63</v>
      </c>
      <c r="M854" s="14" t="s">
        <v>788</v>
      </c>
    </row>
    <row r="855" customHeight="1" spans="1:13">
      <c r="A855" s="13">
        <v>85341</v>
      </c>
      <c r="B855" s="13" t="s">
        <v>2554</v>
      </c>
      <c r="C855" s="13" t="s">
        <v>16</v>
      </c>
      <c r="D855" s="13" t="s">
        <v>1841</v>
      </c>
      <c r="E855" s="13" t="s">
        <v>2367</v>
      </c>
      <c r="F855" s="13" t="s">
        <v>2555</v>
      </c>
      <c r="G855" s="13" t="s">
        <v>2372</v>
      </c>
      <c r="H855" s="13" t="s">
        <v>301</v>
      </c>
      <c r="I855" s="13" t="s">
        <v>2555</v>
      </c>
      <c r="J855" s="13">
        <v>35</v>
      </c>
      <c r="K855" s="13">
        <v>90.28</v>
      </c>
      <c r="L855" s="13">
        <v>64</v>
      </c>
      <c r="M855" s="14" t="s">
        <v>788</v>
      </c>
    </row>
    <row r="856" customHeight="1" spans="1:13">
      <c r="A856" s="13">
        <v>85124</v>
      </c>
      <c r="B856" s="13" t="s">
        <v>2556</v>
      </c>
      <c r="C856" s="13" t="s">
        <v>16</v>
      </c>
      <c r="D856" s="13" t="s">
        <v>1841</v>
      </c>
      <c r="E856" s="13" t="s">
        <v>2367</v>
      </c>
      <c r="F856" s="13" t="s">
        <v>2557</v>
      </c>
      <c r="G856" s="13" t="s">
        <v>2558</v>
      </c>
      <c r="H856" s="13" t="s">
        <v>301</v>
      </c>
      <c r="I856" s="13" t="s">
        <v>2557</v>
      </c>
      <c r="J856" s="13">
        <v>35</v>
      </c>
      <c r="K856" s="13">
        <v>119.67</v>
      </c>
      <c r="L856" s="13">
        <v>65</v>
      </c>
      <c r="M856" s="14" t="s">
        <v>788</v>
      </c>
    </row>
    <row r="857" customHeight="1" spans="1:13">
      <c r="A857" s="13">
        <v>84927</v>
      </c>
      <c r="B857" s="13" t="s">
        <v>2559</v>
      </c>
      <c r="C857" s="13" t="s">
        <v>16</v>
      </c>
      <c r="D857" s="13" t="s">
        <v>1841</v>
      </c>
      <c r="E857" s="13" t="s">
        <v>2367</v>
      </c>
      <c r="F857" s="13" t="s">
        <v>2560</v>
      </c>
      <c r="G857" s="13" t="s">
        <v>2561</v>
      </c>
      <c r="H857" s="13" t="s">
        <v>301</v>
      </c>
      <c r="I857" s="13" t="s">
        <v>2560</v>
      </c>
      <c r="J857" s="13">
        <v>35</v>
      </c>
      <c r="K857" s="13">
        <v>136.47</v>
      </c>
      <c r="L857" s="13">
        <v>66</v>
      </c>
      <c r="M857" s="14" t="s">
        <v>788</v>
      </c>
    </row>
    <row r="858" customHeight="1" spans="1:13">
      <c r="A858" s="13">
        <v>75756</v>
      </c>
      <c r="B858" s="13" t="s">
        <v>2562</v>
      </c>
      <c r="C858" s="13" t="s">
        <v>16</v>
      </c>
      <c r="D858" s="13" t="s">
        <v>1841</v>
      </c>
      <c r="E858" s="13" t="s">
        <v>2367</v>
      </c>
      <c r="F858" s="13" t="s">
        <v>2563</v>
      </c>
      <c r="G858" s="13" t="s">
        <v>2400</v>
      </c>
      <c r="H858" s="13" t="s">
        <v>161</v>
      </c>
      <c r="I858" s="13" t="s">
        <v>2564</v>
      </c>
      <c r="J858" s="13">
        <v>30</v>
      </c>
      <c r="K858" s="13">
        <v>55.7</v>
      </c>
      <c r="L858" s="13">
        <v>67</v>
      </c>
      <c r="M858" s="14" t="s">
        <v>788</v>
      </c>
    </row>
    <row r="859" customHeight="1" spans="1:13">
      <c r="A859" s="13">
        <v>84834</v>
      </c>
      <c r="B859" s="13" t="s">
        <v>2565</v>
      </c>
      <c r="C859" s="13" t="s">
        <v>16</v>
      </c>
      <c r="D859" s="13" t="s">
        <v>1841</v>
      </c>
      <c r="E859" s="13" t="s">
        <v>2367</v>
      </c>
      <c r="F859" s="13" t="s">
        <v>2566</v>
      </c>
      <c r="G859" s="13" t="s">
        <v>2424</v>
      </c>
      <c r="H859" s="13" t="s">
        <v>301</v>
      </c>
      <c r="I859" s="13" t="s">
        <v>2566</v>
      </c>
      <c r="J859" s="13">
        <v>30</v>
      </c>
      <c r="K859" s="13">
        <v>136.3</v>
      </c>
      <c r="L859" s="13">
        <v>68</v>
      </c>
      <c r="M859" s="14" t="s">
        <v>788</v>
      </c>
    </row>
    <row r="860" customHeight="1" spans="1:13">
      <c r="A860" s="13">
        <v>70511</v>
      </c>
      <c r="B860" s="13" t="s">
        <v>2567</v>
      </c>
      <c r="C860" s="13" t="s">
        <v>16</v>
      </c>
      <c r="D860" s="13" t="s">
        <v>1841</v>
      </c>
      <c r="E860" s="13" t="s">
        <v>2367</v>
      </c>
      <c r="F860" s="13" t="s">
        <v>2568</v>
      </c>
      <c r="G860" s="13" t="s">
        <v>2569</v>
      </c>
      <c r="H860" s="13" t="s">
        <v>602</v>
      </c>
      <c r="I860" s="13" t="s">
        <v>2570</v>
      </c>
      <c r="J860" s="13">
        <v>25</v>
      </c>
      <c r="K860" s="13">
        <v>58.05</v>
      </c>
      <c r="L860" s="13">
        <v>69</v>
      </c>
      <c r="M860" s="14" t="s">
        <v>788</v>
      </c>
    </row>
    <row r="861" customHeight="1" spans="1:13">
      <c r="A861" s="13">
        <v>73211</v>
      </c>
      <c r="B861" s="13" t="s">
        <v>2571</v>
      </c>
      <c r="C861" s="13" t="s">
        <v>16</v>
      </c>
      <c r="D861" s="13" t="s">
        <v>1841</v>
      </c>
      <c r="E861" s="13" t="s">
        <v>2367</v>
      </c>
      <c r="F861" s="13" t="s">
        <v>2572</v>
      </c>
      <c r="G861" s="13" t="s">
        <v>2573</v>
      </c>
      <c r="H861" s="13" t="s">
        <v>1606</v>
      </c>
      <c r="I861" s="13" t="s">
        <v>2572</v>
      </c>
      <c r="J861" s="13">
        <v>25</v>
      </c>
      <c r="K861" s="13">
        <v>89.58</v>
      </c>
      <c r="L861" s="13">
        <v>70</v>
      </c>
      <c r="M861" s="14" t="s">
        <v>788</v>
      </c>
    </row>
    <row r="862" customHeight="1" spans="1:13">
      <c r="A862" s="13">
        <v>83560</v>
      </c>
      <c r="B862" s="13" t="s">
        <v>2574</v>
      </c>
      <c r="C862" s="13" t="s">
        <v>16</v>
      </c>
      <c r="D862" s="13" t="s">
        <v>1841</v>
      </c>
      <c r="E862" s="13" t="s">
        <v>2367</v>
      </c>
      <c r="F862" s="13" t="s">
        <v>2575</v>
      </c>
      <c r="G862" s="13" t="s">
        <v>2372</v>
      </c>
      <c r="H862" s="13" t="s">
        <v>301</v>
      </c>
      <c r="I862" s="13" t="s">
        <v>2575</v>
      </c>
      <c r="J862" s="13">
        <v>25</v>
      </c>
      <c r="K862" s="13">
        <v>106.53</v>
      </c>
      <c r="L862" s="13">
        <v>71</v>
      </c>
      <c r="M862" s="14" t="s">
        <v>788</v>
      </c>
    </row>
    <row r="863" customHeight="1" spans="1:13">
      <c r="A863" s="13">
        <v>85048</v>
      </c>
      <c r="B863" s="13" t="s">
        <v>2576</v>
      </c>
      <c r="C863" s="13" t="s">
        <v>16</v>
      </c>
      <c r="D863" s="13" t="s">
        <v>1841</v>
      </c>
      <c r="E863" s="13" t="s">
        <v>2367</v>
      </c>
      <c r="F863" s="13" t="s">
        <v>2577</v>
      </c>
      <c r="G863" s="13" t="s">
        <v>2468</v>
      </c>
      <c r="H863" s="13" t="s">
        <v>301</v>
      </c>
      <c r="I863" s="13" t="s">
        <v>2577</v>
      </c>
      <c r="J863" s="13">
        <v>20</v>
      </c>
      <c r="K863" s="13">
        <v>108.67</v>
      </c>
      <c r="L863" s="13">
        <v>72</v>
      </c>
      <c r="M863" s="14" t="s">
        <v>788</v>
      </c>
    </row>
    <row r="864" customHeight="1" spans="1:13">
      <c r="A864" s="13">
        <v>84825</v>
      </c>
      <c r="B864" s="13" t="s">
        <v>2578</v>
      </c>
      <c r="C864" s="13" t="s">
        <v>16</v>
      </c>
      <c r="D864" s="13" t="s">
        <v>1841</v>
      </c>
      <c r="E864" s="13" t="s">
        <v>2367</v>
      </c>
      <c r="F864" s="13" t="s">
        <v>2579</v>
      </c>
      <c r="G864" s="13" t="s">
        <v>2372</v>
      </c>
      <c r="H864" s="13" t="s">
        <v>301</v>
      </c>
      <c r="I864" s="13" t="s">
        <v>2579</v>
      </c>
      <c r="J864" s="13">
        <v>20</v>
      </c>
      <c r="K864" s="13">
        <v>108.9</v>
      </c>
      <c r="L864" s="13">
        <v>73</v>
      </c>
      <c r="M864" s="14" t="s">
        <v>788</v>
      </c>
    </row>
    <row r="865" customHeight="1" spans="1:13">
      <c r="A865" s="13">
        <v>85033</v>
      </c>
      <c r="B865" s="13" t="s">
        <v>2580</v>
      </c>
      <c r="C865" s="13" t="s">
        <v>16</v>
      </c>
      <c r="D865" s="13" t="s">
        <v>1841</v>
      </c>
      <c r="E865" s="13" t="s">
        <v>2367</v>
      </c>
      <c r="F865" s="13" t="s">
        <v>2581</v>
      </c>
      <c r="G865" s="13" t="s">
        <v>2424</v>
      </c>
      <c r="H865" s="13" t="s">
        <v>301</v>
      </c>
      <c r="I865" s="13" t="s">
        <v>2581</v>
      </c>
      <c r="J865" s="13">
        <v>20</v>
      </c>
      <c r="K865" s="13">
        <v>109.43</v>
      </c>
      <c r="L865" s="13">
        <v>74</v>
      </c>
      <c r="M865" s="14" t="s">
        <v>788</v>
      </c>
    </row>
    <row r="866" customHeight="1" spans="1:13">
      <c r="A866" s="13">
        <v>85014</v>
      </c>
      <c r="B866" s="13" t="s">
        <v>2582</v>
      </c>
      <c r="C866" s="13" t="s">
        <v>16</v>
      </c>
      <c r="D866" s="13" t="s">
        <v>1841</v>
      </c>
      <c r="E866" s="13" t="s">
        <v>2367</v>
      </c>
      <c r="F866" s="13" t="s">
        <v>2583</v>
      </c>
      <c r="G866" s="13" t="s">
        <v>2424</v>
      </c>
      <c r="H866" s="13" t="s">
        <v>301</v>
      </c>
      <c r="I866" s="13" t="s">
        <v>2583</v>
      </c>
      <c r="J866" s="13">
        <v>15</v>
      </c>
      <c r="K866" s="13">
        <v>108.92</v>
      </c>
      <c r="L866" s="13">
        <v>75</v>
      </c>
      <c r="M866" s="14" t="s">
        <v>788</v>
      </c>
    </row>
    <row r="867" customHeight="1" spans="1:13">
      <c r="A867" s="13">
        <v>70521</v>
      </c>
      <c r="B867" s="13" t="s">
        <v>2584</v>
      </c>
      <c r="C867" s="13" t="s">
        <v>16</v>
      </c>
      <c r="D867" s="13" t="s">
        <v>1841</v>
      </c>
      <c r="E867" s="13" t="s">
        <v>2367</v>
      </c>
      <c r="F867" s="13" t="s">
        <v>2585</v>
      </c>
      <c r="G867" s="13" t="s">
        <v>2535</v>
      </c>
      <c r="H867" s="13" t="s">
        <v>602</v>
      </c>
      <c r="I867" s="13" t="s">
        <v>2586</v>
      </c>
      <c r="J867" s="13">
        <v>10</v>
      </c>
      <c r="K867" s="13">
        <v>36.08</v>
      </c>
      <c r="L867" s="13">
        <v>76</v>
      </c>
      <c r="M867" s="14" t="s">
        <v>788</v>
      </c>
    </row>
    <row r="868" customHeight="1" spans="1:13">
      <c r="A868" s="13">
        <v>71096</v>
      </c>
      <c r="B868" s="13" t="s">
        <v>2587</v>
      </c>
      <c r="C868" s="13" t="s">
        <v>16</v>
      </c>
      <c r="D868" s="13" t="s">
        <v>1841</v>
      </c>
      <c r="E868" s="13" t="s">
        <v>2367</v>
      </c>
      <c r="F868" s="13" t="s">
        <v>2588</v>
      </c>
      <c r="G868" s="13" t="s">
        <v>2404</v>
      </c>
      <c r="H868" s="13" t="s">
        <v>31</v>
      </c>
      <c r="I868" s="13" t="s">
        <v>2589</v>
      </c>
      <c r="J868" s="13">
        <v>10</v>
      </c>
      <c r="K868" s="13">
        <v>38.62</v>
      </c>
      <c r="L868" s="13">
        <v>77</v>
      </c>
      <c r="M868" s="14" t="s">
        <v>788</v>
      </c>
    </row>
    <row r="869" customHeight="1" spans="1:13">
      <c r="A869" s="13">
        <v>73875</v>
      </c>
      <c r="B869" s="13" t="s">
        <v>2590</v>
      </c>
      <c r="C869" s="13" t="s">
        <v>16</v>
      </c>
      <c r="D869" s="13" t="s">
        <v>1841</v>
      </c>
      <c r="E869" s="13" t="s">
        <v>2367</v>
      </c>
      <c r="F869" s="13" t="s">
        <v>2591</v>
      </c>
      <c r="G869" s="13" t="s">
        <v>1988</v>
      </c>
      <c r="H869" s="13" t="s">
        <v>1989</v>
      </c>
      <c r="I869" s="13" t="s">
        <v>2592</v>
      </c>
      <c r="J869" s="13">
        <v>10</v>
      </c>
      <c r="K869" s="13">
        <v>48.21</v>
      </c>
      <c r="L869" s="13">
        <v>78</v>
      </c>
      <c r="M869" s="14" t="s">
        <v>788</v>
      </c>
    </row>
    <row r="870" customHeight="1" spans="1:13">
      <c r="A870" s="13" t="s">
        <v>2072</v>
      </c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4"/>
    </row>
    <row r="871" customHeight="1" spans="1:13">
      <c r="A871" s="13">
        <v>77300</v>
      </c>
      <c r="B871" s="13" t="s">
        <v>2593</v>
      </c>
      <c r="C871" s="13" t="s">
        <v>16</v>
      </c>
      <c r="D871" s="13" t="s">
        <v>1841</v>
      </c>
      <c r="E871" s="13" t="s">
        <v>2367</v>
      </c>
      <c r="F871" s="13" t="s">
        <v>2594</v>
      </c>
      <c r="G871" s="13" t="s">
        <v>2404</v>
      </c>
      <c r="H871" s="13" t="s">
        <v>2595</v>
      </c>
      <c r="I871" s="13" t="s">
        <v>2596</v>
      </c>
      <c r="J871" s="13">
        <v>395</v>
      </c>
      <c r="K871" s="13">
        <v>40.2</v>
      </c>
      <c r="L871" s="13">
        <v>1</v>
      </c>
      <c r="M871" s="10" t="s">
        <v>22</v>
      </c>
    </row>
    <row r="872" customHeight="1" spans="1:13">
      <c r="A872" s="13">
        <v>71054</v>
      </c>
      <c r="B872" s="13" t="s">
        <v>2597</v>
      </c>
      <c r="C872" s="13" t="s">
        <v>16</v>
      </c>
      <c r="D872" s="13" t="s">
        <v>1841</v>
      </c>
      <c r="E872" s="13" t="s">
        <v>2367</v>
      </c>
      <c r="F872" s="13" t="s">
        <v>2598</v>
      </c>
      <c r="G872" s="13" t="s">
        <v>2599</v>
      </c>
      <c r="H872" s="13" t="s">
        <v>2108</v>
      </c>
      <c r="I872" s="13" t="s">
        <v>2600</v>
      </c>
      <c r="J872" s="13">
        <v>330</v>
      </c>
      <c r="K872" s="13">
        <v>107.32</v>
      </c>
      <c r="L872" s="13">
        <v>2</v>
      </c>
      <c r="M872" s="10" t="s">
        <v>27</v>
      </c>
    </row>
    <row r="873" customHeight="1" spans="1:13">
      <c r="A873" s="13">
        <v>69621</v>
      </c>
      <c r="B873" s="13" t="s">
        <v>2601</v>
      </c>
      <c r="C873" s="13" t="s">
        <v>16</v>
      </c>
      <c r="D873" s="13" t="s">
        <v>1841</v>
      </c>
      <c r="E873" s="13" t="s">
        <v>2367</v>
      </c>
      <c r="F873" s="13" t="s">
        <v>2602</v>
      </c>
      <c r="G873" s="13" t="s">
        <v>2603</v>
      </c>
      <c r="H873" s="13" t="s">
        <v>2160</v>
      </c>
      <c r="I873" s="13" t="s">
        <v>2604</v>
      </c>
      <c r="J873" s="13">
        <v>300</v>
      </c>
      <c r="K873" s="13">
        <v>69.18</v>
      </c>
      <c r="L873" s="13">
        <v>3</v>
      </c>
      <c r="M873" s="10" t="s">
        <v>33</v>
      </c>
    </row>
    <row r="874" customHeight="1" spans="1:13">
      <c r="A874" s="13">
        <v>74608</v>
      </c>
      <c r="B874" s="13" t="s">
        <v>2605</v>
      </c>
      <c r="C874" s="13" t="s">
        <v>16</v>
      </c>
      <c r="D874" s="13" t="s">
        <v>1841</v>
      </c>
      <c r="E874" s="13" t="s">
        <v>2367</v>
      </c>
      <c r="F874" s="13" t="s">
        <v>2606</v>
      </c>
      <c r="G874" s="13" t="s">
        <v>2607</v>
      </c>
      <c r="H874" s="13" t="s">
        <v>1698</v>
      </c>
      <c r="I874" s="13" t="s">
        <v>2606</v>
      </c>
      <c r="J874" s="13">
        <v>295</v>
      </c>
      <c r="K874" s="13">
        <v>127.25</v>
      </c>
      <c r="L874" s="13">
        <v>4</v>
      </c>
      <c r="M874" s="9" t="s">
        <v>39</v>
      </c>
    </row>
    <row r="875" customHeight="1" spans="1:13">
      <c r="A875" s="13">
        <v>74998</v>
      </c>
      <c r="B875" s="13" t="s">
        <v>2608</v>
      </c>
      <c r="C875" s="13" t="s">
        <v>16</v>
      </c>
      <c r="D875" s="13" t="s">
        <v>1841</v>
      </c>
      <c r="E875" s="13" t="s">
        <v>2367</v>
      </c>
      <c r="F875" s="13" t="s">
        <v>2609</v>
      </c>
      <c r="G875" s="13" t="s">
        <v>2460</v>
      </c>
      <c r="H875" s="13" t="s">
        <v>1900</v>
      </c>
      <c r="I875" s="13" t="s">
        <v>2610</v>
      </c>
      <c r="J875" s="13">
        <v>290</v>
      </c>
      <c r="K875" s="13">
        <v>58.27</v>
      </c>
      <c r="L875" s="13">
        <v>5</v>
      </c>
      <c r="M875" s="9" t="s">
        <v>39</v>
      </c>
    </row>
    <row r="876" customHeight="1" spans="1:13">
      <c r="A876" s="13">
        <v>70973</v>
      </c>
      <c r="B876" s="13" t="s">
        <v>2611</v>
      </c>
      <c r="C876" s="13" t="s">
        <v>16</v>
      </c>
      <c r="D876" s="13" t="s">
        <v>1841</v>
      </c>
      <c r="E876" s="13" t="s">
        <v>2367</v>
      </c>
      <c r="F876" s="13" t="s">
        <v>2612</v>
      </c>
      <c r="G876" s="13" t="s">
        <v>2599</v>
      </c>
      <c r="H876" s="13" t="s">
        <v>2104</v>
      </c>
      <c r="I876" s="13" t="s">
        <v>2613</v>
      </c>
      <c r="J876" s="13">
        <v>290</v>
      </c>
      <c r="K876" s="13">
        <v>141.68</v>
      </c>
      <c r="L876" s="13">
        <v>6</v>
      </c>
      <c r="M876" s="9" t="s">
        <v>39</v>
      </c>
    </row>
    <row r="877" customHeight="1" spans="1:13">
      <c r="A877" s="13">
        <v>74993</v>
      </c>
      <c r="B877" s="13" t="s">
        <v>2614</v>
      </c>
      <c r="C877" s="13" t="s">
        <v>16</v>
      </c>
      <c r="D877" s="13" t="s">
        <v>1841</v>
      </c>
      <c r="E877" s="13" t="s">
        <v>2367</v>
      </c>
      <c r="F877" s="13" t="s">
        <v>2615</v>
      </c>
      <c r="G877" s="13" t="s">
        <v>2616</v>
      </c>
      <c r="H877" s="13" t="s">
        <v>1900</v>
      </c>
      <c r="I877" s="13" t="s">
        <v>2617</v>
      </c>
      <c r="J877" s="13">
        <v>290</v>
      </c>
      <c r="K877" s="13">
        <v>145.83</v>
      </c>
      <c r="L877" s="13">
        <v>7</v>
      </c>
      <c r="M877" s="9" t="s">
        <v>39</v>
      </c>
    </row>
    <row r="878" customHeight="1" spans="1:13">
      <c r="A878" s="13">
        <v>81795</v>
      </c>
      <c r="B878" s="13" t="s">
        <v>2618</v>
      </c>
      <c r="C878" s="13" t="s">
        <v>16</v>
      </c>
      <c r="D878" s="13" t="s">
        <v>1841</v>
      </c>
      <c r="E878" s="13" t="s">
        <v>2367</v>
      </c>
      <c r="F878" s="13" t="s">
        <v>2619</v>
      </c>
      <c r="G878" s="13" t="s">
        <v>67</v>
      </c>
      <c r="H878" s="13" t="s">
        <v>381</v>
      </c>
      <c r="I878" s="13" t="s">
        <v>2619</v>
      </c>
      <c r="J878" s="13">
        <v>280</v>
      </c>
      <c r="K878" s="13">
        <v>138.88</v>
      </c>
      <c r="L878" s="13">
        <v>8</v>
      </c>
      <c r="M878" s="9" t="s">
        <v>39</v>
      </c>
    </row>
    <row r="879" customHeight="1" spans="1:13">
      <c r="A879" s="13">
        <v>79358</v>
      </c>
      <c r="B879" s="13" t="s">
        <v>2620</v>
      </c>
      <c r="C879" s="13" t="s">
        <v>16</v>
      </c>
      <c r="D879" s="13" t="s">
        <v>1841</v>
      </c>
      <c r="E879" s="13" t="s">
        <v>2367</v>
      </c>
      <c r="F879" s="13" t="s">
        <v>2621</v>
      </c>
      <c r="G879" s="13" t="s">
        <v>205</v>
      </c>
      <c r="H879" s="13" t="s">
        <v>598</v>
      </c>
      <c r="I879" s="13" t="s">
        <v>2621</v>
      </c>
      <c r="J879" s="13">
        <v>280</v>
      </c>
      <c r="K879" s="13">
        <v>143.68</v>
      </c>
      <c r="L879" s="13">
        <v>9</v>
      </c>
      <c r="M879" s="9" t="s">
        <v>39</v>
      </c>
    </row>
    <row r="880" customHeight="1" spans="1:13">
      <c r="A880" s="13">
        <v>73488</v>
      </c>
      <c r="B880" s="13" t="s">
        <v>2622</v>
      </c>
      <c r="C880" s="13" t="s">
        <v>16</v>
      </c>
      <c r="D880" s="13" t="s">
        <v>1841</v>
      </c>
      <c r="E880" s="13" t="s">
        <v>2367</v>
      </c>
      <c r="F880" s="13" t="s">
        <v>2623</v>
      </c>
      <c r="G880" s="13" t="s">
        <v>2624</v>
      </c>
      <c r="H880" s="13" t="s">
        <v>1852</v>
      </c>
      <c r="I880" s="13" t="s">
        <v>2623</v>
      </c>
      <c r="J880" s="13">
        <v>275</v>
      </c>
      <c r="K880" s="13">
        <v>102.45</v>
      </c>
      <c r="L880" s="13">
        <v>10</v>
      </c>
      <c r="M880" s="9" t="s">
        <v>39</v>
      </c>
    </row>
    <row r="881" customHeight="1" spans="1:13">
      <c r="A881" s="13">
        <v>73625</v>
      </c>
      <c r="B881" s="13" t="s">
        <v>2625</v>
      </c>
      <c r="C881" s="13" t="s">
        <v>16</v>
      </c>
      <c r="D881" s="13" t="s">
        <v>1841</v>
      </c>
      <c r="E881" s="13" t="s">
        <v>2367</v>
      </c>
      <c r="F881" s="13" t="s">
        <v>2626</v>
      </c>
      <c r="G881" s="13" t="s">
        <v>2627</v>
      </c>
      <c r="H881" s="13" t="s">
        <v>1852</v>
      </c>
      <c r="I881" s="13" t="s">
        <v>2626</v>
      </c>
      <c r="J881" s="13">
        <v>275</v>
      </c>
      <c r="K881" s="13">
        <v>104</v>
      </c>
      <c r="L881" s="13">
        <v>11</v>
      </c>
      <c r="M881" s="9" t="s">
        <v>39</v>
      </c>
    </row>
    <row r="882" customHeight="1" spans="1:13">
      <c r="A882" s="13">
        <v>70060</v>
      </c>
      <c r="B882" s="13" t="s">
        <v>2628</v>
      </c>
      <c r="C882" s="13" t="s">
        <v>16</v>
      </c>
      <c r="D882" s="13" t="s">
        <v>1841</v>
      </c>
      <c r="E882" s="13" t="s">
        <v>2367</v>
      </c>
      <c r="F882" s="13" t="s">
        <v>2629</v>
      </c>
      <c r="G882" s="13" t="s">
        <v>2630</v>
      </c>
      <c r="H882" s="13" t="s">
        <v>157</v>
      </c>
      <c r="I882" s="13" t="s">
        <v>2629</v>
      </c>
      <c r="J882" s="13">
        <v>275</v>
      </c>
      <c r="K882" s="13">
        <v>107.68</v>
      </c>
      <c r="L882" s="13">
        <v>12</v>
      </c>
      <c r="M882" s="9" t="s">
        <v>39</v>
      </c>
    </row>
    <row r="883" customHeight="1" spans="1:13">
      <c r="A883" s="13">
        <v>68410</v>
      </c>
      <c r="B883" s="13" t="s">
        <v>2631</v>
      </c>
      <c r="C883" s="13" t="s">
        <v>16</v>
      </c>
      <c r="D883" s="13" t="s">
        <v>1841</v>
      </c>
      <c r="E883" s="13" t="s">
        <v>2367</v>
      </c>
      <c r="F883" s="13" t="s">
        <v>2632</v>
      </c>
      <c r="G883" s="13" t="s">
        <v>2633</v>
      </c>
      <c r="H883" s="13" t="s">
        <v>2634</v>
      </c>
      <c r="I883" s="13" t="s">
        <v>2635</v>
      </c>
      <c r="J883" s="13">
        <v>275</v>
      </c>
      <c r="K883" s="13">
        <v>108.07</v>
      </c>
      <c r="L883" s="13">
        <v>13</v>
      </c>
      <c r="M883" s="9" t="s">
        <v>39</v>
      </c>
    </row>
    <row r="884" customHeight="1" spans="1:13">
      <c r="A884" s="13">
        <v>71791</v>
      </c>
      <c r="B884" s="13" t="s">
        <v>2636</v>
      </c>
      <c r="C884" s="13" t="s">
        <v>16</v>
      </c>
      <c r="D884" s="13" t="s">
        <v>1841</v>
      </c>
      <c r="E884" s="13" t="s">
        <v>2367</v>
      </c>
      <c r="F884" s="13" t="s">
        <v>2637</v>
      </c>
      <c r="G884" s="13" t="s">
        <v>108</v>
      </c>
      <c r="H884" s="13" t="s">
        <v>128</v>
      </c>
      <c r="I884" s="13" t="s">
        <v>2637</v>
      </c>
      <c r="J884" s="13">
        <v>275</v>
      </c>
      <c r="K884" s="13">
        <v>110.42</v>
      </c>
      <c r="L884" s="13">
        <v>14</v>
      </c>
      <c r="M884" s="9" t="s">
        <v>39</v>
      </c>
    </row>
    <row r="885" customHeight="1" spans="1:13">
      <c r="A885" s="13">
        <v>74968</v>
      </c>
      <c r="B885" s="13" t="s">
        <v>2638</v>
      </c>
      <c r="C885" s="13" t="s">
        <v>16</v>
      </c>
      <c r="D885" s="13" t="s">
        <v>1841</v>
      </c>
      <c r="E885" s="13" t="s">
        <v>2367</v>
      </c>
      <c r="F885" s="13" t="s">
        <v>2639</v>
      </c>
      <c r="G885" s="13" t="s">
        <v>2640</v>
      </c>
      <c r="H885" s="13" t="s">
        <v>2641</v>
      </c>
      <c r="I885" s="13" t="s">
        <v>2642</v>
      </c>
      <c r="J885" s="13">
        <v>270</v>
      </c>
      <c r="K885" s="13">
        <v>84.53</v>
      </c>
      <c r="L885" s="13">
        <v>15</v>
      </c>
      <c r="M885" s="9" t="s">
        <v>286</v>
      </c>
    </row>
    <row r="886" customHeight="1" spans="1:13">
      <c r="A886" s="13">
        <v>70107</v>
      </c>
      <c r="B886" s="13" t="s">
        <v>2643</v>
      </c>
      <c r="C886" s="13" t="s">
        <v>16</v>
      </c>
      <c r="D886" s="13" t="s">
        <v>1841</v>
      </c>
      <c r="E886" s="13" t="s">
        <v>2367</v>
      </c>
      <c r="F886" s="13" t="s">
        <v>2644</v>
      </c>
      <c r="G886" s="13" t="s">
        <v>2630</v>
      </c>
      <c r="H886" s="13" t="s">
        <v>157</v>
      </c>
      <c r="I886" s="13" t="s">
        <v>2644</v>
      </c>
      <c r="J886" s="13">
        <v>265</v>
      </c>
      <c r="K886" s="13">
        <v>100.95</v>
      </c>
      <c r="L886" s="13">
        <v>16</v>
      </c>
      <c r="M886" s="9" t="s">
        <v>286</v>
      </c>
    </row>
    <row r="887" customHeight="1" spans="1:13">
      <c r="A887" s="13">
        <v>75007</v>
      </c>
      <c r="B887" s="13" t="s">
        <v>2645</v>
      </c>
      <c r="C887" s="13" t="s">
        <v>16</v>
      </c>
      <c r="D887" s="13" t="s">
        <v>1841</v>
      </c>
      <c r="E887" s="13" t="s">
        <v>2367</v>
      </c>
      <c r="F887" s="13" t="s">
        <v>2646</v>
      </c>
      <c r="G887" s="13" t="s">
        <v>2616</v>
      </c>
      <c r="H887" s="13" t="s">
        <v>1900</v>
      </c>
      <c r="I887" s="13" t="s">
        <v>2647</v>
      </c>
      <c r="J887" s="13">
        <v>265</v>
      </c>
      <c r="K887" s="13">
        <v>109.55</v>
      </c>
      <c r="L887" s="13">
        <v>17</v>
      </c>
      <c r="M887" s="9" t="s">
        <v>286</v>
      </c>
    </row>
    <row r="888" customHeight="1" spans="1:13">
      <c r="A888" s="13">
        <v>70130</v>
      </c>
      <c r="B888" s="13" t="s">
        <v>2648</v>
      </c>
      <c r="C888" s="13" t="s">
        <v>16</v>
      </c>
      <c r="D888" s="13" t="s">
        <v>1841</v>
      </c>
      <c r="E888" s="13" t="s">
        <v>2367</v>
      </c>
      <c r="F888" s="13" t="s">
        <v>2649</v>
      </c>
      <c r="G888" s="13" t="s">
        <v>2650</v>
      </c>
      <c r="H888" s="13" t="s">
        <v>157</v>
      </c>
      <c r="I888" s="13" t="s">
        <v>2649</v>
      </c>
      <c r="J888" s="13">
        <v>265</v>
      </c>
      <c r="K888" s="13">
        <v>147.17</v>
      </c>
      <c r="L888" s="13">
        <v>18</v>
      </c>
      <c r="M888" s="9" t="s">
        <v>286</v>
      </c>
    </row>
    <row r="889" customHeight="1" spans="1:13">
      <c r="A889" s="13">
        <v>74988</v>
      </c>
      <c r="B889" s="13" t="s">
        <v>2651</v>
      </c>
      <c r="C889" s="13" t="s">
        <v>16</v>
      </c>
      <c r="D889" s="13" t="s">
        <v>1841</v>
      </c>
      <c r="E889" s="13" t="s">
        <v>2367</v>
      </c>
      <c r="F889" s="13" t="s">
        <v>2652</v>
      </c>
      <c r="G889" s="13" t="s">
        <v>2616</v>
      </c>
      <c r="H889" s="13" t="s">
        <v>1900</v>
      </c>
      <c r="I889" s="13" t="s">
        <v>2653</v>
      </c>
      <c r="J889" s="13">
        <v>260</v>
      </c>
      <c r="K889" s="13">
        <v>89.23</v>
      </c>
      <c r="L889" s="13">
        <v>19</v>
      </c>
      <c r="M889" s="9" t="s">
        <v>286</v>
      </c>
    </row>
    <row r="890" customHeight="1" spans="1:13">
      <c r="A890" s="13">
        <v>69499</v>
      </c>
      <c r="B890" s="13" t="s">
        <v>2654</v>
      </c>
      <c r="C890" s="13" t="s">
        <v>16</v>
      </c>
      <c r="D890" s="13" t="s">
        <v>1841</v>
      </c>
      <c r="E890" s="13" t="s">
        <v>2367</v>
      </c>
      <c r="F890" s="13" t="s">
        <v>2655</v>
      </c>
      <c r="G890" s="13" t="s">
        <v>2650</v>
      </c>
      <c r="H890" s="13" t="s">
        <v>157</v>
      </c>
      <c r="I890" s="13" t="s">
        <v>2655</v>
      </c>
      <c r="J890" s="13">
        <v>260</v>
      </c>
      <c r="K890" s="13">
        <v>107.08</v>
      </c>
      <c r="L890" s="13">
        <v>20</v>
      </c>
      <c r="M890" s="9" t="s">
        <v>286</v>
      </c>
    </row>
    <row r="891" customHeight="1" spans="1:13">
      <c r="A891" s="13">
        <v>74521</v>
      </c>
      <c r="B891" s="13" t="s">
        <v>2656</v>
      </c>
      <c r="C891" s="13" t="s">
        <v>16</v>
      </c>
      <c r="D891" s="13" t="s">
        <v>1841</v>
      </c>
      <c r="E891" s="13" t="s">
        <v>2367</v>
      </c>
      <c r="F891" s="13" t="s">
        <v>2657</v>
      </c>
      <c r="G891" s="13" t="s">
        <v>2658</v>
      </c>
      <c r="H891" s="13" t="s">
        <v>1698</v>
      </c>
      <c r="I891" s="13" t="s">
        <v>2657</v>
      </c>
      <c r="J891" s="13">
        <v>260</v>
      </c>
      <c r="K891" s="13">
        <v>108.43</v>
      </c>
      <c r="L891" s="13">
        <v>21</v>
      </c>
      <c r="M891" s="9" t="s">
        <v>286</v>
      </c>
    </row>
    <row r="892" customHeight="1" spans="1:13">
      <c r="A892" s="13">
        <v>85098</v>
      </c>
      <c r="B892" s="13" t="s">
        <v>2659</v>
      </c>
      <c r="C892" s="13" t="s">
        <v>16</v>
      </c>
      <c r="D892" s="13" t="s">
        <v>1841</v>
      </c>
      <c r="E892" s="13" t="s">
        <v>2367</v>
      </c>
      <c r="F892" s="13" t="s">
        <v>2660</v>
      </c>
      <c r="G892" s="13" t="s">
        <v>2424</v>
      </c>
      <c r="H892" s="13" t="s">
        <v>301</v>
      </c>
      <c r="I892" s="13" t="s">
        <v>2660</v>
      </c>
      <c r="J892" s="13">
        <v>255</v>
      </c>
      <c r="K892" s="13">
        <v>134.28</v>
      </c>
      <c r="L892" s="13">
        <v>22</v>
      </c>
      <c r="M892" s="9" t="s">
        <v>286</v>
      </c>
    </row>
    <row r="893" customHeight="1" spans="1:13">
      <c r="A893" s="13">
        <v>70114</v>
      </c>
      <c r="B893" s="13" t="s">
        <v>2661</v>
      </c>
      <c r="C893" s="13" t="s">
        <v>16</v>
      </c>
      <c r="D893" s="13" t="s">
        <v>1841</v>
      </c>
      <c r="E893" s="13" t="s">
        <v>2367</v>
      </c>
      <c r="F893" s="13" t="s">
        <v>2662</v>
      </c>
      <c r="G893" s="13" t="s">
        <v>2630</v>
      </c>
      <c r="H893" s="13" t="s">
        <v>157</v>
      </c>
      <c r="I893" s="13" t="s">
        <v>2662</v>
      </c>
      <c r="J893" s="13">
        <v>255</v>
      </c>
      <c r="K893" s="13">
        <v>135.07</v>
      </c>
      <c r="L893" s="13">
        <v>23</v>
      </c>
      <c r="M893" s="9" t="s">
        <v>286</v>
      </c>
    </row>
    <row r="894" customHeight="1" spans="1:13">
      <c r="A894" s="13">
        <v>78637</v>
      </c>
      <c r="B894" s="13" t="s">
        <v>2663</v>
      </c>
      <c r="C894" s="13" t="s">
        <v>16</v>
      </c>
      <c r="D894" s="13" t="s">
        <v>1841</v>
      </c>
      <c r="E894" s="13" t="s">
        <v>2367</v>
      </c>
      <c r="F894" s="13" t="s">
        <v>2664</v>
      </c>
      <c r="G894" s="13" t="s">
        <v>2665</v>
      </c>
      <c r="H894" s="13" t="s">
        <v>2124</v>
      </c>
      <c r="I894" s="13" t="s">
        <v>2666</v>
      </c>
      <c r="J894" s="13">
        <v>250</v>
      </c>
      <c r="K894" s="13">
        <v>104.17</v>
      </c>
      <c r="L894" s="13">
        <v>24</v>
      </c>
      <c r="M894" s="9" t="s">
        <v>286</v>
      </c>
    </row>
    <row r="895" customHeight="1" spans="1:13">
      <c r="A895" s="13">
        <v>70957</v>
      </c>
      <c r="B895" s="13" t="s">
        <v>2667</v>
      </c>
      <c r="C895" s="13" t="s">
        <v>16</v>
      </c>
      <c r="D895" s="13" t="s">
        <v>1841</v>
      </c>
      <c r="E895" s="13" t="s">
        <v>2367</v>
      </c>
      <c r="F895" s="13" t="s">
        <v>2668</v>
      </c>
      <c r="G895" s="13" t="s">
        <v>2599</v>
      </c>
      <c r="H895" s="13" t="s">
        <v>2104</v>
      </c>
      <c r="I895" s="13" t="s">
        <v>2669</v>
      </c>
      <c r="J895" s="13">
        <v>250</v>
      </c>
      <c r="K895" s="13">
        <v>136.15</v>
      </c>
      <c r="L895" s="13">
        <v>25</v>
      </c>
      <c r="M895" s="9" t="s">
        <v>286</v>
      </c>
    </row>
    <row r="896" customHeight="1" spans="1:13">
      <c r="A896" s="13">
        <v>71522</v>
      </c>
      <c r="B896" s="13" t="s">
        <v>2670</v>
      </c>
      <c r="C896" s="13" t="s">
        <v>16</v>
      </c>
      <c r="D896" s="13" t="s">
        <v>1841</v>
      </c>
      <c r="E896" s="13" t="s">
        <v>2367</v>
      </c>
      <c r="F896" s="13" t="s">
        <v>2671</v>
      </c>
      <c r="G896" s="13" t="s">
        <v>108</v>
      </c>
      <c r="H896" s="13" t="s">
        <v>128</v>
      </c>
      <c r="I896" s="13" t="s">
        <v>2671</v>
      </c>
      <c r="J896" s="13">
        <v>245</v>
      </c>
      <c r="K896" s="13">
        <v>110.13</v>
      </c>
      <c r="L896" s="13">
        <v>26</v>
      </c>
      <c r="M896" s="9" t="s">
        <v>286</v>
      </c>
    </row>
    <row r="897" customHeight="1" spans="1:13">
      <c r="A897" s="13">
        <v>70994</v>
      </c>
      <c r="B897" s="13" t="s">
        <v>2672</v>
      </c>
      <c r="C897" s="13" t="s">
        <v>16</v>
      </c>
      <c r="D897" s="13" t="s">
        <v>1841</v>
      </c>
      <c r="E897" s="13" t="s">
        <v>2367</v>
      </c>
      <c r="F897" s="13" t="s">
        <v>2673</v>
      </c>
      <c r="G897" s="13" t="s">
        <v>1175</v>
      </c>
      <c r="H897" s="13" t="s">
        <v>2104</v>
      </c>
      <c r="I897" s="13" t="s">
        <v>2674</v>
      </c>
      <c r="J897" s="13">
        <v>245</v>
      </c>
      <c r="K897" s="13">
        <v>112.27</v>
      </c>
      <c r="L897" s="13">
        <v>27</v>
      </c>
      <c r="M897" s="9" t="s">
        <v>286</v>
      </c>
    </row>
    <row r="898" customHeight="1" spans="1:13">
      <c r="A898" s="13">
        <v>78225</v>
      </c>
      <c r="B898" s="13" t="s">
        <v>2675</v>
      </c>
      <c r="C898" s="13" t="s">
        <v>16</v>
      </c>
      <c r="D898" s="13" t="s">
        <v>1841</v>
      </c>
      <c r="E898" s="13" t="s">
        <v>2367</v>
      </c>
      <c r="F898" s="13" t="s">
        <v>2676</v>
      </c>
      <c r="G898" s="13" t="s">
        <v>2424</v>
      </c>
      <c r="H898" s="13" t="s">
        <v>86</v>
      </c>
      <c r="I898" s="13" t="s">
        <v>2676</v>
      </c>
      <c r="J898" s="13">
        <v>245</v>
      </c>
      <c r="K898" s="13">
        <v>141.17</v>
      </c>
      <c r="L898" s="13">
        <v>28</v>
      </c>
      <c r="M898" s="9" t="s">
        <v>286</v>
      </c>
    </row>
    <row r="899" customHeight="1" spans="1:13">
      <c r="A899" s="13">
        <v>85026</v>
      </c>
      <c r="B899" s="13" t="s">
        <v>2677</v>
      </c>
      <c r="C899" s="13" t="s">
        <v>16</v>
      </c>
      <c r="D899" s="13" t="s">
        <v>1841</v>
      </c>
      <c r="E899" s="13" t="s">
        <v>2367</v>
      </c>
      <c r="F899" s="13" t="s">
        <v>2678</v>
      </c>
      <c r="G899" s="13" t="s">
        <v>2424</v>
      </c>
      <c r="H899" s="13" t="s">
        <v>301</v>
      </c>
      <c r="I899" s="13" t="s">
        <v>2678</v>
      </c>
      <c r="J899" s="13">
        <v>240</v>
      </c>
      <c r="K899" s="13">
        <v>29.13</v>
      </c>
      <c r="L899" s="13">
        <v>29</v>
      </c>
      <c r="M899" s="9" t="s">
        <v>286</v>
      </c>
    </row>
    <row r="900" customHeight="1" spans="1:13">
      <c r="A900" s="13">
        <v>70936</v>
      </c>
      <c r="B900" s="13" t="s">
        <v>2679</v>
      </c>
      <c r="C900" s="13" t="s">
        <v>16</v>
      </c>
      <c r="D900" s="13" t="s">
        <v>1841</v>
      </c>
      <c r="E900" s="13" t="s">
        <v>2367</v>
      </c>
      <c r="F900" s="13" t="s">
        <v>2680</v>
      </c>
      <c r="G900" s="13" t="s">
        <v>2599</v>
      </c>
      <c r="H900" s="13" t="s">
        <v>2104</v>
      </c>
      <c r="I900" s="13" t="s">
        <v>2681</v>
      </c>
      <c r="J900" s="13">
        <v>240</v>
      </c>
      <c r="K900" s="13">
        <v>89.1</v>
      </c>
      <c r="L900" s="13">
        <v>30</v>
      </c>
      <c r="M900" s="9" t="s">
        <v>286</v>
      </c>
    </row>
    <row r="901" customHeight="1" spans="1:13">
      <c r="A901" s="13">
        <v>70892</v>
      </c>
      <c r="B901" s="13" t="s">
        <v>2682</v>
      </c>
      <c r="C901" s="13" t="s">
        <v>16</v>
      </c>
      <c r="D901" s="13" t="s">
        <v>1841</v>
      </c>
      <c r="E901" s="13" t="s">
        <v>2367</v>
      </c>
      <c r="F901" s="13" t="s">
        <v>2683</v>
      </c>
      <c r="G901" s="13" t="s">
        <v>1175</v>
      </c>
      <c r="H901" s="13" t="s">
        <v>2104</v>
      </c>
      <c r="I901" s="13" t="s">
        <v>2684</v>
      </c>
      <c r="J901" s="13">
        <v>240</v>
      </c>
      <c r="K901" s="13">
        <v>91.57</v>
      </c>
      <c r="L901" s="13">
        <v>31</v>
      </c>
      <c r="M901" s="9" t="s">
        <v>286</v>
      </c>
    </row>
    <row r="902" customHeight="1" spans="1:13">
      <c r="A902" s="13">
        <v>71004</v>
      </c>
      <c r="B902" s="13" t="s">
        <v>2685</v>
      </c>
      <c r="C902" s="13" t="s">
        <v>16</v>
      </c>
      <c r="D902" s="13" t="s">
        <v>1841</v>
      </c>
      <c r="E902" s="13" t="s">
        <v>2367</v>
      </c>
      <c r="F902" s="13" t="s">
        <v>2686</v>
      </c>
      <c r="G902" s="13" t="s">
        <v>1175</v>
      </c>
      <c r="H902" s="13" t="s">
        <v>2104</v>
      </c>
      <c r="I902" s="13" t="s">
        <v>2687</v>
      </c>
      <c r="J902" s="13">
        <v>240</v>
      </c>
      <c r="K902" s="13">
        <v>111.82</v>
      </c>
      <c r="L902" s="13">
        <v>32</v>
      </c>
      <c r="M902" s="9" t="s">
        <v>286</v>
      </c>
    </row>
    <row r="903" customHeight="1" spans="1:13">
      <c r="A903" s="13">
        <v>85068</v>
      </c>
      <c r="B903" s="13" t="s">
        <v>2688</v>
      </c>
      <c r="C903" s="13" t="s">
        <v>16</v>
      </c>
      <c r="D903" s="13" t="s">
        <v>1841</v>
      </c>
      <c r="E903" s="13" t="s">
        <v>2367</v>
      </c>
      <c r="F903" s="13" t="s">
        <v>2689</v>
      </c>
      <c r="G903" s="13" t="s">
        <v>2424</v>
      </c>
      <c r="H903" s="13" t="s">
        <v>301</v>
      </c>
      <c r="I903" s="13" t="s">
        <v>2689</v>
      </c>
      <c r="J903" s="13">
        <v>240</v>
      </c>
      <c r="K903" s="13">
        <v>131.15</v>
      </c>
      <c r="L903" s="13">
        <v>33</v>
      </c>
      <c r="M903" s="9" t="s">
        <v>286</v>
      </c>
    </row>
    <row r="904" customHeight="1" spans="1:13">
      <c r="A904" s="13">
        <v>70123</v>
      </c>
      <c r="B904" s="13" t="s">
        <v>2690</v>
      </c>
      <c r="C904" s="13" t="s">
        <v>16</v>
      </c>
      <c r="D904" s="13" t="s">
        <v>1841</v>
      </c>
      <c r="E904" s="13" t="s">
        <v>2367</v>
      </c>
      <c r="F904" s="13" t="s">
        <v>2691</v>
      </c>
      <c r="G904" s="13" t="s">
        <v>2650</v>
      </c>
      <c r="H904" s="13" t="s">
        <v>157</v>
      </c>
      <c r="I904" s="13" t="s">
        <v>2691</v>
      </c>
      <c r="J904" s="13">
        <v>230</v>
      </c>
      <c r="K904" s="13">
        <v>132.68</v>
      </c>
      <c r="L904" s="13">
        <v>34</v>
      </c>
      <c r="M904" s="9" t="s">
        <v>286</v>
      </c>
    </row>
    <row r="905" customHeight="1" spans="1:13">
      <c r="A905" s="13">
        <v>70923</v>
      </c>
      <c r="B905" s="13" t="s">
        <v>2692</v>
      </c>
      <c r="C905" s="13" t="s">
        <v>16</v>
      </c>
      <c r="D905" s="13" t="s">
        <v>1841</v>
      </c>
      <c r="E905" s="13" t="s">
        <v>2367</v>
      </c>
      <c r="F905" s="13" t="s">
        <v>2693</v>
      </c>
      <c r="G905" s="13" t="s">
        <v>2599</v>
      </c>
      <c r="H905" s="13" t="s">
        <v>2104</v>
      </c>
      <c r="I905" s="13" t="s">
        <v>2694</v>
      </c>
      <c r="J905" s="13">
        <v>225</v>
      </c>
      <c r="K905" s="13">
        <v>89.12</v>
      </c>
      <c r="L905" s="13">
        <v>35</v>
      </c>
      <c r="M905" s="9" t="s">
        <v>286</v>
      </c>
    </row>
    <row r="906" customHeight="1" spans="1:13">
      <c r="A906" s="13">
        <v>70986</v>
      </c>
      <c r="B906" s="13" t="s">
        <v>2695</v>
      </c>
      <c r="C906" s="13" t="s">
        <v>16</v>
      </c>
      <c r="D906" s="13" t="s">
        <v>1841</v>
      </c>
      <c r="E906" s="13" t="s">
        <v>2367</v>
      </c>
      <c r="F906" s="13" t="s">
        <v>2696</v>
      </c>
      <c r="G906" s="13" t="s">
        <v>2599</v>
      </c>
      <c r="H906" s="13" t="s">
        <v>2104</v>
      </c>
      <c r="I906" s="13" t="s">
        <v>2697</v>
      </c>
      <c r="J906" s="13">
        <v>225</v>
      </c>
      <c r="K906" s="13">
        <v>111.88</v>
      </c>
      <c r="L906" s="13">
        <v>36</v>
      </c>
      <c r="M906" s="9" t="s">
        <v>286</v>
      </c>
    </row>
    <row r="907" customHeight="1" spans="1:13">
      <c r="A907" s="13">
        <v>84854</v>
      </c>
      <c r="B907" s="13" t="s">
        <v>2698</v>
      </c>
      <c r="C907" s="13" t="s">
        <v>16</v>
      </c>
      <c r="D907" s="13" t="s">
        <v>1841</v>
      </c>
      <c r="E907" s="13" t="s">
        <v>2367</v>
      </c>
      <c r="F907" s="13" t="s">
        <v>2699</v>
      </c>
      <c r="G907" s="13" t="s">
        <v>2424</v>
      </c>
      <c r="H907" s="13" t="s">
        <v>301</v>
      </c>
      <c r="I907" s="13" t="s">
        <v>2699</v>
      </c>
      <c r="J907" s="13">
        <v>225</v>
      </c>
      <c r="K907" s="13">
        <v>145.05</v>
      </c>
      <c r="L907" s="13">
        <v>37</v>
      </c>
      <c r="M907" s="9" t="s">
        <v>286</v>
      </c>
    </row>
    <row r="908" customHeight="1" spans="1:13">
      <c r="A908" s="13">
        <v>85336</v>
      </c>
      <c r="B908" s="13" t="s">
        <v>2700</v>
      </c>
      <c r="C908" s="13" t="s">
        <v>16</v>
      </c>
      <c r="D908" s="13" t="s">
        <v>1841</v>
      </c>
      <c r="E908" s="13" t="s">
        <v>2367</v>
      </c>
      <c r="F908" s="13" t="s">
        <v>2701</v>
      </c>
      <c r="G908" s="13" t="s">
        <v>2702</v>
      </c>
      <c r="H908" s="13" t="s">
        <v>301</v>
      </c>
      <c r="I908" s="13" t="s">
        <v>2701</v>
      </c>
      <c r="J908" s="13">
        <v>220</v>
      </c>
      <c r="K908" s="13">
        <v>136.83</v>
      </c>
      <c r="L908" s="13">
        <v>38</v>
      </c>
      <c r="M908" s="9" t="s">
        <v>286</v>
      </c>
    </row>
    <row r="909" customHeight="1" spans="1:13">
      <c r="A909" s="13">
        <v>85376</v>
      </c>
      <c r="B909" s="13" t="s">
        <v>2703</v>
      </c>
      <c r="C909" s="13" t="s">
        <v>16</v>
      </c>
      <c r="D909" s="13" t="s">
        <v>1841</v>
      </c>
      <c r="E909" s="13" t="s">
        <v>2367</v>
      </c>
      <c r="F909" s="13" t="s">
        <v>2704</v>
      </c>
      <c r="G909" s="13" t="s">
        <v>2705</v>
      </c>
      <c r="H909" s="13" t="s">
        <v>301</v>
      </c>
      <c r="I909" s="13" t="s">
        <v>2704</v>
      </c>
      <c r="J909" s="13">
        <v>215</v>
      </c>
      <c r="K909" s="13">
        <v>143.42</v>
      </c>
      <c r="L909" s="13">
        <v>39</v>
      </c>
      <c r="M909" s="9" t="s">
        <v>286</v>
      </c>
    </row>
    <row r="910" customHeight="1" spans="1:13">
      <c r="A910" s="13">
        <v>74976</v>
      </c>
      <c r="B910" s="13" t="s">
        <v>2706</v>
      </c>
      <c r="C910" s="13" t="s">
        <v>16</v>
      </c>
      <c r="D910" s="13" t="s">
        <v>1841</v>
      </c>
      <c r="E910" s="13" t="s">
        <v>2367</v>
      </c>
      <c r="F910" s="13" t="s">
        <v>2707</v>
      </c>
      <c r="G910" s="13" t="s">
        <v>2708</v>
      </c>
      <c r="H910" s="13" t="s">
        <v>1900</v>
      </c>
      <c r="I910" s="13" t="s">
        <v>2709</v>
      </c>
      <c r="J910" s="13">
        <v>205</v>
      </c>
      <c r="K910" s="13">
        <v>89.9</v>
      </c>
      <c r="L910" s="13">
        <v>40</v>
      </c>
      <c r="M910" s="9" t="s">
        <v>286</v>
      </c>
    </row>
    <row r="911" customHeight="1" spans="1:13">
      <c r="A911" s="13">
        <v>84916</v>
      </c>
      <c r="B911" s="13" t="s">
        <v>2710</v>
      </c>
      <c r="C911" s="13" t="s">
        <v>16</v>
      </c>
      <c r="D911" s="13" t="s">
        <v>1841</v>
      </c>
      <c r="E911" s="13" t="s">
        <v>2367</v>
      </c>
      <c r="F911" s="13" t="s">
        <v>2711</v>
      </c>
      <c r="G911" s="13" t="s">
        <v>2372</v>
      </c>
      <c r="H911" s="13" t="s">
        <v>301</v>
      </c>
      <c r="I911" s="13" t="s">
        <v>2711</v>
      </c>
      <c r="J911" s="13">
        <v>200</v>
      </c>
      <c r="K911" s="13">
        <v>130.38</v>
      </c>
      <c r="L911" s="13">
        <v>41</v>
      </c>
      <c r="M911" s="9" t="s">
        <v>286</v>
      </c>
    </row>
    <row r="912" customHeight="1" spans="1:13">
      <c r="A912" s="13">
        <v>79252</v>
      </c>
      <c r="B912" s="13" t="s">
        <v>2712</v>
      </c>
      <c r="C912" s="13" t="s">
        <v>16</v>
      </c>
      <c r="D912" s="13" t="s">
        <v>1841</v>
      </c>
      <c r="E912" s="13" t="s">
        <v>2367</v>
      </c>
      <c r="F912" s="13" t="s">
        <v>2713</v>
      </c>
      <c r="G912" s="13" t="s">
        <v>205</v>
      </c>
      <c r="H912" s="13" t="s">
        <v>598</v>
      </c>
      <c r="I912" s="13" t="s">
        <v>2713</v>
      </c>
      <c r="J912" s="13">
        <v>195</v>
      </c>
      <c r="K912" s="13">
        <v>102.5</v>
      </c>
      <c r="L912" s="13">
        <v>42</v>
      </c>
      <c r="M912" s="9" t="s">
        <v>286</v>
      </c>
    </row>
    <row r="913" customHeight="1" spans="1:13">
      <c r="A913" s="13">
        <v>74534</v>
      </c>
      <c r="B913" s="13" t="s">
        <v>2714</v>
      </c>
      <c r="C913" s="13" t="s">
        <v>16</v>
      </c>
      <c r="D913" s="13" t="s">
        <v>1841</v>
      </c>
      <c r="E913" s="13" t="s">
        <v>2367</v>
      </c>
      <c r="F913" s="13" t="s">
        <v>2715</v>
      </c>
      <c r="G913" s="13" t="s">
        <v>2485</v>
      </c>
      <c r="H913" s="13" t="s">
        <v>153</v>
      </c>
      <c r="I913" s="13" t="s">
        <v>2715</v>
      </c>
      <c r="J913" s="13">
        <v>195</v>
      </c>
      <c r="K913" s="13">
        <v>107.18</v>
      </c>
      <c r="L913" s="13">
        <v>43</v>
      </c>
      <c r="M913" s="9" t="s">
        <v>286</v>
      </c>
    </row>
    <row r="914" customHeight="1" spans="1:13">
      <c r="A914" s="13">
        <v>68304</v>
      </c>
      <c r="B914" s="13" t="s">
        <v>2716</v>
      </c>
      <c r="C914" s="13" t="s">
        <v>16</v>
      </c>
      <c r="D914" s="13" t="s">
        <v>1841</v>
      </c>
      <c r="E914" s="13" t="s">
        <v>2367</v>
      </c>
      <c r="F914" s="13" t="s">
        <v>2717</v>
      </c>
      <c r="G914" s="13" t="s">
        <v>2718</v>
      </c>
      <c r="H914" s="13" t="s">
        <v>2634</v>
      </c>
      <c r="I914" s="13" t="s">
        <v>2719</v>
      </c>
      <c r="J914" s="13">
        <v>195</v>
      </c>
      <c r="K914" s="13">
        <v>123.92</v>
      </c>
      <c r="L914" s="13">
        <v>44</v>
      </c>
      <c r="M914" s="9" t="s">
        <v>286</v>
      </c>
    </row>
    <row r="915" customHeight="1" spans="1:13">
      <c r="A915" s="13">
        <v>70946</v>
      </c>
      <c r="B915" s="13" t="s">
        <v>2720</v>
      </c>
      <c r="C915" s="13" t="s">
        <v>16</v>
      </c>
      <c r="D915" s="13" t="s">
        <v>1841</v>
      </c>
      <c r="E915" s="13" t="s">
        <v>2367</v>
      </c>
      <c r="F915" s="13" t="s">
        <v>2721</v>
      </c>
      <c r="G915" s="13" t="s">
        <v>2599</v>
      </c>
      <c r="H915" s="13" t="s">
        <v>2104</v>
      </c>
      <c r="I915" s="13" t="s">
        <v>2722</v>
      </c>
      <c r="J915" s="13">
        <v>190</v>
      </c>
      <c r="K915" s="13">
        <v>114.23</v>
      </c>
      <c r="L915" s="13">
        <v>45</v>
      </c>
      <c r="M915" s="9" t="s">
        <v>286</v>
      </c>
    </row>
    <row r="916" customHeight="1" spans="1:13">
      <c r="A916" s="13">
        <v>71122</v>
      </c>
      <c r="B916" s="13" t="s">
        <v>2723</v>
      </c>
      <c r="C916" s="13" t="s">
        <v>16</v>
      </c>
      <c r="D916" s="13" t="s">
        <v>1841</v>
      </c>
      <c r="E916" s="13" t="s">
        <v>2367</v>
      </c>
      <c r="F916" s="13" t="s">
        <v>2724</v>
      </c>
      <c r="G916" s="13" t="s">
        <v>845</v>
      </c>
      <c r="H916" s="13" t="s">
        <v>2169</v>
      </c>
      <c r="I916" s="13" t="s">
        <v>2725</v>
      </c>
      <c r="J916" s="13">
        <v>190</v>
      </c>
      <c r="K916" s="13">
        <v>119.62</v>
      </c>
      <c r="L916" s="13">
        <v>46</v>
      </c>
      <c r="M916" s="9" t="s">
        <v>286</v>
      </c>
    </row>
    <row r="917" customHeight="1" spans="1:13">
      <c r="A917" s="13">
        <v>82327</v>
      </c>
      <c r="B917" s="13" t="s">
        <v>2726</v>
      </c>
      <c r="C917" s="13" t="s">
        <v>16</v>
      </c>
      <c r="D917" s="13" t="s">
        <v>1841</v>
      </c>
      <c r="E917" s="13" t="s">
        <v>2367</v>
      </c>
      <c r="F917" s="13" t="s">
        <v>2727</v>
      </c>
      <c r="G917" s="13" t="s">
        <v>67</v>
      </c>
      <c r="H917" s="13" t="s">
        <v>68</v>
      </c>
      <c r="I917" s="13" t="s">
        <v>2727</v>
      </c>
      <c r="J917" s="13">
        <v>190</v>
      </c>
      <c r="K917" s="13">
        <v>122.28</v>
      </c>
      <c r="L917" s="13">
        <v>47</v>
      </c>
      <c r="M917" s="9" t="s">
        <v>286</v>
      </c>
    </row>
    <row r="918" customHeight="1" spans="1:13">
      <c r="A918" s="13">
        <v>70078</v>
      </c>
      <c r="B918" s="13" t="s">
        <v>2728</v>
      </c>
      <c r="C918" s="13" t="s">
        <v>16</v>
      </c>
      <c r="D918" s="13" t="s">
        <v>1841</v>
      </c>
      <c r="E918" s="13" t="s">
        <v>2367</v>
      </c>
      <c r="F918" s="13" t="s">
        <v>2729</v>
      </c>
      <c r="G918" s="13" t="s">
        <v>2730</v>
      </c>
      <c r="H918" s="13" t="s">
        <v>157</v>
      </c>
      <c r="I918" s="13" t="s">
        <v>2729</v>
      </c>
      <c r="J918" s="13">
        <v>190</v>
      </c>
      <c r="K918" s="13">
        <v>142.35</v>
      </c>
      <c r="L918" s="13">
        <v>48</v>
      </c>
      <c r="M918" s="14" t="s">
        <v>788</v>
      </c>
    </row>
    <row r="919" customHeight="1" spans="1:13">
      <c r="A919" s="13">
        <v>68379</v>
      </c>
      <c r="B919" s="13" t="s">
        <v>2731</v>
      </c>
      <c r="C919" s="13" t="s">
        <v>16</v>
      </c>
      <c r="D919" s="13" t="s">
        <v>1841</v>
      </c>
      <c r="E919" s="13" t="s">
        <v>2367</v>
      </c>
      <c r="F919" s="13" t="s">
        <v>2732</v>
      </c>
      <c r="G919" s="13" t="s">
        <v>2718</v>
      </c>
      <c r="H919" s="13" t="s">
        <v>2634</v>
      </c>
      <c r="I919" s="13" t="s">
        <v>2733</v>
      </c>
      <c r="J919" s="13">
        <v>180</v>
      </c>
      <c r="K919" s="13">
        <v>108.25</v>
      </c>
      <c r="L919" s="13">
        <v>49</v>
      </c>
      <c r="M919" s="14" t="s">
        <v>788</v>
      </c>
    </row>
    <row r="920" customHeight="1" spans="1:13">
      <c r="A920" s="13">
        <v>88866</v>
      </c>
      <c r="B920" s="13" t="s">
        <v>2734</v>
      </c>
      <c r="C920" s="13" t="s">
        <v>16</v>
      </c>
      <c r="D920" s="13" t="s">
        <v>1841</v>
      </c>
      <c r="E920" s="13" t="s">
        <v>2367</v>
      </c>
      <c r="F920" s="13" t="s">
        <v>2735</v>
      </c>
      <c r="G920" s="13" t="s">
        <v>2736</v>
      </c>
      <c r="H920" s="13" t="s">
        <v>1270</v>
      </c>
      <c r="I920" s="13" t="s">
        <v>2737</v>
      </c>
      <c r="J920" s="13">
        <v>160</v>
      </c>
      <c r="K920" s="13">
        <v>105.35</v>
      </c>
      <c r="L920" s="13">
        <v>50</v>
      </c>
      <c r="M920" s="14" t="s">
        <v>788</v>
      </c>
    </row>
    <row r="921" customHeight="1" spans="1:13">
      <c r="A921" s="13">
        <v>81077</v>
      </c>
      <c r="B921" s="13" t="s">
        <v>2738</v>
      </c>
      <c r="C921" s="13" t="s">
        <v>16</v>
      </c>
      <c r="D921" s="13" t="s">
        <v>1841</v>
      </c>
      <c r="E921" s="13" t="s">
        <v>2367</v>
      </c>
      <c r="F921" s="13" t="s">
        <v>2739</v>
      </c>
      <c r="G921" s="13" t="s">
        <v>2740</v>
      </c>
      <c r="H921" s="13" t="s">
        <v>221</v>
      </c>
      <c r="I921" s="13" t="s">
        <v>2739</v>
      </c>
      <c r="J921" s="13">
        <v>160</v>
      </c>
      <c r="K921" s="13">
        <v>111.62</v>
      </c>
      <c r="L921" s="13">
        <v>51</v>
      </c>
      <c r="M921" s="14" t="s">
        <v>788</v>
      </c>
    </row>
    <row r="922" customHeight="1" spans="1:13">
      <c r="A922" s="13">
        <v>70097</v>
      </c>
      <c r="B922" s="13" t="s">
        <v>2741</v>
      </c>
      <c r="C922" s="13" t="s">
        <v>16</v>
      </c>
      <c r="D922" s="13" t="s">
        <v>1841</v>
      </c>
      <c r="E922" s="13" t="s">
        <v>2367</v>
      </c>
      <c r="F922" s="13" t="s">
        <v>2742</v>
      </c>
      <c r="G922" s="13" t="s">
        <v>2650</v>
      </c>
      <c r="H922" s="13" t="s">
        <v>157</v>
      </c>
      <c r="I922" s="13" t="s">
        <v>2742</v>
      </c>
      <c r="J922" s="13">
        <v>155</v>
      </c>
      <c r="K922" s="13">
        <v>101.65</v>
      </c>
      <c r="L922" s="13">
        <v>52</v>
      </c>
      <c r="M922" s="14" t="s">
        <v>788</v>
      </c>
    </row>
    <row r="923" customHeight="1" spans="1:13">
      <c r="A923" s="13">
        <v>82347</v>
      </c>
      <c r="B923" s="13" t="s">
        <v>2743</v>
      </c>
      <c r="C923" s="13" t="s">
        <v>16</v>
      </c>
      <c r="D923" s="13" t="s">
        <v>1841</v>
      </c>
      <c r="E923" s="13" t="s">
        <v>2367</v>
      </c>
      <c r="F923" s="13" t="s">
        <v>2744</v>
      </c>
      <c r="G923" s="13" t="s">
        <v>67</v>
      </c>
      <c r="H923" s="13" t="s">
        <v>68</v>
      </c>
      <c r="I923" s="13" t="s">
        <v>2744</v>
      </c>
      <c r="J923" s="13">
        <v>155</v>
      </c>
      <c r="K923" s="13">
        <v>147.05</v>
      </c>
      <c r="L923" s="13">
        <v>53</v>
      </c>
      <c r="M923" s="14" t="s">
        <v>788</v>
      </c>
    </row>
    <row r="924" customHeight="1" spans="1:13">
      <c r="A924" s="13">
        <v>71865</v>
      </c>
      <c r="B924" s="13" t="s">
        <v>2745</v>
      </c>
      <c r="C924" s="13" t="s">
        <v>16</v>
      </c>
      <c r="D924" s="13" t="s">
        <v>1841</v>
      </c>
      <c r="E924" s="13" t="s">
        <v>2367</v>
      </c>
      <c r="F924" s="13" t="s">
        <v>2746</v>
      </c>
      <c r="G924" s="13" t="s">
        <v>108</v>
      </c>
      <c r="H924" s="13" t="s">
        <v>128</v>
      </c>
      <c r="I924" s="13" t="s">
        <v>2746</v>
      </c>
      <c r="J924" s="13">
        <v>150</v>
      </c>
      <c r="K924" s="13">
        <v>104.58</v>
      </c>
      <c r="L924" s="13">
        <v>54</v>
      </c>
      <c r="M924" s="14" t="s">
        <v>788</v>
      </c>
    </row>
    <row r="925" customHeight="1" spans="1:13">
      <c r="A925" s="13">
        <v>85180</v>
      </c>
      <c r="B925" s="13" t="s">
        <v>2747</v>
      </c>
      <c r="C925" s="13" t="s">
        <v>16</v>
      </c>
      <c r="D925" s="13" t="s">
        <v>1841</v>
      </c>
      <c r="E925" s="13" t="s">
        <v>2367</v>
      </c>
      <c r="F925" s="13" t="s">
        <v>2748</v>
      </c>
      <c r="G925" s="13" t="s">
        <v>2424</v>
      </c>
      <c r="H925" s="13" t="s">
        <v>301</v>
      </c>
      <c r="I925" s="13" t="s">
        <v>2748</v>
      </c>
      <c r="J925" s="13">
        <v>150</v>
      </c>
      <c r="K925" s="13">
        <v>141.42</v>
      </c>
      <c r="L925" s="13">
        <v>55</v>
      </c>
      <c r="M925" s="14" t="s">
        <v>788</v>
      </c>
    </row>
    <row r="926" customHeight="1" spans="1:13">
      <c r="A926" s="13">
        <v>85221</v>
      </c>
      <c r="B926" s="13" t="s">
        <v>2749</v>
      </c>
      <c r="C926" s="13" t="s">
        <v>16</v>
      </c>
      <c r="D926" s="13" t="s">
        <v>1841</v>
      </c>
      <c r="E926" s="13" t="s">
        <v>2367</v>
      </c>
      <c r="F926" s="13" t="s">
        <v>2750</v>
      </c>
      <c r="G926" s="13" t="s">
        <v>2424</v>
      </c>
      <c r="H926" s="13" t="s">
        <v>301</v>
      </c>
      <c r="I926" s="13" t="s">
        <v>2750</v>
      </c>
      <c r="J926" s="13">
        <v>150</v>
      </c>
      <c r="K926" s="13">
        <v>146.95</v>
      </c>
      <c r="L926" s="13">
        <v>56</v>
      </c>
      <c r="M926" s="14" t="s">
        <v>788</v>
      </c>
    </row>
    <row r="927" customHeight="1" spans="1:13">
      <c r="A927" s="13">
        <v>76092</v>
      </c>
      <c r="B927" s="13" t="s">
        <v>2751</v>
      </c>
      <c r="C927" s="13" t="s">
        <v>16</v>
      </c>
      <c r="D927" s="13" t="s">
        <v>1841</v>
      </c>
      <c r="E927" s="13" t="s">
        <v>2367</v>
      </c>
      <c r="F927" s="13" t="s">
        <v>2752</v>
      </c>
      <c r="G927" s="13" t="s">
        <v>2736</v>
      </c>
      <c r="H927" s="13" t="s">
        <v>1270</v>
      </c>
      <c r="I927" s="13" t="s">
        <v>2753</v>
      </c>
      <c r="J927" s="13">
        <v>145</v>
      </c>
      <c r="K927" s="13">
        <v>102.82</v>
      </c>
      <c r="L927" s="13">
        <v>57</v>
      </c>
      <c r="M927" s="14" t="s">
        <v>788</v>
      </c>
    </row>
    <row r="928" customHeight="1" spans="1:13">
      <c r="A928" s="13">
        <v>84858</v>
      </c>
      <c r="B928" s="13" t="s">
        <v>2754</v>
      </c>
      <c r="C928" s="13" t="s">
        <v>16</v>
      </c>
      <c r="D928" s="13" t="s">
        <v>1841</v>
      </c>
      <c r="E928" s="13" t="s">
        <v>2367</v>
      </c>
      <c r="F928" s="13" t="s">
        <v>2755</v>
      </c>
      <c r="G928" s="13" t="s">
        <v>2424</v>
      </c>
      <c r="H928" s="13" t="s">
        <v>301</v>
      </c>
      <c r="I928" s="13" t="s">
        <v>2755</v>
      </c>
      <c r="J928" s="13">
        <v>145</v>
      </c>
      <c r="K928" s="13">
        <v>129.23</v>
      </c>
      <c r="L928" s="13">
        <v>58</v>
      </c>
      <c r="M928" s="14" t="s">
        <v>788</v>
      </c>
    </row>
    <row r="929" customHeight="1" spans="1:13">
      <c r="A929" s="13">
        <v>84921</v>
      </c>
      <c r="B929" s="13" t="s">
        <v>2756</v>
      </c>
      <c r="C929" s="13" t="s">
        <v>16</v>
      </c>
      <c r="D929" s="13" t="s">
        <v>1841</v>
      </c>
      <c r="E929" s="13" t="s">
        <v>2367</v>
      </c>
      <c r="F929" s="13" t="s">
        <v>2757</v>
      </c>
      <c r="G929" s="13" t="s">
        <v>2424</v>
      </c>
      <c r="H929" s="13" t="s">
        <v>301</v>
      </c>
      <c r="I929" s="13" t="s">
        <v>2757</v>
      </c>
      <c r="J929" s="13">
        <v>140</v>
      </c>
      <c r="K929" s="13">
        <v>142.62</v>
      </c>
      <c r="L929" s="13">
        <v>59</v>
      </c>
      <c r="M929" s="14" t="s">
        <v>788</v>
      </c>
    </row>
    <row r="930" customHeight="1" spans="1:13">
      <c r="A930" s="13">
        <v>85311</v>
      </c>
      <c r="B930" s="13" t="s">
        <v>2758</v>
      </c>
      <c r="C930" s="13" t="s">
        <v>16</v>
      </c>
      <c r="D930" s="13" t="s">
        <v>1841</v>
      </c>
      <c r="E930" s="13" t="s">
        <v>2367</v>
      </c>
      <c r="F930" s="13" t="s">
        <v>2759</v>
      </c>
      <c r="G930" s="13" t="s">
        <v>732</v>
      </c>
      <c r="H930" s="13" t="s">
        <v>301</v>
      </c>
      <c r="I930" s="13" t="s">
        <v>2759</v>
      </c>
      <c r="J930" s="13">
        <v>140</v>
      </c>
      <c r="K930" s="13">
        <v>146.5</v>
      </c>
      <c r="L930" s="13">
        <v>60</v>
      </c>
      <c r="M930" s="14" t="s">
        <v>788</v>
      </c>
    </row>
    <row r="931" customHeight="1" spans="1:13">
      <c r="A931" s="13">
        <v>75012</v>
      </c>
      <c r="B931" s="13" t="s">
        <v>2760</v>
      </c>
      <c r="C931" s="13" t="s">
        <v>16</v>
      </c>
      <c r="D931" s="13" t="s">
        <v>1841</v>
      </c>
      <c r="E931" s="13" t="s">
        <v>2367</v>
      </c>
      <c r="F931" s="13" t="s">
        <v>2761</v>
      </c>
      <c r="G931" s="13" t="s">
        <v>2460</v>
      </c>
      <c r="H931" s="13" t="s">
        <v>1900</v>
      </c>
      <c r="I931" s="13" t="s">
        <v>2762</v>
      </c>
      <c r="J931" s="13">
        <v>135</v>
      </c>
      <c r="K931" s="13">
        <v>109.33</v>
      </c>
      <c r="L931" s="13">
        <v>61</v>
      </c>
      <c r="M931" s="14" t="s">
        <v>788</v>
      </c>
    </row>
    <row r="932" customHeight="1" spans="1:13">
      <c r="A932" s="13">
        <v>85266</v>
      </c>
      <c r="B932" s="13" t="s">
        <v>2763</v>
      </c>
      <c r="C932" s="13" t="s">
        <v>16</v>
      </c>
      <c r="D932" s="13" t="s">
        <v>1841</v>
      </c>
      <c r="E932" s="13" t="s">
        <v>2367</v>
      </c>
      <c r="F932" s="13" t="s">
        <v>2764</v>
      </c>
      <c r="G932" s="13" t="s">
        <v>2441</v>
      </c>
      <c r="H932" s="13" t="s">
        <v>301</v>
      </c>
      <c r="I932" s="13" t="s">
        <v>2764</v>
      </c>
      <c r="J932" s="13">
        <v>135</v>
      </c>
      <c r="K932" s="13">
        <v>131.1</v>
      </c>
      <c r="L932" s="13">
        <v>62</v>
      </c>
      <c r="M932" s="14" t="s">
        <v>788</v>
      </c>
    </row>
    <row r="933" customHeight="1" spans="1:13">
      <c r="A933" s="13">
        <v>75123</v>
      </c>
      <c r="B933" s="13" t="s">
        <v>2765</v>
      </c>
      <c r="C933" s="13" t="s">
        <v>16</v>
      </c>
      <c r="D933" s="13" t="s">
        <v>1841</v>
      </c>
      <c r="E933" s="13" t="s">
        <v>2367</v>
      </c>
      <c r="F933" s="13" t="s">
        <v>2766</v>
      </c>
      <c r="G933" s="13" t="s">
        <v>2640</v>
      </c>
      <c r="H933" s="13" t="s">
        <v>2641</v>
      </c>
      <c r="I933" s="13" t="s">
        <v>2767</v>
      </c>
      <c r="J933" s="13">
        <v>130</v>
      </c>
      <c r="K933" s="13">
        <v>108.82</v>
      </c>
      <c r="L933" s="13">
        <v>63</v>
      </c>
      <c r="M933" s="14" t="s">
        <v>788</v>
      </c>
    </row>
    <row r="934" customHeight="1" spans="1:13">
      <c r="A934" s="13">
        <v>85199</v>
      </c>
      <c r="B934" s="13" t="s">
        <v>2768</v>
      </c>
      <c r="C934" s="13" t="s">
        <v>16</v>
      </c>
      <c r="D934" s="13" t="s">
        <v>1841</v>
      </c>
      <c r="E934" s="13" t="s">
        <v>2367</v>
      </c>
      <c r="F934" s="13" t="s">
        <v>2769</v>
      </c>
      <c r="G934" s="13" t="s">
        <v>2424</v>
      </c>
      <c r="H934" s="13" t="s">
        <v>301</v>
      </c>
      <c r="I934" s="13" t="s">
        <v>2769</v>
      </c>
      <c r="J934" s="13">
        <v>130</v>
      </c>
      <c r="K934" s="13">
        <v>109.9</v>
      </c>
      <c r="L934" s="13">
        <v>64</v>
      </c>
      <c r="M934" s="14" t="s">
        <v>788</v>
      </c>
    </row>
    <row r="935" customHeight="1" spans="1:13">
      <c r="A935" s="13">
        <v>85233</v>
      </c>
      <c r="B935" s="13" t="s">
        <v>2770</v>
      </c>
      <c r="C935" s="13" t="s">
        <v>16</v>
      </c>
      <c r="D935" s="13" t="s">
        <v>1841</v>
      </c>
      <c r="E935" s="13" t="s">
        <v>2367</v>
      </c>
      <c r="F935" s="13" t="s">
        <v>2771</v>
      </c>
      <c r="G935" s="13" t="s">
        <v>2772</v>
      </c>
      <c r="H935" s="13" t="s">
        <v>301</v>
      </c>
      <c r="I935" s="13" t="s">
        <v>2771</v>
      </c>
      <c r="J935" s="13">
        <v>120</v>
      </c>
      <c r="K935" s="13">
        <v>121.75</v>
      </c>
      <c r="L935" s="13">
        <v>65</v>
      </c>
      <c r="M935" s="14" t="s">
        <v>788</v>
      </c>
    </row>
    <row r="936" customHeight="1" spans="1:13">
      <c r="A936" s="13">
        <v>73683</v>
      </c>
      <c r="B936" s="13" t="s">
        <v>2773</v>
      </c>
      <c r="C936" s="13" t="s">
        <v>16</v>
      </c>
      <c r="D936" s="13" t="s">
        <v>1841</v>
      </c>
      <c r="E936" s="13" t="s">
        <v>2367</v>
      </c>
      <c r="F936" s="13" t="s">
        <v>2774</v>
      </c>
      <c r="G936" s="13" t="s">
        <v>2607</v>
      </c>
      <c r="H936" s="13" t="s">
        <v>1852</v>
      </c>
      <c r="I936" s="13" t="s">
        <v>2774</v>
      </c>
      <c r="J936" s="13">
        <v>110</v>
      </c>
      <c r="K936" s="13">
        <v>102.82</v>
      </c>
      <c r="L936" s="13">
        <v>66</v>
      </c>
      <c r="M936" s="14" t="s">
        <v>788</v>
      </c>
    </row>
    <row r="937" customHeight="1" spans="1:13">
      <c r="A937" s="13">
        <v>77285</v>
      </c>
      <c r="B937" s="13" t="s">
        <v>2775</v>
      </c>
      <c r="C937" s="13" t="s">
        <v>16</v>
      </c>
      <c r="D937" s="13" t="s">
        <v>1841</v>
      </c>
      <c r="E937" s="13" t="s">
        <v>2367</v>
      </c>
      <c r="F937" s="13" t="s">
        <v>2776</v>
      </c>
      <c r="G937" s="13" t="s">
        <v>2777</v>
      </c>
      <c r="H937" s="13" t="s">
        <v>1270</v>
      </c>
      <c r="I937" s="13" t="s">
        <v>2778</v>
      </c>
      <c r="J937" s="13">
        <v>110</v>
      </c>
      <c r="K937" s="13">
        <v>114</v>
      </c>
      <c r="L937" s="13">
        <v>67</v>
      </c>
      <c r="M937" s="14" t="s">
        <v>788</v>
      </c>
    </row>
    <row r="938" customHeight="1" spans="1:13">
      <c r="A938" s="13">
        <v>85202</v>
      </c>
      <c r="B938" s="13" t="s">
        <v>2779</v>
      </c>
      <c r="C938" s="13" t="s">
        <v>16</v>
      </c>
      <c r="D938" s="13" t="s">
        <v>1841</v>
      </c>
      <c r="E938" s="13" t="s">
        <v>2367</v>
      </c>
      <c r="F938" s="13" t="s">
        <v>2780</v>
      </c>
      <c r="G938" s="13" t="s">
        <v>2372</v>
      </c>
      <c r="H938" s="13" t="s">
        <v>301</v>
      </c>
      <c r="I938" s="13" t="s">
        <v>2780</v>
      </c>
      <c r="J938" s="13">
        <v>110</v>
      </c>
      <c r="K938" s="13">
        <v>121.22</v>
      </c>
      <c r="L938" s="13">
        <v>68</v>
      </c>
      <c r="M938" s="14" t="s">
        <v>788</v>
      </c>
    </row>
    <row r="939" customHeight="1" spans="1:13">
      <c r="A939" s="13">
        <v>69523</v>
      </c>
      <c r="B939" s="13" t="s">
        <v>2781</v>
      </c>
      <c r="C939" s="13" t="s">
        <v>16</v>
      </c>
      <c r="D939" s="13" t="s">
        <v>1841</v>
      </c>
      <c r="E939" s="13" t="s">
        <v>2367</v>
      </c>
      <c r="F939" s="13" t="s">
        <v>2782</v>
      </c>
      <c r="G939" s="13" t="s">
        <v>2650</v>
      </c>
      <c r="H939" s="13" t="s">
        <v>157</v>
      </c>
      <c r="I939" s="13" t="s">
        <v>2782</v>
      </c>
      <c r="J939" s="13">
        <v>105</v>
      </c>
      <c r="K939" s="13">
        <v>107.75</v>
      </c>
      <c r="L939" s="13">
        <v>69</v>
      </c>
      <c r="M939" s="14" t="s">
        <v>788</v>
      </c>
    </row>
    <row r="940" customHeight="1" spans="1:13">
      <c r="A940" s="13">
        <v>69639</v>
      </c>
      <c r="B940" s="13" t="s">
        <v>2783</v>
      </c>
      <c r="C940" s="13" t="s">
        <v>16</v>
      </c>
      <c r="D940" s="13" t="s">
        <v>1841</v>
      </c>
      <c r="E940" s="13" t="s">
        <v>2367</v>
      </c>
      <c r="F940" s="13" t="s">
        <v>2784</v>
      </c>
      <c r="G940" s="13" t="s">
        <v>2785</v>
      </c>
      <c r="H940" s="13" t="s">
        <v>2160</v>
      </c>
      <c r="I940" s="13" t="s">
        <v>2786</v>
      </c>
      <c r="J940" s="13">
        <v>100</v>
      </c>
      <c r="K940" s="13">
        <v>47.95</v>
      </c>
      <c r="L940" s="13">
        <v>70</v>
      </c>
      <c r="M940" s="14" t="s">
        <v>788</v>
      </c>
    </row>
    <row r="941" customHeight="1" spans="1:13">
      <c r="A941" s="13">
        <v>84994</v>
      </c>
      <c r="B941" s="13" t="s">
        <v>2787</v>
      </c>
      <c r="C941" s="13" t="s">
        <v>16</v>
      </c>
      <c r="D941" s="13" t="s">
        <v>1841</v>
      </c>
      <c r="E941" s="13" t="s">
        <v>2367</v>
      </c>
      <c r="F941" s="13" t="s">
        <v>2788</v>
      </c>
      <c r="G941" s="13" t="s">
        <v>2424</v>
      </c>
      <c r="H941" s="13" t="s">
        <v>301</v>
      </c>
      <c r="I941" s="13" t="s">
        <v>2788</v>
      </c>
      <c r="J941" s="13">
        <v>100</v>
      </c>
      <c r="K941" s="13">
        <v>118.17</v>
      </c>
      <c r="L941" s="13">
        <v>71</v>
      </c>
      <c r="M941" s="14" t="s">
        <v>788</v>
      </c>
    </row>
    <row r="942" customHeight="1" spans="1:13">
      <c r="A942" s="13">
        <v>85055</v>
      </c>
      <c r="B942" s="13" t="s">
        <v>2789</v>
      </c>
      <c r="C942" s="13" t="s">
        <v>16</v>
      </c>
      <c r="D942" s="13" t="s">
        <v>1841</v>
      </c>
      <c r="E942" s="13" t="s">
        <v>2367</v>
      </c>
      <c r="F942" s="13" t="s">
        <v>2790</v>
      </c>
      <c r="G942" s="13" t="s">
        <v>2424</v>
      </c>
      <c r="H942" s="13" t="s">
        <v>301</v>
      </c>
      <c r="I942" s="13" t="s">
        <v>2790</v>
      </c>
      <c r="J942" s="13">
        <v>90</v>
      </c>
      <c r="K942" s="13">
        <v>130.3</v>
      </c>
      <c r="L942" s="13">
        <v>72</v>
      </c>
      <c r="M942" s="14" t="s">
        <v>788</v>
      </c>
    </row>
    <row r="943" customHeight="1" spans="1:13">
      <c r="A943" s="13">
        <v>73528</v>
      </c>
      <c r="B943" s="13" t="s">
        <v>2791</v>
      </c>
      <c r="C943" s="13" t="s">
        <v>16</v>
      </c>
      <c r="D943" s="13" t="s">
        <v>1841</v>
      </c>
      <c r="E943" s="13" t="s">
        <v>2367</v>
      </c>
      <c r="F943" s="13" t="s">
        <v>2792</v>
      </c>
      <c r="G943" s="13" t="s">
        <v>2793</v>
      </c>
      <c r="H943" s="13" t="s">
        <v>1852</v>
      </c>
      <c r="I943" s="13" t="s">
        <v>2792</v>
      </c>
      <c r="J943" s="13">
        <v>85</v>
      </c>
      <c r="K943" s="13">
        <v>127.3</v>
      </c>
      <c r="L943" s="13">
        <v>73</v>
      </c>
      <c r="M943" s="14" t="s">
        <v>788</v>
      </c>
    </row>
    <row r="944" customHeight="1" spans="1:13">
      <c r="A944" s="13">
        <v>85353</v>
      </c>
      <c r="B944" s="13" t="s">
        <v>2794</v>
      </c>
      <c r="C944" s="13" t="s">
        <v>16</v>
      </c>
      <c r="D944" s="13" t="s">
        <v>1841</v>
      </c>
      <c r="E944" s="13" t="s">
        <v>2367</v>
      </c>
      <c r="F944" s="13" t="s">
        <v>2795</v>
      </c>
      <c r="G944" s="13" t="s">
        <v>2372</v>
      </c>
      <c r="H944" s="13" t="s">
        <v>301</v>
      </c>
      <c r="I944" s="13" t="s">
        <v>2795</v>
      </c>
      <c r="J944" s="13">
        <v>75</v>
      </c>
      <c r="K944" s="13">
        <v>137.12</v>
      </c>
      <c r="L944" s="13">
        <v>74</v>
      </c>
      <c r="M944" s="14" t="s">
        <v>788</v>
      </c>
    </row>
    <row r="945" customHeight="1" spans="1:13">
      <c r="A945" s="13">
        <v>82349</v>
      </c>
      <c r="B945" s="13" t="s">
        <v>2796</v>
      </c>
      <c r="C945" s="13" t="s">
        <v>16</v>
      </c>
      <c r="D945" s="13" t="s">
        <v>1841</v>
      </c>
      <c r="E945" s="13" t="s">
        <v>2367</v>
      </c>
      <c r="F945" s="13" t="s">
        <v>2797</v>
      </c>
      <c r="G945" s="13" t="s">
        <v>67</v>
      </c>
      <c r="H945" s="13" t="s">
        <v>105</v>
      </c>
      <c r="I945" s="13" t="s">
        <v>2797</v>
      </c>
      <c r="J945" s="13">
        <v>70</v>
      </c>
      <c r="K945" s="13">
        <v>141.28</v>
      </c>
      <c r="L945" s="13">
        <v>75</v>
      </c>
      <c r="M945" s="14" t="s">
        <v>788</v>
      </c>
    </row>
    <row r="946" customHeight="1" spans="1:13">
      <c r="A946" s="13">
        <v>77576</v>
      </c>
      <c r="B946" s="13" t="s">
        <v>2798</v>
      </c>
      <c r="C946" s="13" t="s">
        <v>16</v>
      </c>
      <c r="D946" s="13" t="s">
        <v>1841</v>
      </c>
      <c r="E946" s="13" t="s">
        <v>2367</v>
      </c>
      <c r="F946" s="13" t="s">
        <v>2799</v>
      </c>
      <c r="G946" s="13" t="s">
        <v>2800</v>
      </c>
      <c r="H946" s="13" t="s">
        <v>1187</v>
      </c>
      <c r="I946" s="13" t="s">
        <v>2799</v>
      </c>
      <c r="J946" s="13">
        <v>60</v>
      </c>
      <c r="K946" s="13">
        <v>78.35</v>
      </c>
      <c r="L946" s="13">
        <v>76</v>
      </c>
      <c r="M946" s="14" t="s">
        <v>788</v>
      </c>
    </row>
    <row r="947" customHeight="1" spans="1:13">
      <c r="A947" s="13">
        <v>68396</v>
      </c>
      <c r="B947" s="13" t="s">
        <v>2801</v>
      </c>
      <c r="C947" s="13" t="s">
        <v>16</v>
      </c>
      <c r="D947" s="13" t="s">
        <v>1841</v>
      </c>
      <c r="E947" s="13" t="s">
        <v>2367</v>
      </c>
      <c r="F947" s="13" t="s">
        <v>2802</v>
      </c>
      <c r="G947" s="13" t="s">
        <v>2718</v>
      </c>
      <c r="H947" s="13" t="s">
        <v>2634</v>
      </c>
      <c r="I947" s="13" t="s">
        <v>2803</v>
      </c>
      <c r="J947" s="13">
        <v>60</v>
      </c>
      <c r="K947" s="13">
        <v>108.45</v>
      </c>
      <c r="L947" s="13">
        <v>77</v>
      </c>
      <c r="M947" s="14" t="s">
        <v>788</v>
      </c>
    </row>
    <row r="948" customHeight="1" spans="1:13">
      <c r="A948" s="13">
        <v>85155</v>
      </c>
      <c r="B948" s="13" t="s">
        <v>2804</v>
      </c>
      <c r="C948" s="13" t="s">
        <v>16</v>
      </c>
      <c r="D948" s="13" t="s">
        <v>1841</v>
      </c>
      <c r="E948" s="13" t="s">
        <v>2367</v>
      </c>
      <c r="F948" s="13" t="s">
        <v>2805</v>
      </c>
      <c r="G948" s="13" t="s">
        <v>2424</v>
      </c>
      <c r="H948" s="13" t="s">
        <v>301</v>
      </c>
      <c r="I948" s="13" t="s">
        <v>2805</v>
      </c>
      <c r="J948" s="13">
        <v>60</v>
      </c>
      <c r="K948" s="13">
        <v>143.57</v>
      </c>
      <c r="L948" s="13">
        <v>78</v>
      </c>
      <c r="M948" s="14" t="s">
        <v>788</v>
      </c>
    </row>
    <row r="949" customHeight="1" spans="1:13">
      <c r="A949" s="13">
        <v>71145</v>
      </c>
      <c r="B949" s="13" t="s">
        <v>2806</v>
      </c>
      <c r="C949" s="13" t="s">
        <v>16</v>
      </c>
      <c r="D949" s="13" t="s">
        <v>1841</v>
      </c>
      <c r="E949" s="13" t="s">
        <v>2367</v>
      </c>
      <c r="F949" s="13" t="s">
        <v>2807</v>
      </c>
      <c r="G949" s="13" t="s">
        <v>2808</v>
      </c>
      <c r="H949" s="13" t="s">
        <v>2169</v>
      </c>
      <c r="I949" s="13" t="s">
        <v>2809</v>
      </c>
      <c r="J949" s="13">
        <v>55</v>
      </c>
      <c r="K949" s="13">
        <v>68</v>
      </c>
      <c r="L949" s="13">
        <v>79</v>
      </c>
      <c r="M949" s="14" t="s">
        <v>788</v>
      </c>
    </row>
    <row r="950" customHeight="1" spans="1:13">
      <c r="A950" s="13">
        <v>75046</v>
      </c>
      <c r="B950" s="13" t="s">
        <v>2810</v>
      </c>
      <c r="C950" s="13" t="s">
        <v>16</v>
      </c>
      <c r="D950" s="13" t="s">
        <v>1841</v>
      </c>
      <c r="E950" s="13" t="s">
        <v>2367</v>
      </c>
      <c r="F950" s="13" t="s">
        <v>2811</v>
      </c>
      <c r="G950" s="13" t="s">
        <v>2812</v>
      </c>
      <c r="H950" s="13" t="s">
        <v>2124</v>
      </c>
      <c r="I950" s="13" t="s">
        <v>2813</v>
      </c>
      <c r="J950" s="13">
        <v>55</v>
      </c>
      <c r="K950" s="13">
        <v>95.42</v>
      </c>
      <c r="L950" s="13">
        <v>80</v>
      </c>
      <c r="M950" s="14" t="s">
        <v>788</v>
      </c>
    </row>
    <row r="951" customHeight="1" spans="1:13">
      <c r="A951" s="13">
        <v>73574</v>
      </c>
      <c r="B951" s="13" t="s">
        <v>2814</v>
      </c>
      <c r="C951" s="13" t="s">
        <v>16</v>
      </c>
      <c r="D951" s="13" t="s">
        <v>1841</v>
      </c>
      <c r="E951" s="13" t="s">
        <v>2367</v>
      </c>
      <c r="F951" s="13" t="s">
        <v>2815</v>
      </c>
      <c r="G951" s="13" t="s">
        <v>2624</v>
      </c>
      <c r="H951" s="13" t="s">
        <v>1852</v>
      </c>
      <c r="I951" s="13" t="s">
        <v>2815</v>
      </c>
      <c r="J951" s="13">
        <v>50</v>
      </c>
      <c r="K951" s="13">
        <v>104.2</v>
      </c>
      <c r="L951" s="13">
        <v>81</v>
      </c>
      <c r="M951" s="14" t="s">
        <v>788</v>
      </c>
    </row>
    <row r="952" customHeight="1" spans="1:13">
      <c r="A952" s="13">
        <v>71128</v>
      </c>
      <c r="B952" s="13" t="s">
        <v>2816</v>
      </c>
      <c r="C952" s="13" t="s">
        <v>16</v>
      </c>
      <c r="D952" s="13" t="s">
        <v>1841</v>
      </c>
      <c r="E952" s="13" t="s">
        <v>2367</v>
      </c>
      <c r="F952" s="13" t="s">
        <v>2817</v>
      </c>
      <c r="G952" s="13" t="s">
        <v>2818</v>
      </c>
      <c r="H952" s="13" t="s">
        <v>2169</v>
      </c>
      <c r="I952" s="13" t="s">
        <v>2819</v>
      </c>
      <c r="J952" s="13">
        <v>40</v>
      </c>
      <c r="K952" s="13">
        <v>56.62</v>
      </c>
      <c r="L952" s="13">
        <v>82</v>
      </c>
      <c r="M952" s="14" t="s">
        <v>788</v>
      </c>
    </row>
    <row r="953" customHeight="1" spans="1:13">
      <c r="A953" s="13">
        <v>74502</v>
      </c>
      <c r="B953" s="13" t="s">
        <v>2820</v>
      </c>
      <c r="C953" s="13" t="s">
        <v>16</v>
      </c>
      <c r="D953" s="13" t="s">
        <v>1841</v>
      </c>
      <c r="E953" s="13" t="s">
        <v>2367</v>
      </c>
      <c r="F953" s="13" t="s">
        <v>2821</v>
      </c>
      <c r="G953" s="13" t="s">
        <v>2822</v>
      </c>
      <c r="H953" s="13" t="s">
        <v>153</v>
      </c>
      <c r="I953" s="13" t="s">
        <v>2821</v>
      </c>
      <c r="J953" s="13">
        <v>40</v>
      </c>
      <c r="K953" s="13">
        <v>57.9</v>
      </c>
      <c r="L953" s="13">
        <v>83</v>
      </c>
      <c r="M953" s="14" t="s">
        <v>788</v>
      </c>
    </row>
    <row r="954" customHeight="1" spans="1:13">
      <c r="A954" s="13">
        <v>77194</v>
      </c>
      <c r="B954" s="13" t="s">
        <v>2823</v>
      </c>
      <c r="C954" s="13" t="s">
        <v>16</v>
      </c>
      <c r="D954" s="13" t="s">
        <v>1841</v>
      </c>
      <c r="E954" s="13" t="s">
        <v>2367</v>
      </c>
      <c r="F954" s="13" t="s">
        <v>2824</v>
      </c>
      <c r="G954" s="13" t="s">
        <v>333</v>
      </c>
      <c r="H954" s="13" t="s">
        <v>1270</v>
      </c>
      <c r="I954" s="13" t="s">
        <v>2825</v>
      </c>
      <c r="J954" s="13">
        <v>40</v>
      </c>
      <c r="K954" s="13">
        <v>108.33</v>
      </c>
      <c r="L954" s="13">
        <v>84</v>
      </c>
      <c r="M954" s="14" t="s">
        <v>788</v>
      </c>
    </row>
    <row r="955" customHeight="1" spans="1:13">
      <c r="A955" s="13">
        <v>85307</v>
      </c>
      <c r="B955" s="13" t="s">
        <v>2826</v>
      </c>
      <c r="C955" s="13" t="s">
        <v>16</v>
      </c>
      <c r="D955" s="13" t="s">
        <v>1841</v>
      </c>
      <c r="E955" s="13" t="s">
        <v>2367</v>
      </c>
      <c r="F955" s="13" t="s">
        <v>2827</v>
      </c>
      <c r="G955" s="13" t="s">
        <v>2441</v>
      </c>
      <c r="H955" s="13" t="s">
        <v>301</v>
      </c>
      <c r="I955" s="13" t="s">
        <v>2827</v>
      </c>
      <c r="J955" s="13">
        <v>40</v>
      </c>
      <c r="K955" s="13">
        <v>132.95</v>
      </c>
      <c r="L955" s="13">
        <v>85</v>
      </c>
      <c r="M955" s="14" t="s">
        <v>788</v>
      </c>
    </row>
    <row r="956" customHeight="1" spans="1:13">
      <c r="A956" s="13">
        <v>68337</v>
      </c>
      <c r="B956" s="13" t="s">
        <v>2828</v>
      </c>
      <c r="C956" s="13" t="s">
        <v>16</v>
      </c>
      <c r="D956" s="13" t="s">
        <v>1841</v>
      </c>
      <c r="E956" s="13" t="s">
        <v>2367</v>
      </c>
      <c r="F956" s="13" t="s">
        <v>2829</v>
      </c>
      <c r="G956" s="13" t="s">
        <v>2830</v>
      </c>
      <c r="H956" s="13" t="s">
        <v>2634</v>
      </c>
      <c r="I956" s="13" t="s">
        <v>2831</v>
      </c>
      <c r="J956" s="13">
        <v>35</v>
      </c>
      <c r="K956" s="13">
        <v>104.95</v>
      </c>
      <c r="L956" s="13">
        <v>86</v>
      </c>
      <c r="M956" s="14" t="s">
        <v>788</v>
      </c>
    </row>
    <row r="957" customHeight="1" spans="1:13">
      <c r="A957" s="13">
        <v>68355</v>
      </c>
      <c r="B957" s="13" t="s">
        <v>2832</v>
      </c>
      <c r="C957" s="13" t="s">
        <v>16</v>
      </c>
      <c r="D957" s="13" t="s">
        <v>1841</v>
      </c>
      <c r="E957" s="13" t="s">
        <v>2367</v>
      </c>
      <c r="F957" s="13" t="s">
        <v>2833</v>
      </c>
      <c r="G957" s="13" t="s">
        <v>2117</v>
      </c>
      <c r="H957" s="13" t="s">
        <v>2634</v>
      </c>
      <c r="I957" s="13" t="s">
        <v>2834</v>
      </c>
      <c r="J957" s="13">
        <v>35</v>
      </c>
      <c r="K957" s="13">
        <v>108.93</v>
      </c>
      <c r="L957" s="13">
        <v>87</v>
      </c>
      <c r="M957" s="14" t="s">
        <v>788</v>
      </c>
    </row>
    <row r="958" customHeight="1" spans="1:13">
      <c r="A958" s="13">
        <v>74543</v>
      </c>
      <c r="B958" s="13" t="s">
        <v>2835</v>
      </c>
      <c r="C958" s="13" t="s">
        <v>16</v>
      </c>
      <c r="D958" s="13" t="s">
        <v>1841</v>
      </c>
      <c r="E958" s="13" t="s">
        <v>2367</v>
      </c>
      <c r="F958" s="13" t="s">
        <v>2836</v>
      </c>
      <c r="G958" s="13" t="s">
        <v>2485</v>
      </c>
      <c r="H958" s="13" t="s">
        <v>153</v>
      </c>
      <c r="I958" s="13" t="s">
        <v>2836</v>
      </c>
      <c r="J958" s="13">
        <v>35</v>
      </c>
      <c r="K958" s="13">
        <v>128.62</v>
      </c>
      <c r="L958" s="13">
        <v>88</v>
      </c>
      <c r="M958" s="14" t="s">
        <v>788</v>
      </c>
    </row>
    <row r="959" customHeight="1" spans="1:13">
      <c r="A959" s="13">
        <v>85288</v>
      </c>
      <c r="B959" s="13" t="s">
        <v>2837</v>
      </c>
      <c r="C959" s="13" t="s">
        <v>16</v>
      </c>
      <c r="D959" s="13" t="s">
        <v>1841</v>
      </c>
      <c r="E959" s="13" t="s">
        <v>2367</v>
      </c>
      <c r="F959" s="13" t="s">
        <v>2838</v>
      </c>
      <c r="G959" s="13" t="s">
        <v>732</v>
      </c>
      <c r="H959" s="13" t="s">
        <v>301</v>
      </c>
      <c r="I959" s="13" t="s">
        <v>2838</v>
      </c>
      <c r="J959" s="13">
        <v>35</v>
      </c>
      <c r="K959" s="13">
        <v>135.95</v>
      </c>
      <c r="L959" s="13">
        <v>89</v>
      </c>
      <c r="M959" s="14" t="s">
        <v>788</v>
      </c>
    </row>
    <row r="960" customHeight="1" spans="1:13">
      <c r="A960" s="13">
        <v>77702</v>
      </c>
      <c r="B960" s="13" t="s">
        <v>2839</v>
      </c>
      <c r="C960" s="13" t="s">
        <v>16</v>
      </c>
      <c r="D960" s="13" t="s">
        <v>1841</v>
      </c>
      <c r="E960" s="13" t="s">
        <v>2367</v>
      </c>
      <c r="F960" s="13" t="s">
        <v>2840</v>
      </c>
      <c r="G960" s="13" t="s">
        <v>2800</v>
      </c>
      <c r="H960" s="13" t="s">
        <v>1187</v>
      </c>
      <c r="I960" s="13" t="s">
        <v>2840</v>
      </c>
      <c r="J960" s="13">
        <v>30</v>
      </c>
      <c r="K960" s="13">
        <v>74.63</v>
      </c>
      <c r="L960" s="13">
        <v>90</v>
      </c>
      <c r="M960" s="14" t="s">
        <v>788</v>
      </c>
    </row>
    <row r="961" customHeight="1" spans="1:13">
      <c r="A961" s="13">
        <v>71134</v>
      </c>
      <c r="B961" s="13" t="s">
        <v>2841</v>
      </c>
      <c r="C961" s="13" t="s">
        <v>16</v>
      </c>
      <c r="D961" s="13" t="s">
        <v>1841</v>
      </c>
      <c r="E961" s="13" t="s">
        <v>2367</v>
      </c>
      <c r="F961" s="13" t="s">
        <v>2842</v>
      </c>
      <c r="G961" s="13" t="s">
        <v>2808</v>
      </c>
      <c r="H961" s="13" t="s">
        <v>2169</v>
      </c>
      <c r="I961" s="13" t="s">
        <v>2843</v>
      </c>
      <c r="J961" s="13">
        <v>25</v>
      </c>
      <c r="K961" s="13">
        <v>40.85</v>
      </c>
      <c r="L961" s="13">
        <v>91</v>
      </c>
      <c r="M961" s="14" t="s">
        <v>788</v>
      </c>
    </row>
    <row r="962" customHeight="1" spans="1:13">
      <c r="A962" s="13">
        <v>70853</v>
      </c>
      <c r="B962" s="13" t="s">
        <v>2844</v>
      </c>
      <c r="C962" s="13" t="s">
        <v>16</v>
      </c>
      <c r="D962" s="13" t="s">
        <v>1841</v>
      </c>
      <c r="E962" s="13" t="s">
        <v>2367</v>
      </c>
      <c r="F962" s="13" t="s">
        <v>2845</v>
      </c>
      <c r="G962" s="13" t="s">
        <v>2846</v>
      </c>
      <c r="H962" s="13" t="s">
        <v>2104</v>
      </c>
      <c r="I962" s="13" t="s">
        <v>2847</v>
      </c>
      <c r="J962" s="13">
        <v>15</v>
      </c>
      <c r="K962" s="13">
        <v>58.32</v>
      </c>
      <c r="L962" s="13">
        <v>92</v>
      </c>
      <c r="M962" s="14" t="s">
        <v>788</v>
      </c>
    </row>
    <row r="963" customHeight="1" spans="1:13">
      <c r="A963" s="13">
        <v>85289</v>
      </c>
      <c r="B963" s="13" t="s">
        <v>2848</v>
      </c>
      <c r="C963" s="13" t="s">
        <v>16</v>
      </c>
      <c r="D963" s="13" t="s">
        <v>1841</v>
      </c>
      <c r="E963" s="13" t="s">
        <v>2367</v>
      </c>
      <c r="F963" s="13" t="s">
        <v>2849</v>
      </c>
      <c r="G963" s="13" t="s">
        <v>2424</v>
      </c>
      <c r="H963" s="13" t="s">
        <v>301</v>
      </c>
      <c r="I963" s="13" t="s">
        <v>2849</v>
      </c>
      <c r="J963" s="13">
        <v>15</v>
      </c>
      <c r="K963" s="13">
        <v>68.52</v>
      </c>
      <c r="L963" s="13">
        <v>93</v>
      </c>
      <c r="M963" s="14" t="s">
        <v>788</v>
      </c>
    </row>
    <row r="964" customHeight="1" spans="1:13">
      <c r="A964" s="13" t="s">
        <v>2850</v>
      </c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4"/>
    </row>
    <row r="965" customHeight="1" spans="1:13">
      <c r="A965" s="13">
        <v>71681</v>
      </c>
      <c r="B965" s="13" t="s">
        <v>2851</v>
      </c>
      <c r="C965" s="13" t="s">
        <v>16</v>
      </c>
      <c r="D965" s="13" t="s">
        <v>2852</v>
      </c>
      <c r="E965" s="13" t="s">
        <v>18</v>
      </c>
      <c r="F965" s="13" t="s">
        <v>2853</v>
      </c>
      <c r="G965" s="13" t="s">
        <v>2854</v>
      </c>
      <c r="H965" s="13" t="s">
        <v>2855</v>
      </c>
      <c r="I965" s="13" t="s">
        <v>2853</v>
      </c>
      <c r="J965" s="13">
        <v>151</v>
      </c>
      <c r="K965" s="13">
        <v>21.23</v>
      </c>
      <c r="L965" s="13">
        <v>1</v>
      </c>
      <c r="M965" s="10" t="s">
        <v>22</v>
      </c>
    </row>
    <row r="966" customHeight="1" spans="1:13">
      <c r="A966" s="13">
        <v>71653</v>
      </c>
      <c r="B966" s="13" t="s">
        <v>2856</v>
      </c>
      <c r="C966" s="13" t="s">
        <v>16</v>
      </c>
      <c r="D966" s="13" t="s">
        <v>2852</v>
      </c>
      <c r="E966" s="13" t="s">
        <v>18</v>
      </c>
      <c r="F966" s="13" t="s">
        <v>2857</v>
      </c>
      <c r="G966" s="13" t="s">
        <v>2858</v>
      </c>
      <c r="H966" s="13" t="s">
        <v>2859</v>
      </c>
      <c r="I966" s="13" t="s">
        <v>2857</v>
      </c>
      <c r="J966" s="13">
        <v>151</v>
      </c>
      <c r="K966" s="13">
        <v>32.57</v>
      </c>
      <c r="L966" s="13">
        <v>2</v>
      </c>
      <c r="M966" s="10" t="s">
        <v>27</v>
      </c>
    </row>
    <row r="967" customHeight="1" spans="1:13">
      <c r="A967" s="13">
        <v>71572</v>
      </c>
      <c r="B967" s="13" t="s">
        <v>2860</v>
      </c>
      <c r="C967" s="13" t="s">
        <v>16</v>
      </c>
      <c r="D967" s="13" t="s">
        <v>2852</v>
      </c>
      <c r="E967" s="13" t="s">
        <v>18</v>
      </c>
      <c r="F967" s="13" t="s">
        <v>2861</v>
      </c>
      <c r="G967" s="13" t="s">
        <v>2862</v>
      </c>
      <c r="H967" s="13" t="s">
        <v>2863</v>
      </c>
      <c r="I967" s="13" t="s">
        <v>2861</v>
      </c>
      <c r="J967" s="13">
        <v>151</v>
      </c>
      <c r="K967" s="13">
        <v>49.7</v>
      </c>
      <c r="L967" s="13">
        <v>3</v>
      </c>
      <c r="M967" s="10" t="s">
        <v>33</v>
      </c>
    </row>
    <row r="968" customHeight="1" spans="1:13">
      <c r="A968" s="13">
        <v>71671</v>
      </c>
      <c r="B968" s="13" t="s">
        <v>2864</v>
      </c>
      <c r="C968" s="13" t="s">
        <v>16</v>
      </c>
      <c r="D968" s="13" t="s">
        <v>2852</v>
      </c>
      <c r="E968" s="13" t="s">
        <v>18</v>
      </c>
      <c r="F968" s="13" t="s">
        <v>2865</v>
      </c>
      <c r="G968" s="13" t="s">
        <v>2866</v>
      </c>
      <c r="H968" s="13" t="s">
        <v>2867</v>
      </c>
      <c r="I968" s="13" t="s">
        <v>2865</v>
      </c>
      <c r="J968" s="13">
        <v>150</v>
      </c>
      <c r="K968" s="13">
        <v>27.45</v>
      </c>
      <c r="L968" s="13">
        <v>4</v>
      </c>
      <c r="M968" s="9" t="s">
        <v>39</v>
      </c>
    </row>
    <row r="969" customHeight="1" spans="1:13">
      <c r="A969" s="13">
        <v>71610</v>
      </c>
      <c r="B969" s="13" t="s">
        <v>2868</v>
      </c>
      <c r="C969" s="13" t="s">
        <v>16</v>
      </c>
      <c r="D969" s="13" t="s">
        <v>2852</v>
      </c>
      <c r="E969" s="13" t="s">
        <v>18</v>
      </c>
      <c r="F969" s="13" t="s">
        <v>2869</v>
      </c>
      <c r="G969" s="13" t="s">
        <v>2870</v>
      </c>
      <c r="H969" s="13" t="s">
        <v>2871</v>
      </c>
      <c r="I969" s="13" t="s">
        <v>2869</v>
      </c>
      <c r="J969" s="13">
        <v>147</v>
      </c>
      <c r="K969" s="13">
        <v>27</v>
      </c>
      <c r="L969" s="13">
        <v>5</v>
      </c>
      <c r="M969" s="14" t="s">
        <v>286</v>
      </c>
    </row>
    <row r="970" customHeight="1" spans="1:13">
      <c r="A970" s="13">
        <v>71588</v>
      </c>
      <c r="B970" s="13" t="s">
        <v>2872</v>
      </c>
      <c r="C970" s="13" t="s">
        <v>16</v>
      </c>
      <c r="D970" s="13" t="s">
        <v>2852</v>
      </c>
      <c r="E970" s="13" t="s">
        <v>18</v>
      </c>
      <c r="F970" s="13" t="s">
        <v>2873</v>
      </c>
      <c r="G970" s="13" t="s">
        <v>2874</v>
      </c>
      <c r="H970" s="13" t="s">
        <v>2871</v>
      </c>
      <c r="I970" s="13" t="s">
        <v>2873</v>
      </c>
      <c r="J970" s="13">
        <v>144</v>
      </c>
      <c r="K970" s="13">
        <v>45.83</v>
      </c>
      <c r="L970" s="13">
        <v>6</v>
      </c>
      <c r="M970" s="14" t="s">
        <v>286</v>
      </c>
    </row>
    <row r="971" customHeight="1" spans="1:13">
      <c r="A971" s="13">
        <v>71648</v>
      </c>
      <c r="B971" s="13" t="s">
        <v>2875</v>
      </c>
      <c r="C971" s="13" t="s">
        <v>16</v>
      </c>
      <c r="D971" s="13" t="s">
        <v>2852</v>
      </c>
      <c r="E971" s="13" t="s">
        <v>18</v>
      </c>
      <c r="F971" s="13" t="s">
        <v>2876</v>
      </c>
      <c r="G971" s="13" t="s">
        <v>2877</v>
      </c>
      <c r="H971" s="13" t="s">
        <v>2878</v>
      </c>
      <c r="I971" s="13" t="s">
        <v>2876</v>
      </c>
      <c r="J971" s="13">
        <v>143</v>
      </c>
      <c r="K971" s="13">
        <v>61.18</v>
      </c>
      <c r="L971" s="13">
        <v>7</v>
      </c>
      <c r="M971" s="14" t="s">
        <v>286</v>
      </c>
    </row>
    <row r="972" customHeight="1" spans="1:13">
      <c r="A972" s="13">
        <v>71576</v>
      </c>
      <c r="B972" s="13" t="s">
        <v>2879</v>
      </c>
      <c r="C972" s="13" t="s">
        <v>16</v>
      </c>
      <c r="D972" s="13" t="s">
        <v>2852</v>
      </c>
      <c r="E972" s="13" t="s">
        <v>18</v>
      </c>
      <c r="F972" s="13" t="s">
        <v>2880</v>
      </c>
      <c r="G972" s="13" t="s">
        <v>2881</v>
      </c>
      <c r="H972" s="13" t="s">
        <v>2882</v>
      </c>
      <c r="I972" s="13" t="s">
        <v>2880</v>
      </c>
      <c r="J972" s="13">
        <v>138</v>
      </c>
      <c r="K972" s="13">
        <v>15.88</v>
      </c>
      <c r="L972" s="13">
        <v>8</v>
      </c>
      <c r="M972" s="14" t="s">
        <v>286</v>
      </c>
    </row>
    <row r="973" customHeight="1" spans="1:13">
      <c r="A973" s="13">
        <v>71571</v>
      </c>
      <c r="B973" s="13" t="s">
        <v>2883</v>
      </c>
      <c r="C973" s="13" t="s">
        <v>16</v>
      </c>
      <c r="D973" s="13" t="s">
        <v>2852</v>
      </c>
      <c r="E973" s="13" t="s">
        <v>18</v>
      </c>
      <c r="F973" s="13" t="s">
        <v>2884</v>
      </c>
      <c r="G973" s="13" t="s">
        <v>2858</v>
      </c>
      <c r="H973" s="13" t="s">
        <v>2871</v>
      </c>
      <c r="I973" s="13" t="s">
        <v>2884</v>
      </c>
      <c r="J973" s="13">
        <v>135</v>
      </c>
      <c r="K973" s="13">
        <v>43.02</v>
      </c>
      <c r="L973" s="13">
        <v>9</v>
      </c>
      <c r="M973" s="14" t="s">
        <v>286</v>
      </c>
    </row>
    <row r="974" customHeight="1" spans="1:13">
      <c r="A974" s="13">
        <v>71659</v>
      </c>
      <c r="B974" s="13" t="s">
        <v>2885</v>
      </c>
      <c r="C974" s="13" t="s">
        <v>16</v>
      </c>
      <c r="D974" s="13" t="s">
        <v>2852</v>
      </c>
      <c r="E974" s="13" t="s">
        <v>18</v>
      </c>
      <c r="F974" s="13" t="s">
        <v>2886</v>
      </c>
      <c r="G974" s="13" t="s">
        <v>2887</v>
      </c>
      <c r="H974" s="13" t="s">
        <v>2878</v>
      </c>
      <c r="I974" s="13" t="s">
        <v>2886</v>
      </c>
      <c r="J974" s="13">
        <v>132</v>
      </c>
      <c r="K974" s="13">
        <v>21.58</v>
      </c>
      <c r="L974" s="13">
        <v>10</v>
      </c>
      <c r="M974" s="14" t="s">
        <v>286</v>
      </c>
    </row>
    <row r="975" customHeight="1" spans="1:13">
      <c r="A975" s="13">
        <v>71565</v>
      </c>
      <c r="B975" s="13" t="s">
        <v>2888</v>
      </c>
      <c r="C975" s="13" t="s">
        <v>16</v>
      </c>
      <c r="D975" s="13" t="s">
        <v>2852</v>
      </c>
      <c r="E975" s="13" t="s">
        <v>18</v>
      </c>
      <c r="F975" s="13" t="s">
        <v>2889</v>
      </c>
      <c r="G975" s="13" t="s">
        <v>2890</v>
      </c>
      <c r="H975" s="13" t="s">
        <v>2891</v>
      </c>
      <c r="I975" s="13" t="s">
        <v>2889</v>
      </c>
      <c r="J975" s="13">
        <v>131</v>
      </c>
      <c r="K975" s="13">
        <v>39.9</v>
      </c>
      <c r="L975" s="13">
        <v>11</v>
      </c>
      <c r="M975" s="14" t="s">
        <v>286</v>
      </c>
    </row>
    <row r="976" customHeight="1" spans="1:13">
      <c r="A976" s="13">
        <v>71597</v>
      </c>
      <c r="B976" s="13" t="s">
        <v>2892</v>
      </c>
      <c r="C976" s="13" t="s">
        <v>16</v>
      </c>
      <c r="D976" s="13" t="s">
        <v>2852</v>
      </c>
      <c r="E976" s="13" t="s">
        <v>18</v>
      </c>
      <c r="F976" s="13" t="s">
        <v>2893</v>
      </c>
      <c r="G976" s="13" t="s">
        <v>2894</v>
      </c>
      <c r="H976" s="13" t="s">
        <v>2871</v>
      </c>
      <c r="I976" s="13" t="s">
        <v>2893</v>
      </c>
      <c r="J976" s="13">
        <v>131</v>
      </c>
      <c r="K976" s="13">
        <v>42.75</v>
      </c>
      <c r="L976" s="13">
        <v>12</v>
      </c>
      <c r="M976" s="14" t="s">
        <v>286</v>
      </c>
    </row>
    <row r="977" customHeight="1" spans="1:13">
      <c r="A977" s="13">
        <v>71660</v>
      </c>
      <c r="B977" s="13" t="s">
        <v>2895</v>
      </c>
      <c r="C977" s="13" t="s">
        <v>16</v>
      </c>
      <c r="D977" s="13" t="s">
        <v>2852</v>
      </c>
      <c r="E977" s="13" t="s">
        <v>18</v>
      </c>
      <c r="F977" s="13" t="s">
        <v>2896</v>
      </c>
      <c r="G977" s="13" t="s">
        <v>2897</v>
      </c>
      <c r="H977" s="13" t="s">
        <v>2898</v>
      </c>
      <c r="I977" s="13" t="s">
        <v>2896</v>
      </c>
      <c r="J977" s="13">
        <v>129</v>
      </c>
      <c r="K977" s="13">
        <v>47.03</v>
      </c>
      <c r="L977" s="13">
        <v>13</v>
      </c>
      <c r="M977" s="14" t="s">
        <v>788</v>
      </c>
    </row>
    <row r="978" customHeight="1" spans="1:13">
      <c r="A978" s="13">
        <v>71654</v>
      </c>
      <c r="B978" s="13" t="s">
        <v>2899</v>
      </c>
      <c r="C978" s="13" t="s">
        <v>16</v>
      </c>
      <c r="D978" s="13" t="s">
        <v>2852</v>
      </c>
      <c r="E978" s="13" t="s">
        <v>18</v>
      </c>
      <c r="F978" s="13" t="s">
        <v>2900</v>
      </c>
      <c r="G978" s="13" t="s">
        <v>2897</v>
      </c>
      <c r="H978" s="13" t="s">
        <v>2898</v>
      </c>
      <c r="I978" s="13" t="s">
        <v>2900</v>
      </c>
      <c r="J978" s="13">
        <v>128</v>
      </c>
      <c r="K978" s="13">
        <v>51.98</v>
      </c>
      <c r="L978" s="13">
        <v>14</v>
      </c>
      <c r="M978" s="14" t="s">
        <v>788</v>
      </c>
    </row>
    <row r="979" customHeight="1" spans="1:13">
      <c r="A979" s="13">
        <v>71672</v>
      </c>
      <c r="B979" s="13" t="s">
        <v>2901</v>
      </c>
      <c r="C979" s="13" t="s">
        <v>16</v>
      </c>
      <c r="D979" s="13" t="s">
        <v>2852</v>
      </c>
      <c r="E979" s="13" t="s">
        <v>18</v>
      </c>
      <c r="F979" s="13" t="s">
        <v>2902</v>
      </c>
      <c r="G979" s="13" t="s">
        <v>2903</v>
      </c>
      <c r="H979" s="13" t="s">
        <v>2898</v>
      </c>
      <c r="I979" s="13" t="s">
        <v>2902</v>
      </c>
      <c r="J979" s="13">
        <v>122</v>
      </c>
      <c r="K979" s="13">
        <v>39.93</v>
      </c>
      <c r="L979" s="13">
        <v>15</v>
      </c>
      <c r="M979" s="14" t="s">
        <v>788</v>
      </c>
    </row>
    <row r="980" customHeight="1" spans="1:13">
      <c r="A980" s="13">
        <v>73960</v>
      </c>
      <c r="B980" s="13" t="s">
        <v>2904</v>
      </c>
      <c r="C980" s="13" t="s">
        <v>16</v>
      </c>
      <c r="D980" s="13" t="s">
        <v>2852</v>
      </c>
      <c r="E980" s="13" t="s">
        <v>18</v>
      </c>
      <c r="F980" s="13" t="s">
        <v>2905</v>
      </c>
      <c r="G980" s="13" t="s">
        <v>2906</v>
      </c>
      <c r="H980" s="13" t="s">
        <v>2855</v>
      </c>
      <c r="I980" s="13" t="s">
        <v>2905</v>
      </c>
      <c r="J980" s="13">
        <v>121</v>
      </c>
      <c r="K980" s="13">
        <v>14.92</v>
      </c>
      <c r="L980" s="13">
        <v>16</v>
      </c>
      <c r="M980" s="14" t="s">
        <v>788</v>
      </c>
    </row>
    <row r="981" customHeight="1" spans="1:13">
      <c r="A981" s="13">
        <v>71637</v>
      </c>
      <c r="B981" s="13" t="s">
        <v>2907</v>
      </c>
      <c r="C981" s="13" t="s">
        <v>16</v>
      </c>
      <c r="D981" s="13" t="s">
        <v>2852</v>
      </c>
      <c r="E981" s="13" t="s">
        <v>18</v>
      </c>
      <c r="F981" s="13" t="s">
        <v>2908</v>
      </c>
      <c r="G981" s="13" t="s">
        <v>399</v>
      </c>
      <c r="H981" s="13" t="s">
        <v>2882</v>
      </c>
      <c r="I981" s="13" t="s">
        <v>2908</v>
      </c>
      <c r="J981" s="13">
        <v>121</v>
      </c>
      <c r="K981" s="13">
        <v>27.55</v>
      </c>
      <c r="L981" s="13">
        <v>17</v>
      </c>
      <c r="M981" s="14" t="s">
        <v>788</v>
      </c>
    </row>
    <row r="982" customHeight="1" spans="1:13">
      <c r="A982" s="13">
        <v>71688</v>
      </c>
      <c r="B982" s="13" t="s">
        <v>2909</v>
      </c>
      <c r="C982" s="13" t="s">
        <v>16</v>
      </c>
      <c r="D982" s="13" t="s">
        <v>2852</v>
      </c>
      <c r="E982" s="13" t="s">
        <v>18</v>
      </c>
      <c r="F982" s="13" t="s">
        <v>2910</v>
      </c>
      <c r="G982" s="13" t="s">
        <v>2911</v>
      </c>
      <c r="H982" s="13" t="s">
        <v>2898</v>
      </c>
      <c r="I982" s="13" t="s">
        <v>2910</v>
      </c>
      <c r="J982" s="13">
        <v>120</v>
      </c>
      <c r="K982" s="13">
        <v>30.92</v>
      </c>
      <c r="L982" s="13">
        <v>18</v>
      </c>
      <c r="M982" s="14" t="s">
        <v>788</v>
      </c>
    </row>
    <row r="983" customHeight="1" spans="1:13">
      <c r="A983" s="13">
        <v>71600</v>
      </c>
      <c r="B983" s="13" t="s">
        <v>2912</v>
      </c>
      <c r="C983" s="13" t="s">
        <v>16</v>
      </c>
      <c r="D983" s="13" t="s">
        <v>2852</v>
      </c>
      <c r="E983" s="13" t="s">
        <v>18</v>
      </c>
      <c r="F983" s="13" t="s">
        <v>2913</v>
      </c>
      <c r="G983" s="13" t="s">
        <v>2914</v>
      </c>
      <c r="H983" s="13" t="s">
        <v>2863</v>
      </c>
      <c r="I983" s="13" t="s">
        <v>2913</v>
      </c>
      <c r="J983" s="13">
        <v>120</v>
      </c>
      <c r="K983" s="13">
        <v>36.57</v>
      </c>
      <c r="L983" s="13">
        <v>19</v>
      </c>
      <c r="M983" s="14" t="s">
        <v>788</v>
      </c>
    </row>
    <row r="984" customHeight="1" spans="1:13">
      <c r="A984" s="13">
        <v>71599</v>
      </c>
      <c r="B984" s="13" t="s">
        <v>2915</v>
      </c>
      <c r="C984" s="13" t="s">
        <v>16</v>
      </c>
      <c r="D984" s="13" t="s">
        <v>2852</v>
      </c>
      <c r="E984" s="13" t="s">
        <v>18</v>
      </c>
      <c r="F984" s="13" t="s">
        <v>2916</v>
      </c>
      <c r="G984" s="13" t="s">
        <v>2917</v>
      </c>
      <c r="H984" s="13" t="s">
        <v>2882</v>
      </c>
      <c r="I984" s="13" t="s">
        <v>2916</v>
      </c>
      <c r="J984" s="13">
        <v>117</v>
      </c>
      <c r="K984" s="13">
        <v>40.8</v>
      </c>
      <c r="L984" s="13">
        <v>20</v>
      </c>
      <c r="M984" s="14" t="s">
        <v>788</v>
      </c>
    </row>
    <row r="985" customHeight="1" spans="1:13">
      <c r="A985" s="13">
        <v>71617</v>
      </c>
      <c r="B985" s="13" t="s">
        <v>2918</v>
      </c>
      <c r="C985" s="13" t="s">
        <v>16</v>
      </c>
      <c r="D985" s="13" t="s">
        <v>2852</v>
      </c>
      <c r="E985" s="13" t="s">
        <v>18</v>
      </c>
      <c r="F985" s="13" t="s">
        <v>2919</v>
      </c>
      <c r="G985" s="13" t="s">
        <v>2920</v>
      </c>
      <c r="H985" s="13" t="s">
        <v>2882</v>
      </c>
      <c r="I985" s="13" t="s">
        <v>2919</v>
      </c>
      <c r="J985" s="13">
        <v>108</v>
      </c>
      <c r="K985" s="13">
        <v>36.53</v>
      </c>
      <c r="L985" s="13">
        <v>21</v>
      </c>
      <c r="M985" s="14" t="s">
        <v>788</v>
      </c>
    </row>
    <row r="986" customHeight="1" spans="1:13">
      <c r="A986" s="13">
        <v>71583</v>
      </c>
      <c r="B986" s="13" t="s">
        <v>2921</v>
      </c>
      <c r="C986" s="13" t="s">
        <v>16</v>
      </c>
      <c r="D986" s="13" t="s">
        <v>2852</v>
      </c>
      <c r="E986" s="13" t="s">
        <v>18</v>
      </c>
      <c r="F986" s="13" t="s">
        <v>2922</v>
      </c>
      <c r="G986" s="13" t="s">
        <v>2923</v>
      </c>
      <c r="H986" s="13" t="s">
        <v>2891</v>
      </c>
      <c r="I986" s="13" t="s">
        <v>2922</v>
      </c>
      <c r="J986" s="13">
        <v>100</v>
      </c>
      <c r="K986" s="13">
        <v>51.27</v>
      </c>
      <c r="L986" s="13">
        <v>22</v>
      </c>
      <c r="M986" s="14" t="s">
        <v>788</v>
      </c>
    </row>
    <row r="987" customHeight="1" spans="1:13">
      <c r="A987" s="13">
        <v>71621</v>
      </c>
      <c r="B987" s="13" t="s">
        <v>2924</v>
      </c>
      <c r="C987" s="13" t="s">
        <v>16</v>
      </c>
      <c r="D987" s="13" t="s">
        <v>2852</v>
      </c>
      <c r="E987" s="13" t="s">
        <v>18</v>
      </c>
      <c r="F987" s="13" t="s">
        <v>2925</v>
      </c>
      <c r="G987" s="13" t="s">
        <v>2926</v>
      </c>
      <c r="H987" s="13" t="s">
        <v>2871</v>
      </c>
      <c r="I987" s="13" t="s">
        <v>2925</v>
      </c>
      <c r="J987" s="13">
        <v>98</v>
      </c>
      <c r="K987" s="13">
        <v>111</v>
      </c>
      <c r="L987" s="13">
        <v>23</v>
      </c>
      <c r="M987" s="14" t="s">
        <v>788</v>
      </c>
    </row>
    <row r="988" customHeight="1" spans="1:13">
      <c r="A988" s="13">
        <v>71590</v>
      </c>
      <c r="B988" s="13" t="s">
        <v>2927</v>
      </c>
      <c r="C988" s="13" t="s">
        <v>16</v>
      </c>
      <c r="D988" s="13" t="s">
        <v>2852</v>
      </c>
      <c r="E988" s="13" t="s">
        <v>18</v>
      </c>
      <c r="F988" s="13" t="s">
        <v>2928</v>
      </c>
      <c r="G988" s="13" t="s">
        <v>2929</v>
      </c>
      <c r="H988" s="13" t="s">
        <v>2863</v>
      </c>
      <c r="I988" s="13" t="s">
        <v>2928</v>
      </c>
      <c r="J988" s="13">
        <v>80</v>
      </c>
      <c r="K988" s="13">
        <v>25.95</v>
      </c>
      <c r="L988" s="13">
        <v>24</v>
      </c>
      <c r="M988" s="14" t="s">
        <v>788</v>
      </c>
    </row>
    <row r="989" customHeight="1" spans="1:13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4"/>
    </row>
    <row r="990" customHeight="1" spans="1:13">
      <c r="A990" s="13">
        <v>71721</v>
      </c>
      <c r="B990" s="13" t="s">
        <v>2930</v>
      </c>
      <c r="C990" s="13" t="s">
        <v>16</v>
      </c>
      <c r="D990" s="13" t="s">
        <v>2852</v>
      </c>
      <c r="E990" s="13" t="s">
        <v>2367</v>
      </c>
      <c r="F990" s="13" t="s">
        <v>2931</v>
      </c>
      <c r="G990" s="13" t="s">
        <v>2932</v>
      </c>
      <c r="H990" s="13" t="s">
        <v>2855</v>
      </c>
      <c r="I990" s="13" t="s">
        <v>2931</v>
      </c>
      <c r="J990" s="13">
        <v>179</v>
      </c>
      <c r="K990" s="13">
        <v>47.63</v>
      </c>
      <c r="L990" s="13">
        <v>1</v>
      </c>
      <c r="M990" s="10" t="s">
        <v>22</v>
      </c>
    </row>
    <row r="991" customHeight="1" spans="1:13">
      <c r="A991" s="13">
        <v>71596</v>
      </c>
      <c r="B991" s="13" t="s">
        <v>2933</v>
      </c>
      <c r="C991" s="13" t="s">
        <v>16</v>
      </c>
      <c r="D991" s="13" t="s">
        <v>2852</v>
      </c>
      <c r="E991" s="13" t="s">
        <v>2367</v>
      </c>
      <c r="F991" s="13" t="s">
        <v>2934</v>
      </c>
      <c r="G991" s="13" t="s">
        <v>2935</v>
      </c>
      <c r="H991" s="13" t="s">
        <v>2936</v>
      </c>
      <c r="I991" s="13" t="s">
        <v>2934</v>
      </c>
      <c r="J991" s="13">
        <v>161</v>
      </c>
      <c r="K991" s="13">
        <v>72.32</v>
      </c>
      <c r="L991" s="13">
        <v>2</v>
      </c>
      <c r="M991" s="10" t="s">
        <v>27</v>
      </c>
    </row>
    <row r="992" customHeight="1" spans="1:13">
      <c r="A992" s="13">
        <v>71683</v>
      </c>
      <c r="B992" s="13" t="s">
        <v>2937</v>
      </c>
      <c r="C992" s="13" t="s">
        <v>16</v>
      </c>
      <c r="D992" s="13" t="s">
        <v>2852</v>
      </c>
      <c r="E992" s="13" t="s">
        <v>2367</v>
      </c>
      <c r="F992" s="13" t="s">
        <v>2938</v>
      </c>
      <c r="G992" s="13" t="s">
        <v>2939</v>
      </c>
      <c r="H992" s="13" t="s">
        <v>2940</v>
      </c>
      <c r="I992" s="13" t="s">
        <v>2938</v>
      </c>
      <c r="J992" s="13">
        <v>153</v>
      </c>
      <c r="K992" s="13">
        <v>30.33</v>
      </c>
      <c r="L992" s="13">
        <v>3</v>
      </c>
      <c r="M992" s="10" t="s">
        <v>33</v>
      </c>
    </row>
    <row r="993" customHeight="1" spans="1:13">
      <c r="A993" s="13">
        <v>71607</v>
      </c>
      <c r="B993" s="13" t="s">
        <v>2941</v>
      </c>
      <c r="C993" s="13" t="s">
        <v>16</v>
      </c>
      <c r="D993" s="13" t="s">
        <v>2852</v>
      </c>
      <c r="E993" s="13" t="s">
        <v>2367</v>
      </c>
      <c r="F993" s="13" t="s">
        <v>2942</v>
      </c>
      <c r="G993" s="13" t="s">
        <v>2943</v>
      </c>
      <c r="H993" s="13" t="s">
        <v>2898</v>
      </c>
      <c r="I993" s="13" t="s">
        <v>2942</v>
      </c>
      <c r="J993" s="13">
        <v>151</v>
      </c>
      <c r="K993" s="13">
        <v>7.18</v>
      </c>
      <c r="L993" s="13">
        <v>4</v>
      </c>
      <c r="M993" s="9" t="s">
        <v>286</v>
      </c>
    </row>
    <row r="994" customHeight="1" spans="1:13">
      <c r="A994" s="13">
        <v>71687</v>
      </c>
      <c r="B994" s="13" t="s">
        <v>2944</v>
      </c>
      <c r="C994" s="13" t="s">
        <v>16</v>
      </c>
      <c r="D994" s="13" t="s">
        <v>2852</v>
      </c>
      <c r="E994" s="13" t="s">
        <v>2367</v>
      </c>
      <c r="F994" s="13" t="s">
        <v>2945</v>
      </c>
      <c r="G994" s="13" t="s">
        <v>2946</v>
      </c>
      <c r="H994" s="13" t="s">
        <v>2947</v>
      </c>
      <c r="I994" s="13" t="s">
        <v>2948</v>
      </c>
      <c r="J994" s="13">
        <v>148</v>
      </c>
      <c r="K994" s="13">
        <v>59.77</v>
      </c>
      <c r="L994" s="13">
        <v>5</v>
      </c>
      <c r="M994" s="9" t="s">
        <v>286</v>
      </c>
    </row>
    <row r="995" customHeight="1" spans="1:13">
      <c r="A995" s="13">
        <v>71665</v>
      </c>
      <c r="B995" s="13" t="s">
        <v>2949</v>
      </c>
      <c r="C995" s="13" t="s">
        <v>16</v>
      </c>
      <c r="D995" s="13" t="s">
        <v>2852</v>
      </c>
      <c r="E995" s="13" t="s">
        <v>2367</v>
      </c>
      <c r="F995" s="13" t="s">
        <v>2950</v>
      </c>
      <c r="G995" s="13" t="s">
        <v>2951</v>
      </c>
      <c r="H995" s="13" t="s">
        <v>2940</v>
      </c>
      <c r="I995" s="13" t="s">
        <v>2950</v>
      </c>
      <c r="J995" s="13">
        <v>136</v>
      </c>
      <c r="K995" s="13">
        <v>63.68</v>
      </c>
      <c r="L995" s="13">
        <v>6</v>
      </c>
      <c r="M995" s="14" t="s">
        <v>788</v>
      </c>
    </row>
    <row r="996" customHeight="1" spans="1:13">
      <c r="A996" s="13">
        <v>71745</v>
      </c>
      <c r="B996" s="13" t="s">
        <v>2952</v>
      </c>
      <c r="C996" s="13" t="s">
        <v>16</v>
      </c>
      <c r="D996" s="13" t="s">
        <v>2852</v>
      </c>
      <c r="E996" s="13" t="s">
        <v>2367</v>
      </c>
      <c r="F996" s="13" t="s">
        <v>2953</v>
      </c>
      <c r="G996" s="13" t="s">
        <v>2954</v>
      </c>
      <c r="H996" s="13" t="s">
        <v>2863</v>
      </c>
      <c r="I996" s="13" t="s">
        <v>2953</v>
      </c>
      <c r="J996" s="13">
        <v>130</v>
      </c>
      <c r="K996" s="13">
        <v>18.9</v>
      </c>
      <c r="L996" s="13">
        <v>7</v>
      </c>
      <c r="M996" s="14" t="s">
        <v>788</v>
      </c>
    </row>
    <row r="997" customHeight="1" spans="1:13">
      <c r="A997" s="13">
        <v>71731</v>
      </c>
      <c r="B997" s="13" t="s">
        <v>2955</v>
      </c>
      <c r="C997" s="13" t="s">
        <v>16</v>
      </c>
      <c r="D997" s="13" t="s">
        <v>2852</v>
      </c>
      <c r="E997" s="13" t="s">
        <v>2367</v>
      </c>
      <c r="F997" s="13" t="s">
        <v>2956</v>
      </c>
      <c r="G997" s="13" t="s">
        <v>2957</v>
      </c>
      <c r="H997" s="13" t="s">
        <v>2947</v>
      </c>
      <c r="I997" s="13" t="s">
        <v>2956</v>
      </c>
      <c r="J997" s="13">
        <v>128</v>
      </c>
      <c r="K997" s="13">
        <v>49.88</v>
      </c>
      <c r="L997" s="13">
        <v>8</v>
      </c>
      <c r="M997" s="14" t="s">
        <v>788</v>
      </c>
    </row>
    <row r="998" customHeight="1" spans="1:13">
      <c r="A998" s="13">
        <v>71712</v>
      </c>
      <c r="B998" s="13" t="s">
        <v>2958</v>
      </c>
      <c r="C998" s="13" t="s">
        <v>16</v>
      </c>
      <c r="D998" s="13" t="s">
        <v>2852</v>
      </c>
      <c r="E998" s="13" t="s">
        <v>2367</v>
      </c>
      <c r="F998" s="13" t="s">
        <v>2959</v>
      </c>
      <c r="G998" s="13" t="s">
        <v>2960</v>
      </c>
      <c r="H998" s="13" t="s">
        <v>2859</v>
      </c>
      <c r="I998" s="13" t="s">
        <v>2959</v>
      </c>
      <c r="J998" s="13">
        <v>123</v>
      </c>
      <c r="K998" s="13">
        <v>84.37</v>
      </c>
      <c r="L998" s="13">
        <v>9</v>
      </c>
      <c r="M998" s="14" t="s">
        <v>788</v>
      </c>
    </row>
    <row r="999" customHeight="1" spans="1:13">
      <c r="A999" s="13">
        <v>71762</v>
      </c>
      <c r="B999" s="13" t="s">
        <v>2961</v>
      </c>
      <c r="C999" s="13" t="s">
        <v>16</v>
      </c>
      <c r="D999" s="13" t="s">
        <v>2852</v>
      </c>
      <c r="E999" s="13" t="s">
        <v>2367</v>
      </c>
      <c r="F999" s="13" t="s">
        <v>2962</v>
      </c>
      <c r="G999" s="13" t="s">
        <v>2963</v>
      </c>
      <c r="H999" s="13" t="s">
        <v>2878</v>
      </c>
      <c r="I999" s="13" t="s">
        <v>2962</v>
      </c>
      <c r="J999" s="13">
        <v>26</v>
      </c>
      <c r="K999" s="13">
        <v>19.4</v>
      </c>
      <c r="L999" s="13">
        <v>10</v>
      </c>
      <c r="M999" s="14" t="s">
        <v>788</v>
      </c>
    </row>
  </sheetData>
  <mergeCells count="1">
    <mergeCell ref="A1:M1"/>
  </mergeCells>
  <conditionalFormatting sqref="B2:B1048576">
    <cfRule type="duplicateValues" dxfId="0" priority="1"/>
  </conditionalFormatting>
  <pageMargins left="0.75" right="0.75" top="1" bottom="1" header="0.5" footer="0.5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"/>
  <sheetViews>
    <sheetView workbookViewId="0">
      <selection activeCell="A1" sqref="$A1:$XFD1"/>
    </sheetView>
  </sheetViews>
  <sheetFormatPr defaultColWidth="9.02654867256637" defaultRowHeight="13.5"/>
  <sheetData>
    <row r="1" s="1" customFormat="1" ht="3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2025-09-07T22:17:00Z</dcterms:created>
  <dcterms:modified xsi:type="dcterms:W3CDTF">2026-07-29T06:46:09Z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F45926BC658C4CD4BC557472A9EEA055_13</vt:lpwstr>
  </property>
  <property fmtid="{D5CDD505-2E9C-101B-9397-08002B2CF9AE}" pid="4" name="CalculationRule">
    <vt:i4>0</vt:i4>
  </property>
</Properties>
</file>