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<sst xmlns="http://schemas.openxmlformats.org/spreadsheetml/2006/main" count="1486" uniqueCount="678">
  <si>
    <t>“2025-2026学年世界机器人大会青少年机器人设计与信息素养大赛”机器人设计项目-陕西省选拔赛(三季度 7月)获奖名单(球机对抗、编程任务)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</si>
  <si>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</si>
  <si>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</si>
  <si>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</si>
  <si>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</si>
  <si>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</si>
  <si>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</si>
  <si>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</si>
  <si>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</si>
  <si>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</si>
  <si>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</si>
  <si>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</si>
  <si>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</si>
  <si>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</si>
  <si>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P6Y5JqdCS-152-003-d0-000-DTP-043-1-rFG-03-L3g</t>
  </si>
  <si>
    <t>地空协同挑战赛项</t>
  </si>
  <si>
    <t>编程任务</t>
  </si>
  <si>
    <t>小学组</t>
  </si>
  <si>
    <t>飞行2队</t>
  </si>
  <si>
    <t>西安曲江新区爱酷丁科技培训学校</t>
  </si>
  <si>
    <t>豆淼</t>
  </si>
  <si>
    <t>杨千昱</t>
  </si>
  <si>
    <t>1'32''53</t>
  </si>
  <si>
    <t>一等奖(冠军)</t>
  </si>
  <si>
    <t>P6Y5JqdC5-152-003-H6-000-69G-043-1-rPy-03-lpv</t>
  </si>
  <si>
    <t>雄鹰队</t>
  </si>
  <si>
    <t>西安高新东区小学</t>
  </si>
  <si>
    <t>朱晨</t>
  </si>
  <si>
    <t>吴春麒</t>
  </si>
  <si>
    <t>2'40''63</t>
  </si>
  <si>
    <t>一等奖(亚军)</t>
  </si>
  <si>
    <t>P6Y5JqdCF-152-003-EH-000-Weu-043-1-YCz-03-mJy</t>
  </si>
  <si>
    <t>伍要勇敢飞</t>
  </si>
  <si>
    <t>重庆世纪基石培训学校</t>
  </si>
  <si>
    <t>张小威</t>
  </si>
  <si>
    <t>伍闻韬</t>
  </si>
  <si>
    <t>2'06''00</t>
  </si>
  <si>
    <t>一等奖(季军)</t>
  </si>
  <si>
    <t>P6Y5JqdCC-152-003-7V-000-30g-043-1-Oc9-03-tsr</t>
  </si>
  <si>
    <t>游少爷飞起来</t>
  </si>
  <si>
    <t>游茗予</t>
  </si>
  <si>
    <t>2'36''19</t>
  </si>
  <si>
    <t>一等奖</t>
  </si>
  <si>
    <t>P6Y5Jqd52-152-003-FM-000-coT-043-1-WxT-03-S7c</t>
  </si>
  <si>
    <t>曲江1队</t>
  </si>
  <si>
    <t>刘佳丽</t>
  </si>
  <si>
    <t>邓九歌</t>
  </si>
  <si>
    <t>2'40''07</t>
  </si>
  <si>
    <t>P6Y5Jqd53-152-003-Vs-000-xvY-043-1-PXr-03-pwr</t>
  </si>
  <si>
    <t>曲江2队</t>
  </si>
  <si>
    <t>刘将翰</t>
  </si>
  <si>
    <t>2'40''40</t>
  </si>
  <si>
    <t>P6Y5JqdCY-152-003-Yy-000-WiZ-043-1-VuY-03-aNH</t>
  </si>
  <si>
    <t>飞行5队</t>
  </si>
  <si>
    <t>田宸铭</t>
  </si>
  <si>
    <t>2'50''06</t>
  </si>
  <si>
    <t>P6Y5JqdCP-152-003-9M-000-DuZ-043-1-yyd-03-HdK</t>
  </si>
  <si>
    <t>飞行1队</t>
  </si>
  <si>
    <t>赵培睿</t>
  </si>
  <si>
    <t>2'54''33</t>
  </si>
  <si>
    <t>P6Y5JqdCI-152-003-E3-000-hYN-043-1-pU7-03-gyO</t>
  </si>
  <si>
    <t>一飞冲天</t>
  </si>
  <si>
    <t>叶芝言</t>
  </si>
  <si>
    <t>3'00''00</t>
  </si>
  <si>
    <t>二等奖</t>
  </si>
  <si>
    <t>P6Y5JqdI9-152-003-dn-000-mx1-043-1-6ME-03-ArX</t>
  </si>
  <si>
    <t>乘风1队</t>
  </si>
  <si>
    <t>杨玉</t>
  </si>
  <si>
    <t>童偌轩</t>
  </si>
  <si>
    <t>P6Y5JqdC6-152-003-WQ-000-L60-043-1-v7E-03-ZE6</t>
  </si>
  <si>
    <t>亮剑队</t>
  </si>
  <si>
    <t>西安莲湖锦园小学</t>
  </si>
  <si>
    <t>高云庭</t>
  </si>
  <si>
    <t>1'47''21</t>
  </si>
  <si>
    <t>P6Y5JqdI5-152-003-GZ-000-pqM-043-1-y0C-03-mQZ</t>
  </si>
  <si>
    <t>龙湖4队</t>
  </si>
  <si>
    <t>王安洋</t>
  </si>
  <si>
    <t>董沐凡</t>
  </si>
  <si>
    <t>P6Y5JqdCu-152-003-YN-000-yPP-043-1-g6P-03-bNY</t>
  </si>
  <si>
    <t>龙湖2队</t>
  </si>
  <si>
    <t>张珂源</t>
  </si>
  <si>
    <t>1'19''03</t>
  </si>
  <si>
    <t>P6Y5JqdI7-152-003-sw-000-qYh-043-1-urK-03-Gyu</t>
  </si>
  <si>
    <t>龙湖5队</t>
  </si>
  <si>
    <t>杨弘毅</t>
  </si>
  <si>
    <t>1'19''53</t>
  </si>
  <si>
    <t>P6Y5JqdI4-152-003-i0-000-XR4-043-1-ucS-03-oF9</t>
  </si>
  <si>
    <t>龙湖3队</t>
  </si>
  <si>
    <t>韩景煊</t>
  </si>
  <si>
    <t>1'19''54</t>
  </si>
  <si>
    <t>P6Y5JqdId-152-003-yZ-000-zDq-043-1-qAI-03-bV8</t>
  </si>
  <si>
    <t>飞行3队</t>
  </si>
  <si>
    <t>张宇飞</t>
  </si>
  <si>
    <t>1'21''05</t>
  </si>
  <si>
    <t>P6Y5JqdC1-152-003-Gj-000-lYk-043-1-62l-03-sOU</t>
  </si>
  <si>
    <t>飞跃队</t>
  </si>
  <si>
    <t>西安高新第一小学</t>
  </si>
  <si>
    <t>杨子睿</t>
  </si>
  <si>
    <t>1'22''55</t>
  </si>
  <si>
    <t>P6Y5JqdCU-152-003-HX-000-quu-043-1-EmK-03-ODl</t>
  </si>
  <si>
    <t>曲江4对</t>
  </si>
  <si>
    <t>郝煜宸</t>
  </si>
  <si>
    <t>1'29''43</t>
  </si>
  <si>
    <t>P6Y5JqdC7-152-003-4i-000-Dlj-043-1-CBl-03-Jkj</t>
  </si>
  <si>
    <t>凌云队</t>
  </si>
  <si>
    <t>姬晨铭</t>
  </si>
  <si>
    <t>1'39''04</t>
  </si>
  <si>
    <t>P6Y5JqdCR-152-003-T8-000-unw-043-1-fmW-03-6AK</t>
  </si>
  <si>
    <t>曲江3队</t>
  </si>
  <si>
    <t>叶宸睿</t>
  </si>
  <si>
    <t>1'49''45</t>
  </si>
  <si>
    <t>P6Y5JqdCc-152-003-Dg-000-Pcz-043-1-9Ng-03-yKS</t>
  </si>
  <si>
    <t>曲江5队</t>
  </si>
  <si>
    <t>褚睿泽</t>
  </si>
  <si>
    <t>2'36''46</t>
  </si>
  <si>
    <t>P6Y5JqdCd-152-003-5L-000-2Mh-043-1-1lf-03-gwP</t>
  </si>
  <si>
    <t>龙湖1队</t>
  </si>
  <si>
    <t>魏来</t>
  </si>
  <si>
    <t>2'49''47</t>
  </si>
  <si>
    <t>P6Y5JqdCV-152-003-3i-000-o2f-043-1-QGJ-03-RSv</t>
  </si>
  <si>
    <t>飞行4队</t>
  </si>
  <si>
    <t>张奕名</t>
  </si>
  <si>
    <t>0'54''03</t>
  </si>
  <si>
    <t>P6Y5JqdCA-152-003-64-000-li7-043-1-GYb-03-yOo</t>
  </si>
  <si>
    <t>霹雳队</t>
  </si>
  <si>
    <t>党熠桐</t>
  </si>
  <si>
    <t>0'55''54</t>
  </si>
  <si>
    <t>P6Y5JqdJh-152-003-Mg-000-rgA-043-1-zDC-03-rQ7</t>
  </si>
  <si>
    <t>高新二十小一队</t>
  </si>
  <si>
    <t>西安高新区第二十小学</t>
  </si>
  <si>
    <t>臧鑫磊</t>
  </si>
  <si>
    <t>相赵羿</t>
  </si>
  <si>
    <t>0'57''08</t>
  </si>
  <si>
    <t>P6Y5Jqd9M-152-003-gJ-000-cyK-043-1-txC-03-ui5</t>
  </si>
  <si>
    <t>MONO宇翔队</t>
  </si>
  <si>
    <t>西安市莲湖第一中学</t>
  </si>
  <si>
    <t>王立正</t>
  </si>
  <si>
    <t>翟宇翔</t>
  </si>
  <si>
    <t>0'57''42</t>
  </si>
  <si>
    <t>P6Y5JqdIz-152-003-31-000-BH8-043-1-7Cz-03-Dqn</t>
  </si>
  <si>
    <t>付宇泽</t>
  </si>
  <si>
    <t>西北工业大学附属小学</t>
  </si>
  <si>
    <t>苏昭</t>
  </si>
  <si>
    <t>1'00''06</t>
  </si>
  <si>
    <t>P6Y5Jqd5R-152-003-cB-000-SQ4-043-1-PK6-03-UoQ</t>
  </si>
  <si>
    <t>MONO佑睿阳队</t>
  </si>
  <si>
    <t>西安莲湖德杰实验小学</t>
  </si>
  <si>
    <t>马佑睿阳</t>
  </si>
  <si>
    <t>1'03''55</t>
  </si>
  <si>
    <t>P6Y5Jqd6V-152-003-Vk-000-gfS-043-1-FIf-03-8SZ</t>
  </si>
  <si>
    <t>MONO逸琛队</t>
  </si>
  <si>
    <t>西安市莲湖区远东第二小学</t>
  </si>
  <si>
    <t>李欢</t>
  </si>
  <si>
    <t>董逸琛</t>
  </si>
  <si>
    <t>2'05''04</t>
  </si>
  <si>
    <t>三等奖</t>
  </si>
  <si>
    <t>P6Y5JqdIQ-152-003-I7-000-d0w-043-1-5gF-03-OqU</t>
  </si>
  <si>
    <t>沣东新城第五小学</t>
  </si>
  <si>
    <t>刘鹏辉</t>
  </si>
  <si>
    <t>杨晨硕|齐颢先</t>
  </si>
  <si>
    <t>0'54''37</t>
  </si>
  <si>
    <t>P6Y5Jqd5i-152-003-vP-000-tIv-043-1-apW-03-SHb</t>
  </si>
  <si>
    <t>MONO梓溪队</t>
  </si>
  <si>
    <t>西安市雁塔区高新路小学</t>
  </si>
  <si>
    <t>杨媛媛</t>
  </si>
  <si>
    <t>牛梓溪</t>
  </si>
  <si>
    <t>0'54''57</t>
  </si>
  <si>
    <t>P6Y5Jqd9L-152-003-LO-000-stC-043-1-urz-03-3Xa</t>
  </si>
  <si>
    <t>MONO婉彤</t>
  </si>
  <si>
    <t>西安高新第一学校</t>
  </si>
  <si>
    <t>石颖昕</t>
  </si>
  <si>
    <t>王婉彤</t>
  </si>
  <si>
    <t>0'55''06</t>
  </si>
  <si>
    <t>P6Y5Jqd66-152-003-Wp-000-P4S-043-1-NS2-03-4DY</t>
  </si>
  <si>
    <t>MONO子戊队</t>
  </si>
  <si>
    <t>莲湖德杰实验小学</t>
  </si>
  <si>
    <t>苗子戊</t>
  </si>
  <si>
    <t>0'57''01</t>
  </si>
  <si>
    <t>P6Y5JqdIg-152-003-Jm-000-tKl-043-1-bBQ-03-wud</t>
  </si>
  <si>
    <t>侯瑞阳</t>
  </si>
  <si>
    <t>张艳召</t>
  </si>
  <si>
    <t>1'00''34</t>
  </si>
  <si>
    <t>P6Y5Jqd5M-152-003-Qs-000-Kar-043-1-9EX-03-4O0</t>
  </si>
  <si>
    <t>MONO一博队</t>
  </si>
  <si>
    <t>陕西省西安小学</t>
  </si>
  <si>
    <t>王一博</t>
  </si>
  <si>
    <t>1'00''59</t>
  </si>
  <si>
    <t>P6Y5Jqd9p-152-003-fh-000-8Se-043-1-iuo-03-rSQ</t>
  </si>
  <si>
    <t>高新31小1队</t>
  </si>
  <si>
    <t>西安高新区第三十一小学</t>
  </si>
  <si>
    <t>薛涵月</t>
  </si>
  <si>
    <t>屈馨怡</t>
  </si>
  <si>
    <t>1'05''23</t>
  </si>
  <si>
    <t>P6Y5Jqd55-152-003-vf-000-1oO-043-1-MDT-03-Okb</t>
  </si>
  <si>
    <t>MONO泽安队</t>
  </si>
  <si>
    <t>西安市莲湖区红光路小学</t>
  </si>
  <si>
    <t>李泽安</t>
  </si>
  <si>
    <t>1'05''41</t>
  </si>
  <si>
    <t>P6Y5Jqd6a-152-003-JY-000-6Qe-043-1-jFv-03-yHC</t>
  </si>
  <si>
    <t>MONO巍巍队</t>
  </si>
  <si>
    <t>西安市雁塔区第六小学</t>
  </si>
  <si>
    <t>雷巍巍</t>
  </si>
  <si>
    <t>2'00''02</t>
  </si>
  <si>
    <t>P6Y5JqdJ0-152-003-5O-000-6rB-043-1-YkO-03-JTO</t>
  </si>
  <si>
    <t>海蓝城小学 一队</t>
  </si>
  <si>
    <t>西安市未央区华远海蓝城小学</t>
  </si>
  <si>
    <t>余森</t>
  </si>
  <si>
    <t>王艺锦</t>
  </si>
  <si>
    <t>2'33''08</t>
  </si>
  <si>
    <t>P6Y5Jqd5W-152-003-f9-000-3eo-043-1-85D-03-4az</t>
  </si>
  <si>
    <t>MONO李懿队</t>
  </si>
  <si>
    <t>李懿</t>
  </si>
  <si>
    <t>P6Y5Jqd9o-152-003-aF-000-KXy-043-1-Bux-03-lrP</t>
  </si>
  <si>
    <t>高新50小5队</t>
  </si>
  <si>
    <r>
      <rPr>
        <sz val="11"/>
        <color theme="1"/>
        <rFont val="Times New Roman"/>
        <charset val="134"/>
      </rPr>
      <t>‌</t>
    </r>
    <r>
      <rPr>
        <sz val="11"/>
        <color theme="1"/>
        <rFont val="宋体"/>
        <charset val="134"/>
      </rPr>
      <t>西安高新区第五十小学</t>
    </r>
  </si>
  <si>
    <t>李龙辉</t>
  </si>
  <si>
    <t>杨婧汐</t>
  </si>
  <si>
    <t>1'41''10</t>
  </si>
  <si>
    <t>P6Y5JqdJm-152-003-0B-000-hJW-043-1-Op6-03-HXm</t>
  </si>
  <si>
    <t>高新二十小学二队</t>
  </si>
  <si>
    <t>吴柳月</t>
  </si>
  <si>
    <t>茹祎泽</t>
  </si>
  <si>
    <t>2'51''11</t>
  </si>
  <si>
    <t>P6Y5Jqd5K-152-003-sx-000-I0j-043-1-gPp-03-w1G</t>
  </si>
  <si>
    <t>MONO梓桐队</t>
  </si>
  <si>
    <t>刘庆</t>
  </si>
  <si>
    <t>唐梓桐</t>
  </si>
  <si>
    <t>2'55''43</t>
  </si>
  <si>
    <t>P6Y5Jqd6R-152-003-lh-000-qLi-043-1-jKg-03-odE</t>
  </si>
  <si>
    <t>MONO迦童队</t>
  </si>
  <si>
    <t>西安市莲湖区庆安小学</t>
  </si>
  <si>
    <t>杨迦童</t>
  </si>
  <si>
    <t>2'57''32</t>
  </si>
  <si>
    <t>P6Y5JqdIk-152-003-jY-000-BEH-043-1-Tn7-03-MA2</t>
  </si>
  <si>
    <t>高新十五小 三队</t>
  </si>
  <si>
    <t>西安高新区第十五小学</t>
  </si>
  <si>
    <t>陈旭茹</t>
  </si>
  <si>
    <t>褚昌林</t>
  </si>
  <si>
    <t>P6Y5JqdIZ-152-003-Of-000-yOD-043-1-AZS-03-ZkY</t>
  </si>
  <si>
    <t>程翊轩</t>
  </si>
  <si>
    <t>李博</t>
  </si>
  <si>
    <t>P6Y5Jqd9R-152-003-jp-000-fVM-043-1-dDI-03-6OC</t>
  </si>
  <si>
    <t>高新50小3队</t>
  </si>
  <si>
    <t>西安高新区第五十小学</t>
  </si>
  <si>
    <t>杨泰瑞</t>
  </si>
  <si>
    <t>P6Y5JqdIS-152-003-Ow-000-TG2-043-1-bgq-03-5kK</t>
  </si>
  <si>
    <t>车辆小学</t>
  </si>
  <si>
    <t>李惜嘉泽</t>
  </si>
  <si>
    <t>0'51''13</t>
  </si>
  <si>
    <t>P6Y5JqdIV-152-003-nZ-000-u7W-043-1-v5K-03-vBg</t>
  </si>
  <si>
    <t>西咸新区沣东新城上林路阳光城小学</t>
  </si>
  <si>
    <t>赵承毅</t>
  </si>
  <si>
    <t>1'51''14</t>
  </si>
  <si>
    <t>P6Y5Jqd9C-152-003-B2-000-Twi-043-1-ALM-03-ayJ</t>
  </si>
  <si>
    <t>MONO嘉煜队</t>
  </si>
  <si>
    <t>西安市新城区励耘小学</t>
  </si>
  <si>
    <t>崔嘉煜</t>
  </si>
  <si>
    <t>2'21''31</t>
  </si>
  <si>
    <t>P6Y5JqdIU-152-003-jB-000-9Or-043-1-PPR-03-3UE</t>
  </si>
  <si>
    <t>西咸新区沣东新城第八小学</t>
  </si>
  <si>
    <t>唐奕昕</t>
  </si>
  <si>
    <t>0'58''46</t>
  </si>
  <si>
    <t>P6Y5Jqd6s-152-003-re-000-3i4-043-1-Wpp-03-HW6</t>
  </si>
  <si>
    <t>MONO昱聪队</t>
  </si>
  <si>
    <t>王昱聪</t>
  </si>
  <si>
    <t>1'52''17</t>
  </si>
  <si>
    <t>P6Y5Jqd5f-152-003-FD-000-Aqi-043-1-45D-03-04M</t>
  </si>
  <si>
    <t>MONO元熙队</t>
  </si>
  <si>
    <t>西安市高新第三小学</t>
  </si>
  <si>
    <t>成元熙</t>
  </si>
  <si>
    <t>0'51''44</t>
  </si>
  <si>
    <t>P6Y5JqdKL-152-003-Or-000-EJq-043-1-mPe-03-u7w</t>
  </si>
  <si>
    <t>张红发</t>
  </si>
  <si>
    <t>张芸涤</t>
  </si>
  <si>
    <t>0'51''59</t>
  </si>
  <si>
    <t>P6Y5JqdMN-152-003-rU-000-Txk-043-1-CQ3-03-xia</t>
  </si>
  <si>
    <t>11队</t>
  </si>
  <si>
    <t>西安市高新第一小学</t>
  </si>
  <si>
    <t>郭阳</t>
  </si>
  <si>
    <t>张家禾</t>
  </si>
  <si>
    <t>1'11''20</t>
  </si>
  <si>
    <t>P6Y5JqdIl-152-003-It-000-0Qi-043-1-JYD-03-vRn</t>
  </si>
  <si>
    <t>贾浠源</t>
  </si>
  <si>
    <t>西安高新第八小学</t>
  </si>
  <si>
    <t>李思琦</t>
  </si>
  <si>
    <t>郭昊阳</t>
  </si>
  <si>
    <t>0'22''37</t>
  </si>
  <si>
    <t>P6Y5Jqd5p-152-003-Vb-000-sp1-043-1-9Iq-03-j2O</t>
  </si>
  <si>
    <t>MONO煜璘队</t>
  </si>
  <si>
    <t>西安市莲湖区大庆路小学</t>
  </si>
  <si>
    <t>马煜璘</t>
  </si>
  <si>
    <t>0'25''28</t>
  </si>
  <si>
    <t>P6Y5JqdIm-152-003-Ba-000-ENJ-043-1-6OC-03-QtJ</t>
  </si>
  <si>
    <t>贾浠源无人机</t>
  </si>
  <si>
    <t>西安育英小学</t>
  </si>
  <si>
    <t>0'27''15</t>
  </si>
  <si>
    <t>P6Y5Jqd5w-152-003-3Y-000-1xT-043-1-yhV-03-Neo</t>
  </si>
  <si>
    <t>MONO瑞阳队</t>
  </si>
  <si>
    <t>莲湖区土门小学</t>
  </si>
  <si>
    <t>曹瑞阳</t>
  </si>
  <si>
    <t>0'29''25</t>
  </si>
  <si>
    <t>P6Y5JqdIy-152-003-Bl-000-SHo-043-1-d2T-03-ql4</t>
  </si>
  <si>
    <t>彭治齐</t>
  </si>
  <si>
    <t>西安曲江第七小学</t>
  </si>
  <si>
    <t>0'30''32</t>
  </si>
  <si>
    <t>P6Y5Jqd9r-152-003-bX-000-PWE-043-1-haq-03-BpN</t>
  </si>
  <si>
    <t>高新31小2队</t>
  </si>
  <si>
    <t>张亦颉</t>
  </si>
  <si>
    <t>0'30''38</t>
  </si>
  <si>
    <t>P6Y5Jqd6K-152-003-p9-000-x7b-043-1-FKO-03-GD7</t>
  </si>
  <si>
    <t>MONO晟乔队</t>
  </si>
  <si>
    <t>西安市雁塔区东仪路小学</t>
  </si>
  <si>
    <t>袁晟乔</t>
  </si>
  <si>
    <t>0'30''48</t>
  </si>
  <si>
    <t>P6Y5Jqd5b-152-003-aR-000-zYK-043-1-EuP-03-aHz</t>
  </si>
  <si>
    <t>MONO欣瑞队</t>
  </si>
  <si>
    <t>西安莲湖第一学校</t>
  </si>
  <si>
    <t>田欣瑞</t>
  </si>
  <si>
    <t>0'31''52</t>
  </si>
  <si>
    <t>P6Y5Jqd6H-152-003-MW-000-XuK-043-1-nxa-03-ktI</t>
  </si>
  <si>
    <t>MONO昊轩队</t>
  </si>
  <si>
    <t>红光路小学</t>
  </si>
  <si>
    <t>兰昊轩</t>
  </si>
  <si>
    <t>0'31''54</t>
  </si>
  <si>
    <t>P6Y5Jqd9G-152-003-AV-000-xEZ-043-1-3aO-03-WZP</t>
  </si>
  <si>
    <t>MONO薏瑄队</t>
  </si>
  <si>
    <t>西安市莲湖区远东第一小学</t>
  </si>
  <si>
    <t>黄薏瑄</t>
  </si>
  <si>
    <t>0'32''50</t>
  </si>
  <si>
    <t>P6Y5Jqd63-152-003-iJ-000-AEO-043-1-31f-03-fuZ</t>
  </si>
  <si>
    <t>MONO宇宸队</t>
  </si>
  <si>
    <t>莲湖区红光路小学</t>
  </si>
  <si>
    <t>乔宇宸</t>
  </si>
  <si>
    <t>0'32''53</t>
  </si>
  <si>
    <t>P6Y5JqdII-152-003-Vz-000-IFZ-043-1-bUU-03-4X5</t>
  </si>
  <si>
    <t>高新十五小二队</t>
  </si>
  <si>
    <t>张一帆</t>
  </si>
  <si>
    <t>魏楷伦</t>
  </si>
  <si>
    <t>0'34''12</t>
  </si>
  <si>
    <t>P6Y5Jqd67-152-003-i1-000-Ecy-043-1-QlG-03-Pht</t>
  </si>
  <si>
    <t>MONO子陌队</t>
  </si>
  <si>
    <t>王子陌</t>
  </si>
  <si>
    <t>0'30''41</t>
  </si>
  <si>
    <t>P6Y5JqdIM-152-003-NU-000-Sb7-043-1-5kU-03-4Jk</t>
  </si>
  <si>
    <t>西咸新区沣东新城第九小学</t>
  </si>
  <si>
    <t>陕西省西安市西咸新区沣东新城第九小学</t>
  </si>
  <si>
    <t>刘陈语薇|刘陈语诺</t>
  </si>
  <si>
    <t>0'31''25</t>
  </si>
  <si>
    <t>P6Y5Jqd5d-152-003-LO-000-cOw-043-1-A08-03-gOH</t>
  </si>
  <si>
    <t>MONO俊豪队</t>
  </si>
  <si>
    <t>西安市莲湖第一学校</t>
  </si>
  <si>
    <t>刘俊豪</t>
  </si>
  <si>
    <t>0'35''50</t>
  </si>
  <si>
    <t>P6Y5Jqd6r-152-003-88-000-hP3-043-1-eNQ-03-8cE</t>
  </si>
  <si>
    <t>MONO彦泽队</t>
  </si>
  <si>
    <t>西安市莲湖德杰实验小学</t>
  </si>
  <si>
    <t>朱彦泽</t>
  </si>
  <si>
    <t>0'36''50</t>
  </si>
  <si>
    <t>P6Y5Jqd6b-152-003-oO-000-WrG-043-1-v5i-03-JP1</t>
  </si>
  <si>
    <t>MONO逸辰队</t>
  </si>
  <si>
    <t>西安市莲湖区远东第二小学分校</t>
  </si>
  <si>
    <t>董逸辰</t>
  </si>
  <si>
    <t>0'36''51</t>
  </si>
  <si>
    <t>P6Y5Jqd9O-152-003-m4-000-geO-043-1-QDP-03-0Js</t>
  </si>
  <si>
    <t>高新50小2队</t>
  </si>
  <si>
    <t>孙旭哲</t>
  </si>
  <si>
    <t>0'37''35</t>
  </si>
  <si>
    <t>P6Y5Jqd5Y-152-003-k8-000-pW4-043-1-k2H-03-AWH</t>
  </si>
  <si>
    <t>MONO熠琨队</t>
  </si>
  <si>
    <t>雁塔世纪城小学</t>
  </si>
  <si>
    <t>朱熠琨</t>
  </si>
  <si>
    <t>0'37''52</t>
  </si>
  <si>
    <t>P6Y5Jqd6G-152-003-5y-000-ozJ-043-1-2Bt-03-lnL</t>
  </si>
  <si>
    <t>MONO洛滕队</t>
  </si>
  <si>
    <t>西安沣东实验小学</t>
  </si>
  <si>
    <t>刘洛滕</t>
  </si>
  <si>
    <t>0'38''02</t>
  </si>
  <si>
    <t>P6Y5JqdID-152-003-iH-000-hhO-043-1-BoS-03-izO</t>
  </si>
  <si>
    <t>西安高新十五小一队</t>
  </si>
  <si>
    <t>张佳琪</t>
  </si>
  <si>
    <t>徐子力</t>
  </si>
  <si>
    <t>0'38''22</t>
  </si>
  <si>
    <t>P6Y5Jqd6j-152-003-FQ-000-R2H-043-1-zmR-03-Ldi</t>
  </si>
  <si>
    <t>MONO宇泽队</t>
  </si>
  <si>
    <t>西安市和平小学</t>
  </si>
  <si>
    <t>孙宇泽</t>
  </si>
  <si>
    <t>0'38''39</t>
  </si>
  <si>
    <t>P6Y5Jqd6F-152-003-tQ-000-Il8-043-1-vZT-03-95r</t>
  </si>
  <si>
    <t>MONO泓辛队</t>
  </si>
  <si>
    <t>刘泓辛</t>
  </si>
  <si>
    <t>0'38''57</t>
  </si>
  <si>
    <t>P6Y5Jqd62-152-003-fV-000-XVS-043-1-uwk-03-cVH</t>
  </si>
  <si>
    <t>MONO姝雅队</t>
  </si>
  <si>
    <t>莲湖区大庆路小学</t>
  </si>
  <si>
    <t>郝姝雅</t>
  </si>
  <si>
    <t>0'40''19</t>
  </si>
  <si>
    <t>P6Y5Jqd9u-152-003-nY-000-mD7-043-1-tC7-03-io2</t>
  </si>
  <si>
    <t>高新31小4队</t>
  </si>
  <si>
    <t>王俊哲</t>
  </si>
  <si>
    <t>0'40''28</t>
  </si>
  <si>
    <t>P6Y5JqdIu-152-003-OC-000-zI4-043-1-WS9-03-a44</t>
  </si>
  <si>
    <t>安怿静</t>
  </si>
  <si>
    <t>西安碑林区铁五小学</t>
  </si>
  <si>
    <t>刘春晖</t>
  </si>
  <si>
    <t>0'40''42</t>
  </si>
  <si>
    <t>P6Y5Jqd5C-152-003-c4-000-GEW-043-1-Ou2-03-TWt</t>
  </si>
  <si>
    <t>MONO钦元 队</t>
  </si>
  <si>
    <t>马钦元</t>
  </si>
  <si>
    <t>0'40''50</t>
  </si>
  <si>
    <t>P6Y5JqdIp-152-003-G0-000-wRb-043-1-vOt-03-7QH</t>
  </si>
  <si>
    <t>王柯智</t>
  </si>
  <si>
    <t>西安曲江第一学校</t>
  </si>
  <si>
    <t>0'41''24</t>
  </si>
  <si>
    <t>P6Y5Jqd60-152-003-ti-000-ihU-043-1-urF-03-nFC</t>
  </si>
  <si>
    <t>MONO楷杰队</t>
  </si>
  <si>
    <t>艾楷杰</t>
  </si>
  <si>
    <t>0'41''35</t>
  </si>
  <si>
    <t>P6Y5Jqd5S-152-003-GV-000-eOY-043-1-T3T-03-DQW</t>
  </si>
  <si>
    <t>MONO乐熙队</t>
  </si>
  <si>
    <t>西咸新区沣东阿房路一校</t>
  </si>
  <si>
    <t>梅乐熙</t>
  </si>
  <si>
    <t>0'42''44</t>
  </si>
  <si>
    <t>P6Y5Jqd9Y-152-003-JH-000-zda-043-1-5HZ-03-Cgp</t>
  </si>
  <si>
    <t>高新50小4队</t>
  </si>
  <si>
    <t>盛振图</t>
  </si>
  <si>
    <t>0'45''15</t>
  </si>
  <si>
    <t>P6Y5Jqd96-152-003-JN-000-cEI-043-1-QBu-03-j0O</t>
  </si>
  <si>
    <t>MONO泽乙队</t>
  </si>
  <si>
    <t>西安市碑林区五味什字小学</t>
  </si>
  <si>
    <t>李泽乙</t>
  </si>
  <si>
    <t>0'47''13</t>
  </si>
  <si>
    <t>P6Y5JqdIh-152-003-Bw-000-irn-043-1-jx6-03-Izi</t>
  </si>
  <si>
    <t>韩博雅</t>
  </si>
  <si>
    <t>0'47''33</t>
  </si>
  <si>
    <t>P6Y5Jqd9t-152-003-hl-000-4RM-043-1-Dmw-03-nhS</t>
  </si>
  <si>
    <t>高新31小3队</t>
  </si>
  <si>
    <t>吕尚言</t>
  </si>
  <si>
    <t>0'50''44</t>
  </si>
  <si>
    <t>P6Y5Jqd6l-152-003-is-000-dGH-043-1-2NE-03-Jdu</t>
  </si>
  <si>
    <t>MONO宇霄队</t>
  </si>
  <si>
    <t>姚宇霄</t>
  </si>
  <si>
    <t>0'52''54</t>
  </si>
  <si>
    <t>P6Y5Jqd9z-152-003-3R-000-PjK-043-1-O1u-03-LOU</t>
  </si>
  <si>
    <t>高新31小5队</t>
  </si>
  <si>
    <t>西安高新第三十一小学</t>
  </si>
  <si>
    <t>李谦霖</t>
  </si>
  <si>
    <t>0'54''00</t>
  </si>
  <si>
    <t>P6Y5Jqd6k-152-003-Tj-000-NO9-043-1-Yu6-03-RpO</t>
  </si>
  <si>
    <t>MONO昊坤队</t>
  </si>
  <si>
    <t>何昊坤</t>
  </si>
  <si>
    <t>0'54''50</t>
  </si>
  <si>
    <t>P6Y5JqdIj-152-003-GN-000-86n-043-1-DZd-03-pcw</t>
  </si>
  <si>
    <t>沈子诚</t>
  </si>
  <si>
    <t>0'56''50</t>
  </si>
  <si>
    <t>P6Y5Jqd6h-152-003-Mc-000-sKJ-043-1-xyR-03-lVu</t>
  </si>
  <si>
    <t>MONO启恒队</t>
  </si>
  <si>
    <t>莲湖区远东第一小学</t>
  </si>
  <si>
    <t>胡启恒</t>
  </si>
  <si>
    <t>0'58''00</t>
  </si>
  <si>
    <t>P6Y5Jqd9H-152-003-4d-000-L0v-043-1-2Ym-03-hnx</t>
  </si>
  <si>
    <t>MONO何瑞队</t>
  </si>
  <si>
    <t>何瑞</t>
  </si>
  <si>
    <t>1'02''09</t>
  </si>
  <si>
    <t>P6Y5Jqd5F-152-003-z9-000-dwi-043-1-NAV-03-Wpc</t>
  </si>
  <si>
    <t>MONO志敏队</t>
  </si>
  <si>
    <t>西安高新第二学校</t>
  </si>
  <si>
    <t>祁志敏</t>
  </si>
  <si>
    <t>1'05''01</t>
  </si>
  <si>
    <t>P6Y5Jqd9D-152-003-8z-000-Swv-043-1-QmJ-03-RVU</t>
  </si>
  <si>
    <t>MONO镕吉队</t>
  </si>
  <si>
    <t>李镕吉</t>
  </si>
  <si>
    <t>1'06''24</t>
  </si>
  <si>
    <t>P6Y5JqdIP-152-003-ae-000-cdn-043-1-sSO-03-Gj1</t>
  </si>
  <si>
    <t>沣东新城第九小学</t>
  </si>
  <si>
    <t>段泊远</t>
  </si>
  <si>
    <t>1'12''38</t>
  </si>
  <si>
    <t>P6Y5Jqd9N-152-003-3T-000-UEU-043-1-jXg-03-OF2</t>
  </si>
  <si>
    <t>高新50小一队</t>
  </si>
  <si>
    <t>王浚杰</t>
  </si>
  <si>
    <t>1'21''56</t>
  </si>
  <si>
    <t>P6Y5Jqd6P-152-003-Pr-000-rI6-043-1-3YJ-03-eEB</t>
  </si>
  <si>
    <t>MONO铭暄队</t>
  </si>
  <si>
    <t>王铭暄</t>
  </si>
  <si>
    <t>1'24''30</t>
  </si>
  <si>
    <t>P6Y5Jqd6M-152-003-fU-000-QYi-043-1-Mgc-03-8G4</t>
  </si>
  <si>
    <t>MONO程功队</t>
  </si>
  <si>
    <t>程功</t>
  </si>
  <si>
    <t>1'52''38</t>
  </si>
  <si>
    <t>P6Y5JqdIX-152-003-kr-000-x72-043-1-gRn-03-he2</t>
  </si>
  <si>
    <t>巩子麟</t>
  </si>
  <si>
    <t>2'04''57</t>
  </si>
  <si>
    <t>P6Y5JqdC0-152-003-Kb-000-hAI-043-1-PSi-03-zzZ</t>
  </si>
  <si>
    <t>高新31小6队</t>
  </si>
  <si>
    <t>赵梓铭</t>
  </si>
  <si>
    <t>2'40''54</t>
  </si>
  <si>
    <t>P6Y5JqdCM-152-003-pS-000-Lz4-043-1-6q2-03-XGr</t>
  </si>
  <si>
    <t>高新31小飞行代表队</t>
  </si>
  <si>
    <t>马一诺</t>
  </si>
  <si>
    <t>2'41''04</t>
  </si>
  <si>
    <t>P6Y5Jqd94-152-003-oO-000-dpN-043-1-Jpr-03-2YV</t>
  </si>
  <si>
    <t>MONO诺凡队</t>
  </si>
  <si>
    <t>西安市雁塔区第八小学</t>
  </si>
  <si>
    <t>柳诺凡</t>
  </si>
  <si>
    <t>0'42''55</t>
  </si>
  <si>
    <t>P6Y5Jqd6L-152-003-aZ-000-5KW-043-1-yoZ-03-meq</t>
  </si>
  <si>
    <t>MONO昊江队</t>
  </si>
  <si>
    <t>刘昊江</t>
  </si>
  <si>
    <t>1'12''37</t>
  </si>
  <si>
    <t>P6Y5Jqd5z-152-003-4m-000-Yrh-043-1-MeO-03-U4H</t>
  </si>
  <si>
    <t>MONO丁铭队</t>
  </si>
  <si>
    <t>徐丁铭</t>
  </si>
  <si>
    <t>0'50''07</t>
  </si>
  <si>
    <t>P6Y5Jqd5j-152-003-VD-000-hUZ-043-1-XGl-03-95n</t>
  </si>
  <si>
    <t>MONO源桐队</t>
  </si>
  <si>
    <t>李源桐</t>
  </si>
  <si>
    <t>1'55''13</t>
  </si>
  <si>
    <t>P6Y5Jqd5r-152-003-SU-000-H3s-043-1-muy-03-iVf</t>
  </si>
  <si>
    <t>MONO翊鸣队</t>
  </si>
  <si>
    <t>高翊鸣</t>
  </si>
  <si>
    <t>1'39''06</t>
  </si>
  <si>
    <t>P6Y5JqdKs-152-003-Uc-000-MO2-043-1-oHG-03-X6t</t>
  </si>
  <si>
    <t>35队</t>
  </si>
  <si>
    <t>刘季翔</t>
  </si>
  <si>
    <t>1'40''54</t>
  </si>
  <si>
    <t>P6Y5JqdKv-152-003-Or-000-yge-043-1-106-03-ZRH</t>
  </si>
  <si>
    <t>36队</t>
  </si>
  <si>
    <t>蒋泽安</t>
  </si>
  <si>
    <t>1'41''24</t>
  </si>
  <si>
    <t>P6Y5JqdMF-152-003-Ya-000-xNE-043-1-szm-03-RIT</t>
  </si>
  <si>
    <t>6队</t>
  </si>
  <si>
    <t>董晋军</t>
  </si>
  <si>
    <t>薛涵少</t>
  </si>
  <si>
    <t>1'42''25</t>
  </si>
  <si>
    <t>P6Y5JqdMA-152-003-h3-000-mqs-043-1-j4H-03-FwR</t>
  </si>
  <si>
    <t>43队</t>
  </si>
  <si>
    <t>熊家辰</t>
  </si>
  <si>
    <t>1'50''07</t>
  </si>
  <si>
    <t>P6Y5JqdK7-152-003-eI-000-43W-043-1-WVp-03-BjQ</t>
  </si>
  <si>
    <t>东区13</t>
  </si>
  <si>
    <t>王昱卿</t>
  </si>
  <si>
    <t>2'50''07</t>
  </si>
  <si>
    <t>P6Y5JqdJC-152-003-NK-000-j1T-043-1-65Z-03-N4o</t>
  </si>
  <si>
    <t>翠华路小学一队</t>
  </si>
  <si>
    <t>西安市雁塔区翠华路小学</t>
  </si>
  <si>
    <t>刘佳睿</t>
  </si>
  <si>
    <t>0'55''13</t>
  </si>
  <si>
    <t>P6Y5JqdK3-152-003-lO-000-N9u-043-1-Bhd-03-uFD</t>
  </si>
  <si>
    <t>东区12队</t>
  </si>
  <si>
    <t>李钰辰</t>
  </si>
  <si>
    <t>1'29''36</t>
  </si>
  <si>
    <t>P6Y5JqdMK-152-003-Zm-000-I4b-043-1-H7j-03-MN6</t>
  </si>
  <si>
    <t>9队</t>
  </si>
  <si>
    <t>李宥霖</t>
  </si>
  <si>
    <t>1'40''37</t>
  </si>
  <si>
    <t>P6Y5JqdMJ-152-003-mY-000-nAR-043-1-5OV-03-8qR</t>
  </si>
  <si>
    <t>8队</t>
  </si>
  <si>
    <t>西安是高新第一小学</t>
  </si>
  <si>
    <t>李冠儒</t>
  </si>
  <si>
    <t>P6Y5JqdJx-152-003-Tn-000-Vpo-043-1-r5P-03-g05</t>
  </si>
  <si>
    <t>东区11队</t>
  </si>
  <si>
    <t>黄盛</t>
  </si>
  <si>
    <t>1'51''39</t>
  </si>
  <si>
    <t>P6Y5JqdME-152-003-WM-000-soC-043-1-pYW-03-Syr</t>
  </si>
  <si>
    <t>44队</t>
  </si>
  <si>
    <t>符乐之</t>
  </si>
  <si>
    <t>1'51''55</t>
  </si>
  <si>
    <t>P6Y5JqdJU-152-003-Ui-000-Nr6-043-1-rZr-03-Xv8</t>
  </si>
  <si>
    <t>东区二队</t>
  </si>
  <si>
    <t>张文熙</t>
  </si>
  <si>
    <t>0'51''31</t>
  </si>
  <si>
    <t>P6Y5JqdJq-152-003-Vz-000-M7X-043-1-2Zd-03-sAW</t>
  </si>
  <si>
    <t>东区八队</t>
  </si>
  <si>
    <t>陈世跃</t>
  </si>
  <si>
    <t>王悦茗</t>
  </si>
  <si>
    <t>0'52''32</t>
  </si>
  <si>
    <t>P6Y5JqdJf-152-003-TM-000-Kjh-043-1-g1v-03-Nfi</t>
  </si>
  <si>
    <t>东区七队</t>
  </si>
  <si>
    <t>纪天乐</t>
  </si>
  <si>
    <t>0'53''13</t>
  </si>
  <si>
    <t>P6Y5JqdJa-152-003-Ck-000-xOd-043-1-A04-03-2qU</t>
  </si>
  <si>
    <t>东区四队</t>
  </si>
  <si>
    <t>杜润骐</t>
  </si>
  <si>
    <t>1'49''34</t>
  </si>
  <si>
    <t>P6Y5JqdJY-152-003-GT-000-HVz-043-1-fUa-03-Nmd</t>
  </si>
  <si>
    <t>东区五队</t>
  </si>
  <si>
    <t>卞若初</t>
  </si>
  <si>
    <t>0'44''13</t>
  </si>
  <si>
    <t>P6Y5JqdJ8-152-003-kQ-000-3Jb-043-1-qhB-03-cOl</t>
  </si>
  <si>
    <t>二十四小学三队</t>
  </si>
  <si>
    <t>西安高新区第二十四xoaoxue</t>
  </si>
  <si>
    <t>赵茂煦</t>
  </si>
  <si>
    <t>0'47''36</t>
  </si>
  <si>
    <t>P6Y5JqdJR-152-003-kw-000-sN4-043-1-TpZ-03-3Nu</t>
  </si>
  <si>
    <t>东区一队</t>
  </si>
  <si>
    <t>阎智杰</t>
  </si>
  <si>
    <t>0'47''44</t>
  </si>
  <si>
    <t>P6Y5JqdJA-152-003-R8-000-3mq-043-1-Jv6-03-0vW</t>
  </si>
  <si>
    <t>二十四小四队</t>
  </si>
  <si>
    <t>李禹潼</t>
  </si>
  <si>
    <t>0'48''38</t>
  </si>
  <si>
    <t>P6Y5JqdJB-152-003-tK-000-ylC-043-1-r1C-03-mjv</t>
  </si>
  <si>
    <t>二十四五队</t>
  </si>
  <si>
    <t>顾千荀</t>
  </si>
  <si>
    <t>0'49''39</t>
  </si>
  <si>
    <t>P6Y5JqdJ7-152-003-fn-000-MkT-043-1-3Sn-03-Jks</t>
  </si>
  <si>
    <t>二十四小 二队</t>
  </si>
  <si>
    <t>陈巨沛昕</t>
  </si>
  <si>
    <t>0'50''30</t>
  </si>
  <si>
    <t>P6Y5JqdJO-152-003-aL-000-jlu-043-1-VxI-03-Kg4</t>
  </si>
  <si>
    <t>一小 六队</t>
  </si>
  <si>
    <t>西安市高新第一小学你</t>
  </si>
  <si>
    <t>杨欣融</t>
  </si>
  <si>
    <t>0'55''41</t>
  </si>
  <si>
    <t>P6Y5JqdJF-152-003-AM-000-XLB-043-1-dfn-03-4GW</t>
  </si>
  <si>
    <t>高新一小学二队</t>
  </si>
  <si>
    <t>朱格格</t>
  </si>
  <si>
    <t>王一宸</t>
  </si>
  <si>
    <t>0'56''42</t>
  </si>
  <si>
    <t>P6Y5JqdJD-152-003-FM-000-P9E-043-1-wzT-03-wvb</t>
  </si>
  <si>
    <t>一小一队</t>
  </si>
  <si>
    <t>高阿迪亚</t>
  </si>
  <si>
    <t>0'56''43</t>
  </si>
  <si>
    <t>P6Y5JqdJJ-152-003-rN-000-Mrv-043-1-VcH-03-zWB</t>
  </si>
  <si>
    <t>一小 四队</t>
  </si>
  <si>
    <t>付予谦</t>
  </si>
  <si>
    <t>0'57''44</t>
  </si>
  <si>
    <t>P6Y5JqdJ3-152-003-88-000-DRk-043-1-LYX-03-jj7</t>
  </si>
  <si>
    <t>二十四小学一队</t>
  </si>
  <si>
    <t>西安高新区第二十四小学</t>
  </si>
  <si>
    <t>白茗羽</t>
  </si>
  <si>
    <t>0'59''00</t>
  </si>
  <si>
    <t>P6Y5Jqd2H-152-003-62-000-bof-042-1-5uA-03-qL6</t>
  </si>
  <si>
    <t>球机对抗</t>
  </si>
  <si>
    <t>西安星源无人机2队</t>
  </si>
  <si>
    <t>西安市雁塔区西影路小学 西安市雁塔区大雁塔小学石桥华州城分校</t>
  </si>
  <si>
    <t>黄森林</t>
  </si>
  <si>
    <t>赵信然|纪星辰|蒋晓东</t>
  </si>
  <si>
    <t>P6Y5Jqd26-152-003-K2-000-N7Y-042-1-Wms-03-9Zy</t>
  </si>
  <si>
    <t>西安星源无人机3队</t>
  </si>
  <si>
    <t>西安市雁塔区翠华路小学 雁塔区西影路小学 莲湖区金光门小学</t>
  </si>
  <si>
    <t>谭智方|张程铭|吕木子</t>
  </si>
  <si>
    <t>P6Y5Jqd2E-152-003-yp-000-9rA-042-1-Kha-03-l4M</t>
  </si>
  <si>
    <t>超能飓风战队</t>
  </si>
  <si>
    <t>周至县新区小学 周至县八一小学</t>
  </si>
  <si>
    <t>刘伟康</t>
  </si>
  <si>
    <t>董宸希|陈翰博|畅逸宸</t>
  </si>
  <si>
    <t>P6Y5Jqd21-152-003-WI-000-LQD-042-1-wTO-03-69C</t>
  </si>
  <si>
    <t>西小蹴鞠2队</t>
  </si>
  <si>
    <t>田丰</t>
  </si>
  <si>
    <t>成冠均|高晨睿|薛子墨</t>
  </si>
  <si>
    <t>P6Y5Jqd2F-152-003-DL-000-17P-042-1-zMq-03-O2S</t>
  </si>
  <si>
    <t>超能极光战队</t>
  </si>
  <si>
    <t>周至县新区小学 周至县西街小学</t>
  </si>
  <si>
    <t>王奕晨|何卓霖|刘智宸</t>
  </si>
  <si>
    <t>P6Y5Jqd2G-152-003-rG-000-Xwb-042-1-Y28-03-LbP</t>
  </si>
  <si>
    <t>超能雷霆战队</t>
  </si>
  <si>
    <t>周至县东街小学 周至县新区小学</t>
  </si>
  <si>
    <t>卫朗心|李锦翰|贠福泽</t>
  </si>
  <si>
    <t>P6Y5Jqd2D-152-003-gY-000-320-042-1-W1Z-03-Pqa</t>
  </si>
  <si>
    <t>西安星源无人机1队</t>
  </si>
  <si>
    <t>王则人|闫怡秋|王柯涵</t>
  </si>
  <si>
    <t>P6Y5Jqd22-152-003-1y-000-J4A-042-1-ZAA-03-X5J</t>
  </si>
  <si>
    <t>西安星源无人机4队</t>
  </si>
  <si>
    <t>西安市雁塔区翠华路小学 雁塔区西影路小学 雁塔区第二小学</t>
  </si>
  <si>
    <t>赵原辉|张程赫|周子扬</t>
  </si>
  <si>
    <t>P6Y5Jqd20-152-003-v1-000-BHK-042-1-Idj-03-ZQe</t>
  </si>
  <si>
    <t>西小蹴鞠1队</t>
  </si>
  <si>
    <t>潘飞</t>
  </si>
  <si>
    <t>张皓鑫|王禹衡|苗理华</t>
  </si>
  <si>
    <t>P6Y5Jqd27-152-003-XZ-000-Pg0-042-1-FmK-03-9ef</t>
  </si>
  <si>
    <t>一起飞行</t>
  </si>
  <si>
    <t>陕西博智学文教育科技</t>
  </si>
  <si>
    <t>呼林霞</t>
  </si>
  <si>
    <t>李泽钰|呼靖宇|李茹钰</t>
  </si>
  <si>
    <t>P6Y5Jqd2K-152-003-eW-000-CFo-042-1-R6h-03-Pcq</t>
  </si>
  <si>
    <t>高新八小一队</t>
  </si>
  <si>
    <t>田永</t>
  </si>
  <si>
    <t>柯锦元|吴卓宇|王旭阳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</si>
</sst>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1"/>
  <sheetViews>
    <sheetView showOutlineSymbols="0" tabSelected="1" zoomScale="80" zoomScaleNormal="80" workbookViewId="0">
      <selection activeCell="G152" sqref="G152"/>
    </sheetView>
  </sheetViews>
  <sheetFormatPr defaultColWidth="8.88495575221239" defaultRowHeight="16" customHeight="1"/>
  <cols>
    <col min="1" max="1" width="9.38053097345133" customWidth="1"/>
    <col min="2" max="2" width="21.3274336283186" customWidth="1"/>
    <col min="3" max="3" width="17.1327433628319" customWidth="1"/>
    <col min="4" max="4" width="12.1150442477876" customWidth="1"/>
    <col min="5" max="5" width="10.4601769911504" customWidth="1"/>
    <col min="6" max="6" width="21.4070796460177" customWidth="1"/>
    <col min="7" max="7" width="38.8318584070796" customWidth="1"/>
    <col min="8" max="8" width="11.8761061946903" customWidth="1"/>
    <col min="9" max="9" width="14.8495575221239" customWidth="1"/>
    <col min="10" max="10" width="10.8761061946903" customWidth="1"/>
    <col min="11" max="11" width="11.7079646017699" customWidth="1"/>
    <col min="12" max="12" width="12.2920353982301" customWidth="1"/>
    <col min="13" max="13" width="15" style="1" customWidth="1"/>
  </cols>
  <sheetData>
    <row r="1" ht="3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5">
        <v>129207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>
        <v>50</v>
      </c>
      <c r="K3" s="5" t="s">
        <v>22</v>
      </c>
      <c r="L3" s="5">
        <v>1</v>
      </c>
      <c r="M3" s="6" t="s">
        <v>23</v>
      </c>
    </row>
    <row r="4" customHeight="1" spans="1:13">
      <c r="A4" s="5">
        <v>118686</v>
      </c>
      <c r="B4" s="5" t="s">
        <v>24</v>
      </c>
      <c r="C4" s="5" t="s">
        <v>15</v>
      </c>
      <c r="D4" s="5" t="s">
        <v>16</v>
      </c>
      <c r="E4" s="5" t="s">
        <v>17</v>
      </c>
      <c r="F4" s="5" t="s">
        <v>25</v>
      </c>
      <c r="G4" s="5" t="s">
        <v>26</v>
      </c>
      <c r="H4" s="5" t="s">
        <v>27</v>
      </c>
      <c r="I4" s="5" t="s">
        <v>28</v>
      </c>
      <c r="J4" s="5">
        <v>50</v>
      </c>
      <c r="K4" s="5" t="s">
        <v>29</v>
      </c>
      <c r="L4" s="5">
        <v>2</v>
      </c>
      <c r="M4" s="6" t="s">
        <v>30</v>
      </c>
    </row>
    <row r="5" customHeight="1" spans="1:13">
      <c r="A5" s="5">
        <v>122348</v>
      </c>
      <c r="B5" s="5" t="s">
        <v>31</v>
      </c>
      <c r="C5" s="5" t="s">
        <v>15</v>
      </c>
      <c r="D5" s="5" t="s">
        <v>16</v>
      </c>
      <c r="E5" s="5" t="s">
        <v>17</v>
      </c>
      <c r="F5" s="5" t="s">
        <v>32</v>
      </c>
      <c r="G5" s="5" t="s">
        <v>33</v>
      </c>
      <c r="H5" s="5" t="s">
        <v>34</v>
      </c>
      <c r="I5" s="5" t="s">
        <v>35</v>
      </c>
      <c r="J5" s="5">
        <v>45</v>
      </c>
      <c r="K5" s="5" t="s">
        <v>36</v>
      </c>
      <c r="L5" s="5">
        <v>3</v>
      </c>
      <c r="M5" s="6" t="s">
        <v>37</v>
      </c>
    </row>
    <row r="6" customHeight="1" spans="1:13">
      <c r="A6" s="5">
        <v>122300</v>
      </c>
      <c r="B6" s="5" t="s">
        <v>38</v>
      </c>
      <c r="C6" s="5" t="s">
        <v>15</v>
      </c>
      <c r="D6" s="5" t="s">
        <v>16</v>
      </c>
      <c r="E6" s="5" t="s">
        <v>17</v>
      </c>
      <c r="F6" s="5" t="s">
        <v>39</v>
      </c>
      <c r="G6" s="5" t="s">
        <v>33</v>
      </c>
      <c r="H6" s="5" t="s">
        <v>34</v>
      </c>
      <c r="I6" s="5" t="s">
        <v>40</v>
      </c>
      <c r="J6" s="5">
        <v>45</v>
      </c>
      <c r="K6" s="5" t="s">
        <v>41</v>
      </c>
      <c r="L6" s="5">
        <v>4</v>
      </c>
      <c r="M6" s="3" t="s">
        <v>42</v>
      </c>
    </row>
    <row r="7" customHeight="1" spans="1:13">
      <c r="A7" s="5">
        <v>116085</v>
      </c>
      <c r="B7" s="5" t="s">
        <v>43</v>
      </c>
      <c r="C7" s="5" t="s">
        <v>15</v>
      </c>
      <c r="D7" s="5" t="s">
        <v>16</v>
      </c>
      <c r="E7" s="5" t="s">
        <v>17</v>
      </c>
      <c r="F7" s="5" t="s">
        <v>44</v>
      </c>
      <c r="G7" s="5" t="s">
        <v>19</v>
      </c>
      <c r="H7" s="5" t="s">
        <v>45</v>
      </c>
      <c r="I7" s="5" t="s">
        <v>46</v>
      </c>
      <c r="J7" s="5">
        <v>45</v>
      </c>
      <c r="K7" s="5" t="s">
        <v>47</v>
      </c>
      <c r="L7" s="5">
        <v>5</v>
      </c>
      <c r="M7" s="3" t="s">
        <v>42</v>
      </c>
    </row>
    <row r="8" customHeight="1" spans="1:13">
      <c r="A8" s="5">
        <v>116131</v>
      </c>
      <c r="B8" s="5" t="s">
        <v>48</v>
      </c>
      <c r="C8" s="5" t="s">
        <v>15</v>
      </c>
      <c r="D8" s="5" t="s">
        <v>16</v>
      </c>
      <c r="E8" s="5" t="s">
        <v>17</v>
      </c>
      <c r="F8" s="5" t="s">
        <v>49</v>
      </c>
      <c r="G8" s="5" t="s">
        <v>19</v>
      </c>
      <c r="H8" s="5" t="s">
        <v>45</v>
      </c>
      <c r="I8" s="5" t="s">
        <v>50</v>
      </c>
      <c r="J8" s="5">
        <v>45</v>
      </c>
      <c r="K8" s="5" t="s">
        <v>51</v>
      </c>
      <c r="L8" s="5">
        <v>6</v>
      </c>
      <c r="M8" s="3" t="s">
        <v>42</v>
      </c>
    </row>
    <row r="9" customHeight="1" spans="1:13">
      <c r="A9" s="5">
        <v>129247</v>
      </c>
      <c r="B9" s="5" t="s">
        <v>52</v>
      </c>
      <c r="C9" s="5" t="s">
        <v>15</v>
      </c>
      <c r="D9" s="5" t="s">
        <v>16</v>
      </c>
      <c r="E9" s="5" t="s">
        <v>17</v>
      </c>
      <c r="F9" s="5" t="s">
        <v>53</v>
      </c>
      <c r="G9" s="5" t="s">
        <v>19</v>
      </c>
      <c r="H9" s="5" t="s">
        <v>20</v>
      </c>
      <c r="I9" s="5" t="s">
        <v>54</v>
      </c>
      <c r="J9" s="5">
        <v>45</v>
      </c>
      <c r="K9" s="5" t="s">
        <v>55</v>
      </c>
      <c r="L9" s="5">
        <v>7</v>
      </c>
      <c r="M9" s="3" t="s">
        <v>42</v>
      </c>
    </row>
    <row r="10" customHeight="1" spans="1:13">
      <c r="A10" s="5">
        <v>129191</v>
      </c>
      <c r="B10" s="5" t="s">
        <v>56</v>
      </c>
      <c r="C10" s="5" t="s">
        <v>15</v>
      </c>
      <c r="D10" s="5" t="s">
        <v>16</v>
      </c>
      <c r="E10" s="5" t="s">
        <v>17</v>
      </c>
      <c r="F10" s="5" t="s">
        <v>57</v>
      </c>
      <c r="G10" s="5" t="s">
        <v>19</v>
      </c>
      <c r="H10" s="5" t="s">
        <v>20</v>
      </c>
      <c r="I10" s="5" t="s">
        <v>58</v>
      </c>
      <c r="J10" s="5">
        <v>45</v>
      </c>
      <c r="K10" s="5" t="s">
        <v>59</v>
      </c>
      <c r="L10" s="5">
        <v>8</v>
      </c>
      <c r="M10" s="3" t="s">
        <v>42</v>
      </c>
    </row>
    <row r="11" customHeight="1" spans="1:13">
      <c r="A11" s="5">
        <v>122365</v>
      </c>
      <c r="B11" s="5" t="s">
        <v>60</v>
      </c>
      <c r="C11" s="5" t="s">
        <v>15</v>
      </c>
      <c r="D11" s="5" t="s">
        <v>16</v>
      </c>
      <c r="E11" s="5" t="s">
        <v>17</v>
      </c>
      <c r="F11" s="5" t="s">
        <v>61</v>
      </c>
      <c r="G11" s="5" t="s">
        <v>33</v>
      </c>
      <c r="H11" s="5" t="s">
        <v>34</v>
      </c>
      <c r="I11" s="5" t="s">
        <v>62</v>
      </c>
      <c r="J11" s="5">
        <v>45</v>
      </c>
      <c r="K11" s="5" t="s">
        <v>63</v>
      </c>
      <c r="L11" s="5">
        <v>9</v>
      </c>
      <c r="M11" s="3" t="s">
        <v>64</v>
      </c>
    </row>
    <row r="12" customHeight="1" spans="1:13">
      <c r="A12" s="5">
        <v>129654</v>
      </c>
      <c r="B12" s="5" t="s">
        <v>65</v>
      </c>
      <c r="C12" s="5" t="s">
        <v>15</v>
      </c>
      <c r="D12" s="5" t="s">
        <v>16</v>
      </c>
      <c r="E12" s="5" t="s">
        <v>17</v>
      </c>
      <c r="F12" s="5" t="s">
        <v>66</v>
      </c>
      <c r="G12" s="5" t="s">
        <v>19</v>
      </c>
      <c r="H12" s="5" t="s">
        <v>67</v>
      </c>
      <c r="I12" s="5" t="s">
        <v>68</v>
      </c>
      <c r="J12" s="5">
        <v>45</v>
      </c>
      <c r="K12" s="5" t="s">
        <v>63</v>
      </c>
      <c r="L12" s="5">
        <v>10</v>
      </c>
      <c r="M12" s="3" t="s">
        <v>64</v>
      </c>
    </row>
    <row r="13" customHeight="1" spans="1:13">
      <c r="A13" s="5">
        <v>118707</v>
      </c>
      <c r="B13" s="5" t="s">
        <v>69</v>
      </c>
      <c r="C13" s="5" t="s">
        <v>15</v>
      </c>
      <c r="D13" s="5" t="s">
        <v>16</v>
      </c>
      <c r="E13" s="5" t="s">
        <v>17</v>
      </c>
      <c r="F13" s="5" t="s">
        <v>70</v>
      </c>
      <c r="G13" s="5" t="s">
        <v>71</v>
      </c>
      <c r="H13" s="5" t="s">
        <v>27</v>
      </c>
      <c r="I13" s="5" t="s">
        <v>72</v>
      </c>
      <c r="J13" s="5">
        <v>43</v>
      </c>
      <c r="K13" s="5" t="s">
        <v>73</v>
      </c>
      <c r="L13" s="5">
        <v>11</v>
      </c>
      <c r="M13" s="3" t="s">
        <v>64</v>
      </c>
    </row>
    <row r="14" customHeight="1" spans="1:13">
      <c r="A14" s="5">
        <v>129641</v>
      </c>
      <c r="B14" s="5" t="s">
        <v>74</v>
      </c>
      <c r="C14" s="5" t="s">
        <v>15</v>
      </c>
      <c r="D14" s="5" t="s">
        <v>16</v>
      </c>
      <c r="E14" s="5" t="s">
        <v>17</v>
      </c>
      <c r="F14" s="5" t="s">
        <v>75</v>
      </c>
      <c r="G14" s="5" t="s">
        <v>19</v>
      </c>
      <c r="H14" s="5" t="s">
        <v>76</v>
      </c>
      <c r="I14" s="5" t="s">
        <v>77</v>
      </c>
      <c r="J14" s="5">
        <v>43</v>
      </c>
      <c r="K14" s="5" t="s">
        <v>63</v>
      </c>
      <c r="L14" s="5">
        <v>12</v>
      </c>
      <c r="M14" s="3" t="s">
        <v>64</v>
      </c>
    </row>
    <row r="15" customHeight="1" spans="1:13">
      <c r="A15" s="5">
        <v>129623</v>
      </c>
      <c r="B15" s="5" t="s">
        <v>78</v>
      </c>
      <c r="C15" s="5" t="s">
        <v>15</v>
      </c>
      <c r="D15" s="5" t="s">
        <v>16</v>
      </c>
      <c r="E15" s="5" t="s">
        <v>17</v>
      </c>
      <c r="F15" s="5" t="s">
        <v>79</v>
      </c>
      <c r="G15" s="5" t="s">
        <v>19</v>
      </c>
      <c r="H15" s="5" t="s">
        <v>76</v>
      </c>
      <c r="I15" s="5" t="s">
        <v>80</v>
      </c>
      <c r="J15" s="5">
        <v>40</v>
      </c>
      <c r="K15" s="5" t="s">
        <v>81</v>
      </c>
      <c r="L15" s="5">
        <v>13</v>
      </c>
      <c r="M15" s="3" t="s">
        <v>64</v>
      </c>
    </row>
    <row r="16" customHeight="1" spans="1:13">
      <c r="A16" s="5">
        <v>129647</v>
      </c>
      <c r="B16" s="5" t="s">
        <v>82</v>
      </c>
      <c r="C16" s="5" t="s">
        <v>15</v>
      </c>
      <c r="D16" s="5" t="s">
        <v>16</v>
      </c>
      <c r="E16" s="5" t="s">
        <v>17</v>
      </c>
      <c r="F16" s="5" t="s">
        <v>83</v>
      </c>
      <c r="G16" s="5" t="s">
        <v>19</v>
      </c>
      <c r="H16" s="5" t="s">
        <v>76</v>
      </c>
      <c r="I16" s="5" t="s">
        <v>84</v>
      </c>
      <c r="J16" s="5">
        <v>40</v>
      </c>
      <c r="K16" s="5" t="s">
        <v>85</v>
      </c>
      <c r="L16" s="5">
        <v>14</v>
      </c>
      <c r="M16" s="3" t="s">
        <v>64</v>
      </c>
    </row>
    <row r="17" customHeight="1" spans="1:13">
      <c r="A17" s="5">
        <v>129631</v>
      </c>
      <c r="B17" s="5" t="s">
        <v>86</v>
      </c>
      <c r="C17" s="5" t="s">
        <v>15</v>
      </c>
      <c r="D17" s="5" t="s">
        <v>16</v>
      </c>
      <c r="E17" s="5" t="s">
        <v>17</v>
      </c>
      <c r="F17" s="5" t="s">
        <v>87</v>
      </c>
      <c r="G17" s="5" t="s">
        <v>19</v>
      </c>
      <c r="H17" s="5" t="s">
        <v>76</v>
      </c>
      <c r="I17" s="5" t="s">
        <v>88</v>
      </c>
      <c r="J17" s="5">
        <v>40</v>
      </c>
      <c r="K17" s="5" t="s">
        <v>89</v>
      </c>
      <c r="L17" s="5">
        <v>15</v>
      </c>
      <c r="M17" s="3" t="s">
        <v>64</v>
      </c>
    </row>
    <row r="18" customHeight="1" spans="1:13">
      <c r="A18" s="5">
        <v>133156</v>
      </c>
      <c r="B18" s="5" t="s">
        <v>90</v>
      </c>
      <c r="C18" s="5" t="s">
        <v>15</v>
      </c>
      <c r="D18" s="5" t="s">
        <v>16</v>
      </c>
      <c r="E18" s="5" t="s">
        <v>17</v>
      </c>
      <c r="F18" s="5" t="s">
        <v>91</v>
      </c>
      <c r="G18" s="5" t="s">
        <v>19</v>
      </c>
      <c r="H18" s="5" t="s">
        <v>20</v>
      </c>
      <c r="I18" s="5" t="s">
        <v>92</v>
      </c>
      <c r="J18" s="5">
        <v>40</v>
      </c>
      <c r="K18" s="5" t="s">
        <v>93</v>
      </c>
      <c r="L18" s="5">
        <v>16</v>
      </c>
      <c r="M18" s="3" t="s">
        <v>64</v>
      </c>
    </row>
    <row r="19" customHeight="1" spans="1:13">
      <c r="A19" s="5">
        <v>118658</v>
      </c>
      <c r="B19" s="5" t="s">
        <v>94</v>
      </c>
      <c r="C19" s="5" t="s">
        <v>15</v>
      </c>
      <c r="D19" s="5" t="s">
        <v>16</v>
      </c>
      <c r="E19" s="5" t="s">
        <v>17</v>
      </c>
      <c r="F19" s="5" t="s">
        <v>95</v>
      </c>
      <c r="G19" s="5" t="s">
        <v>96</v>
      </c>
      <c r="H19" s="5" t="s">
        <v>27</v>
      </c>
      <c r="I19" s="5" t="s">
        <v>97</v>
      </c>
      <c r="J19" s="5">
        <v>40</v>
      </c>
      <c r="K19" s="5" t="s">
        <v>98</v>
      </c>
      <c r="L19" s="5">
        <v>17</v>
      </c>
      <c r="M19" s="3" t="s">
        <v>64</v>
      </c>
    </row>
    <row r="20" customHeight="1" spans="1:13">
      <c r="A20" s="5">
        <v>129221</v>
      </c>
      <c r="B20" s="5" t="s">
        <v>99</v>
      </c>
      <c r="C20" s="5" t="s">
        <v>15</v>
      </c>
      <c r="D20" s="5" t="s">
        <v>16</v>
      </c>
      <c r="E20" s="5" t="s">
        <v>17</v>
      </c>
      <c r="F20" s="5" t="s">
        <v>100</v>
      </c>
      <c r="G20" s="5" t="s">
        <v>19</v>
      </c>
      <c r="H20" s="5" t="s">
        <v>45</v>
      </c>
      <c r="I20" s="5" t="s">
        <v>101</v>
      </c>
      <c r="J20" s="5">
        <v>40</v>
      </c>
      <c r="K20" s="5" t="s">
        <v>102</v>
      </c>
      <c r="L20" s="5">
        <v>18</v>
      </c>
      <c r="M20" s="3" t="s">
        <v>64</v>
      </c>
    </row>
    <row r="21" customHeight="1" spans="1:13">
      <c r="A21" s="5">
        <v>118723</v>
      </c>
      <c r="B21" s="5" t="s">
        <v>103</v>
      </c>
      <c r="C21" s="5" t="s">
        <v>15</v>
      </c>
      <c r="D21" s="5" t="s">
        <v>16</v>
      </c>
      <c r="E21" s="5" t="s">
        <v>17</v>
      </c>
      <c r="F21" s="5" t="s">
        <v>104</v>
      </c>
      <c r="G21" s="5" t="s">
        <v>96</v>
      </c>
      <c r="H21" s="5" t="s">
        <v>27</v>
      </c>
      <c r="I21" s="5" t="s">
        <v>105</v>
      </c>
      <c r="J21" s="5">
        <v>40</v>
      </c>
      <c r="K21" s="5" t="s">
        <v>106</v>
      </c>
      <c r="L21" s="5">
        <v>19</v>
      </c>
      <c r="M21" s="3" t="s">
        <v>64</v>
      </c>
    </row>
    <row r="22" customHeight="1" spans="1:13">
      <c r="A22" s="5">
        <v>129199</v>
      </c>
      <c r="B22" s="5" t="s">
        <v>107</v>
      </c>
      <c r="C22" s="5" t="s">
        <v>15</v>
      </c>
      <c r="D22" s="5" t="s">
        <v>16</v>
      </c>
      <c r="E22" s="5" t="s">
        <v>17</v>
      </c>
      <c r="F22" s="5" t="s">
        <v>108</v>
      </c>
      <c r="G22" s="5" t="s">
        <v>19</v>
      </c>
      <c r="H22" s="5" t="s">
        <v>45</v>
      </c>
      <c r="I22" s="5" t="s">
        <v>109</v>
      </c>
      <c r="J22" s="5">
        <v>40</v>
      </c>
      <c r="K22" s="5" t="s">
        <v>110</v>
      </c>
      <c r="L22" s="5">
        <v>20</v>
      </c>
      <c r="M22" s="3" t="s">
        <v>64</v>
      </c>
    </row>
    <row r="23" customHeight="1" spans="1:13">
      <c r="A23" s="5">
        <v>129396</v>
      </c>
      <c r="B23" s="5" t="s">
        <v>111</v>
      </c>
      <c r="C23" s="5" t="s">
        <v>15</v>
      </c>
      <c r="D23" s="5" t="s">
        <v>16</v>
      </c>
      <c r="E23" s="5" t="s">
        <v>17</v>
      </c>
      <c r="F23" s="5" t="s">
        <v>112</v>
      </c>
      <c r="G23" s="5" t="s">
        <v>19</v>
      </c>
      <c r="H23" s="5" t="s">
        <v>45</v>
      </c>
      <c r="I23" s="5" t="s">
        <v>113</v>
      </c>
      <c r="J23" s="5">
        <v>40</v>
      </c>
      <c r="K23" s="5" t="s">
        <v>114</v>
      </c>
      <c r="L23" s="5">
        <v>21</v>
      </c>
      <c r="M23" s="3" t="s">
        <v>64</v>
      </c>
    </row>
    <row r="24" customHeight="1" spans="1:13">
      <c r="A24" s="5">
        <v>129407</v>
      </c>
      <c r="B24" s="5" t="s">
        <v>115</v>
      </c>
      <c r="C24" s="5" t="s">
        <v>15</v>
      </c>
      <c r="D24" s="5" t="s">
        <v>16</v>
      </c>
      <c r="E24" s="5" t="s">
        <v>17</v>
      </c>
      <c r="F24" s="5" t="s">
        <v>116</v>
      </c>
      <c r="G24" s="5" t="s">
        <v>19</v>
      </c>
      <c r="H24" s="5" t="s">
        <v>76</v>
      </c>
      <c r="I24" s="5" t="s">
        <v>117</v>
      </c>
      <c r="J24" s="5">
        <v>40</v>
      </c>
      <c r="K24" s="5" t="s">
        <v>118</v>
      </c>
      <c r="L24" s="5">
        <v>22</v>
      </c>
      <c r="M24" s="3" t="s">
        <v>64</v>
      </c>
    </row>
    <row r="25" customHeight="1" spans="1:13">
      <c r="A25" s="5">
        <v>129227</v>
      </c>
      <c r="B25" s="5" t="s">
        <v>119</v>
      </c>
      <c r="C25" s="5" t="s">
        <v>15</v>
      </c>
      <c r="D25" s="5" t="s">
        <v>16</v>
      </c>
      <c r="E25" s="5" t="s">
        <v>17</v>
      </c>
      <c r="F25" s="5" t="s">
        <v>120</v>
      </c>
      <c r="G25" s="5" t="s">
        <v>19</v>
      </c>
      <c r="H25" s="5" t="s">
        <v>20</v>
      </c>
      <c r="I25" s="5" t="s">
        <v>121</v>
      </c>
      <c r="J25" s="5">
        <v>35</v>
      </c>
      <c r="K25" s="5" t="s">
        <v>122</v>
      </c>
      <c r="L25" s="5">
        <v>23</v>
      </c>
      <c r="M25" s="3" t="s">
        <v>64</v>
      </c>
    </row>
    <row r="26" customHeight="1" spans="1:13">
      <c r="A26" s="5">
        <v>118734</v>
      </c>
      <c r="B26" s="5" t="s">
        <v>123</v>
      </c>
      <c r="C26" s="5" t="s">
        <v>15</v>
      </c>
      <c r="D26" s="5" t="s">
        <v>16</v>
      </c>
      <c r="E26" s="5" t="s">
        <v>17</v>
      </c>
      <c r="F26" s="5" t="s">
        <v>124</v>
      </c>
      <c r="G26" s="5" t="s">
        <v>71</v>
      </c>
      <c r="H26" s="5" t="s">
        <v>27</v>
      </c>
      <c r="I26" s="5" t="s">
        <v>125</v>
      </c>
      <c r="J26" s="5">
        <v>35</v>
      </c>
      <c r="K26" s="5" t="s">
        <v>126</v>
      </c>
      <c r="L26" s="5">
        <v>24</v>
      </c>
      <c r="M26" s="3" t="s">
        <v>64</v>
      </c>
    </row>
    <row r="27" customFormat="1" customHeight="1" spans="1:13">
      <c r="A27" s="5">
        <v>136589</v>
      </c>
      <c r="B27" s="5" t="s">
        <v>127</v>
      </c>
      <c r="C27" s="5" t="s">
        <v>15</v>
      </c>
      <c r="D27" s="5" t="s">
        <v>16</v>
      </c>
      <c r="E27" s="5" t="s">
        <v>17</v>
      </c>
      <c r="F27" s="5" t="s">
        <v>128</v>
      </c>
      <c r="G27" s="5" t="s">
        <v>129</v>
      </c>
      <c r="H27" s="5" t="s">
        <v>130</v>
      </c>
      <c r="I27" s="5" t="s">
        <v>131</v>
      </c>
      <c r="J27" s="5">
        <v>35</v>
      </c>
      <c r="K27" s="5" t="s">
        <v>132</v>
      </c>
      <c r="L27" s="5">
        <v>25</v>
      </c>
      <c r="M27" s="3" t="s">
        <v>64</v>
      </c>
    </row>
    <row r="28" customFormat="1" customHeight="1" spans="1:13">
      <c r="A28" s="5">
        <v>112338</v>
      </c>
      <c r="B28" s="5" t="s">
        <v>133</v>
      </c>
      <c r="C28" s="5" t="s">
        <v>15</v>
      </c>
      <c r="D28" s="5" t="s">
        <v>16</v>
      </c>
      <c r="E28" s="5" t="s">
        <v>17</v>
      </c>
      <c r="F28" s="5" t="s">
        <v>134</v>
      </c>
      <c r="G28" s="5" t="s">
        <v>135</v>
      </c>
      <c r="H28" s="5" t="s">
        <v>136</v>
      </c>
      <c r="I28" s="5" t="s">
        <v>137</v>
      </c>
      <c r="J28" s="5">
        <v>35</v>
      </c>
      <c r="K28" s="5" t="s">
        <v>138</v>
      </c>
      <c r="L28" s="5">
        <v>26</v>
      </c>
      <c r="M28" s="3" t="s">
        <v>64</v>
      </c>
    </row>
    <row r="29" customFormat="1" customHeight="1" spans="1:13">
      <c r="A29" s="5">
        <v>133419</v>
      </c>
      <c r="B29" s="5" t="s">
        <v>139</v>
      </c>
      <c r="C29" s="5" t="s">
        <v>15</v>
      </c>
      <c r="D29" s="5" t="s">
        <v>16</v>
      </c>
      <c r="E29" s="5" t="s">
        <v>17</v>
      </c>
      <c r="F29" s="5" t="s">
        <v>140</v>
      </c>
      <c r="G29" s="5" t="s">
        <v>141</v>
      </c>
      <c r="H29" s="5" t="s">
        <v>142</v>
      </c>
      <c r="I29" s="5" t="s">
        <v>140</v>
      </c>
      <c r="J29" s="5">
        <v>35</v>
      </c>
      <c r="K29" s="5" t="s">
        <v>143</v>
      </c>
      <c r="L29" s="5">
        <v>27</v>
      </c>
      <c r="M29" s="3" t="s">
        <v>64</v>
      </c>
    </row>
    <row r="30" customFormat="1" customHeight="1" spans="1:13">
      <c r="A30" s="5">
        <v>108648</v>
      </c>
      <c r="B30" s="5" t="s">
        <v>144</v>
      </c>
      <c r="C30" s="5" t="s">
        <v>15</v>
      </c>
      <c r="D30" s="5" t="s">
        <v>16</v>
      </c>
      <c r="E30" s="5" t="s">
        <v>17</v>
      </c>
      <c r="F30" s="5" t="s">
        <v>145</v>
      </c>
      <c r="G30" s="5" t="s">
        <v>146</v>
      </c>
      <c r="H30" s="5" t="s">
        <v>136</v>
      </c>
      <c r="I30" s="5" t="s">
        <v>147</v>
      </c>
      <c r="J30" s="5">
        <v>35</v>
      </c>
      <c r="K30" s="5" t="s">
        <v>148</v>
      </c>
      <c r="L30" s="5">
        <v>28</v>
      </c>
      <c r="M30" s="3" t="s">
        <v>64</v>
      </c>
    </row>
    <row r="31" customFormat="1" customHeight="1" spans="1:13">
      <c r="A31" s="5">
        <v>108904</v>
      </c>
      <c r="B31" s="5" t="s">
        <v>149</v>
      </c>
      <c r="C31" s="5" t="s">
        <v>15</v>
      </c>
      <c r="D31" s="5" t="s">
        <v>16</v>
      </c>
      <c r="E31" s="5" t="s">
        <v>17</v>
      </c>
      <c r="F31" s="5" t="s">
        <v>150</v>
      </c>
      <c r="G31" s="5" t="s">
        <v>151</v>
      </c>
      <c r="H31" s="5" t="s">
        <v>152</v>
      </c>
      <c r="I31" s="5" t="s">
        <v>153</v>
      </c>
      <c r="J31" s="5">
        <v>35</v>
      </c>
      <c r="K31" s="5" t="s">
        <v>154</v>
      </c>
      <c r="L31" s="5">
        <v>29</v>
      </c>
      <c r="M31" s="3" t="s">
        <v>155</v>
      </c>
    </row>
    <row r="32" customFormat="1" customHeight="1" spans="1:13">
      <c r="A32" s="5">
        <v>132383</v>
      </c>
      <c r="B32" s="5" t="s">
        <v>156</v>
      </c>
      <c r="C32" s="5" t="s">
        <v>15</v>
      </c>
      <c r="D32" s="5" t="s">
        <v>16</v>
      </c>
      <c r="E32" s="5" t="s">
        <v>17</v>
      </c>
      <c r="F32" s="5" t="s">
        <v>157</v>
      </c>
      <c r="G32" s="5" t="s">
        <v>157</v>
      </c>
      <c r="H32" s="5" t="s">
        <v>158</v>
      </c>
      <c r="I32" s="5" t="s">
        <v>159</v>
      </c>
      <c r="J32" s="5">
        <v>30</v>
      </c>
      <c r="K32" s="5" t="s">
        <v>160</v>
      </c>
      <c r="L32" s="5">
        <v>30</v>
      </c>
      <c r="M32" s="3" t="s">
        <v>155</v>
      </c>
    </row>
    <row r="33" customFormat="1" customHeight="1" spans="1:13">
      <c r="A33" s="5">
        <v>108709</v>
      </c>
      <c r="B33" s="5" t="s">
        <v>161</v>
      </c>
      <c r="C33" s="5" t="s">
        <v>15</v>
      </c>
      <c r="D33" s="5" t="s">
        <v>16</v>
      </c>
      <c r="E33" s="5" t="s">
        <v>17</v>
      </c>
      <c r="F33" s="5" t="s">
        <v>162</v>
      </c>
      <c r="G33" s="5" t="s">
        <v>163</v>
      </c>
      <c r="H33" s="5" t="s">
        <v>164</v>
      </c>
      <c r="I33" s="5" t="s">
        <v>165</v>
      </c>
      <c r="J33" s="5">
        <v>30</v>
      </c>
      <c r="K33" s="5" t="s">
        <v>166</v>
      </c>
      <c r="L33" s="5">
        <v>31</v>
      </c>
      <c r="M33" s="3" t="s">
        <v>155</v>
      </c>
    </row>
    <row r="34" customFormat="1" customHeight="1" spans="1:13">
      <c r="A34" s="5">
        <v>111820</v>
      </c>
      <c r="B34" s="5" t="s">
        <v>167</v>
      </c>
      <c r="C34" s="5" t="s">
        <v>15</v>
      </c>
      <c r="D34" s="5" t="s">
        <v>16</v>
      </c>
      <c r="E34" s="5" t="s">
        <v>17</v>
      </c>
      <c r="F34" s="5" t="s">
        <v>168</v>
      </c>
      <c r="G34" s="5" t="s">
        <v>169</v>
      </c>
      <c r="H34" s="5" t="s">
        <v>170</v>
      </c>
      <c r="I34" s="5" t="s">
        <v>171</v>
      </c>
      <c r="J34" s="5">
        <v>30</v>
      </c>
      <c r="K34" s="5" t="s">
        <v>172</v>
      </c>
      <c r="L34" s="5">
        <v>32</v>
      </c>
      <c r="M34" s="3" t="s">
        <v>155</v>
      </c>
    </row>
    <row r="35" customFormat="1" customHeight="1" spans="1:13">
      <c r="A35" s="5">
        <v>108800</v>
      </c>
      <c r="B35" s="5" t="s">
        <v>173</v>
      </c>
      <c r="C35" s="5" t="s">
        <v>15</v>
      </c>
      <c r="D35" s="5" t="s">
        <v>16</v>
      </c>
      <c r="E35" s="5" t="s">
        <v>17</v>
      </c>
      <c r="F35" s="5" t="s">
        <v>174</v>
      </c>
      <c r="G35" s="5" t="s">
        <v>175</v>
      </c>
      <c r="H35" s="5" t="s">
        <v>152</v>
      </c>
      <c r="I35" s="5" t="s">
        <v>176</v>
      </c>
      <c r="J35" s="5">
        <v>30</v>
      </c>
      <c r="K35" s="5" t="s">
        <v>177</v>
      </c>
      <c r="L35" s="5">
        <v>33</v>
      </c>
      <c r="M35" s="3" t="s">
        <v>155</v>
      </c>
    </row>
    <row r="36" customFormat="1" customHeight="1" spans="1:13">
      <c r="A36" s="5">
        <v>133294</v>
      </c>
      <c r="B36" s="5" t="s">
        <v>178</v>
      </c>
      <c r="C36" s="5" t="s">
        <v>15</v>
      </c>
      <c r="D36" s="5" t="s">
        <v>16</v>
      </c>
      <c r="E36" s="5" t="s">
        <v>17</v>
      </c>
      <c r="F36" s="5" t="s">
        <v>179</v>
      </c>
      <c r="G36" s="5" t="s">
        <v>96</v>
      </c>
      <c r="H36" s="5" t="s">
        <v>180</v>
      </c>
      <c r="I36" s="5" t="s">
        <v>179</v>
      </c>
      <c r="J36" s="5">
        <v>30</v>
      </c>
      <c r="K36" s="5" t="s">
        <v>181</v>
      </c>
      <c r="L36" s="5">
        <v>34</v>
      </c>
      <c r="M36" s="3" t="s">
        <v>155</v>
      </c>
    </row>
    <row r="37" customFormat="1" customHeight="1" spans="1:13">
      <c r="A37" s="5">
        <v>108620</v>
      </c>
      <c r="B37" s="5" t="s">
        <v>182</v>
      </c>
      <c r="C37" s="5" t="s">
        <v>15</v>
      </c>
      <c r="D37" s="5" t="s">
        <v>16</v>
      </c>
      <c r="E37" s="5" t="s">
        <v>17</v>
      </c>
      <c r="F37" s="5" t="s">
        <v>183</v>
      </c>
      <c r="G37" s="5" t="s">
        <v>184</v>
      </c>
      <c r="H37" s="5" t="s">
        <v>136</v>
      </c>
      <c r="I37" s="5" t="s">
        <v>185</v>
      </c>
      <c r="J37" s="5">
        <v>30</v>
      </c>
      <c r="K37" s="5" t="s">
        <v>186</v>
      </c>
      <c r="L37" s="5">
        <v>35</v>
      </c>
      <c r="M37" s="3" t="s">
        <v>155</v>
      </c>
    </row>
    <row r="38" customFormat="1" customHeight="1" spans="1:13">
      <c r="A38" s="5">
        <v>117495</v>
      </c>
      <c r="B38" s="5" t="s">
        <v>187</v>
      </c>
      <c r="C38" s="5" t="s">
        <v>15</v>
      </c>
      <c r="D38" s="5" t="s">
        <v>16</v>
      </c>
      <c r="E38" s="5" t="s">
        <v>17</v>
      </c>
      <c r="F38" s="5" t="s">
        <v>188</v>
      </c>
      <c r="G38" s="5" t="s">
        <v>189</v>
      </c>
      <c r="H38" s="5" t="s">
        <v>190</v>
      </c>
      <c r="I38" s="5" t="s">
        <v>191</v>
      </c>
      <c r="J38" s="5">
        <v>30</v>
      </c>
      <c r="K38" s="5" t="s">
        <v>192</v>
      </c>
      <c r="L38" s="5">
        <v>36</v>
      </c>
      <c r="M38" s="3" t="s">
        <v>155</v>
      </c>
    </row>
    <row r="39" customFormat="1" customHeight="1" spans="1:13">
      <c r="A39" s="5">
        <v>102105</v>
      </c>
      <c r="B39" s="5" t="s">
        <v>193</v>
      </c>
      <c r="C39" s="5" t="s">
        <v>15</v>
      </c>
      <c r="D39" s="5" t="s">
        <v>16</v>
      </c>
      <c r="E39" s="5" t="s">
        <v>17</v>
      </c>
      <c r="F39" s="5" t="s">
        <v>194</v>
      </c>
      <c r="G39" s="5" t="s">
        <v>195</v>
      </c>
      <c r="H39" s="5" t="s">
        <v>136</v>
      </c>
      <c r="I39" s="5" t="s">
        <v>196</v>
      </c>
      <c r="J39" s="5">
        <v>30</v>
      </c>
      <c r="K39" s="5" t="s">
        <v>197</v>
      </c>
      <c r="L39" s="5">
        <v>37</v>
      </c>
      <c r="M39" s="3" t="s">
        <v>155</v>
      </c>
    </row>
    <row r="40" customFormat="1" customHeight="1" spans="1:13">
      <c r="A40" s="5">
        <v>108905</v>
      </c>
      <c r="B40" s="5" t="s">
        <v>198</v>
      </c>
      <c r="C40" s="5" t="s">
        <v>15</v>
      </c>
      <c r="D40" s="5" t="s">
        <v>16</v>
      </c>
      <c r="E40" s="5" t="s">
        <v>17</v>
      </c>
      <c r="F40" s="5" t="s">
        <v>199</v>
      </c>
      <c r="G40" s="5" t="s">
        <v>200</v>
      </c>
      <c r="H40" s="5" t="s">
        <v>136</v>
      </c>
      <c r="I40" s="5" t="s">
        <v>201</v>
      </c>
      <c r="J40" s="5">
        <v>30</v>
      </c>
      <c r="K40" s="5" t="s">
        <v>202</v>
      </c>
      <c r="L40" s="5">
        <v>38</v>
      </c>
      <c r="M40" s="3" t="s">
        <v>155</v>
      </c>
    </row>
    <row r="41" customFormat="1" customHeight="1" spans="1:13">
      <c r="A41" s="5">
        <v>133486</v>
      </c>
      <c r="B41" s="5" t="s">
        <v>203</v>
      </c>
      <c r="C41" s="5" t="s">
        <v>15</v>
      </c>
      <c r="D41" s="5" t="s">
        <v>16</v>
      </c>
      <c r="E41" s="5" t="s">
        <v>17</v>
      </c>
      <c r="F41" s="5" t="s">
        <v>204</v>
      </c>
      <c r="G41" s="5" t="s">
        <v>205</v>
      </c>
      <c r="H41" s="5" t="s">
        <v>206</v>
      </c>
      <c r="I41" s="5" t="s">
        <v>207</v>
      </c>
      <c r="J41" s="5">
        <v>30</v>
      </c>
      <c r="K41" s="5" t="s">
        <v>208</v>
      </c>
      <c r="L41" s="5">
        <v>39</v>
      </c>
      <c r="M41" s="3" t="s">
        <v>155</v>
      </c>
    </row>
    <row r="42" customFormat="1" customHeight="1" spans="1:13">
      <c r="A42" s="5">
        <v>108665</v>
      </c>
      <c r="B42" s="5" t="s">
        <v>209</v>
      </c>
      <c r="C42" s="5" t="s">
        <v>15</v>
      </c>
      <c r="D42" s="5" t="s">
        <v>16</v>
      </c>
      <c r="E42" s="5" t="s">
        <v>17</v>
      </c>
      <c r="F42" s="5" t="s">
        <v>210</v>
      </c>
      <c r="G42" s="5" t="s">
        <v>200</v>
      </c>
      <c r="H42" s="5" t="s">
        <v>136</v>
      </c>
      <c r="I42" s="5" t="s">
        <v>211</v>
      </c>
      <c r="J42" s="5">
        <v>30</v>
      </c>
      <c r="K42" s="5" t="s">
        <v>63</v>
      </c>
      <c r="L42" s="5">
        <v>40</v>
      </c>
      <c r="M42" s="3" t="s">
        <v>155</v>
      </c>
    </row>
    <row r="43" customFormat="1" customHeight="1" spans="1:13">
      <c r="A43" s="5">
        <v>117466</v>
      </c>
      <c r="B43" s="5" t="s">
        <v>212</v>
      </c>
      <c r="C43" s="5" t="s">
        <v>15</v>
      </c>
      <c r="D43" s="5" t="s">
        <v>16</v>
      </c>
      <c r="E43" s="5" t="s">
        <v>17</v>
      </c>
      <c r="F43" s="5" t="s">
        <v>213</v>
      </c>
      <c r="G43" s="5" t="s">
        <v>214</v>
      </c>
      <c r="H43" s="5" t="s">
        <v>215</v>
      </c>
      <c r="I43" s="5" t="s">
        <v>216</v>
      </c>
      <c r="J43" s="5">
        <v>27</v>
      </c>
      <c r="K43" s="5" t="s">
        <v>217</v>
      </c>
      <c r="L43" s="5">
        <v>41</v>
      </c>
      <c r="M43" s="3" t="s">
        <v>155</v>
      </c>
    </row>
    <row r="44" customFormat="1" customHeight="1" spans="1:13">
      <c r="A44" s="5">
        <v>136601</v>
      </c>
      <c r="B44" s="5" t="s">
        <v>218</v>
      </c>
      <c r="C44" s="5" t="s">
        <v>15</v>
      </c>
      <c r="D44" s="5" t="s">
        <v>16</v>
      </c>
      <c r="E44" s="5" t="s">
        <v>17</v>
      </c>
      <c r="F44" s="5" t="s">
        <v>219</v>
      </c>
      <c r="G44" s="5" t="s">
        <v>129</v>
      </c>
      <c r="H44" s="5" t="s">
        <v>220</v>
      </c>
      <c r="I44" s="5" t="s">
        <v>221</v>
      </c>
      <c r="J44" s="5">
        <v>27</v>
      </c>
      <c r="K44" s="5" t="s">
        <v>222</v>
      </c>
      <c r="L44" s="5">
        <v>42</v>
      </c>
      <c r="M44" s="3" t="s">
        <v>155</v>
      </c>
    </row>
    <row r="45" customFormat="1" customHeight="1" spans="1:13">
      <c r="A45" s="5">
        <v>108608</v>
      </c>
      <c r="B45" s="5" t="s">
        <v>223</v>
      </c>
      <c r="C45" s="5" t="s">
        <v>15</v>
      </c>
      <c r="D45" s="5" t="s">
        <v>16</v>
      </c>
      <c r="E45" s="5" t="s">
        <v>17</v>
      </c>
      <c r="F45" s="5" t="s">
        <v>224</v>
      </c>
      <c r="G45" s="5" t="s">
        <v>151</v>
      </c>
      <c r="H45" s="5" t="s">
        <v>225</v>
      </c>
      <c r="I45" s="5" t="s">
        <v>226</v>
      </c>
      <c r="J45" s="5">
        <v>27</v>
      </c>
      <c r="K45" s="5" t="s">
        <v>227</v>
      </c>
      <c r="L45" s="5">
        <v>43</v>
      </c>
      <c r="M45" s="3" t="s">
        <v>155</v>
      </c>
    </row>
    <row r="46" customFormat="1" customHeight="1" spans="1:13">
      <c r="A46" s="5">
        <v>108898</v>
      </c>
      <c r="B46" s="5" t="s">
        <v>228</v>
      </c>
      <c r="C46" s="5" t="s">
        <v>15</v>
      </c>
      <c r="D46" s="5" t="s">
        <v>16</v>
      </c>
      <c r="E46" s="5" t="s">
        <v>17</v>
      </c>
      <c r="F46" s="5" t="s">
        <v>229</v>
      </c>
      <c r="G46" s="5" t="s">
        <v>230</v>
      </c>
      <c r="H46" s="5" t="s">
        <v>164</v>
      </c>
      <c r="I46" s="5" t="s">
        <v>231</v>
      </c>
      <c r="J46" s="5">
        <v>27</v>
      </c>
      <c r="K46" s="5" t="s">
        <v>232</v>
      </c>
      <c r="L46" s="5">
        <v>44</v>
      </c>
      <c r="M46" s="3" t="s">
        <v>155</v>
      </c>
    </row>
    <row r="47" customFormat="1" customHeight="1" spans="1:13">
      <c r="A47" s="5">
        <v>133303</v>
      </c>
      <c r="B47" s="5" t="s">
        <v>233</v>
      </c>
      <c r="C47" s="5" t="s">
        <v>15</v>
      </c>
      <c r="D47" s="5" t="s">
        <v>16</v>
      </c>
      <c r="E47" s="5" t="s">
        <v>17</v>
      </c>
      <c r="F47" s="5" t="s">
        <v>234</v>
      </c>
      <c r="G47" s="5" t="s">
        <v>235</v>
      </c>
      <c r="H47" s="5" t="s">
        <v>236</v>
      </c>
      <c r="I47" s="5" t="s">
        <v>237</v>
      </c>
      <c r="J47" s="5">
        <v>27</v>
      </c>
      <c r="K47" s="5" t="s">
        <v>63</v>
      </c>
      <c r="L47" s="5">
        <v>45</v>
      </c>
      <c r="M47" s="3" t="s">
        <v>155</v>
      </c>
    </row>
    <row r="48" customFormat="1" customHeight="1" spans="1:13">
      <c r="A48" s="5">
        <v>132827</v>
      </c>
      <c r="B48" s="5" t="s">
        <v>238</v>
      </c>
      <c r="C48" s="5" t="s">
        <v>15</v>
      </c>
      <c r="D48" s="5" t="s">
        <v>16</v>
      </c>
      <c r="E48" s="5" t="s">
        <v>17</v>
      </c>
      <c r="F48" s="5" t="s">
        <v>239</v>
      </c>
      <c r="G48" s="5" t="s">
        <v>96</v>
      </c>
      <c r="H48" s="5" t="s">
        <v>240</v>
      </c>
      <c r="I48" s="5" t="s">
        <v>239</v>
      </c>
      <c r="J48" s="5">
        <v>27</v>
      </c>
      <c r="K48" s="5" t="s">
        <v>63</v>
      </c>
      <c r="L48" s="5">
        <v>46</v>
      </c>
      <c r="M48" s="3" t="s">
        <v>155</v>
      </c>
    </row>
    <row r="49" customFormat="1" customHeight="1" spans="1:13">
      <c r="A49" s="5">
        <v>117405</v>
      </c>
      <c r="B49" s="5" t="s">
        <v>241</v>
      </c>
      <c r="C49" s="5" t="s">
        <v>15</v>
      </c>
      <c r="D49" s="5" t="s">
        <v>16</v>
      </c>
      <c r="E49" s="5" t="s">
        <v>17</v>
      </c>
      <c r="F49" s="5" t="s">
        <v>242</v>
      </c>
      <c r="G49" s="5" t="s">
        <v>243</v>
      </c>
      <c r="H49" s="5" t="s">
        <v>215</v>
      </c>
      <c r="I49" s="5" t="s">
        <v>244</v>
      </c>
      <c r="J49" s="5">
        <v>27</v>
      </c>
      <c r="K49" s="5" t="s">
        <v>63</v>
      </c>
      <c r="L49" s="5">
        <v>47</v>
      </c>
      <c r="M49" s="3" t="s">
        <v>155</v>
      </c>
    </row>
    <row r="50" customFormat="1" customHeight="1" spans="1:13">
      <c r="A50" s="5">
        <v>132413</v>
      </c>
      <c r="B50" s="5" t="s">
        <v>245</v>
      </c>
      <c r="C50" s="5" t="s">
        <v>15</v>
      </c>
      <c r="D50" s="5" t="s">
        <v>16</v>
      </c>
      <c r="E50" s="5" t="s">
        <v>17</v>
      </c>
      <c r="F50" s="5" t="s">
        <v>246</v>
      </c>
      <c r="G50" s="5" t="s">
        <v>246</v>
      </c>
      <c r="H50" s="5" t="s">
        <v>158</v>
      </c>
      <c r="I50" s="5" t="s">
        <v>247</v>
      </c>
      <c r="J50" s="5">
        <v>22</v>
      </c>
      <c r="K50" s="5" t="s">
        <v>248</v>
      </c>
      <c r="L50" s="5">
        <v>48</v>
      </c>
      <c r="M50" s="3" t="s">
        <v>155</v>
      </c>
    </row>
    <row r="51" customFormat="1" customHeight="1" spans="1:13">
      <c r="A51" s="5">
        <v>132452</v>
      </c>
      <c r="B51" s="5" t="s">
        <v>249</v>
      </c>
      <c r="C51" s="5" t="s">
        <v>15</v>
      </c>
      <c r="D51" s="5" t="s">
        <v>16</v>
      </c>
      <c r="E51" s="5" t="s">
        <v>17</v>
      </c>
      <c r="F51" s="5" t="s">
        <v>250</v>
      </c>
      <c r="G51" s="5" t="s">
        <v>250</v>
      </c>
      <c r="H51" s="5" t="s">
        <v>158</v>
      </c>
      <c r="I51" s="5" t="s">
        <v>251</v>
      </c>
      <c r="J51" s="5">
        <v>22</v>
      </c>
      <c r="K51" s="5" t="s">
        <v>252</v>
      </c>
      <c r="L51" s="5">
        <v>49</v>
      </c>
      <c r="M51" s="3" t="s">
        <v>155</v>
      </c>
    </row>
    <row r="52" customFormat="1" customHeight="1" spans="1:13">
      <c r="A52" s="5">
        <v>109068</v>
      </c>
      <c r="B52" s="5" t="s">
        <v>253</v>
      </c>
      <c r="C52" s="5" t="s">
        <v>15</v>
      </c>
      <c r="D52" s="5" t="s">
        <v>16</v>
      </c>
      <c r="E52" s="5" t="s">
        <v>17</v>
      </c>
      <c r="F52" s="5" t="s">
        <v>254</v>
      </c>
      <c r="G52" s="5" t="s">
        <v>255</v>
      </c>
      <c r="H52" s="5" t="s">
        <v>152</v>
      </c>
      <c r="I52" s="5" t="s">
        <v>256</v>
      </c>
      <c r="J52" s="5">
        <v>22</v>
      </c>
      <c r="K52" s="5" t="s">
        <v>257</v>
      </c>
      <c r="L52" s="5">
        <v>50</v>
      </c>
      <c r="M52" s="3" t="s">
        <v>155</v>
      </c>
    </row>
    <row r="53" customFormat="1" customHeight="1" spans="1:13">
      <c r="A53" s="5">
        <v>132427</v>
      </c>
      <c r="B53" s="5" t="s">
        <v>258</v>
      </c>
      <c r="C53" s="5" t="s">
        <v>15</v>
      </c>
      <c r="D53" s="5" t="s">
        <v>16</v>
      </c>
      <c r="E53" s="5" t="s">
        <v>17</v>
      </c>
      <c r="F53" s="5" t="s">
        <v>259</v>
      </c>
      <c r="G53" s="5" t="s">
        <v>259</v>
      </c>
      <c r="H53" s="5" t="s">
        <v>158</v>
      </c>
      <c r="I53" s="5" t="s">
        <v>260</v>
      </c>
      <c r="J53" s="5">
        <v>18</v>
      </c>
      <c r="K53" s="5" t="s">
        <v>261</v>
      </c>
      <c r="L53" s="5">
        <v>51</v>
      </c>
      <c r="M53" s="3" t="s">
        <v>155</v>
      </c>
    </row>
    <row r="54" customFormat="1" customHeight="1" spans="1:13">
      <c r="A54" s="5">
        <v>109028</v>
      </c>
      <c r="B54" s="5" t="s">
        <v>262</v>
      </c>
      <c r="C54" s="5" t="s">
        <v>15</v>
      </c>
      <c r="D54" s="5" t="s">
        <v>16</v>
      </c>
      <c r="E54" s="5" t="s">
        <v>17</v>
      </c>
      <c r="F54" s="5" t="s">
        <v>263</v>
      </c>
      <c r="G54" s="5" t="s">
        <v>96</v>
      </c>
      <c r="H54" s="5" t="s">
        <v>164</v>
      </c>
      <c r="I54" s="5" t="s">
        <v>264</v>
      </c>
      <c r="J54" s="5">
        <v>18</v>
      </c>
      <c r="K54" s="5" t="s">
        <v>265</v>
      </c>
      <c r="L54" s="5">
        <v>52</v>
      </c>
      <c r="M54" s="3" t="s">
        <v>155</v>
      </c>
    </row>
    <row r="55" customFormat="1" customHeight="1" spans="1:13">
      <c r="A55" s="5">
        <v>108704</v>
      </c>
      <c r="B55" s="5" t="s">
        <v>266</v>
      </c>
      <c r="C55" s="5" t="s">
        <v>15</v>
      </c>
      <c r="D55" s="5" t="s">
        <v>16</v>
      </c>
      <c r="E55" s="5" t="s">
        <v>17</v>
      </c>
      <c r="F55" s="5" t="s">
        <v>267</v>
      </c>
      <c r="G55" s="5" t="s">
        <v>268</v>
      </c>
      <c r="H55" s="5" t="s">
        <v>225</v>
      </c>
      <c r="I55" s="5" t="s">
        <v>269</v>
      </c>
      <c r="J55" s="5">
        <v>15</v>
      </c>
      <c r="K55" s="5" t="s">
        <v>270</v>
      </c>
      <c r="L55" s="5">
        <v>53</v>
      </c>
      <c r="M55" s="3" t="s">
        <v>155</v>
      </c>
    </row>
    <row r="56" customHeight="1" spans="1:13">
      <c r="A56" s="5">
        <v>136661</v>
      </c>
      <c r="B56" s="5" t="s">
        <v>271</v>
      </c>
      <c r="C56" s="5" t="s">
        <v>15</v>
      </c>
      <c r="D56" s="5" t="s">
        <v>16</v>
      </c>
      <c r="E56" s="5" t="s">
        <v>17</v>
      </c>
      <c r="F56" s="5">
        <v>17</v>
      </c>
      <c r="G56" s="5" t="s">
        <v>26</v>
      </c>
      <c r="H56" s="5" t="s">
        <v>272</v>
      </c>
      <c r="I56" s="5" t="s">
        <v>273</v>
      </c>
      <c r="J56" s="5">
        <v>15</v>
      </c>
      <c r="K56" s="5" t="s">
        <v>274</v>
      </c>
      <c r="L56" s="5">
        <v>54</v>
      </c>
      <c r="M56" s="3" t="s">
        <v>155</v>
      </c>
    </row>
    <row r="57" customHeight="1" spans="1:13">
      <c r="A57" s="5">
        <v>136774</v>
      </c>
      <c r="B57" s="5" t="s">
        <v>275</v>
      </c>
      <c r="C57" s="5" t="s">
        <v>15</v>
      </c>
      <c r="D57" s="5" t="s">
        <v>16</v>
      </c>
      <c r="E57" s="5" t="s">
        <v>17</v>
      </c>
      <c r="F57" s="5" t="s">
        <v>276</v>
      </c>
      <c r="G57" s="5" t="s">
        <v>277</v>
      </c>
      <c r="H57" s="5" t="s">
        <v>278</v>
      </c>
      <c r="I57" s="5" t="s">
        <v>279</v>
      </c>
      <c r="J57" s="5">
        <v>15</v>
      </c>
      <c r="K57" s="5" t="s">
        <v>280</v>
      </c>
      <c r="L57" s="5">
        <v>55</v>
      </c>
      <c r="M57" s="3" t="s">
        <v>155</v>
      </c>
    </row>
    <row r="59" customHeight="1" spans="1:13">
      <c r="A59" s="7">
        <v>133307</v>
      </c>
      <c r="B59" s="8" t="s">
        <v>281</v>
      </c>
      <c r="C59" s="8" t="s">
        <v>15</v>
      </c>
      <c r="D59" s="7" t="s">
        <v>16</v>
      </c>
      <c r="E59" s="9" t="s">
        <v>17</v>
      </c>
      <c r="F59" s="8" t="s">
        <v>282</v>
      </c>
      <c r="G59" s="8" t="s">
        <v>283</v>
      </c>
      <c r="H59" s="8" t="s">
        <v>284</v>
      </c>
      <c r="I59" s="8" t="s">
        <v>285</v>
      </c>
      <c r="J59" s="9">
        <v>50</v>
      </c>
      <c r="K59" s="9" t="s">
        <v>286</v>
      </c>
      <c r="L59" s="9">
        <v>1</v>
      </c>
      <c r="M59" s="6" t="s">
        <v>23</v>
      </c>
    </row>
    <row r="60" customHeight="1" spans="1:13">
      <c r="A60" s="7">
        <v>108728</v>
      </c>
      <c r="B60" s="8" t="s">
        <v>287</v>
      </c>
      <c r="C60" s="8" t="s">
        <v>15</v>
      </c>
      <c r="D60" s="7" t="s">
        <v>16</v>
      </c>
      <c r="E60" s="9" t="s">
        <v>17</v>
      </c>
      <c r="F60" s="8" t="s">
        <v>288</v>
      </c>
      <c r="G60" s="8" t="s">
        <v>289</v>
      </c>
      <c r="H60" s="8" t="s">
        <v>136</v>
      </c>
      <c r="I60" s="8" t="s">
        <v>290</v>
      </c>
      <c r="J60" s="9">
        <v>50</v>
      </c>
      <c r="K60" s="9" t="s">
        <v>291</v>
      </c>
      <c r="L60" s="9">
        <v>2</v>
      </c>
      <c r="M60" s="6" t="s">
        <v>30</v>
      </c>
    </row>
    <row r="61" customHeight="1" spans="1:13">
      <c r="A61" s="7">
        <v>133371</v>
      </c>
      <c r="B61" s="8" t="s">
        <v>292</v>
      </c>
      <c r="C61" s="8" t="s">
        <v>15</v>
      </c>
      <c r="D61" s="7" t="s">
        <v>16</v>
      </c>
      <c r="E61" s="9" t="s">
        <v>17</v>
      </c>
      <c r="F61" s="8" t="s">
        <v>293</v>
      </c>
      <c r="G61" s="8" t="s">
        <v>294</v>
      </c>
      <c r="H61" s="8" t="s">
        <v>142</v>
      </c>
      <c r="I61" s="8" t="s">
        <v>282</v>
      </c>
      <c r="J61" s="9">
        <v>50</v>
      </c>
      <c r="K61" s="9" t="s">
        <v>295</v>
      </c>
      <c r="L61" s="9">
        <v>3</v>
      </c>
      <c r="M61" s="6" t="s">
        <v>37</v>
      </c>
    </row>
    <row r="62" customHeight="1" spans="1:13">
      <c r="A62" s="7">
        <v>108739</v>
      </c>
      <c r="B62" s="8" t="s">
        <v>296</v>
      </c>
      <c r="C62" s="8" t="s">
        <v>15</v>
      </c>
      <c r="D62" s="7" t="s">
        <v>16</v>
      </c>
      <c r="E62" s="9" t="s">
        <v>17</v>
      </c>
      <c r="F62" s="8" t="s">
        <v>297</v>
      </c>
      <c r="G62" s="8" t="s">
        <v>298</v>
      </c>
      <c r="H62" s="8" t="s">
        <v>136</v>
      </c>
      <c r="I62" s="8" t="s">
        <v>299</v>
      </c>
      <c r="J62" s="9">
        <v>50</v>
      </c>
      <c r="K62" s="9" t="s">
        <v>300</v>
      </c>
      <c r="L62" s="9">
        <v>4</v>
      </c>
      <c r="M62" s="3" t="s">
        <v>42</v>
      </c>
    </row>
    <row r="63" customHeight="1" spans="1:13">
      <c r="A63" s="7">
        <v>133405</v>
      </c>
      <c r="B63" s="8" t="s">
        <v>301</v>
      </c>
      <c r="C63" s="8" t="s">
        <v>15</v>
      </c>
      <c r="D63" s="7" t="s">
        <v>16</v>
      </c>
      <c r="E63" s="9" t="s">
        <v>17</v>
      </c>
      <c r="F63" s="8" t="s">
        <v>302</v>
      </c>
      <c r="G63" s="8" t="s">
        <v>303</v>
      </c>
      <c r="H63" s="8" t="s">
        <v>142</v>
      </c>
      <c r="I63" s="8" t="s">
        <v>302</v>
      </c>
      <c r="J63" s="9">
        <v>50</v>
      </c>
      <c r="K63" s="9" t="s">
        <v>304</v>
      </c>
      <c r="L63" s="9">
        <v>5</v>
      </c>
      <c r="M63" s="3" t="s">
        <v>42</v>
      </c>
    </row>
    <row r="64" customHeight="1" spans="1:13">
      <c r="A64" s="7">
        <v>117551</v>
      </c>
      <c r="B64" s="8" t="s">
        <v>305</v>
      </c>
      <c r="C64" s="8" t="s">
        <v>15</v>
      </c>
      <c r="D64" s="7" t="s">
        <v>16</v>
      </c>
      <c r="E64" s="9" t="s">
        <v>17</v>
      </c>
      <c r="F64" s="8" t="s">
        <v>306</v>
      </c>
      <c r="G64" s="8" t="s">
        <v>189</v>
      </c>
      <c r="H64" s="8" t="s">
        <v>190</v>
      </c>
      <c r="I64" s="8" t="s">
        <v>307</v>
      </c>
      <c r="J64" s="9">
        <v>50</v>
      </c>
      <c r="K64" s="9" t="s">
        <v>308</v>
      </c>
      <c r="L64" s="9">
        <v>6</v>
      </c>
      <c r="M64" s="3" t="s">
        <v>42</v>
      </c>
    </row>
    <row r="65" customHeight="1" spans="1:13">
      <c r="A65" s="7">
        <v>108870</v>
      </c>
      <c r="B65" s="8" t="s">
        <v>309</v>
      </c>
      <c r="C65" s="8" t="s">
        <v>15</v>
      </c>
      <c r="D65" s="7" t="s">
        <v>16</v>
      </c>
      <c r="E65" s="9" t="s">
        <v>17</v>
      </c>
      <c r="F65" s="8" t="s">
        <v>310</v>
      </c>
      <c r="G65" s="8" t="s">
        <v>311</v>
      </c>
      <c r="H65" s="8" t="s">
        <v>164</v>
      </c>
      <c r="I65" s="8" t="s">
        <v>312</v>
      </c>
      <c r="J65" s="9">
        <v>50</v>
      </c>
      <c r="K65" s="9" t="s">
        <v>313</v>
      </c>
      <c r="L65" s="9">
        <v>7</v>
      </c>
      <c r="M65" s="3" t="s">
        <v>42</v>
      </c>
    </row>
    <row r="66" customHeight="1" spans="1:13">
      <c r="A66" s="7">
        <v>108684</v>
      </c>
      <c r="B66" s="8" t="s">
        <v>314</v>
      </c>
      <c r="C66" s="8" t="s">
        <v>15</v>
      </c>
      <c r="D66" s="7" t="s">
        <v>16</v>
      </c>
      <c r="E66" s="9" t="s">
        <v>17</v>
      </c>
      <c r="F66" s="8" t="s">
        <v>315</v>
      </c>
      <c r="G66" s="8" t="s">
        <v>316</v>
      </c>
      <c r="H66" s="8" t="s">
        <v>136</v>
      </c>
      <c r="I66" s="8" t="s">
        <v>317</v>
      </c>
      <c r="J66" s="9">
        <v>50</v>
      </c>
      <c r="K66" s="9" t="s">
        <v>318</v>
      </c>
      <c r="L66" s="9">
        <v>8</v>
      </c>
      <c r="M66" s="3" t="s">
        <v>42</v>
      </c>
    </row>
    <row r="67" customHeight="1" spans="1:13">
      <c r="A67" s="7">
        <v>108860</v>
      </c>
      <c r="B67" s="8" t="s">
        <v>319</v>
      </c>
      <c r="C67" s="8" t="s">
        <v>15</v>
      </c>
      <c r="D67" s="7" t="s">
        <v>16</v>
      </c>
      <c r="E67" s="9" t="s">
        <v>17</v>
      </c>
      <c r="F67" s="8" t="s">
        <v>320</v>
      </c>
      <c r="G67" s="8" t="s">
        <v>321</v>
      </c>
      <c r="H67" s="8" t="s">
        <v>152</v>
      </c>
      <c r="I67" s="8" t="s">
        <v>322</v>
      </c>
      <c r="J67" s="9">
        <v>50</v>
      </c>
      <c r="K67" s="9" t="s">
        <v>323</v>
      </c>
      <c r="L67" s="9">
        <v>9</v>
      </c>
      <c r="M67" s="3" t="s">
        <v>42</v>
      </c>
    </row>
    <row r="68" customHeight="1" spans="1:13">
      <c r="A68" s="7">
        <v>109147</v>
      </c>
      <c r="B68" s="8" t="s">
        <v>324</v>
      </c>
      <c r="C68" s="8" t="s">
        <v>15</v>
      </c>
      <c r="D68" s="7" t="s">
        <v>16</v>
      </c>
      <c r="E68" s="9" t="s">
        <v>17</v>
      </c>
      <c r="F68" s="8" t="s">
        <v>325</v>
      </c>
      <c r="G68" s="8" t="s">
        <v>326</v>
      </c>
      <c r="H68" s="8" t="s">
        <v>164</v>
      </c>
      <c r="I68" s="8" t="s">
        <v>327</v>
      </c>
      <c r="J68" s="9">
        <v>50</v>
      </c>
      <c r="K68" s="9" t="s">
        <v>328</v>
      </c>
      <c r="L68" s="9">
        <v>10</v>
      </c>
      <c r="M68" s="3" t="s">
        <v>42</v>
      </c>
    </row>
    <row r="69" customHeight="1" spans="1:13">
      <c r="A69" s="7">
        <v>108799</v>
      </c>
      <c r="B69" s="8" t="s">
        <v>329</v>
      </c>
      <c r="C69" s="8" t="s">
        <v>15</v>
      </c>
      <c r="D69" s="7" t="s">
        <v>16</v>
      </c>
      <c r="E69" s="9" t="s">
        <v>17</v>
      </c>
      <c r="F69" s="8" t="s">
        <v>330</v>
      </c>
      <c r="G69" s="8" t="s">
        <v>331</v>
      </c>
      <c r="H69" s="8" t="s">
        <v>136</v>
      </c>
      <c r="I69" s="8" t="s">
        <v>332</v>
      </c>
      <c r="J69" s="9">
        <v>50</v>
      </c>
      <c r="K69" s="9" t="s">
        <v>333</v>
      </c>
      <c r="L69" s="9">
        <v>11</v>
      </c>
      <c r="M69" s="3" t="s">
        <v>42</v>
      </c>
    </row>
    <row r="70" customHeight="1" spans="1:13">
      <c r="A70" s="7">
        <v>132077</v>
      </c>
      <c r="B70" s="8" t="s">
        <v>334</v>
      </c>
      <c r="C70" s="8" t="s">
        <v>15</v>
      </c>
      <c r="D70" s="7" t="s">
        <v>16</v>
      </c>
      <c r="E70" s="9" t="s">
        <v>17</v>
      </c>
      <c r="F70" s="8" t="s">
        <v>335</v>
      </c>
      <c r="G70" s="8" t="s">
        <v>235</v>
      </c>
      <c r="H70" s="8" t="s">
        <v>336</v>
      </c>
      <c r="I70" s="8" t="s">
        <v>337</v>
      </c>
      <c r="J70" s="9">
        <v>50</v>
      </c>
      <c r="K70" s="9" t="s">
        <v>338</v>
      </c>
      <c r="L70" s="9">
        <v>12</v>
      </c>
      <c r="M70" s="3" t="s">
        <v>42</v>
      </c>
    </row>
    <row r="71" customHeight="1" spans="1:13">
      <c r="A71" s="7">
        <v>108813</v>
      </c>
      <c r="B71" s="8" t="s">
        <v>339</v>
      </c>
      <c r="C71" s="8" t="s">
        <v>15</v>
      </c>
      <c r="D71" s="7" t="s">
        <v>16</v>
      </c>
      <c r="E71" s="9" t="s">
        <v>17</v>
      </c>
      <c r="F71" s="8" t="s">
        <v>340</v>
      </c>
      <c r="G71" s="8" t="s">
        <v>151</v>
      </c>
      <c r="H71" s="8" t="s">
        <v>164</v>
      </c>
      <c r="I71" s="8" t="s">
        <v>341</v>
      </c>
      <c r="J71" s="9">
        <v>45</v>
      </c>
      <c r="K71" s="9" t="s">
        <v>342</v>
      </c>
      <c r="L71" s="9">
        <v>13</v>
      </c>
      <c r="M71" s="10" t="s">
        <v>64</v>
      </c>
    </row>
    <row r="72" customHeight="1" spans="1:13">
      <c r="A72" s="7">
        <v>132247</v>
      </c>
      <c r="B72" s="8" t="s">
        <v>343</v>
      </c>
      <c r="C72" s="8" t="s">
        <v>15</v>
      </c>
      <c r="D72" s="7" t="s">
        <v>16</v>
      </c>
      <c r="E72" s="9" t="s">
        <v>17</v>
      </c>
      <c r="F72" s="8" t="s">
        <v>344</v>
      </c>
      <c r="G72" s="8" t="s">
        <v>345</v>
      </c>
      <c r="H72" s="8" t="s">
        <v>158</v>
      </c>
      <c r="I72" s="8" t="s">
        <v>346</v>
      </c>
      <c r="J72" s="9">
        <v>45</v>
      </c>
      <c r="K72" s="9" t="s">
        <v>347</v>
      </c>
      <c r="L72" s="9">
        <v>14</v>
      </c>
      <c r="M72" s="10" t="s">
        <v>64</v>
      </c>
    </row>
    <row r="73" customHeight="1" spans="1:13">
      <c r="A73" s="7">
        <v>108697</v>
      </c>
      <c r="B73" s="8" t="s">
        <v>348</v>
      </c>
      <c r="C73" s="8" t="s">
        <v>15</v>
      </c>
      <c r="D73" s="7" t="s">
        <v>16</v>
      </c>
      <c r="E73" s="9" t="s">
        <v>17</v>
      </c>
      <c r="F73" s="8" t="s">
        <v>349</v>
      </c>
      <c r="G73" s="8" t="s">
        <v>350</v>
      </c>
      <c r="H73" s="8" t="s">
        <v>225</v>
      </c>
      <c r="I73" s="8" t="s">
        <v>351</v>
      </c>
      <c r="J73" s="9">
        <v>45</v>
      </c>
      <c r="K73" s="9" t="s">
        <v>352</v>
      </c>
      <c r="L73" s="9">
        <v>15</v>
      </c>
      <c r="M73" s="10" t="s">
        <v>64</v>
      </c>
    </row>
    <row r="74" customHeight="1" spans="1:13">
      <c r="A74" s="7">
        <v>109009</v>
      </c>
      <c r="B74" s="8" t="s">
        <v>353</v>
      </c>
      <c r="C74" s="8" t="s">
        <v>15</v>
      </c>
      <c r="D74" s="7" t="s">
        <v>16</v>
      </c>
      <c r="E74" s="9" t="s">
        <v>17</v>
      </c>
      <c r="F74" s="8" t="s">
        <v>354</v>
      </c>
      <c r="G74" s="8" t="s">
        <v>355</v>
      </c>
      <c r="H74" s="8" t="s">
        <v>152</v>
      </c>
      <c r="I74" s="8" t="s">
        <v>356</v>
      </c>
      <c r="J74" s="9">
        <v>45</v>
      </c>
      <c r="K74" s="9" t="s">
        <v>357</v>
      </c>
      <c r="L74" s="9">
        <v>16</v>
      </c>
      <c r="M74" s="10" t="s">
        <v>64</v>
      </c>
    </row>
    <row r="75" customHeight="1" spans="1:13">
      <c r="A75" s="7">
        <v>108920</v>
      </c>
      <c r="B75" s="8" t="s">
        <v>358</v>
      </c>
      <c r="C75" s="8" t="s">
        <v>15</v>
      </c>
      <c r="D75" s="7" t="s">
        <v>16</v>
      </c>
      <c r="E75" s="9" t="s">
        <v>17</v>
      </c>
      <c r="F75" s="8" t="s">
        <v>359</v>
      </c>
      <c r="G75" s="8" t="s">
        <v>360</v>
      </c>
      <c r="H75" s="8" t="s">
        <v>152</v>
      </c>
      <c r="I75" s="8" t="s">
        <v>361</v>
      </c>
      <c r="J75" s="9">
        <v>45</v>
      </c>
      <c r="K75" s="9" t="s">
        <v>362</v>
      </c>
      <c r="L75" s="9">
        <v>17</v>
      </c>
      <c r="M75" s="10" t="s">
        <v>64</v>
      </c>
    </row>
    <row r="76" customHeight="1" spans="1:13">
      <c r="A76" s="7">
        <v>117381</v>
      </c>
      <c r="B76" s="8" t="s">
        <v>363</v>
      </c>
      <c r="C76" s="8" t="s">
        <v>15</v>
      </c>
      <c r="D76" s="7" t="s">
        <v>16</v>
      </c>
      <c r="E76" s="9" t="s">
        <v>17</v>
      </c>
      <c r="F76" s="8" t="s">
        <v>364</v>
      </c>
      <c r="G76" s="8" t="s">
        <v>243</v>
      </c>
      <c r="H76" s="8" t="s">
        <v>215</v>
      </c>
      <c r="I76" s="8" t="s">
        <v>365</v>
      </c>
      <c r="J76" s="9">
        <v>45</v>
      </c>
      <c r="K76" s="9" t="s">
        <v>366</v>
      </c>
      <c r="L76" s="9">
        <v>18</v>
      </c>
      <c r="M76" s="10" t="s">
        <v>64</v>
      </c>
    </row>
    <row r="77" customHeight="1" spans="1:13">
      <c r="A77" s="7">
        <v>108677</v>
      </c>
      <c r="B77" s="8" t="s">
        <v>367</v>
      </c>
      <c r="C77" s="8" t="s">
        <v>15</v>
      </c>
      <c r="D77" s="7" t="s">
        <v>16</v>
      </c>
      <c r="E77" s="9" t="s">
        <v>17</v>
      </c>
      <c r="F77" s="8" t="s">
        <v>368</v>
      </c>
      <c r="G77" s="8" t="s">
        <v>369</v>
      </c>
      <c r="H77" s="8" t="s">
        <v>225</v>
      </c>
      <c r="I77" s="8" t="s">
        <v>370</v>
      </c>
      <c r="J77" s="9">
        <v>45</v>
      </c>
      <c r="K77" s="9" t="s">
        <v>371</v>
      </c>
      <c r="L77" s="9">
        <v>19</v>
      </c>
      <c r="M77" s="10" t="s">
        <v>64</v>
      </c>
    </row>
    <row r="78" customHeight="1" spans="1:13">
      <c r="A78" s="7">
        <v>108853</v>
      </c>
      <c r="B78" s="8" t="s">
        <v>372</v>
      </c>
      <c r="C78" s="8" t="s">
        <v>15</v>
      </c>
      <c r="D78" s="7" t="s">
        <v>16</v>
      </c>
      <c r="E78" s="9" t="s">
        <v>17</v>
      </c>
      <c r="F78" s="8" t="s">
        <v>373</v>
      </c>
      <c r="G78" s="8" t="s">
        <v>374</v>
      </c>
      <c r="H78" s="8" t="s">
        <v>136</v>
      </c>
      <c r="I78" s="8" t="s">
        <v>375</v>
      </c>
      <c r="J78" s="9">
        <v>45</v>
      </c>
      <c r="K78" s="9" t="s">
        <v>376</v>
      </c>
      <c r="L78" s="9">
        <v>20</v>
      </c>
      <c r="M78" s="10" t="s">
        <v>64</v>
      </c>
    </row>
    <row r="79" customHeight="1" spans="1:13">
      <c r="A79" s="5">
        <v>131919</v>
      </c>
      <c r="B79" s="8" t="s">
        <v>377</v>
      </c>
      <c r="C79" s="11" t="s">
        <v>15</v>
      </c>
      <c r="D79" s="5" t="s">
        <v>16</v>
      </c>
      <c r="E79" s="12" t="s">
        <v>17</v>
      </c>
      <c r="F79" s="8" t="s">
        <v>378</v>
      </c>
      <c r="G79" s="8" t="s">
        <v>235</v>
      </c>
      <c r="H79" s="8" t="s">
        <v>379</v>
      </c>
      <c r="I79" s="8" t="s">
        <v>380</v>
      </c>
      <c r="J79" s="9">
        <v>40</v>
      </c>
      <c r="K79" s="9" t="s">
        <v>381</v>
      </c>
      <c r="L79" s="9">
        <v>21</v>
      </c>
      <c r="M79" s="10" t="s">
        <v>64</v>
      </c>
    </row>
    <row r="80" customHeight="1" spans="1:13">
      <c r="A80" s="5">
        <v>108955</v>
      </c>
      <c r="B80" s="8" t="s">
        <v>382</v>
      </c>
      <c r="C80" s="11" t="s">
        <v>15</v>
      </c>
      <c r="D80" s="5" t="s">
        <v>16</v>
      </c>
      <c r="E80" s="12" t="s">
        <v>17</v>
      </c>
      <c r="F80" s="8" t="s">
        <v>383</v>
      </c>
      <c r="G80" s="8" t="s">
        <v>384</v>
      </c>
      <c r="H80" s="8" t="s">
        <v>164</v>
      </c>
      <c r="I80" s="8" t="s">
        <v>385</v>
      </c>
      <c r="J80" s="9">
        <v>40</v>
      </c>
      <c r="K80" s="9" t="s">
        <v>386</v>
      </c>
      <c r="L80" s="9">
        <v>22</v>
      </c>
      <c r="M80" s="10" t="s">
        <v>64</v>
      </c>
    </row>
    <row r="81" customHeight="1" spans="1:13">
      <c r="A81" s="5">
        <v>108837</v>
      </c>
      <c r="B81" s="8" t="s">
        <v>387</v>
      </c>
      <c r="C81" s="11" t="s">
        <v>15</v>
      </c>
      <c r="D81" s="5" t="s">
        <v>16</v>
      </c>
      <c r="E81" s="12" t="s">
        <v>17</v>
      </c>
      <c r="F81" s="8" t="s">
        <v>388</v>
      </c>
      <c r="G81" s="8" t="s">
        <v>326</v>
      </c>
      <c r="H81" s="8" t="s">
        <v>136</v>
      </c>
      <c r="I81" s="8" t="s">
        <v>389</v>
      </c>
      <c r="J81" s="9">
        <v>40</v>
      </c>
      <c r="K81" s="9" t="s">
        <v>390</v>
      </c>
      <c r="L81" s="9">
        <v>23</v>
      </c>
      <c r="M81" s="10" t="s">
        <v>64</v>
      </c>
    </row>
    <row r="82" customHeight="1" spans="1:13">
      <c r="A82" s="5">
        <v>108771</v>
      </c>
      <c r="B82" s="8" t="s">
        <v>391</v>
      </c>
      <c r="C82" s="11" t="s">
        <v>15</v>
      </c>
      <c r="D82" s="5" t="s">
        <v>16</v>
      </c>
      <c r="E82" s="12" t="s">
        <v>17</v>
      </c>
      <c r="F82" s="8" t="s">
        <v>392</v>
      </c>
      <c r="G82" s="8" t="s">
        <v>393</v>
      </c>
      <c r="H82" s="8" t="s">
        <v>136</v>
      </c>
      <c r="I82" s="8" t="s">
        <v>394</v>
      </c>
      <c r="J82" s="9">
        <v>40</v>
      </c>
      <c r="K82" s="9" t="s">
        <v>395</v>
      </c>
      <c r="L82" s="9">
        <v>24</v>
      </c>
      <c r="M82" s="10" t="s">
        <v>64</v>
      </c>
    </row>
    <row r="83" customHeight="1" spans="1:13">
      <c r="A83" s="5">
        <v>117600</v>
      </c>
      <c r="B83" s="8" t="s">
        <v>396</v>
      </c>
      <c r="C83" s="11" t="s">
        <v>15</v>
      </c>
      <c r="D83" s="5" t="s">
        <v>16</v>
      </c>
      <c r="E83" s="12" t="s">
        <v>17</v>
      </c>
      <c r="F83" s="8" t="s">
        <v>397</v>
      </c>
      <c r="G83" s="8" t="s">
        <v>189</v>
      </c>
      <c r="H83" s="8" t="s">
        <v>190</v>
      </c>
      <c r="I83" s="8" t="s">
        <v>398</v>
      </c>
      <c r="J83" s="9">
        <v>40</v>
      </c>
      <c r="K83" s="9" t="s">
        <v>399</v>
      </c>
      <c r="L83" s="9">
        <v>25</v>
      </c>
      <c r="M83" s="10" t="s">
        <v>64</v>
      </c>
    </row>
    <row r="84" customHeight="1" spans="1:13">
      <c r="A84" s="5">
        <v>133399</v>
      </c>
      <c r="B84" s="5" t="s">
        <v>400</v>
      </c>
      <c r="C84" s="5" t="s">
        <v>15</v>
      </c>
      <c r="D84" s="5" t="s">
        <v>16</v>
      </c>
      <c r="E84" s="5" t="s">
        <v>17</v>
      </c>
      <c r="F84" s="5" t="s">
        <v>401</v>
      </c>
      <c r="G84" s="5" t="s">
        <v>402</v>
      </c>
      <c r="H84" s="5" t="s">
        <v>403</v>
      </c>
      <c r="I84" s="5" t="s">
        <v>401</v>
      </c>
      <c r="J84" s="9">
        <v>40</v>
      </c>
      <c r="K84" s="5" t="s">
        <v>404</v>
      </c>
      <c r="L84" s="9">
        <v>26</v>
      </c>
      <c r="M84" s="10" t="s">
        <v>64</v>
      </c>
    </row>
    <row r="85" customHeight="1" spans="1:13">
      <c r="A85" s="5">
        <v>108445</v>
      </c>
      <c r="B85" s="5" t="s">
        <v>405</v>
      </c>
      <c r="C85" s="5" t="s">
        <v>15</v>
      </c>
      <c r="D85" s="5" t="s">
        <v>16</v>
      </c>
      <c r="E85" s="5" t="s">
        <v>17</v>
      </c>
      <c r="F85" s="5" t="s">
        <v>406</v>
      </c>
      <c r="G85" s="5" t="s">
        <v>326</v>
      </c>
      <c r="H85" s="5" t="s">
        <v>136</v>
      </c>
      <c r="I85" s="5" t="s">
        <v>407</v>
      </c>
      <c r="J85" s="9">
        <v>40</v>
      </c>
      <c r="K85" s="5" t="s">
        <v>408</v>
      </c>
      <c r="L85" s="9">
        <v>27</v>
      </c>
      <c r="M85" s="10" t="s">
        <v>64</v>
      </c>
    </row>
    <row r="86" customHeight="1" spans="1:13">
      <c r="A86" s="5">
        <v>133391</v>
      </c>
      <c r="B86" s="5" t="s">
        <v>409</v>
      </c>
      <c r="C86" s="5" t="s">
        <v>15</v>
      </c>
      <c r="D86" s="5" t="s">
        <v>16</v>
      </c>
      <c r="E86" s="5" t="s">
        <v>17</v>
      </c>
      <c r="F86" s="5" t="s">
        <v>410</v>
      </c>
      <c r="G86" s="5" t="s">
        <v>411</v>
      </c>
      <c r="H86" s="5" t="s">
        <v>206</v>
      </c>
      <c r="I86" s="5" t="s">
        <v>410</v>
      </c>
      <c r="J86" s="9">
        <v>40</v>
      </c>
      <c r="K86" s="5" t="s">
        <v>412</v>
      </c>
      <c r="L86" s="9">
        <v>28</v>
      </c>
      <c r="M86" s="10" t="s">
        <v>64</v>
      </c>
    </row>
    <row r="87" customHeight="1" spans="1:13">
      <c r="A87" s="5">
        <v>108764</v>
      </c>
      <c r="B87" s="5" t="s">
        <v>413</v>
      </c>
      <c r="C87" s="5" t="s">
        <v>15</v>
      </c>
      <c r="D87" s="5" t="s">
        <v>16</v>
      </c>
      <c r="E87" s="5" t="s">
        <v>17</v>
      </c>
      <c r="F87" s="5" t="s">
        <v>414</v>
      </c>
      <c r="G87" s="5" t="s">
        <v>151</v>
      </c>
      <c r="H87" s="5" t="s">
        <v>136</v>
      </c>
      <c r="I87" s="5" t="s">
        <v>415</v>
      </c>
      <c r="J87" s="9">
        <v>40</v>
      </c>
      <c r="K87" s="5" t="s">
        <v>416</v>
      </c>
      <c r="L87" s="9">
        <v>29</v>
      </c>
      <c r="M87" s="10" t="s">
        <v>64</v>
      </c>
    </row>
    <row r="88" customHeight="1" spans="1:13">
      <c r="A88" s="5">
        <v>108655</v>
      </c>
      <c r="B88" s="5" t="s">
        <v>417</v>
      </c>
      <c r="C88" s="5" t="s">
        <v>15</v>
      </c>
      <c r="D88" s="5" t="s">
        <v>16</v>
      </c>
      <c r="E88" s="5" t="s">
        <v>17</v>
      </c>
      <c r="F88" s="5" t="s">
        <v>418</v>
      </c>
      <c r="G88" s="5" t="s">
        <v>419</v>
      </c>
      <c r="H88" s="5" t="s">
        <v>225</v>
      </c>
      <c r="I88" s="5" t="s">
        <v>420</v>
      </c>
      <c r="J88" s="9">
        <v>40</v>
      </c>
      <c r="K88" s="5" t="s">
        <v>421</v>
      </c>
      <c r="L88" s="9">
        <v>30</v>
      </c>
      <c r="M88" s="10" t="s">
        <v>64</v>
      </c>
    </row>
    <row r="89" customHeight="1" spans="1:13">
      <c r="A89" s="5">
        <v>117434</v>
      </c>
      <c r="B89" s="5" t="s">
        <v>422</v>
      </c>
      <c r="C89" s="5" t="s">
        <v>15</v>
      </c>
      <c r="D89" s="5" t="s">
        <v>16</v>
      </c>
      <c r="E89" s="5" t="s">
        <v>17</v>
      </c>
      <c r="F89" s="5" t="s">
        <v>423</v>
      </c>
      <c r="G89" s="5" t="s">
        <v>243</v>
      </c>
      <c r="H89" s="5" t="s">
        <v>215</v>
      </c>
      <c r="I89" s="5" t="s">
        <v>424</v>
      </c>
      <c r="J89" s="9">
        <v>40</v>
      </c>
      <c r="K89" s="5" t="s">
        <v>425</v>
      </c>
      <c r="L89" s="9">
        <v>31</v>
      </c>
      <c r="M89" s="10" t="s">
        <v>64</v>
      </c>
    </row>
    <row r="90" customHeight="1" spans="1:13">
      <c r="A90" s="5">
        <v>109047</v>
      </c>
      <c r="B90" s="8" t="s">
        <v>426</v>
      </c>
      <c r="C90" s="11" t="s">
        <v>15</v>
      </c>
      <c r="D90" s="5" t="s">
        <v>16</v>
      </c>
      <c r="E90" s="12" t="s">
        <v>17</v>
      </c>
      <c r="F90" s="8" t="s">
        <v>427</v>
      </c>
      <c r="G90" s="8" t="s">
        <v>428</v>
      </c>
      <c r="H90" s="8" t="s">
        <v>152</v>
      </c>
      <c r="I90" s="8" t="s">
        <v>429</v>
      </c>
      <c r="J90" s="9">
        <v>40</v>
      </c>
      <c r="K90" s="9" t="s">
        <v>430</v>
      </c>
      <c r="L90" s="9">
        <v>32</v>
      </c>
      <c r="M90" s="10" t="s">
        <v>64</v>
      </c>
    </row>
    <row r="91" customHeight="1" spans="1:13">
      <c r="A91" s="5">
        <v>133297</v>
      </c>
      <c r="B91" s="8" t="s">
        <v>431</v>
      </c>
      <c r="C91" s="11" t="s">
        <v>15</v>
      </c>
      <c r="D91" s="5" t="s">
        <v>16</v>
      </c>
      <c r="E91" s="12" t="s">
        <v>17</v>
      </c>
      <c r="F91" s="8" t="s">
        <v>432</v>
      </c>
      <c r="G91" s="8" t="s">
        <v>96</v>
      </c>
      <c r="H91" s="8" t="s">
        <v>180</v>
      </c>
      <c r="I91" s="8" t="s">
        <v>432</v>
      </c>
      <c r="J91" s="9">
        <v>40</v>
      </c>
      <c r="K91" s="9" t="s">
        <v>433</v>
      </c>
      <c r="L91" s="9">
        <v>33</v>
      </c>
      <c r="M91" s="10" t="s">
        <v>64</v>
      </c>
    </row>
    <row r="92" customHeight="1" spans="1:13">
      <c r="A92" s="5">
        <v>117572</v>
      </c>
      <c r="B92" s="8" t="s">
        <v>434</v>
      </c>
      <c r="C92" s="11" t="s">
        <v>15</v>
      </c>
      <c r="D92" s="5" t="s">
        <v>16</v>
      </c>
      <c r="E92" s="12" t="s">
        <v>17</v>
      </c>
      <c r="F92" s="8" t="s">
        <v>435</v>
      </c>
      <c r="G92" s="8" t="s">
        <v>189</v>
      </c>
      <c r="H92" s="8" t="s">
        <v>190</v>
      </c>
      <c r="I92" s="8" t="s">
        <v>436</v>
      </c>
      <c r="J92" s="9">
        <v>35</v>
      </c>
      <c r="K92" s="9" t="s">
        <v>437</v>
      </c>
      <c r="L92" s="9">
        <v>34</v>
      </c>
      <c r="M92" s="10" t="s">
        <v>64</v>
      </c>
    </row>
    <row r="93" customHeight="1" spans="1:13">
      <c r="A93" s="5">
        <v>108994</v>
      </c>
      <c r="B93" s="8" t="s">
        <v>438</v>
      </c>
      <c r="C93" s="11" t="s">
        <v>15</v>
      </c>
      <c r="D93" s="5" t="s">
        <v>16</v>
      </c>
      <c r="E93" s="12" t="s">
        <v>17</v>
      </c>
      <c r="F93" s="8" t="s">
        <v>439</v>
      </c>
      <c r="G93" s="8" t="s">
        <v>175</v>
      </c>
      <c r="H93" s="8" t="s">
        <v>152</v>
      </c>
      <c r="I93" s="8" t="s">
        <v>440</v>
      </c>
      <c r="J93" s="9">
        <v>35</v>
      </c>
      <c r="K93" s="9" t="s">
        <v>441</v>
      </c>
      <c r="L93" s="9">
        <v>35</v>
      </c>
      <c r="M93" s="10" t="s">
        <v>64</v>
      </c>
    </row>
    <row r="94" customHeight="1" spans="1:13">
      <c r="A94" s="5">
        <v>117620</v>
      </c>
      <c r="B94" s="8" t="s">
        <v>442</v>
      </c>
      <c r="C94" s="11" t="s">
        <v>15</v>
      </c>
      <c r="D94" s="5" t="s">
        <v>16</v>
      </c>
      <c r="E94" s="12" t="s">
        <v>17</v>
      </c>
      <c r="F94" s="8" t="s">
        <v>443</v>
      </c>
      <c r="G94" s="8" t="s">
        <v>444</v>
      </c>
      <c r="H94" s="8" t="s">
        <v>190</v>
      </c>
      <c r="I94" s="8" t="s">
        <v>445</v>
      </c>
      <c r="J94" s="9">
        <v>35</v>
      </c>
      <c r="K94" s="9" t="s">
        <v>446</v>
      </c>
      <c r="L94" s="9">
        <v>36</v>
      </c>
      <c r="M94" s="10" t="s">
        <v>64</v>
      </c>
    </row>
    <row r="95" customHeight="1" spans="1:13">
      <c r="A95" s="5">
        <v>108963</v>
      </c>
      <c r="B95" s="8" t="s">
        <v>447</v>
      </c>
      <c r="C95" s="11" t="s">
        <v>15</v>
      </c>
      <c r="D95" s="5" t="s">
        <v>16</v>
      </c>
      <c r="E95" s="12" t="s">
        <v>17</v>
      </c>
      <c r="F95" s="8" t="s">
        <v>448</v>
      </c>
      <c r="G95" s="8" t="s">
        <v>230</v>
      </c>
      <c r="H95" s="8" t="s">
        <v>152</v>
      </c>
      <c r="I95" s="8" t="s">
        <v>449</v>
      </c>
      <c r="J95" s="9">
        <v>35</v>
      </c>
      <c r="K95" s="9" t="s">
        <v>450</v>
      </c>
      <c r="L95" s="9">
        <v>37</v>
      </c>
      <c r="M95" s="10" t="s">
        <v>64</v>
      </c>
    </row>
    <row r="96" customHeight="1" spans="1:13">
      <c r="A96" s="5">
        <v>133301</v>
      </c>
      <c r="B96" s="8" t="s">
        <v>451</v>
      </c>
      <c r="C96" s="11" t="s">
        <v>15</v>
      </c>
      <c r="D96" s="5" t="s">
        <v>16</v>
      </c>
      <c r="E96" s="12" t="s">
        <v>17</v>
      </c>
      <c r="F96" s="8" t="s">
        <v>452</v>
      </c>
      <c r="G96" s="8" t="s">
        <v>96</v>
      </c>
      <c r="H96" s="8" t="s">
        <v>180</v>
      </c>
      <c r="I96" s="8" t="s">
        <v>452</v>
      </c>
      <c r="J96" s="9">
        <v>35</v>
      </c>
      <c r="K96" s="9" t="s">
        <v>453</v>
      </c>
      <c r="L96" s="9">
        <v>38</v>
      </c>
      <c r="M96" s="10" t="s">
        <v>64</v>
      </c>
    </row>
    <row r="97" customHeight="1" spans="1:13">
      <c r="A97" s="5">
        <v>108924</v>
      </c>
      <c r="B97" s="8" t="s">
        <v>454</v>
      </c>
      <c r="C97" s="11" t="s">
        <v>15</v>
      </c>
      <c r="D97" s="5" t="s">
        <v>16</v>
      </c>
      <c r="E97" s="12" t="s">
        <v>17</v>
      </c>
      <c r="F97" s="8" t="s">
        <v>455</v>
      </c>
      <c r="G97" s="8" t="s">
        <v>456</v>
      </c>
      <c r="H97" s="8" t="s">
        <v>164</v>
      </c>
      <c r="I97" s="8" t="s">
        <v>457</v>
      </c>
      <c r="J97" s="9">
        <v>35</v>
      </c>
      <c r="K97" s="9" t="s">
        <v>458</v>
      </c>
      <c r="L97" s="9">
        <v>39</v>
      </c>
      <c r="M97" s="10" t="s">
        <v>64</v>
      </c>
    </row>
    <row r="98" customHeight="1" spans="1:13">
      <c r="A98" s="5">
        <v>109433</v>
      </c>
      <c r="B98" s="8" t="s">
        <v>459</v>
      </c>
      <c r="C98" s="11" t="s">
        <v>15</v>
      </c>
      <c r="D98" s="5" t="s">
        <v>16</v>
      </c>
      <c r="E98" s="12" t="s">
        <v>17</v>
      </c>
      <c r="F98" s="8" t="s">
        <v>460</v>
      </c>
      <c r="G98" s="8" t="s">
        <v>456</v>
      </c>
      <c r="H98" s="8" t="s">
        <v>164</v>
      </c>
      <c r="I98" s="8" t="s">
        <v>461</v>
      </c>
      <c r="J98" s="9">
        <v>35</v>
      </c>
      <c r="K98" s="9" t="s">
        <v>462</v>
      </c>
      <c r="L98" s="9">
        <v>40</v>
      </c>
      <c r="M98" s="10" t="s">
        <v>64</v>
      </c>
    </row>
    <row r="99" customHeight="1" spans="1:13">
      <c r="A99" s="5">
        <v>108521</v>
      </c>
      <c r="B99" s="8" t="s">
        <v>463</v>
      </c>
      <c r="C99" s="11" t="s">
        <v>15</v>
      </c>
      <c r="D99" s="5" t="s">
        <v>16</v>
      </c>
      <c r="E99" s="12" t="s">
        <v>17</v>
      </c>
      <c r="F99" s="8" t="s">
        <v>464</v>
      </c>
      <c r="G99" s="8" t="s">
        <v>465</v>
      </c>
      <c r="H99" s="8" t="s">
        <v>136</v>
      </c>
      <c r="I99" s="8" t="s">
        <v>466</v>
      </c>
      <c r="J99" s="9">
        <v>30</v>
      </c>
      <c r="K99" s="9" t="s">
        <v>467</v>
      </c>
      <c r="L99" s="9">
        <v>41</v>
      </c>
      <c r="M99" s="4" t="s">
        <v>155</v>
      </c>
    </row>
    <row r="100" customHeight="1" spans="1:13">
      <c r="A100" s="5">
        <v>109074</v>
      </c>
      <c r="B100" s="8" t="s">
        <v>468</v>
      </c>
      <c r="C100" s="11" t="s">
        <v>15</v>
      </c>
      <c r="D100" s="5" t="s">
        <v>16</v>
      </c>
      <c r="E100" s="12" t="s">
        <v>17</v>
      </c>
      <c r="F100" s="8" t="s">
        <v>469</v>
      </c>
      <c r="G100" s="8" t="s">
        <v>456</v>
      </c>
      <c r="H100" s="8" t="s">
        <v>164</v>
      </c>
      <c r="I100" s="8" t="s">
        <v>470</v>
      </c>
      <c r="J100" s="9">
        <v>30</v>
      </c>
      <c r="K100" s="9" t="s">
        <v>471</v>
      </c>
      <c r="L100" s="9">
        <v>42</v>
      </c>
      <c r="M100" s="4" t="s">
        <v>155</v>
      </c>
    </row>
    <row r="101" customHeight="1" spans="1:13">
      <c r="A101" s="5">
        <v>132349</v>
      </c>
      <c r="B101" s="8" t="s">
        <v>472</v>
      </c>
      <c r="C101" s="11" t="s">
        <v>15</v>
      </c>
      <c r="D101" s="5" t="s">
        <v>16</v>
      </c>
      <c r="E101" s="12" t="s">
        <v>17</v>
      </c>
      <c r="F101" s="8" t="s">
        <v>473</v>
      </c>
      <c r="G101" s="8" t="s">
        <v>345</v>
      </c>
      <c r="H101" s="8" t="s">
        <v>158</v>
      </c>
      <c r="I101" s="8" t="s">
        <v>474</v>
      </c>
      <c r="J101" s="9">
        <v>30</v>
      </c>
      <c r="K101" s="9" t="s">
        <v>475</v>
      </c>
      <c r="L101" s="9">
        <v>43</v>
      </c>
      <c r="M101" s="4" t="s">
        <v>155</v>
      </c>
    </row>
    <row r="102" customHeight="1" spans="1:13">
      <c r="A102" s="5">
        <v>117289</v>
      </c>
      <c r="B102" s="8" t="s">
        <v>476</v>
      </c>
      <c r="C102" s="11" t="s">
        <v>15</v>
      </c>
      <c r="D102" s="5" t="s">
        <v>16</v>
      </c>
      <c r="E102" s="12" t="s">
        <v>17</v>
      </c>
      <c r="F102" s="8" t="s">
        <v>477</v>
      </c>
      <c r="G102" s="8" t="s">
        <v>243</v>
      </c>
      <c r="H102" s="8" t="s">
        <v>215</v>
      </c>
      <c r="I102" s="8" t="s">
        <v>478</v>
      </c>
      <c r="J102" s="9">
        <v>30</v>
      </c>
      <c r="K102" s="9" t="s">
        <v>479</v>
      </c>
      <c r="L102" s="9">
        <v>44</v>
      </c>
      <c r="M102" s="4" t="s">
        <v>155</v>
      </c>
    </row>
    <row r="103" customHeight="1" spans="1:13">
      <c r="A103" s="5">
        <v>108889</v>
      </c>
      <c r="B103" s="8" t="s">
        <v>480</v>
      </c>
      <c r="C103" s="11" t="s">
        <v>15</v>
      </c>
      <c r="D103" s="5" t="s">
        <v>16</v>
      </c>
      <c r="E103" s="12" t="s">
        <v>17</v>
      </c>
      <c r="F103" s="8" t="s">
        <v>481</v>
      </c>
      <c r="G103" s="8" t="s">
        <v>326</v>
      </c>
      <c r="H103" s="8" t="s">
        <v>136</v>
      </c>
      <c r="I103" s="8" t="s">
        <v>482</v>
      </c>
      <c r="J103" s="9">
        <v>30</v>
      </c>
      <c r="K103" s="9" t="s">
        <v>483</v>
      </c>
      <c r="L103" s="9">
        <v>45</v>
      </c>
      <c r="M103" s="4" t="s">
        <v>155</v>
      </c>
    </row>
    <row r="104" customHeight="1" spans="1:13">
      <c r="A104" s="5">
        <v>108885</v>
      </c>
      <c r="B104" s="8" t="s">
        <v>484</v>
      </c>
      <c r="C104" s="11" t="s">
        <v>15</v>
      </c>
      <c r="D104" s="5" t="s">
        <v>16</v>
      </c>
      <c r="E104" s="12" t="s">
        <v>17</v>
      </c>
      <c r="F104" s="8" t="s">
        <v>485</v>
      </c>
      <c r="G104" s="8" t="s">
        <v>326</v>
      </c>
      <c r="H104" s="8" t="s">
        <v>152</v>
      </c>
      <c r="I104" s="8" t="s">
        <v>486</v>
      </c>
      <c r="J104" s="9">
        <v>30</v>
      </c>
      <c r="K104" s="9" t="s">
        <v>487</v>
      </c>
      <c r="L104" s="9">
        <v>46</v>
      </c>
      <c r="M104" s="4" t="s">
        <v>155</v>
      </c>
    </row>
    <row r="105" customHeight="1" spans="1:13">
      <c r="A105" s="5">
        <v>132805</v>
      </c>
      <c r="B105" s="8" t="s">
        <v>488</v>
      </c>
      <c r="C105" s="11" t="s">
        <v>15</v>
      </c>
      <c r="D105" s="5" t="s">
        <v>16</v>
      </c>
      <c r="E105" s="12" t="s">
        <v>17</v>
      </c>
      <c r="F105" s="8" t="s">
        <v>489</v>
      </c>
      <c r="G105" s="8" t="s">
        <v>96</v>
      </c>
      <c r="H105" s="8" t="s">
        <v>278</v>
      </c>
      <c r="I105" s="8" t="s">
        <v>489</v>
      </c>
      <c r="J105" s="9">
        <v>30</v>
      </c>
      <c r="K105" s="9" t="s">
        <v>490</v>
      </c>
      <c r="L105" s="9">
        <v>47</v>
      </c>
      <c r="M105" s="4" t="s">
        <v>155</v>
      </c>
    </row>
    <row r="106" customHeight="1" spans="1:13">
      <c r="A106" s="5">
        <v>117646</v>
      </c>
      <c r="B106" s="8" t="s">
        <v>491</v>
      </c>
      <c r="C106" s="11" t="s">
        <v>15</v>
      </c>
      <c r="D106" s="5" t="s">
        <v>16</v>
      </c>
      <c r="E106" s="12" t="s">
        <v>17</v>
      </c>
      <c r="F106" s="8" t="s">
        <v>492</v>
      </c>
      <c r="G106" s="8" t="s">
        <v>444</v>
      </c>
      <c r="H106" s="8" t="s">
        <v>190</v>
      </c>
      <c r="I106" s="8" t="s">
        <v>493</v>
      </c>
      <c r="J106" s="9">
        <v>30</v>
      </c>
      <c r="K106" s="9" t="s">
        <v>494</v>
      </c>
      <c r="L106" s="9">
        <v>48</v>
      </c>
      <c r="M106" s="4" t="s">
        <v>155</v>
      </c>
    </row>
    <row r="107" customHeight="1" spans="1:13">
      <c r="A107" s="5">
        <v>124642</v>
      </c>
      <c r="B107" s="8" t="s">
        <v>495</v>
      </c>
      <c r="C107" s="11" t="s">
        <v>15</v>
      </c>
      <c r="D107" s="5" t="s">
        <v>16</v>
      </c>
      <c r="E107" s="12" t="s">
        <v>17</v>
      </c>
      <c r="F107" s="8" t="s">
        <v>496</v>
      </c>
      <c r="G107" s="8" t="s">
        <v>189</v>
      </c>
      <c r="H107" s="8" t="s">
        <v>190</v>
      </c>
      <c r="I107" s="8" t="s">
        <v>497</v>
      </c>
      <c r="J107" s="9">
        <v>30</v>
      </c>
      <c r="K107" s="9" t="s">
        <v>498</v>
      </c>
      <c r="L107" s="9">
        <v>49</v>
      </c>
      <c r="M107" s="4" t="s">
        <v>155</v>
      </c>
    </row>
    <row r="108" customHeight="1" spans="1:13">
      <c r="A108" s="5">
        <v>109029</v>
      </c>
      <c r="B108" s="8" t="s">
        <v>499</v>
      </c>
      <c r="C108" s="11" t="s">
        <v>15</v>
      </c>
      <c r="D108" s="5" t="s">
        <v>16</v>
      </c>
      <c r="E108" s="12" t="s">
        <v>17</v>
      </c>
      <c r="F108" s="8" t="s">
        <v>500</v>
      </c>
      <c r="G108" s="8" t="s">
        <v>501</v>
      </c>
      <c r="H108" s="8" t="s">
        <v>152</v>
      </c>
      <c r="I108" s="8" t="s">
        <v>502</v>
      </c>
      <c r="J108" s="5">
        <v>27</v>
      </c>
      <c r="K108" s="9" t="s">
        <v>503</v>
      </c>
      <c r="L108" s="9">
        <v>50</v>
      </c>
      <c r="M108" s="4" t="s">
        <v>155</v>
      </c>
    </row>
    <row r="109" customHeight="1" spans="1:13">
      <c r="A109" s="5">
        <v>108871</v>
      </c>
      <c r="B109" s="8" t="s">
        <v>504</v>
      </c>
      <c r="C109" s="11" t="s">
        <v>15</v>
      </c>
      <c r="D109" s="5" t="s">
        <v>16</v>
      </c>
      <c r="E109" s="12" t="s">
        <v>17</v>
      </c>
      <c r="F109" s="8" t="s">
        <v>505</v>
      </c>
      <c r="G109" s="8" t="s">
        <v>195</v>
      </c>
      <c r="H109" s="8" t="s">
        <v>136</v>
      </c>
      <c r="I109" s="8" t="s">
        <v>506</v>
      </c>
      <c r="J109" s="5">
        <v>27</v>
      </c>
      <c r="K109" s="9" t="s">
        <v>507</v>
      </c>
      <c r="L109" s="9">
        <v>51</v>
      </c>
      <c r="M109" s="4" t="s">
        <v>155</v>
      </c>
    </row>
    <row r="110" customHeight="1" spans="1:13">
      <c r="A110" s="5">
        <v>108749</v>
      </c>
      <c r="B110" s="8" t="s">
        <v>508</v>
      </c>
      <c r="C110" s="11" t="s">
        <v>15</v>
      </c>
      <c r="D110" s="5" t="s">
        <v>16</v>
      </c>
      <c r="E110" s="12" t="s">
        <v>17</v>
      </c>
      <c r="F110" s="8" t="s">
        <v>509</v>
      </c>
      <c r="G110" s="8" t="s">
        <v>235</v>
      </c>
      <c r="H110" s="8" t="s">
        <v>136</v>
      </c>
      <c r="I110" s="8" t="s">
        <v>510</v>
      </c>
      <c r="J110" s="5">
        <v>24</v>
      </c>
      <c r="K110" s="9" t="s">
        <v>511</v>
      </c>
      <c r="L110" s="9">
        <v>52</v>
      </c>
      <c r="M110" s="4" t="s">
        <v>155</v>
      </c>
    </row>
    <row r="111" customHeight="1" spans="1:13">
      <c r="A111" s="5">
        <v>108720</v>
      </c>
      <c r="B111" s="8" t="s">
        <v>512</v>
      </c>
      <c r="C111" s="11" t="s">
        <v>15</v>
      </c>
      <c r="D111" s="5" t="s">
        <v>16</v>
      </c>
      <c r="E111" s="12" t="s">
        <v>17</v>
      </c>
      <c r="F111" s="8" t="s">
        <v>513</v>
      </c>
      <c r="G111" s="8" t="s">
        <v>195</v>
      </c>
      <c r="H111" s="8" t="s">
        <v>225</v>
      </c>
      <c r="I111" s="8" t="s">
        <v>514</v>
      </c>
      <c r="J111" s="5">
        <v>24</v>
      </c>
      <c r="K111" s="9" t="s">
        <v>515</v>
      </c>
      <c r="L111" s="9">
        <v>53</v>
      </c>
      <c r="M111" s="4" t="s">
        <v>155</v>
      </c>
    </row>
    <row r="112" customHeight="1" spans="1:13">
      <c r="A112" s="5">
        <v>108730</v>
      </c>
      <c r="B112" s="8" t="s">
        <v>516</v>
      </c>
      <c r="C112" s="11" t="s">
        <v>15</v>
      </c>
      <c r="D112" s="5" t="s">
        <v>16</v>
      </c>
      <c r="E112" s="12" t="s">
        <v>17</v>
      </c>
      <c r="F112" s="8" t="s">
        <v>517</v>
      </c>
      <c r="G112" s="8" t="s">
        <v>195</v>
      </c>
      <c r="H112" s="8" t="s">
        <v>225</v>
      </c>
      <c r="I112" s="8" t="s">
        <v>518</v>
      </c>
      <c r="J112" s="5">
        <v>22</v>
      </c>
      <c r="K112" s="9" t="s">
        <v>519</v>
      </c>
      <c r="L112" s="9">
        <v>54</v>
      </c>
      <c r="M112" s="4" t="s">
        <v>155</v>
      </c>
    </row>
    <row r="113" customHeight="1" spans="1:13">
      <c r="A113" s="5">
        <v>136720</v>
      </c>
      <c r="B113" s="8" t="s">
        <v>520</v>
      </c>
      <c r="C113" s="5" t="s">
        <v>15</v>
      </c>
      <c r="D113" s="5" t="s">
        <v>16</v>
      </c>
      <c r="E113" s="5" t="s">
        <v>17</v>
      </c>
      <c r="F113" s="8" t="s">
        <v>521</v>
      </c>
      <c r="G113" s="8" t="s">
        <v>26</v>
      </c>
      <c r="H113" s="8" t="s">
        <v>272</v>
      </c>
      <c r="I113" s="8" t="s">
        <v>522</v>
      </c>
      <c r="J113" s="5">
        <v>22</v>
      </c>
      <c r="K113" s="9" t="s">
        <v>523</v>
      </c>
      <c r="L113" s="9">
        <v>55</v>
      </c>
      <c r="M113" s="4" t="s">
        <v>155</v>
      </c>
    </row>
    <row r="114" customHeight="1" spans="1:13">
      <c r="A114" s="5">
        <v>136725</v>
      </c>
      <c r="B114" s="8" t="s">
        <v>524</v>
      </c>
      <c r="C114" s="5" t="s">
        <v>15</v>
      </c>
      <c r="D114" s="5" t="s">
        <v>16</v>
      </c>
      <c r="E114" s="5" t="s">
        <v>17</v>
      </c>
      <c r="F114" s="8" t="s">
        <v>525</v>
      </c>
      <c r="G114" s="8" t="s">
        <v>26</v>
      </c>
      <c r="H114" s="8" t="s">
        <v>272</v>
      </c>
      <c r="I114" s="8" t="s">
        <v>526</v>
      </c>
      <c r="J114" s="5">
        <v>22</v>
      </c>
      <c r="K114" s="9" t="s">
        <v>527</v>
      </c>
      <c r="L114" s="9">
        <v>56</v>
      </c>
      <c r="M114" s="4" t="s">
        <v>155</v>
      </c>
    </row>
    <row r="115" customHeight="1" spans="1:13">
      <c r="A115" s="5">
        <v>136760</v>
      </c>
      <c r="B115" s="8" t="s">
        <v>528</v>
      </c>
      <c r="C115" s="5" t="s">
        <v>15</v>
      </c>
      <c r="D115" s="5" t="s">
        <v>16</v>
      </c>
      <c r="E115" s="5" t="s">
        <v>17</v>
      </c>
      <c r="F115" s="8" t="s">
        <v>529</v>
      </c>
      <c r="G115" s="8" t="s">
        <v>277</v>
      </c>
      <c r="H115" s="8" t="s">
        <v>530</v>
      </c>
      <c r="I115" s="8" t="s">
        <v>531</v>
      </c>
      <c r="J115" s="5">
        <v>22</v>
      </c>
      <c r="K115" s="9" t="s">
        <v>532</v>
      </c>
      <c r="L115" s="9">
        <v>57</v>
      </c>
      <c r="M115" s="4" t="s">
        <v>155</v>
      </c>
    </row>
    <row r="116" customHeight="1" spans="1:13">
      <c r="A116" s="5">
        <v>136750</v>
      </c>
      <c r="B116" s="8" t="s">
        <v>533</v>
      </c>
      <c r="C116" s="5" t="s">
        <v>15</v>
      </c>
      <c r="D116" s="5" t="s">
        <v>16</v>
      </c>
      <c r="E116" s="5" t="s">
        <v>17</v>
      </c>
      <c r="F116" s="8" t="s">
        <v>534</v>
      </c>
      <c r="G116" s="8" t="s">
        <v>26</v>
      </c>
      <c r="H116" s="8" t="s">
        <v>272</v>
      </c>
      <c r="I116" s="8" t="s">
        <v>535</v>
      </c>
      <c r="J116" s="5">
        <v>22</v>
      </c>
      <c r="K116" s="9" t="s">
        <v>536</v>
      </c>
      <c r="L116" s="9">
        <v>58</v>
      </c>
      <c r="M116" s="4" t="s">
        <v>155</v>
      </c>
    </row>
    <row r="117" customHeight="1" spans="1:13">
      <c r="A117" s="5">
        <v>136653</v>
      </c>
      <c r="B117" s="8" t="s">
        <v>537</v>
      </c>
      <c r="C117" s="5" t="s">
        <v>15</v>
      </c>
      <c r="D117" s="5" t="s">
        <v>16</v>
      </c>
      <c r="E117" s="5" t="s">
        <v>17</v>
      </c>
      <c r="F117" s="8" t="s">
        <v>538</v>
      </c>
      <c r="G117" s="8" t="s">
        <v>26</v>
      </c>
      <c r="H117" s="8" t="s">
        <v>272</v>
      </c>
      <c r="I117" s="8" t="s">
        <v>539</v>
      </c>
      <c r="J117" s="5">
        <v>17</v>
      </c>
      <c r="K117" s="9" t="s">
        <v>540</v>
      </c>
      <c r="L117" s="9">
        <v>59</v>
      </c>
      <c r="M117" s="4" t="s">
        <v>155</v>
      </c>
    </row>
    <row r="118" customHeight="1" spans="1:13">
      <c r="A118" s="5">
        <v>136225</v>
      </c>
      <c r="B118" s="8" t="s">
        <v>541</v>
      </c>
      <c r="C118" s="5" t="s">
        <v>15</v>
      </c>
      <c r="D118" s="5" t="s">
        <v>16</v>
      </c>
      <c r="E118" s="5" t="s">
        <v>17</v>
      </c>
      <c r="F118" s="8" t="s">
        <v>542</v>
      </c>
      <c r="G118" s="8" t="s">
        <v>543</v>
      </c>
      <c r="H118" s="8" t="s">
        <v>284</v>
      </c>
      <c r="I118" s="8" t="s">
        <v>544</v>
      </c>
      <c r="J118" s="5">
        <v>15</v>
      </c>
      <c r="K118" s="9" t="s">
        <v>545</v>
      </c>
      <c r="L118" s="9">
        <v>60</v>
      </c>
      <c r="M118" s="4" t="s">
        <v>155</v>
      </c>
    </row>
    <row r="119" customHeight="1" spans="1:13">
      <c r="A119" s="5">
        <v>136650</v>
      </c>
      <c r="B119" s="8" t="s">
        <v>546</v>
      </c>
      <c r="C119" s="5" t="s">
        <v>15</v>
      </c>
      <c r="D119" s="5" t="s">
        <v>16</v>
      </c>
      <c r="E119" s="5" t="s">
        <v>17</v>
      </c>
      <c r="F119" s="8" t="s">
        <v>547</v>
      </c>
      <c r="G119" s="8" t="s">
        <v>26</v>
      </c>
      <c r="H119" s="8" t="s">
        <v>272</v>
      </c>
      <c r="I119" s="8" t="s">
        <v>548</v>
      </c>
      <c r="J119" s="5">
        <v>15</v>
      </c>
      <c r="K119" s="9" t="s">
        <v>549</v>
      </c>
      <c r="L119" s="9">
        <v>61</v>
      </c>
      <c r="M119" s="4" t="s">
        <v>155</v>
      </c>
    </row>
    <row r="120" customHeight="1" spans="1:13">
      <c r="A120" s="5">
        <v>136768</v>
      </c>
      <c r="B120" s="8" t="s">
        <v>550</v>
      </c>
      <c r="C120" s="5" t="s">
        <v>15</v>
      </c>
      <c r="D120" s="5" t="s">
        <v>16</v>
      </c>
      <c r="E120" s="5" t="s">
        <v>17</v>
      </c>
      <c r="F120" s="8" t="s">
        <v>551</v>
      </c>
      <c r="G120" s="8" t="s">
        <v>277</v>
      </c>
      <c r="H120" s="8" t="s">
        <v>278</v>
      </c>
      <c r="I120" s="8" t="s">
        <v>552</v>
      </c>
      <c r="J120" s="5">
        <v>15</v>
      </c>
      <c r="K120" s="5" t="s">
        <v>553</v>
      </c>
      <c r="L120" s="9">
        <v>62</v>
      </c>
      <c r="M120" s="4" t="s">
        <v>155</v>
      </c>
    </row>
    <row r="121" customHeight="1" spans="1:13">
      <c r="A121" s="5">
        <v>136765</v>
      </c>
      <c r="B121" s="8" t="s">
        <v>554</v>
      </c>
      <c r="C121" s="5" t="s">
        <v>15</v>
      </c>
      <c r="D121" s="5" t="s">
        <v>16</v>
      </c>
      <c r="E121" s="5" t="s">
        <v>17</v>
      </c>
      <c r="F121" s="8" t="s">
        <v>555</v>
      </c>
      <c r="G121" s="8" t="s">
        <v>556</v>
      </c>
      <c r="H121" s="8" t="s">
        <v>278</v>
      </c>
      <c r="I121" s="8" t="s">
        <v>557</v>
      </c>
      <c r="J121" s="5">
        <v>15</v>
      </c>
      <c r="K121" s="5" t="s">
        <v>217</v>
      </c>
      <c r="L121" s="9">
        <v>63</v>
      </c>
      <c r="M121" s="4" t="s">
        <v>155</v>
      </c>
    </row>
    <row r="122" customHeight="1" spans="1:13">
      <c r="A122" s="5">
        <v>136648</v>
      </c>
      <c r="B122" s="8" t="s">
        <v>558</v>
      </c>
      <c r="C122" s="5" t="s">
        <v>15</v>
      </c>
      <c r="D122" s="5" t="s">
        <v>16</v>
      </c>
      <c r="E122" s="5" t="s">
        <v>17</v>
      </c>
      <c r="F122" s="8" t="s">
        <v>559</v>
      </c>
      <c r="G122" s="8" t="s">
        <v>26</v>
      </c>
      <c r="H122" s="8" t="s">
        <v>272</v>
      </c>
      <c r="I122" s="8" t="s">
        <v>560</v>
      </c>
      <c r="J122" s="5">
        <v>15</v>
      </c>
      <c r="K122" s="5" t="s">
        <v>561</v>
      </c>
      <c r="L122" s="9">
        <v>64</v>
      </c>
      <c r="M122" s="4" t="s">
        <v>155</v>
      </c>
    </row>
    <row r="123" customHeight="1" spans="1:13">
      <c r="A123" s="5">
        <v>136757</v>
      </c>
      <c r="B123" s="8" t="s">
        <v>562</v>
      </c>
      <c r="C123" s="5" t="s">
        <v>15</v>
      </c>
      <c r="D123" s="5" t="s">
        <v>16</v>
      </c>
      <c r="E123" s="5" t="s">
        <v>17</v>
      </c>
      <c r="F123" s="8" t="s">
        <v>563</v>
      </c>
      <c r="G123" s="8" t="s">
        <v>26</v>
      </c>
      <c r="H123" s="8" t="s">
        <v>272</v>
      </c>
      <c r="I123" s="8" t="s">
        <v>564</v>
      </c>
      <c r="J123" s="5">
        <v>15</v>
      </c>
      <c r="K123" s="5" t="s">
        <v>565</v>
      </c>
      <c r="L123" s="9">
        <v>65</v>
      </c>
      <c r="M123" s="4" t="s">
        <v>155</v>
      </c>
    </row>
    <row r="124" customHeight="1" spans="1:13">
      <c r="A124" s="5">
        <v>136495</v>
      </c>
      <c r="B124" s="8" t="s">
        <v>566</v>
      </c>
      <c r="C124" s="5" t="s">
        <v>15</v>
      </c>
      <c r="D124" s="5" t="s">
        <v>16</v>
      </c>
      <c r="E124" s="5" t="s">
        <v>17</v>
      </c>
      <c r="F124" s="8" t="s">
        <v>567</v>
      </c>
      <c r="G124" s="8" t="s">
        <v>26</v>
      </c>
      <c r="H124" s="8" t="s">
        <v>272</v>
      </c>
      <c r="I124" s="8" t="s">
        <v>568</v>
      </c>
      <c r="J124" s="5">
        <v>12</v>
      </c>
      <c r="K124" s="5" t="s">
        <v>569</v>
      </c>
      <c r="L124" s="9">
        <v>66</v>
      </c>
      <c r="M124" s="4" t="s">
        <v>155</v>
      </c>
    </row>
    <row r="125" customHeight="1" spans="1:13">
      <c r="A125" s="5">
        <v>136638</v>
      </c>
      <c r="B125" s="8" t="s">
        <v>570</v>
      </c>
      <c r="C125" s="5" t="s">
        <v>15</v>
      </c>
      <c r="D125" s="5" t="s">
        <v>16</v>
      </c>
      <c r="E125" s="5" t="s">
        <v>17</v>
      </c>
      <c r="F125" s="8" t="s">
        <v>571</v>
      </c>
      <c r="G125" s="8" t="s">
        <v>26</v>
      </c>
      <c r="H125" s="8" t="s">
        <v>572</v>
      </c>
      <c r="I125" s="8" t="s">
        <v>573</v>
      </c>
      <c r="J125" s="5">
        <v>12</v>
      </c>
      <c r="K125" s="5" t="s">
        <v>574</v>
      </c>
      <c r="L125" s="9">
        <v>67</v>
      </c>
      <c r="M125" s="4" t="s">
        <v>155</v>
      </c>
    </row>
    <row r="126" customHeight="1" spans="1:13">
      <c r="A126" s="5">
        <v>136556</v>
      </c>
      <c r="B126" s="8" t="s">
        <v>575</v>
      </c>
      <c r="C126" s="5" t="s">
        <v>15</v>
      </c>
      <c r="D126" s="5" t="s">
        <v>16</v>
      </c>
      <c r="E126" s="5" t="s">
        <v>17</v>
      </c>
      <c r="F126" s="8" t="s">
        <v>576</v>
      </c>
      <c r="G126" s="8" t="s">
        <v>26</v>
      </c>
      <c r="H126" s="8" t="s">
        <v>272</v>
      </c>
      <c r="I126" s="8" t="s">
        <v>577</v>
      </c>
      <c r="J126" s="5">
        <v>12</v>
      </c>
      <c r="K126" s="5" t="s">
        <v>578</v>
      </c>
      <c r="L126" s="9">
        <v>68</v>
      </c>
      <c r="M126" s="4" t="s">
        <v>155</v>
      </c>
    </row>
    <row r="127" customHeight="1" spans="1:13">
      <c r="A127" s="5">
        <v>136544</v>
      </c>
      <c r="B127" s="8" t="s">
        <v>579</v>
      </c>
      <c r="C127" s="5" t="s">
        <v>15</v>
      </c>
      <c r="D127" s="5" t="s">
        <v>16</v>
      </c>
      <c r="E127" s="5" t="s">
        <v>17</v>
      </c>
      <c r="F127" s="8" t="s">
        <v>580</v>
      </c>
      <c r="G127" s="8" t="s">
        <v>26</v>
      </c>
      <c r="H127" s="8" t="s">
        <v>272</v>
      </c>
      <c r="I127" s="8" t="s">
        <v>581</v>
      </c>
      <c r="J127" s="5">
        <v>12</v>
      </c>
      <c r="K127" s="5" t="s">
        <v>582</v>
      </c>
      <c r="L127" s="9">
        <v>69</v>
      </c>
      <c r="M127" s="4" t="s">
        <v>155</v>
      </c>
    </row>
    <row r="128" customHeight="1" spans="1:13">
      <c r="A128" s="5">
        <v>136513</v>
      </c>
      <c r="B128" s="8" t="s">
        <v>583</v>
      </c>
      <c r="C128" s="5" t="s">
        <v>15</v>
      </c>
      <c r="D128" s="5" t="s">
        <v>16</v>
      </c>
      <c r="E128" s="5" t="s">
        <v>17</v>
      </c>
      <c r="F128" s="8" t="s">
        <v>584</v>
      </c>
      <c r="G128" s="8" t="s">
        <v>26</v>
      </c>
      <c r="H128" s="8" t="s">
        <v>272</v>
      </c>
      <c r="I128" s="8" t="s">
        <v>585</v>
      </c>
      <c r="J128" s="5">
        <v>10</v>
      </c>
      <c r="K128" s="5" t="s">
        <v>586</v>
      </c>
      <c r="L128" s="9">
        <v>70</v>
      </c>
      <c r="M128" s="4" t="s">
        <v>155</v>
      </c>
    </row>
    <row r="129" customHeight="1" spans="1:13">
      <c r="A129" s="5">
        <v>136176</v>
      </c>
      <c r="B129" s="8" t="s">
        <v>587</v>
      </c>
      <c r="C129" s="5" t="s">
        <v>15</v>
      </c>
      <c r="D129" s="5" t="s">
        <v>16</v>
      </c>
      <c r="E129" s="5" t="s">
        <v>17</v>
      </c>
      <c r="F129" s="8" t="s">
        <v>588</v>
      </c>
      <c r="G129" s="8" t="s">
        <v>589</v>
      </c>
      <c r="H129" s="8" t="s">
        <v>236</v>
      </c>
      <c r="I129" s="8" t="s">
        <v>590</v>
      </c>
      <c r="J129" s="5">
        <v>10</v>
      </c>
      <c r="K129" s="5" t="s">
        <v>591</v>
      </c>
      <c r="L129" s="9">
        <v>71</v>
      </c>
      <c r="M129" s="4" t="s">
        <v>155</v>
      </c>
    </row>
    <row r="130" customHeight="1" spans="1:13">
      <c r="A130" s="5">
        <v>136461</v>
      </c>
      <c r="B130" s="8" t="s">
        <v>592</v>
      </c>
      <c r="C130" s="5" t="s">
        <v>15</v>
      </c>
      <c r="D130" s="5" t="s">
        <v>16</v>
      </c>
      <c r="E130" s="5" t="s">
        <v>17</v>
      </c>
      <c r="F130" s="8" t="s">
        <v>593</v>
      </c>
      <c r="G130" s="8" t="s">
        <v>26</v>
      </c>
      <c r="H130" s="8" t="s">
        <v>236</v>
      </c>
      <c r="I130" s="8" t="s">
        <v>594</v>
      </c>
      <c r="J130" s="5">
        <v>10</v>
      </c>
      <c r="K130" s="5" t="s">
        <v>595</v>
      </c>
      <c r="L130" s="9">
        <v>72</v>
      </c>
      <c r="M130" s="4" t="s">
        <v>155</v>
      </c>
    </row>
    <row r="131" customHeight="1" spans="1:13">
      <c r="A131" s="5">
        <v>136187</v>
      </c>
      <c r="B131" s="8" t="s">
        <v>596</v>
      </c>
      <c r="C131" s="5" t="s">
        <v>15</v>
      </c>
      <c r="D131" s="5" t="s">
        <v>16</v>
      </c>
      <c r="E131" s="5" t="s">
        <v>17</v>
      </c>
      <c r="F131" s="8" t="s">
        <v>597</v>
      </c>
      <c r="G131" s="8" t="s">
        <v>589</v>
      </c>
      <c r="H131" s="8" t="s">
        <v>236</v>
      </c>
      <c r="I131" s="8" t="s">
        <v>598</v>
      </c>
      <c r="J131" s="5">
        <v>10</v>
      </c>
      <c r="K131" s="5" t="s">
        <v>599</v>
      </c>
      <c r="L131" s="9">
        <v>73</v>
      </c>
      <c r="M131" s="4" t="s">
        <v>155</v>
      </c>
    </row>
    <row r="132" customHeight="1" spans="1:13">
      <c r="A132" s="5">
        <v>136209</v>
      </c>
      <c r="B132" s="8" t="s">
        <v>600</v>
      </c>
      <c r="C132" s="5" t="s">
        <v>15</v>
      </c>
      <c r="D132" s="5" t="s">
        <v>16</v>
      </c>
      <c r="E132" s="5" t="s">
        <v>17</v>
      </c>
      <c r="F132" s="8" t="s">
        <v>601</v>
      </c>
      <c r="G132" s="8" t="s">
        <v>589</v>
      </c>
      <c r="H132" s="8" t="s">
        <v>236</v>
      </c>
      <c r="I132" s="8" t="s">
        <v>602</v>
      </c>
      <c r="J132" s="5">
        <v>10</v>
      </c>
      <c r="K132" s="5" t="s">
        <v>603</v>
      </c>
      <c r="L132" s="9">
        <v>74</v>
      </c>
      <c r="M132" s="4" t="s">
        <v>155</v>
      </c>
    </row>
    <row r="133" customHeight="1" spans="1:13">
      <c r="A133" s="5">
        <v>136154</v>
      </c>
      <c r="B133" s="8" t="s">
        <v>604</v>
      </c>
      <c r="C133" s="5" t="s">
        <v>15</v>
      </c>
      <c r="D133" s="5" t="s">
        <v>16</v>
      </c>
      <c r="E133" s="5" t="s">
        <v>17</v>
      </c>
      <c r="F133" s="8" t="s">
        <v>605</v>
      </c>
      <c r="G133" s="8" t="s">
        <v>589</v>
      </c>
      <c r="H133" s="8" t="s">
        <v>236</v>
      </c>
      <c r="I133" s="8" t="s">
        <v>606</v>
      </c>
      <c r="J133" s="5">
        <v>10</v>
      </c>
      <c r="K133" s="5" t="s">
        <v>607</v>
      </c>
      <c r="L133" s="9">
        <v>75</v>
      </c>
      <c r="M133" s="4" t="s">
        <v>155</v>
      </c>
    </row>
    <row r="134" customHeight="1" spans="1:13">
      <c r="A134" s="5">
        <v>136456</v>
      </c>
      <c r="B134" s="8" t="s">
        <v>608</v>
      </c>
      <c r="C134" s="5" t="s">
        <v>15</v>
      </c>
      <c r="D134" s="5" t="s">
        <v>16</v>
      </c>
      <c r="E134" s="5" t="s">
        <v>17</v>
      </c>
      <c r="F134" s="8" t="s">
        <v>609</v>
      </c>
      <c r="G134" s="8" t="s">
        <v>610</v>
      </c>
      <c r="H134" s="8" t="s">
        <v>530</v>
      </c>
      <c r="I134" s="8" t="s">
        <v>611</v>
      </c>
      <c r="J134" s="5">
        <v>10</v>
      </c>
      <c r="K134" s="5" t="s">
        <v>612</v>
      </c>
      <c r="L134" s="9">
        <v>76</v>
      </c>
      <c r="M134" s="4" t="s">
        <v>155</v>
      </c>
    </row>
    <row r="135" customHeight="1" spans="1:13">
      <c r="A135" s="5">
        <v>136395</v>
      </c>
      <c r="B135" s="8" t="s">
        <v>613</v>
      </c>
      <c r="C135" s="5" t="s">
        <v>15</v>
      </c>
      <c r="D135" s="5" t="s">
        <v>16</v>
      </c>
      <c r="E135" s="5" t="s">
        <v>17</v>
      </c>
      <c r="F135" s="8" t="s">
        <v>614</v>
      </c>
      <c r="G135" s="8" t="s">
        <v>277</v>
      </c>
      <c r="H135" s="8" t="s">
        <v>615</v>
      </c>
      <c r="I135" s="8" t="s">
        <v>616</v>
      </c>
      <c r="J135" s="5">
        <v>10</v>
      </c>
      <c r="K135" s="5" t="s">
        <v>617</v>
      </c>
      <c r="L135" s="9">
        <v>77</v>
      </c>
      <c r="M135" s="4" t="s">
        <v>155</v>
      </c>
    </row>
    <row r="136" customHeight="1" spans="1:13">
      <c r="A136" s="5">
        <v>136372</v>
      </c>
      <c r="B136" s="8" t="s">
        <v>618</v>
      </c>
      <c r="C136" s="5" t="s">
        <v>15</v>
      </c>
      <c r="D136" s="5" t="s">
        <v>16</v>
      </c>
      <c r="E136" s="5" t="s">
        <v>17</v>
      </c>
      <c r="F136" s="8" t="s">
        <v>619</v>
      </c>
      <c r="G136" s="8" t="s">
        <v>277</v>
      </c>
      <c r="H136" s="8" t="s">
        <v>615</v>
      </c>
      <c r="I136" s="8" t="s">
        <v>620</v>
      </c>
      <c r="J136" s="5">
        <v>5</v>
      </c>
      <c r="K136" s="5" t="s">
        <v>621</v>
      </c>
      <c r="L136" s="9">
        <v>78</v>
      </c>
      <c r="M136" s="4" t="s">
        <v>155</v>
      </c>
    </row>
    <row r="137" customHeight="1" spans="1:13">
      <c r="A137" s="5">
        <v>136419</v>
      </c>
      <c r="B137" s="8" t="s">
        <v>622</v>
      </c>
      <c r="C137" s="5" t="s">
        <v>15</v>
      </c>
      <c r="D137" s="5" t="s">
        <v>16</v>
      </c>
      <c r="E137" s="5" t="s">
        <v>17</v>
      </c>
      <c r="F137" s="8" t="s">
        <v>623</v>
      </c>
      <c r="G137" s="8" t="s">
        <v>277</v>
      </c>
      <c r="H137" s="8" t="s">
        <v>530</v>
      </c>
      <c r="I137" s="8" t="s">
        <v>624</v>
      </c>
      <c r="J137" s="5">
        <v>5</v>
      </c>
      <c r="K137" s="5" t="s">
        <v>625</v>
      </c>
      <c r="L137" s="9">
        <v>79</v>
      </c>
      <c r="M137" s="4" t="s">
        <v>155</v>
      </c>
    </row>
    <row r="138" customHeight="1" spans="1:13">
      <c r="A138" s="5">
        <v>136011</v>
      </c>
      <c r="B138" s="8" t="s">
        <v>626</v>
      </c>
      <c r="C138" s="5" t="s">
        <v>15</v>
      </c>
      <c r="D138" s="5" t="s">
        <v>16</v>
      </c>
      <c r="E138" s="5" t="s">
        <v>17</v>
      </c>
      <c r="F138" s="8" t="s">
        <v>627</v>
      </c>
      <c r="G138" s="8" t="s">
        <v>628</v>
      </c>
      <c r="H138" s="8" t="s">
        <v>236</v>
      </c>
      <c r="I138" s="8" t="s">
        <v>629</v>
      </c>
      <c r="J138" s="5">
        <v>5</v>
      </c>
      <c r="K138" s="5" t="s">
        <v>630</v>
      </c>
      <c r="L138" s="9">
        <v>80</v>
      </c>
      <c r="M138" s="4" t="s">
        <v>155</v>
      </c>
    </row>
    <row r="140" customFormat="1" customHeight="1" spans="1:13">
      <c r="A140" s="3" t="s">
        <v>1</v>
      </c>
      <c r="B140" s="3" t="s">
        <v>2</v>
      </c>
      <c r="C140" s="3" t="s">
        <v>3</v>
      </c>
      <c r="D140" s="3" t="s">
        <v>4</v>
      </c>
      <c r="E140" s="3" t="s">
        <v>5</v>
      </c>
      <c r="F140" s="3" t="s">
        <v>6</v>
      </c>
      <c r="G140" s="4" t="s">
        <v>7</v>
      </c>
      <c r="H140" s="3" t="s">
        <v>8</v>
      </c>
      <c r="I140" s="3" t="s">
        <v>9</v>
      </c>
      <c r="J140" s="4" t="s">
        <v>10</v>
      </c>
      <c r="K140" s="4" t="s">
        <v>11</v>
      </c>
      <c r="L140" s="4" t="s">
        <v>12</v>
      </c>
      <c r="M140" s="4" t="s">
        <v>13</v>
      </c>
    </row>
    <row r="141" customHeight="1" spans="1:13">
      <c r="A141" s="11">
        <v>129117</v>
      </c>
      <c r="B141" s="11" t="s">
        <v>631</v>
      </c>
      <c r="C141" s="11" t="s">
        <v>15</v>
      </c>
      <c r="D141" s="11" t="s">
        <v>632</v>
      </c>
      <c r="E141" s="11" t="s">
        <v>17</v>
      </c>
      <c r="F141" s="11" t="s">
        <v>633</v>
      </c>
      <c r="G141" s="11" t="s">
        <v>634</v>
      </c>
      <c r="H141" s="11" t="s">
        <v>635</v>
      </c>
      <c r="I141" s="11" t="s">
        <v>636</v>
      </c>
      <c r="J141" s="11">
        <v>41</v>
      </c>
      <c r="K141" s="11" t="s">
        <v>63</v>
      </c>
      <c r="L141" s="11">
        <v>1</v>
      </c>
      <c r="M141" s="6" t="s">
        <v>23</v>
      </c>
    </row>
    <row r="142" customHeight="1" spans="1:13">
      <c r="A142" s="11">
        <v>122100</v>
      </c>
      <c r="B142" s="11" t="s">
        <v>637</v>
      </c>
      <c r="C142" s="11" t="s">
        <v>15</v>
      </c>
      <c r="D142" s="11" t="s">
        <v>632</v>
      </c>
      <c r="E142" s="11" t="s">
        <v>17</v>
      </c>
      <c r="F142" s="11" t="s">
        <v>638</v>
      </c>
      <c r="G142" s="11" t="s">
        <v>639</v>
      </c>
      <c r="H142" s="11" t="s">
        <v>635</v>
      </c>
      <c r="I142" s="11" t="s">
        <v>640</v>
      </c>
      <c r="J142" s="11">
        <v>39</v>
      </c>
      <c r="K142" s="11" t="s">
        <v>63</v>
      </c>
      <c r="L142" s="11">
        <v>2</v>
      </c>
      <c r="M142" s="6" t="s">
        <v>30</v>
      </c>
    </row>
    <row r="143" customHeight="1" spans="1:13">
      <c r="A143" s="11">
        <v>124758</v>
      </c>
      <c r="B143" s="11" t="s">
        <v>641</v>
      </c>
      <c r="C143" s="11" t="s">
        <v>15</v>
      </c>
      <c r="D143" s="11" t="s">
        <v>632</v>
      </c>
      <c r="E143" s="11" t="s">
        <v>17</v>
      </c>
      <c r="F143" s="11" t="s">
        <v>642</v>
      </c>
      <c r="G143" s="11" t="s">
        <v>643</v>
      </c>
      <c r="H143" s="11" t="s">
        <v>644</v>
      </c>
      <c r="I143" s="11" t="s">
        <v>645</v>
      </c>
      <c r="J143" s="11">
        <v>38</v>
      </c>
      <c r="K143" s="11" t="s">
        <v>63</v>
      </c>
      <c r="L143" s="11">
        <v>3</v>
      </c>
      <c r="M143" s="6" t="s">
        <v>37</v>
      </c>
    </row>
    <row r="144" customHeight="1" spans="1:13">
      <c r="A144" s="11">
        <v>107641</v>
      </c>
      <c r="B144" s="11" t="s">
        <v>646</v>
      </c>
      <c r="C144" s="11" t="s">
        <v>15</v>
      </c>
      <c r="D144" s="11" t="s">
        <v>632</v>
      </c>
      <c r="E144" s="11" t="s">
        <v>17</v>
      </c>
      <c r="F144" s="11" t="s">
        <v>647</v>
      </c>
      <c r="G144" s="11" t="s">
        <v>184</v>
      </c>
      <c r="H144" s="11" t="s">
        <v>648</v>
      </c>
      <c r="I144" s="11" t="s">
        <v>649</v>
      </c>
      <c r="J144" s="11">
        <v>30</v>
      </c>
      <c r="K144" s="11" t="s">
        <v>63</v>
      </c>
      <c r="L144" s="11">
        <v>4</v>
      </c>
      <c r="M144" s="4" t="s">
        <v>64</v>
      </c>
    </row>
    <row r="145" customHeight="1" spans="1:13">
      <c r="A145" s="11">
        <v>124800</v>
      </c>
      <c r="B145" s="11" t="s">
        <v>650</v>
      </c>
      <c r="C145" s="11" t="s">
        <v>15</v>
      </c>
      <c r="D145" s="11" t="s">
        <v>632</v>
      </c>
      <c r="E145" s="11" t="s">
        <v>17</v>
      </c>
      <c r="F145" s="11" t="s">
        <v>651</v>
      </c>
      <c r="G145" s="11" t="s">
        <v>652</v>
      </c>
      <c r="H145" s="11" t="s">
        <v>644</v>
      </c>
      <c r="I145" s="11" t="s">
        <v>653</v>
      </c>
      <c r="J145" s="11">
        <v>22</v>
      </c>
      <c r="K145" s="11" t="s">
        <v>63</v>
      </c>
      <c r="L145" s="11">
        <v>5</v>
      </c>
      <c r="M145" s="4" t="s">
        <v>64</v>
      </c>
    </row>
    <row r="146" customHeight="1" spans="1:13">
      <c r="A146" s="11">
        <v>124819</v>
      </c>
      <c r="B146" s="11" t="s">
        <v>654</v>
      </c>
      <c r="C146" s="11" t="s">
        <v>15</v>
      </c>
      <c r="D146" s="11" t="s">
        <v>632</v>
      </c>
      <c r="E146" s="11" t="s">
        <v>17</v>
      </c>
      <c r="F146" s="11" t="s">
        <v>655</v>
      </c>
      <c r="G146" s="11" t="s">
        <v>656</v>
      </c>
      <c r="H146" s="11" t="s">
        <v>644</v>
      </c>
      <c r="I146" s="11" t="s">
        <v>657</v>
      </c>
      <c r="J146" s="11">
        <v>16</v>
      </c>
      <c r="K146" s="11" t="s">
        <v>63</v>
      </c>
      <c r="L146" s="11">
        <v>6</v>
      </c>
      <c r="M146" s="4" t="s">
        <v>64</v>
      </c>
    </row>
    <row r="147" customHeight="1" spans="1:13">
      <c r="A147" s="11">
        <v>123889</v>
      </c>
      <c r="B147" s="11" t="s">
        <v>658</v>
      </c>
      <c r="C147" s="11" t="s">
        <v>15</v>
      </c>
      <c r="D147" s="11" t="s">
        <v>632</v>
      </c>
      <c r="E147" s="11" t="s">
        <v>17</v>
      </c>
      <c r="F147" s="11" t="s">
        <v>659</v>
      </c>
      <c r="G147" s="11" t="s">
        <v>543</v>
      </c>
      <c r="H147" s="11" t="s">
        <v>635</v>
      </c>
      <c r="I147" s="11" t="s">
        <v>660</v>
      </c>
      <c r="J147" s="11">
        <v>14</v>
      </c>
      <c r="K147" s="11" t="s">
        <v>63</v>
      </c>
      <c r="L147" s="11">
        <v>7</v>
      </c>
      <c r="M147" s="4" t="s">
        <v>155</v>
      </c>
    </row>
    <row r="148" customHeight="1" spans="1:13">
      <c r="A148" s="11">
        <v>119724</v>
      </c>
      <c r="B148" s="11" t="s">
        <v>661</v>
      </c>
      <c r="C148" s="11" t="s">
        <v>15</v>
      </c>
      <c r="D148" s="11" t="s">
        <v>632</v>
      </c>
      <c r="E148" s="11" t="s">
        <v>17</v>
      </c>
      <c r="F148" s="11" t="s">
        <v>662</v>
      </c>
      <c r="G148" s="11" t="s">
        <v>663</v>
      </c>
      <c r="H148" s="11" t="s">
        <v>635</v>
      </c>
      <c r="I148" s="11" t="s">
        <v>664</v>
      </c>
      <c r="J148" s="11">
        <v>12</v>
      </c>
      <c r="K148" s="11" t="s">
        <v>63</v>
      </c>
      <c r="L148" s="11">
        <v>8</v>
      </c>
      <c r="M148" s="4" t="s">
        <v>155</v>
      </c>
    </row>
    <row r="149" customHeight="1" spans="1:13">
      <c r="A149" s="11">
        <v>100689</v>
      </c>
      <c r="B149" s="11" t="s">
        <v>665</v>
      </c>
      <c r="C149" s="11" t="s">
        <v>15</v>
      </c>
      <c r="D149" s="11" t="s">
        <v>632</v>
      </c>
      <c r="E149" s="11" t="s">
        <v>17</v>
      </c>
      <c r="F149" s="11" t="s">
        <v>666</v>
      </c>
      <c r="G149" s="11" t="s">
        <v>184</v>
      </c>
      <c r="H149" s="11" t="s">
        <v>667</v>
      </c>
      <c r="I149" s="11" t="s">
        <v>668</v>
      </c>
      <c r="J149" s="11">
        <v>9</v>
      </c>
      <c r="K149" s="11" t="s">
        <v>63</v>
      </c>
      <c r="L149" s="11">
        <v>9</v>
      </c>
      <c r="M149" s="4" t="s">
        <v>155</v>
      </c>
    </row>
    <row r="150" customHeight="1" spans="1:13">
      <c r="A150" s="11">
        <v>122957</v>
      </c>
      <c r="B150" s="11" t="s">
        <v>669</v>
      </c>
      <c r="C150" s="11" t="s">
        <v>15</v>
      </c>
      <c r="D150" s="11" t="s">
        <v>632</v>
      </c>
      <c r="E150" s="11" t="s">
        <v>17</v>
      </c>
      <c r="F150" s="11" t="s">
        <v>670</v>
      </c>
      <c r="G150" s="11" t="s">
        <v>671</v>
      </c>
      <c r="H150" s="11" t="s">
        <v>672</v>
      </c>
      <c r="I150" s="11" t="s">
        <v>673</v>
      </c>
      <c r="J150" s="11">
        <v>8</v>
      </c>
      <c r="K150" s="11" t="s">
        <v>63</v>
      </c>
      <c r="L150" s="11">
        <v>10</v>
      </c>
      <c r="M150" s="4" t="s">
        <v>155</v>
      </c>
    </row>
    <row r="151" customHeight="1" spans="1:13">
      <c r="A151" s="11">
        <v>136612</v>
      </c>
      <c r="B151" s="11" t="s">
        <v>674</v>
      </c>
      <c r="C151" s="11" t="s">
        <v>15</v>
      </c>
      <c r="D151" s="11" t="s">
        <v>632</v>
      </c>
      <c r="E151" s="11" t="s">
        <v>17</v>
      </c>
      <c r="F151" s="11" t="s">
        <v>675</v>
      </c>
      <c r="G151" s="11" t="s">
        <v>283</v>
      </c>
      <c r="H151" s="11" t="s">
        <v>676</v>
      </c>
      <c r="I151" s="11" t="s">
        <v>677</v>
      </c>
      <c r="J151" s="11">
        <v>0</v>
      </c>
      <c r="K151" s="11" t="s">
        <v>63</v>
      </c>
      <c r="L151" s="11">
        <v>11</v>
      </c>
      <c r="M151" s="4" t="s">
        <v>155</v>
      </c>
    </row>
  </sheetData>
  <mergeCells count="1">
    <mergeCell ref="A1:M1"/>
  </mergeCells>
  <conditionalFormatting sqref="I140">
    <cfRule type="duplicateValues" dxfId="0" priority="1"/>
  </conditionalFormatting>
  <conditionalFormatting sqref="I2:I58 I139 I152:I1048576">
    <cfRule type="duplicateValues" dxfId="0" priority="2"/>
  </conditionalFormatting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26913</dc:creator>
  <cp:lastModifiedBy>上海巍高-胡灵</cp:lastModifiedBy>
  <dcterms:created xsi:type="dcterms:W3CDTF">2026-07-17T17:25:00Z</dcterms:created>
  <dcterms:modified xsi:type="dcterms:W3CDTF">2026-07-29T14:55:49Z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2B2BADF5A2184EB5BB7D03DBD000B797_13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