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<sst xmlns="http://schemas.openxmlformats.org/spreadsheetml/2006/main" count="3294" uniqueCount="1095">
  <si>
    <t>“2025-2026学年世界机器人大会青少年机器人设计与信息素养大赛”机器人设计项目-四川省选拔赛(三季度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</si>
  <si>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</si>
  <si>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</si>
  <si>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</si>
  <si>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</si>
  <si>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</si>
  <si>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</si>
  <si>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</si>
  <si>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</si>
  <si>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</si>
  <si>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</si>
  <si>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</si>
  <si>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</si>
  <si>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</si>
  <si>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P6Y5J51mi-132-005-iq-000-Yxr-019-1-uKU-02-c3s</t>
  </si>
  <si>
    <t>智慧设计普及赛项</t>
  </si>
  <si>
    <t>太空探险挑战(图形化)</t>
  </si>
  <si>
    <t>小学高龄组</t>
  </si>
  <si>
    <t>肖珺天</t>
  </si>
  <si>
    <t>成都高新区蒙新小学</t>
  </si>
  <si>
    <t>赵兴华</t>
  </si>
  <si>
    <t>60min</t>
  </si>
  <si>
    <t>一等奖(冠军)</t>
  </si>
  <si>
    <t>P6Y5J51m3-132-005-Lq-000-alN-019-1-0mR-02-Uga</t>
  </si>
  <si>
    <t>袁博轩</t>
  </si>
  <si>
    <t>一等奖(亚军)</t>
  </si>
  <si>
    <t>P6Y5J51nQ-132-005-rX-000-Upu-019-1-CYy-02-X4A</t>
  </si>
  <si>
    <t>马辰禹</t>
  </si>
  <si>
    <t>四川省绵阳南山中学双语学校</t>
  </si>
  <si>
    <t>田玲</t>
  </si>
  <si>
    <t>一等奖(季军)</t>
  </si>
  <si>
    <t>P6Y5J51mY-132-005-gA-000-iBt-019-1-jYR-02-ezT</t>
  </si>
  <si>
    <t>秦天泽</t>
  </si>
  <si>
    <t>一等奖</t>
  </si>
  <si>
    <t>P6Y5J51m4-132-005-PF-000-O7w-019-1-25b-02-fsB</t>
  </si>
  <si>
    <t>郑方睿</t>
  </si>
  <si>
    <t>P6Y5J51mM-132-005-tY-000-hcz-019-1-B8u-02-BSt</t>
  </si>
  <si>
    <t>李子锐</t>
  </si>
  <si>
    <t>P6Y5J51nE-132-005-TE-000-Twi-019-1-gnR-02-DRJ</t>
  </si>
  <si>
    <t>章玮臻</t>
  </si>
  <si>
    <t>P6Y5J51uA-132-005-U0-000-YS2-019-1-Jyo-02-EwP</t>
  </si>
  <si>
    <t>艺诚13队</t>
  </si>
  <si>
    <t>自贡市沿滩区艺诚培训学校</t>
  </si>
  <si>
    <t>缪婉婷</t>
  </si>
  <si>
    <t>张俊熙</t>
  </si>
  <si>
    <t>P6Y5JqTJl-132-005-EQ-000-Wtn-019-1-hzo-02-8Ff</t>
  </si>
  <si>
    <t>荣县梧桐树小学校3队</t>
  </si>
  <si>
    <t>荣县旭阳镇梧桐树小学校</t>
  </si>
  <si>
    <t>何强</t>
  </si>
  <si>
    <t>刘宇琪</t>
  </si>
  <si>
    <t>P6Y5J51n3-132-005-8J-000-L54-019-1-Gqs-02-g7L</t>
  </si>
  <si>
    <t>何之恒</t>
  </si>
  <si>
    <t>P6Y5JqT6N-132-005-ez-000-opi-019-1-Roc-02-NGf</t>
  </si>
  <si>
    <t>艺诚三队</t>
  </si>
  <si>
    <t>陈慧静</t>
  </si>
  <si>
    <t>曾泓涵</t>
  </si>
  <si>
    <t>P6Y5J51md-132-005-JE-000-U0c-019-1-8uV-02-Vas</t>
  </si>
  <si>
    <t>湛景盛</t>
  </si>
  <si>
    <t>P6Y5J51nS-132-005-d4-000-hqV-019-1-x0a-02-Tnv</t>
  </si>
  <si>
    <t>天府二十三队</t>
  </si>
  <si>
    <t>四川天府新区第七小学</t>
  </si>
  <si>
    <t>池溪</t>
  </si>
  <si>
    <t>米宽</t>
  </si>
  <si>
    <t>P6Y5J51mG-132-005-d5-000-VeC-019-1-l4B-02-TJ8</t>
  </si>
  <si>
    <t>龚在宥</t>
  </si>
  <si>
    <t>P6Y5J51mF-132-005-fy-000-6m2-019-1-JZ6-02-b03</t>
  </si>
  <si>
    <t>杨谨瑜</t>
  </si>
  <si>
    <t>P6Y5J51ma-132-005-1N-000-GfK-019-1-cWU-02-cqw</t>
  </si>
  <si>
    <t>杨菱夕</t>
  </si>
  <si>
    <t>二等奖</t>
  </si>
  <si>
    <t>P6Y5J51mn-132-005-dT-000-VTU-019-1-9iP-02-pQG</t>
  </si>
  <si>
    <t>阮瑀</t>
  </si>
  <si>
    <t>都江堰市北街小学</t>
  </si>
  <si>
    <t>李德彬</t>
  </si>
  <si>
    <t>P6Y5JqT6W-132-005-lr-000-Q4Y-019-1-TcC-02-QFo</t>
  </si>
  <si>
    <t>艺诚5队</t>
  </si>
  <si>
    <t>范谨铭</t>
  </si>
  <si>
    <t>P6Y5J51no-132-005-BO-000-XGw-019-1-5Li-02-eE7</t>
  </si>
  <si>
    <t>都江堰嘉祥28队</t>
  </si>
  <si>
    <t>都江堰市嘉祥外国语学校</t>
  </si>
  <si>
    <t>周彦汐</t>
  </si>
  <si>
    <t>付一飞</t>
  </si>
  <si>
    <t>P6Y5J51m2-132-005-Oj-000-Kck-019-1-Xtq-02-bg5</t>
  </si>
  <si>
    <t>黄昕瑞</t>
  </si>
  <si>
    <t>成都蒙彼利埃小学</t>
  </si>
  <si>
    <t>李垚</t>
  </si>
  <si>
    <t>P6Y5J51mt-132-005-jz-000-CeC-019-1-KwG-02-gOR</t>
  </si>
  <si>
    <t>王家禾</t>
  </si>
  <si>
    <t>P6Y5J51ng-132-005-bI-000-nyB-019-1-9j9-02-PIH</t>
  </si>
  <si>
    <t>图形化16队</t>
  </si>
  <si>
    <t>许玲</t>
  </si>
  <si>
    <t>熊圃声</t>
  </si>
  <si>
    <t>P6Y5JqT6b-132-005-Q6-000-NpZ-019-1-qKY-02-4a0</t>
  </si>
  <si>
    <t>自贡市大安区广华山小学校1队</t>
  </si>
  <si>
    <t>自贡市大安区广华山小学校</t>
  </si>
  <si>
    <t>王筱旭</t>
  </si>
  <si>
    <t>刘兴睿</t>
  </si>
  <si>
    <t>P6Y5J51np-132-005-NX-000-4nA-019-1-IgO-02-kEb</t>
  </si>
  <si>
    <t>都江堰嘉祥29队</t>
  </si>
  <si>
    <t>邓祎晨</t>
  </si>
  <si>
    <t>P6Y5JqTJs-132-005-8h-000-6i3-019-1-3r3-02-HrO</t>
  </si>
  <si>
    <t>艺诚14队</t>
  </si>
  <si>
    <t>宋嘉文</t>
  </si>
  <si>
    <t>P6Y5J51mj-132-005-wh-000-LfT-019-1-Tlg-02-gL7</t>
  </si>
  <si>
    <t>石萧毅</t>
  </si>
  <si>
    <t>P6Y5J51nf-132-005-vf-000-R3j-019-1-PWh-02-wJU</t>
  </si>
  <si>
    <t>杨曦茹</t>
  </si>
  <si>
    <t>P6Y5J51nm-132-005-PV-000-BzF-019-1-OCB-02-14u</t>
  </si>
  <si>
    <t>都江堰嘉祥27队</t>
  </si>
  <si>
    <t>杨子誉</t>
  </si>
  <si>
    <t>P6Y5J51u2-132-005-9S-000-S79-019-1-CVx-02-1HW</t>
  </si>
  <si>
    <t>李定轩</t>
  </si>
  <si>
    <t>乐山市实验小学</t>
  </si>
  <si>
    <t>吴慧</t>
  </si>
  <si>
    <t>P6Y5J51mQ-132-005-2Q-000-QFB-019-1-cGl-02-AEb</t>
  </si>
  <si>
    <t>郭凌谷</t>
  </si>
  <si>
    <t>P6Y5J51nz-132-005-hp-000-6Os-019-1-HPV-02-1G1</t>
  </si>
  <si>
    <t>威远县严陵镇中心校1队</t>
  </si>
  <si>
    <t>威远县严陵镇中心学校</t>
  </si>
  <si>
    <t>李燕</t>
  </si>
  <si>
    <t>王梓越</t>
  </si>
  <si>
    <t>P6Y5J51nw-132-005-0W-000-lOU-019-1-Gh3-02-7o7</t>
  </si>
  <si>
    <t>艺诚11队</t>
  </si>
  <si>
    <t>龙念宇</t>
  </si>
  <si>
    <t>P6Y5JqTJQ-132-005-Ag-000-5x1-019-1-gmI-02-N86</t>
  </si>
  <si>
    <t>荣县旭阳镇梧桐树小学校队</t>
  </si>
  <si>
    <t>郭馨怡</t>
  </si>
  <si>
    <t>谢愚</t>
  </si>
  <si>
    <t>P6Y5JqTiJ-132-005-d8-000-v64-019-1-hCA-02-YGe</t>
  </si>
  <si>
    <t>梓恒队</t>
  </si>
  <si>
    <t>阮钦龙</t>
  </si>
  <si>
    <t>马梓恒</t>
  </si>
  <si>
    <t>P6Y5J51mw-132-005-vO-000-whX-019-1-6fG-02-AcU</t>
  </si>
  <si>
    <t>朱俊垚</t>
  </si>
  <si>
    <t>P6Y5JqT6o-132-005-5D-000-ing-019-1-hAO-02-Yhv</t>
  </si>
  <si>
    <t>自贡市大安区广华山小学校8队</t>
  </si>
  <si>
    <t>万茂丽</t>
  </si>
  <si>
    <t>李铮</t>
  </si>
  <si>
    <t>P6Y5J51uP-132-005-nl-000-IjR-019-1-UJa-02-suf</t>
  </si>
  <si>
    <t>城南15队</t>
  </si>
  <si>
    <t>重庆市南岸区城南家园小学校</t>
  </si>
  <si>
    <t>刘一润</t>
  </si>
  <si>
    <t>刘禹邑</t>
  </si>
  <si>
    <t>P6Y5J51mP-132-005-Ol-000-dhu-019-1-57Q-02-Ly2</t>
  </si>
  <si>
    <t>冯悦铭</t>
  </si>
  <si>
    <t>P6Y5JqT6n-132-005-lF-000-Jrm-019-1-HJy-02-pS6</t>
  </si>
  <si>
    <t>自贡玛酷1队</t>
  </si>
  <si>
    <t>张涛</t>
  </si>
  <si>
    <t>叶易荣</t>
  </si>
  <si>
    <t>P6Y5JqTiq-132-005-Gg-000-KOY-019-1-SNm-02-jTn</t>
  </si>
  <si>
    <t>图形化小高第50队</t>
  </si>
  <si>
    <t>四川天府新区第八小学</t>
  </si>
  <si>
    <t>陈希亚</t>
  </si>
  <si>
    <t>梁龑</t>
  </si>
  <si>
    <t>P6Y5J51uo-132-005-0i-000-Qoz-019-1-JiU-02-x3r</t>
  </si>
  <si>
    <t>易景恬</t>
  </si>
  <si>
    <t>乐山市师范附属小学</t>
  </si>
  <si>
    <t>池佳丽</t>
  </si>
  <si>
    <t>P6Y5JqT6X-132-005-eP-000-GFO-019-1-yO0-02-ZhL</t>
  </si>
  <si>
    <t>自贡市沿滩区艺诚培训学校13队</t>
  </si>
  <si>
    <t>钟瑞恩</t>
  </si>
  <si>
    <t>P6Y5JqTiB-132-005-M0-000-o58-019-1-Xvy-02-te5</t>
  </si>
  <si>
    <t>Dev漫步太空7</t>
  </si>
  <si>
    <t>成都市郫都区芯极光酷课少儿编程培训学校</t>
  </si>
  <si>
    <t>袁伟唐</t>
  </si>
  <si>
    <t>陈科辑</t>
  </si>
  <si>
    <t>P6Y5JqTig-132-005-s0-000-6Oe-019-1-eKN-02-YYS</t>
  </si>
  <si>
    <t>新科少年团001</t>
  </si>
  <si>
    <t>成都高新新科学校</t>
  </si>
  <si>
    <t>王华娟</t>
  </si>
  <si>
    <t>邱俊杰</t>
  </si>
  <si>
    <t>P6Y5J51uZ-132-005-ON-000-MDu-019-1-eRD-02-WJy</t>
  </si>
  <si>
    <t>杨正霖</t>
  </si>
  <si>
    <t>成都市郫都区嘉祥外国语学校</t>
  </si>
  <si>
    <t>魏俊康</t>
  </si>
  <si>
    <t>P6Y5JqT61-132-005-VG-000-8Ap-019-1-OUV-02-WNQ</t>
  </si>
  <si>
    <t>沿滩区艺诚培训学校摘星小队</t>
  </si>
  <si>
    <t>罗延夏天</t>
  </si>
  <si>
    <t>P6Y5JqTit-132-005-B9-000-XLv-019-1-rXD-02-4qX</t>
  </si>
  <si>
    <t>苌弘小学1队</t>
  </si>
  <si>
    <t>刘国旗</t>
  </si>
  <si>
    <t>凌思涵</t>
  </si>
  <si>
    <t>P6Y5JqTiv-132-005-kq-000-B22-019-1-Eoo-02-GUj</t>
  </si>
  <si>
    <t>苌弘小学5队</t>
  </si>
  <si>
    <t>甘珏桢</t>
  </si>
  <si>
    <t>P6Y5JqTiy-132-005-KM-000-NQO-019-1-ASn-02-uAH</t>
  </si>
  <si>
    <t>自贡玛酷一队</t>
  </si>
  <si>
    <t>王甘芃</t>
  </si>
  <si>
    <t>P6Y5J51nN-132-005-4u-000-9ew-019-1-m77-02-XvJ</t>
  </si>
  <si>
    <t>勾祈然</t>
  </si>
  <si>
    <t>P6Y5JqTiE-132-005-Kg-000-HSZ-019-1-JpB-02-pOP</t>
  </si>
  <si>
    <t>Dev漫步太空8</t>
  </si>
  <si>
    <t>李承霖</t>
  </si>
  <si>
    <t>三等奖</t>
  </si>
  <si>
    <t>P6Y5J51mC-132-005-Pg-000-BwW-019-1-Xo7-02-slm</t>
  </si>
  <si>
    <t>罗寓深</t>
  </si>
  <si>
    <t>P6Y5J51nc-132-005-hx-000-2k3-019-1-rAZ-02-BoB</t>
  </si>
  <si>
    <t>心纳海七十七队</t>
  </si>
  <si>
    <t>四川天府新区心纳海科技培训学校</t>
  </si>
  <si>
    <t>徐峰</t>
  </si>
  <si>
    <t>周子轩</t>
  </si>
  <si>
    <t>P6Y5J51ut-132-005-L0-000-riV-019-1-2E0-02-TOV</t>
  </si>
  <si>
    <t>艺诚二队</t>
  </si>
  <si>
    <t>曾子谦</t>
  </si>
  <si>
    <t>P6Y5J51u4-132-005-0s-000-KnY-019-1-xRV-02-LuK</t>
  </si>
  <si>
    <t>城南17队</t>
  </si>
  <si>
    <t>张朝军</t>
  </si>
  <si>
    <t>张桐郡</t>
  </si>
  <si>
    <t>P6Y5JqT6P-132-005-9o-000-taq-019-1-Gdv-02-pWH</t>
  </si>
  <si>
    <t>自贡市沿滩区艺诚培训学校10队</t>
  </si>
  <si>
    <t>刘禹烽</t>
  </si>
  <si>
    <t>P6Y5JqTJ0-132-005-9u-000-ow7-019-1-PSm-02-uqg</t>
  </si>
  <si>
    <t>囡囡队</t>
  </si>
  <si>
    <t>泸定县成武小学</t>
  </si>
  <si>
    <t>伍海云</t>
  </si>
  <si>
    <t>伍珂</t>
  </si>
  <si>
    <t>P6Y5JqT6z-132-005-AO-000-h80-019-1-Rfc-02-uaQ</t>
  </si>
  <si>
    <t>自贡玛酷2队</t>
  </si>
  <si>
    <t>刘雨宸</t>
  </si>
  <si>
    <t>P6Y5J51nk-132-005-67-000-wf9-019-1-e13-02-6Dl</t>
  </si>
  <si>
    <t>图形化20队</t>
  </si>
  <si>
    <t>四川天府新区第四小学</t>
  </si>
  <si>
    <t>赵晨曦</t>
  </si>
  <si>
    <t>张博宣</t>
  </si>
  <si>
    <t>P6Y5JqT68-132-005-tW-000-Ueo-019-1-EMT-02-rKC</t>
  </si>
  <si>
    <t>罗皓昱</t>
  </si>
  <si>
    <t>P6Y5J51mO-132-005-av-000-sNi-019-1-rj9-02-HF5</t>
  </si>
  <si>
    <t>张佳楠</t>
  </si>
  <si>
    <t>P6Y5JqT6c-132-005-SC-000-v37-019-1-XHY-02-7Rb</t>
  </si>
  <si>
    <t>自贡市大安区广华山小学校5队</t>
  </si>
  <si>
    <t>四川省自贡市大安区广华山小学校</t>
  </si>
  <si>
    <t>杨天佑</t>
  </si>
  <si>
    <t>P6Y5J51ux-132-005-W7-000-Lxf-019-1-CSA-02-wKh</t>
  </si>
  <si>
    <t>威远县严陵镇中心校2队</t>
  </si>
  <si>
    <t>王晓霞</t>
  </si>
  <si>
    <t>李泓锦灏</t>
  </si>
  <si>
    <t>P6Y5JqTiY-132-005-AY-000-vVd-019-1-v87-02-VHG</t>
  </si>
  <si>
    <t>心纳海5队</t>
  </si>
  <si>
    <t>四川天府新区第四中学校小学部</t>
  </si>
  <si>
    <t>蒋雪莲</t>
  </si>
  <si>
    <t>周子杰</t>
  </si>
  <si>
    <t>P6Y5JqT6V-132-005-aZ-000-M5O-019-1-VgZ-02-jVj</t>
  </si>
  <si>
    <t>自贡市大安区广华山小学校6队</t>
  </si>
  <si>
    <t>丁港权</t>
  </si>
  <si>
    <t>P6Y5JqTJm-132-005-lg-000-Lh8-019-1-hN0-02-SYp</t>
  </si>
  <si>
    <t>成外美年编程校队</t>
  </si>
  <si>
    <t>成都高新区成外美年学校</t>
  </si>
  <si>
    <t>刘春桃</t>
  </si>
  <si>
    <t>夏秉谦</t>
  </si>
  <si>
    <t>P6Y5J51uM-132-005-Dh-000-5y7-019-1-VQr-02-JE0</t>
  </si>
  <si>
    <t>孔维雅涵</t>
  </si>
  <si>
    <t>郫都区红光思源学校</t>
  </si>
  <si>
    <t>应凌</t>
  </si>
  <si>
    <t>P6Y5JqTi3-132-005-dr-000-qbM-019-1-VJl-02-8Qs</t>
  </si>
  <si>
    <t>自贡市沿滩区艺诚一队</t>
  </si>
  <si>
    <t>杨宸睿</t>
  </si>
  <si>
    <t>P6Y5J51nb-132-005-Lz-000-nFJ-019-1-k5y-02-aZY</t>
  </si>
  <si>
    <t>四小四队</t>
  </si>
  <si>
    <t>易婷</t>
  </si>
  <si>
    <t>汪子睿</t>
  </si>
  <si>
    <t>P6Y5J51nL-132-005-4I-000-nZD-019-1-D3h-02-nbd</t>
  </si>
  <si>
    <t>杨丰瑾</t>
  </si>
  <si>
    <t>P6Y5JqTiS-132-005-yz-000-HSb-019-1-zeM-02-WZP</t>
  </si>
  <si>
    <t>心纳海4队</t>
  </si>
  <si>
    <t>四川天府新区华阳中学附属学校</t>
  </si>
  <si>
    <t>张研羿</t>
  </si>
  <si>
    <t>P6Y5JqTij-132-005-74-000-POj-019-1-1Kx-02-uK8</t>
  </si>
  <si>
    <t>艺诚15队</t>
  </si>
  <si>
    <t>胡柯皓</t>
  </si>
  <si>
    <t>P6Y5JqTiM-132-005-Vr-000-8qN-019-1-NXA-02-PWo</t>
  </si>
  <si>
    <t>尧辰队</t>
  </si>
  <si>
    <t>都江堰市灌州小学校</t>
  </si>
  <si>
    <t>杨尧丞</t>
  </si>
  <si>
    <t>P6Y5JqT6m-132-005-Ts-000-7Xd-019-1-6Nn-02-Jc2</t>
  </si>
  <si>
    <t>郭王宸</t>
  </si>
  <si>
    <t>郫筒二小金花桥校区</t>
  </si>
  <si>
    <t>P6Y5J51n7-132-005-SF-000-fQA-019-1-ah4-02-E9i</t>
  </si>
  <si>
    <t>鄢铭硕</t>
  </si>
  <si>
    <t>P6Y5JqTiR-132-005-uA-000-jTT-019-1-3YR-02-fWc</t>
  </si>
  <si>
    <t>乐山高新区嘉祥外国语学校3队</t>
  </si>
  <si>
    <t>乐山高新区嘉祥外国语学校</t>
  </si>
  <si>
    <t>袁琳尧</t>
  </si>
  <si>
    <t>梁一一</t>
  </si>
  <si>
    <t>P6Y5JqTJd-132-005-2m-000-D7U-019-1-NsL-02-LKx</t>
  </si>
  <si>
    <t>荣县梧桐树小学校1队</t>
  </si>
  <si>
    <t>杨智恒</t>
  </si>
  <si>
    <t>P6Y5JqT6j-132-005-HI-000-ka0-019-1-hyQ-02-h50</t>
  </si>
  <si>
    <t>曹一夫</t>
  </si>
  <si>
    <t>P6Y5J51nl-132-005-Um-000-f6c-019-1-Qgz-02-WsG</t>
  </si>
  <si>
    <t>乐山高新区嘉祥外国语学校2队</t>
  </si>
  <si>
    <t>刘茹意</t>
  </si>
  <si>
    <t>李文懿</t>
  </si>
  <si>
    <t>P6Y5JqTJD-132-005-4u-000-o7d-019-1-kMg-02-kV4</t>
  </si>
  <si>
    <t>极酷020队</t>
  </si>
  <si>
    <t>成都市郫都区芯极光酷课编程培训学校</t>
  </si>
  <si>
    <t>尹壮</t>
  </si>
  <si>
    <t>杜佳峻</t>
  </si>
  <si>
    <t>P6Y5JqT6v-132-005-tm-000-cUi-019-1-MCh-02-9X0</t>
  </si>
  <si>
    <t>荣县荣新1队</t>
  </si>
  <si>
    <t>荣县荣新小学校</t>
  </si>
  <si>
    <t>陈霞</t>
  </si>
  <si>
    <t>张桐睿</t>
  </si>
  <si>
    <t>P6Y5J51ni-132-005-Z8-000-eum-019-1-gAc-02-4Ok</t>
  </si>
  <si>
    <t>图形化18队</t>
  </si>
  <si>
    <t>张甜</t>
  </si>
  <si>
    <t>P6Y5JqTiz-132-005-98-000-beA-019-1-p7Z-02-ncz</t>
  </si>
  <si>
    <t>八小1队</t>
  </si>
  <si>
    <t>宋宇翔</t>
  </si>
  <si>
    <t>赖文韬</t>
  </si>
  <si>
    <t>P6Y5JqTii-132-005-pP-000-6xX-019-1-t6U-02-FkS</t>
  </si>
  <si>
    <t>新科少年团002</t>
  </si>
  <si>
    <t>周睿桐</t>
  </si>
  <si>
    <t>P6Y5J51ui-132-005-bh-000-yTc-019-1-re1-02-6f5</t>
  </si>
  <si>
    <t>城南14队</t>
  </si>
  <si>
    <t>南岸区城南家园小学校</t>
  </si>
  <si>
    <t>罗亚莉</t>
  </si>
  <si>
    <t>魏俊宇</t>
  </si>
  <si>
    <t>P6Y5JqT6w-132-005-3l-000-3pr-019-1-hhh-02-r5r</t>
  </si>
  <si>
    <t>青柯羽队</t>
  </si>
  <si>
    <t>肖柯羽</t>
  </si>
  <si>
    <t>P6Y5JqTJB-132-005-qU-000-lA9-019-1-OVy-02-Bv6</t>
  </si>
  <si>
    <t>小猪佩奇垚</t>
  </si>
  <si>
    <t>宋晓琴</t>
  </si>
  <si>
    <t>郑永垚</t>
  </si>
  <si>
    <t>P6Y5JqTi7-132-005-Qk-000-EnP-019-1-3XH-02-iYS</t>
  </si>
  <si>
    <t>Dev漫步太空6</t>
  </si>
  <si>
    <t>李澄熙</t>
  </si>
  <si>
    <t>P6Y5JqTiF-132-005-w2-000-bQS-019-1-Bj9-02-oYF</t>
  </si>
  <si>
    <t>浚壕队</t>
  </si>
  <si>
    <t>都江堰市光明团结小学</t>
  </si>
  <si>
    <t>赵流艺</t>
  </si>
  <si>
    <t>张钱浚壕</t>
  </si>
  <si>
    <t>P6Y5JqT6x-132-005-Pc-000-2G8-019-1-EKs-02-xnO</t>
  </si>
  <si>
    <t>喵喵队</t>
  </si>
  <si>
    <t>熊婧</t>
  </si>
  <si>
    <t>王奕涵</t>
  </si>
  <si>
    <t>P6Y5JqTin-132-005-Sk-000-rd1-019-1-Ttk-02-YQI</t>
  </si>
  <si>
    <t>飞向火星</t>
  </si>
  <si>
    <t>康定市姑咱片区寄宿制学校</t>
  </si>
  <si>
    <t>黄硕</t>
  </si>
  <si>
    <t>P6Y5JqTJ1-132-005-Ni-000-TiG-019-1-g17-02-8Eh</t>
  </si>
  <si>
    <t>彬彬棒</t>
  </si>
  <si>
    <t>张敬彬</t>
  </si>
  <si>
    <t>P6Y5JqT6y-132-005-sk-000-ys8-019-1-zMz-02-0e3</t>
  </si>
  <si>
    <t>汪汪队</t>
  </si>
  <si>
    <t>玉琼志玛</t>
  </si>
  <si>
    <t>张龙庆</t>
  </si>
  <si>
    <t>P6Y5J51mx-132-005-xw-000-10T-019-1-eWC-02-BM3</t>
  </si>
  <si>
    <t>黄治纲</t>
  </si>
  <si>
    <t>P6Y5JqTiZ-132-005-GC-000-10O-019-1-rc5-02-lCx</t>
  </si>
  <si>
    <t>心纳海3队</t>
  </si>
  <si>
    <t>四川师范大学附属高新区箐蓉小学</t>
  </si>
  <si>
    <t>张思远</t>
  </si>
  <si>
    <t>P6Y5J51u5-132-005-jB-000-i9x-019-1-md5-02-yRf</t>
  </si>
  <si>
    <t>杨皓宇</t>
  </si>
  <si>
    <t>成都市郫都区华爱学校</t>
  </si>
  <si>
    <t>刘家宾</t>
  </si>
  <si>
    <t>P6Y5JqTio-132-005-lH-000-jah-019-1-Sf8-02-REd</t>
  </si>
  <si>
    <t>刘葛羽昂</t>
  </si>
  <si>
    <t>邹城市第二实验小学</t>
  </si>
  <si>
    <t>郝瑞春</t>
  </si>
  <si>
    <t>P6Y5J51nR-132-005-sR-000-v7v-019-1-vTj-02-10R</t>
  </si>
  <si>
    <t>天府十九队</t>
  </si>
  <si>
    <t>李昱翰</t>
  </si>
  <si>
    <t>P6Y5JqTip-132-005-jb-000-RSl-019-1-qww-02-Ma3</t>
  </si>
  <si>
    <t>泡泡科学能手</t>
  </si>
  <si>
    <t>沈羽菲</t>
  </si>
  <si>
    <t>李果洢</t>
  </si>
  <si>
    <t>P6Y5JqTJg-132-005-B8-000-cOY-019-1-tO6-02-hnq</t>
  </si>
  <si>
    <t>荣县梧桐树小学校2队</t>
  </si>
  <si>
    <t>刘鏳蔚</t>
  </si>
  <si>
    <t>P6Y5J51EU-132-005-OO-000-Oai-019-1-VPO-01-a9V</t>
  </si>
  <si>
    <t>小学低龄组</t>
  </si>
  <si>
    <t>都江堰嘉祥1队</t>
  </si>
  <si>
    <t>陈一铭</t>
  </si>
  <si>
    <t>陈皓</t>
  </si>
  <si>
    <t>P6Y5JqTxR-132-005-YL-000-kz9-019-1-TXW-01-LDf</t>
  </si>
  <si>
    <t>贵阳市南明区贵惠路小学</t>
  </si>
  <si>
    <t>彭清清</t>
  </si>
  <si>
    <t>林柏熙</t>
  </si>
  <si>
    <t>P6Y5JqTxQ-132-005-Bs-000-33t-019-1-EXM-01-6AM</t>
  </si>
  <si>
    <t>贵阳市 省府路小学</t>
  </si>
  <si>
    <t>贵阳市省府路小学</t>
  </si>
  <si>
    <t>左嘉诚</t>
  </si>
  <si>
    <t>P6Y5JqTxE-132-005-7a-000-Ik3-019-1-P2S-01-TDa</t>
  </si>
  <si>
    <t>伍思羽</t>
  </si>
  <si>
    <t>P6Y5JqTxO-132-005-pg-000-IlH-019-1-x6B-01-O4v</t>
  </si>
  <si>
    <t>贵阳市 实验小学</t>
  </si>
  <si>
    <t>贵阳市实验小学</t>
  </si>
  <si>
    <t>伍凌徵</t>
  </si>
  <si>
    <t>P6Y5JqTJ4-132-005-TW-000-CaJ-019-1-t9L-01-38D</t>
  </si>
  <si>
    <t>图形化23队</t>
  </si>
  <si>
    <t>刘哲骁</t>
  </si>
  <si>
    <t>P6Y5JqTIM-132-005-AB-000-30G-019-1-8YA-01-8qA</t>
  </si>
  <si>
    <t>四小三队</t>
  </si>
  <si>
    <t>罗圣安</t>
  </si>
  <si>
    <t>P6Y5JqTVE-132-005-Dz-000-Oaq-019-1-dzn-01-kOk</t>
  </si>
  <si>
    <t>自贡市大安区广华山小学校4队</t>
  </si>
  <si>
    <t>范聿宸</t>
  </si>
  <si>
    <t>P6Y5JqTI8-132-005-hI-000-fyJ-019-1-khj-01-8Ng</t>
  </si>
  <si>
    <t>刘霁旸</t>
  </si>
  <si>
    <t>刘璐露</t>
  </si>
  <si>
    <t>P6Y5JqTMt-132-005-T0-000-Blw-019-1-bIO-01-7XG</t>
  </si>
  <si>
    <t>刘海东</t>
  </si>
  <si>
    <t>成都市郫都区郫筒一小望丛校区</t>
  </si>
  <si>
    <t>任伊灵</t>
  </si>
  <si>
    <t>P6Y5J51Ra-132-005-6x-000-Yy3-019-1-W3N-01-ikz</t>
  </si>
  <si>
    <t>钟宇航</t>
  </si>
  <si>
    <t>P6Y5J51E1-132-005-Y3-000-ip7-019-1-sVE-01-8bT</t>
  </si>
  <si>
    <t>苏诺言</t>
  </si>
  <si>
    <t>P6Y5JqTxk-132-005-Qy-000-NfP-019-1-W6J-01-Kyx</t>
  </si>
  <si>
    <t>苌弘小学6队</t>
  </si>
  <si>
    <t>谢璐遥</t>
  </si>
  <si>
    <t>P6Y5JqTMW-132-005-zu-000-9NT-019-1-C9O-01-OEO</t>
  </si>
  <si>
    <t>宇航队</t>
  </si>
  <si>
    <t>成都市双流怡心第一实验学校</t>
  </si>
  <si>
    <t>张莉</t>
  </si>
  <si>
    <t>刘锡霖</t>
  </si>
  <si>
    <t>P6Y5JqTIF-132-005-dT-000-drs-019-1-tpu-01-0OS</t>
  </si>
  <si>
    <t>四小二队</t>
  </si>
  <si>
    <t>周雨杭</t>
  </si>
  <si>
    <t>P6Y5J51nh-132-005-3b-000-ypL-019-1-ULb-01-LGy</t>
  </si>
  <si>
    <t>吴籼阳</t>
  </si>
  <si>
    <t>P6Y5JqTxd-132-005-ZS-000-s1M-019-1-uqW-01-Enw</t>
  </si>
  <si>
    <t>图形化小低组第51队</t>
  </si>
  <si>
    <t>喻子睿</t>
  </si>
  <si>
    <t>P6Y5J51EF-132-005-xc-000-L7v-019-1-7Co-01-L0z</t>
  </si>
  <si>
    <t>张弘毅</t>
  </si>
  <si>
    <t>P6Y5JqTfX-132-005-my-000-OuR-019-1-jNr-01-CFb</t>
  </si>
  <si>
    <t>荣县梧桐树小学校6队</t>
  </si>
  <si>
    <t>童晓玲</t>
  </si>
  <si>
    <t>詹佳奇</t>
  </si>
  <si>
    <t>P6Y5J51ET-132-005-ag-000-4BN-019-1-Uuz-01-zsF</t>
  </si>
  <si>
    <t>糖果队</t>
  </si>
  <si>
    <t>成都市北新实验小学</t>
  </si>
  <si>
    <t>段筱芳</t>
  </si>
  <si>
    <t>唐晗祎</t>
  </si>
  <si>
    <t>P6Y5J51Rr-132-005-5O-000-DE4-019-1-NpQ-01-8SO</t>
  </si>
  <si>
    <t>尹浩鑫</t>
  </si>
  <si>
    <t>P6Y5JqTMR-132-005-39-000-8TM-019-1-jc7-01-83I</t>
  </si>
  <si>
    <t>自贡市大安区嘉祥外国语学校1队</t>
  </si>
  <si>
    <t>自贡市大安区嘉祥外国语学校</t>
  </si>
  <si>
    <t>朱玉红</t>
  </si>
  <si>
    <t>徐垲皓</t>
  </si>
  <si>
    <t>P6Y5JqTMH-132-005-BT-000-DRS-019-1-yB4-01-zEy</t>
  </si>
  <si>
    <t>都江堰嘉祥 12队</t>
  </si>
  <si>
    <t>尹皓川</t>
  </si>
  <si>
    <t>P6Y5JqTxA-132-005-jk-000-uYz-019-1-Xbd-01-w38</t>
  </si>
  <si>
    <t>七小7队</t>
  </si>
  <si>
    <t>赵叶钦</t>
  </si>
  <si>
    <t>P6Y5JqTId-132-005-G1-000-MZb-019-1-WBh-01-Wfx</t>
  </si>
  <si>
    <t>文鸿煊</t>
  </si>
  <si>
    <t>P6Y5JqTIt-132-005-Ks-000-CDo-019-1-4Mp-01-U42</t>
  </si>
  <si>
    <t>图形化15队</t>
  </si>
  <si>
    <t>谭羽辰</t>
  </si>
  <si>
    <t>P6Y5JqTIj-132-005-om-000-mXw-019-1-MlP-01-5W2</t>
  </si>
  <si>
    <t>七小二队</t>
  </si>
  <si>
    <t>宿礼</t>
  </si>
  <si>
    <t>P6Y5JqTJM-132-005-7F-000-bYF-019-1-HUB-01-GbI</t>
  </si>
  <si>
    <t>图形化26队</t>
  </si>
  <si>
    <t>赵慧慈</t>
  </si>
  <si>
    <t>P6Y5JqTIV-132-005-5X-000-rKm-019-1-AIA-01-DAf</t>
  </si>
  <si>
    <t>赖奕辰</t>
  </si>
  <si>
    <t>罗万俊</t>
  </si>
  <si>
    <t>P6Y5J51RS-132-005-14-000-pgw-019-1-cua-01-xOn</t>
  </si>
  <si>
    <t>韦伯科创活动中心华阳中心CSH</t>
  </si>
  <si>
    <t>成都师范银都紫藤南区小学</t>
  </si>
  <si>
    <t>陈心艳</t>
  </si>
  <si>
    <t>陈思翰</t>
  </si>
  <si>
    <t>P6Y5J51R9-132-005-KO-000-NcV-019-1-U52-01-j0C</t>
  </si>
  <si>
    <t>韦伯科创活动中心华阳中心GHY</t>
  </si>
  <si>
    <t>高新区实验小学新川分校</t>
  </si>
  <si>
    <t>甘昊雨</t>
  </si>
  <si>
    <t>P6Y5JqTfB-132-005-OQ-000-gAb-019-1-P8W-01-mqe</t>
  </si>
  <si>
    <t>荣县梧桐树小学校7队</t>
  </si>
  <si>
    <t>杨泽雨</t>
  </si>
  <si>
    <t>P6Y5JqTI2-132-005-9Y-000-ugY-019-1-qSX-01-60e</t>
  </si>
  <si>
    <t>黄子寒</t>
  </si>
  <si>
    <t>P6Y5JqTJV-132-005-fG-000-NTp-019-1-XgC-01-b9q</t>
  </si>
  <si>
    <t>都江堰嘉祥3队</t>
  </si>
  <si>
    <t>罗春蓉</t>
  </si>
  <si>
    <t>张宸翊</t>
  </si>
  <si>
    <t>P6Y5JqTJK-132-005-mc-000-NVW-019-1-vXO-01-ZQC</t>
  </si>
  <si>
    <t>都江堰嘉祥2队</t>
  </si>
  <si>
    <t>杨蔺祺</t>
  </si>
  <si>
    <t>P6Y5J51EN-132-005-ee-000-dfS-019-1-U0o-01-lya</t>
  </si>
  <si>
    <t>郑皓阳</t>
  </si>
  <si>
    <t>金苹果公学</t>
  </si>
  <si>
    <t>P6Y5JqTfK-132-005-1A-000-pfJ-019-1-u9o-01-29o</t>
  </si>
  <si>
    <t>荣县梧桐树小学校10队</t>
  </si>
  <si>
    <t>胡跃宸</t>
  </si>
  <si>
    <t>P6Y5JqTJ5-132-005-kE-000-Hqh-019-1-u3O-01-DyV</t>
  </si>
  <si>
    <t>乐山高新区嘉祥外国语学校1队</t>
  </si>
  <si>
    <t>吴建</t>
  </si>
  <si>
    <t>宗嘉铭</t>
  </si>
  <si>
    <t>P6Y5JqTV1-132-005-Dh-000-4LY-019-1-g8v-01-YhS</t>
  </si>
  <si>
    <t>自贡市大安区广华山小学校3队</t>
  </si>
  <si>
    <t>李明晨</t>
  </si>
  <si>
    <t>P6Y5JqTJv-132-005-Gp-000-Ob7-019-1-M9O-01-5pC</t>
  </si>
  <si>
    <t>都江堰嘉祥7队</t>
  </si>
  <si>
    <t>蔡昊阳</t>
  </si>
  <si>
    <t>P6Y5JqTJJ-132-005-9l-000-IBT-019-1-zAm-01-bcW</t>
  </si>
  <si>
    <t>图形化25队</t>
  </si>
  <si>
    <t>张棽泓</t>
  </si>
  <si>
    <t>P6Y5JqTIW-132-005-yo-000-fLv-019-1-hnr-01-wjj</t>
  </si>
  <si>
    <t>蒋铭阳</t>
  </si>
  <si>
    <t>杨梅</t>
  </si>
  <si>
    <t>P6Y5JqTMu-132-005-6u-000-rL2-019-1-GTP-01-PVi</t>
  </si>
  <si>
    <t>王露瑶</t>
  </si>
  <si>
    <t>成都市郫都区实验学校</t>
  </si>
  <si>
    <t>吴丽娟</t>
  </si>
  <si>
    <t>P6Y5J51E6-132-005-ni-000-CNw-019-1-fos-01-hkC</t>
  </si>
  <si>
    <t>王识贤</t>
  </si>
  <si>
    <t>P6Y5JqTfM-132-005-Q4-000-JKJ-019-1-Aq4-01-gBj</t>
  </si>
  <si>
    <t>荣县梧桐树小学校12队</t>
  </si>
  <si>
    <t>林译阳</t>
  </si>
  <si>
    <t>P6Y5JqTMC-132-005-0X-000-ClV-019-1-skE-01-ETt</t>
  </si>
  <si>
    <t>都江堰嘉祥10队</t>
  </si>
  <si>
    <t>范逸晨</t>
  </si>
  <si>
    <t>P6Y5J51EI-132-005-lT-000-bcq-019-1-XP4-01-u9j</t>
  </si>
  <si>
    <t>刘轩辰</t>
  </si>
  <si>
    <t>P6Y5JqTVT-132-005-WZ-000-37q-019-1-Ulx-01-mB4</t>
  </si>
  <si>
    <t>极酷018队</t>
  </si>
  <si>
    <t>邓诗垚</t>
  </si>
  <si>
    <t>P6Y5JqTIo-132-005-Oy-000-OWR-019-1-VLm-01-g1m</t>
  </si>
  <si>
    <t>八小六队</t>
  </si>
  <si>
    <t>苏纯章</t>
  </si>
  <si>
    <t>P6Y5JqTx6-132-005-OF-000-a31-019-1-zO0-01-pm5</t>
  </si>
  <si>
    <t>自贡市沿滩区艺诚培训学校12队</t>
  </si>
  <si>
    <t>朱艾叶</t>
  </si>
  <si>
    <t>P6Y5J51EE-132-005-LO-000-eRp-019-1-1Mh-01-X40</t>
  </si>
  <si>
    <t>张徐珅</t>
  </si>
  <si>
    <t>P6Y5JqTI3-132-005-Rv-000-SAc-019-1-oDW-01-hVr</t>
  </si>
  <si>
    <t>林治丞</t>
  </si>
  <si>
    <t>杨涛</t>
  </si>
  <si>
    <t>P6Y5JqTxb-132-005-z0-000-I6k-019-1-eJa-01-Vze</t>
  </si>
  <si>
    <t>贵州省贵阳市实验小学</t>
  </si>
  <si>
    <t>吴星珩</t>
  </si>
  <si>
    <t>P6Y5JqTM7-132-005-z9-000-9Lo-019-1-QY6-01-KVi</t>
  </si>
  <si>
    <t>都江堰嘉祥9队</t>
  </si>
  <si>
    <t>周筱舟</t>
  </si>
  <si>
    <t>P6Y5JqTIz-132-005-oI-000-HFr-019-1-CYM-01-SgJ</t>
  </si>
  <si>
    <t>图形化21队</t>
  </si>
  <si>
    <t>陈浩宇</t>
  </si>
  <si>
    <t>P6Y5JqTVk-132-005-Cz-000-1N6-019-1-NPq-01-VTJ</t>
  </si>
  <si>
    <t>Dev漫步太空2</t>
  </si>
  <si>
    <t>冯子语</t>
  </si>
  <si>
    <t>P6Y5J51EW-132-005-OI-000-aaE-019-1-yOQ-01-fOi</t>
  </si>
  <si>
    <t>韦伯科创活动中心华阳中心</t>
  </si>
  <si>
    <t>新川科技园小学</t>
  </si>
  <si>
    <t>赵世宁</t>
  </si>
  <si>
    <t>P6Y5JqTx7-132-005-o5-000-1Ru-019-1-aEz-01-Ifk</t>
  </si>
  <si>
    <t>八小42队</t>
  </si>
  <si>
    <t>史默伊</t>
  </si>
  <si>
    <t>P6Y5JqTIi-132-005-Nr-000-J6E-019-1-YEV-01-55Y</t>
  </si>
  <si>
    <t>八小三队</t>
  </si>
  <si>
    <t>李嘉舜</t>
  </si>
  <si>
    <t>P6Y5JqTfc-132-005-8J-000-OsN-019-1-toM-01-3bS</t>
  </si>
  <si>
    <t>极光闯云巅</t>
  </si>
  <si>
    <t>赵霞</t>
  </si>
  <si>
    <t>李锦康</t>
  </si>
  <si>
    <t>P6Y5JqTM6-132-005-hO-000-ORl-019-1-g0N-01-1O4</t>
  </si>
  <si>
    <t>都江堰嘉祥8队</t>
  </si>
  <si>
    <t>宋昊洋</t>
  </si>
  <si>
    <t>P6Y5JqTfh-132-005-wG-000-QfA-019-1-IQE-01-NeI</t>
  </si>
  <si>
    <t>极光点亮少年</t>
  </si>
  <si>
    <t>任辰宇</t>
  </si>
  <si>
    <t>P6Y5JqTIh-132-005-Nh-000-QOc-019-1-sCO-01-hZI</t>
  </si>
  <si>
    <t>八小二队</t>
  </si>
  <si>
    <t>万俊鸿</t>
  </si>
  <si>
    <t>P6Y5J51Rx-132-005-zp-000-XkK-019-1-eqk-01-ky2</t>
  </si>
  <si>
    <t>四小一队</t>
  </si>
  <si>
    <t>苟园博</t>
  </si>
  <si>
    <t>P6Y5JqTxF-132-005-Un-000-fQD-019-1-KsH-01-7rT</t>
  </si>
  <si>
    <t>贵阳市观山湖区远大小学</t>
  </si>
  <si>
    <t>胡钊华</t>
  </si>
  <si>
    <t>P6Y5J51Ex-132-005-ez-000-QZi-019-1-Ts1-01-OXY</t>
  </si>
  <si>
    <t>王木子</t>
  </si>
  <si>
    <t>李娟</t>
  </si>
  <si>
    <t>P6Y5J51E9-132-005-DL-000-jBQ-019-1-D1a-01-2e6</t>
  </si>
  <si>
    <t>陈逸然</t>
  </si>
  <si>
    <t>P6Y5JqTVj-132-005-Uj-000-Cp1-019-1-Phe-01-gqk</t>
  </si>
  <si>
    <t>极酷019队</t>
  </si>
  <si>
    <t>饶博文</t>
  </si>
  <si>
    <t>P6Y5JqTfJ-132-005-nH-000-B74-019-1-X9j-01-RXL</t>
  </si>
  <si>
    <t>荣县梧桐树小学校9队</t>
  </si>
  <si>
    <t>陈怡彤</t>
  </si>
  <si>
    <t>P6Y5J51RD-132-005-1m-000-89e-019-1-YCJ-01-7hO</t>
  </si>
  <si>
    <t>韦伯科创活动中心华阳中心LZY</t>
  </si>
  <si>
    <t>李泽一</t>
  </si>
  <si>
    <t>P6Y5JqTfb-132-005-Ey-000-mpL-019-1-Lwy-01-jO2</t>
  </si>
  <si>
    <t>Dev漫步太空5</t>
  </si>
  <si>
    <t>王韵博</t>
  </si>
  <si>
    <t>P6Y5JqTxi-132-005-kQ-000-jG2-019-1-1fI-01-cQs</t>
  </si>
  <si>
    <t>苌弘小学4队</t>
  </si>
  <si>
    <t>李知芮</t>
  </si>
  <si>
    <t>P6Y5JqTfL-132-005-JI-000-3Yp-019-1-j3D-01-VuF</t>
  </si>
  <si>
    <t>荣县梧桐树小学校11队</t>
  </si>
  <si>
    <t>杨俊涵</t>
  </si>
  <si>
    <t>P6Y5JqTfF-132-005-BA-000-I8Z-019-1-ney-01-vtr</t>
  </si>
  <si>
    <t>荣县梧桐树小学校8队</t>
  </si>
  <si>
    <t>陈品言</t>
  </si>
  <si>
    <t>P6Y5JqTJf-132-005-dQ-000-bJZ-019-1-XgR-01-OAw</t>
  </si>
  <si>
    <t>图形化28队</t>
  </si>
  <si>
    <t>曾佳恩</t>
  </si>
  <si>
    <t>P6Y5J51Eo-132-005-Dm-000-A6a-019-1-f5i-01-aVQ</t>
  </si>
  <si>
    <t>王芮恩</t>
  </si>
  <si>
    <t>刘强</t>
  </si>
  <si>
    <t>P6Y5JqTMI-132-005-h6-000-sLH-019-1-Oah-01-tSP</t>
  </si>
  <si>
    <t>都江堰嘉祥13队</t>
  </si>
  <si>
    <t>张潇未</t>
  </si>
  <si>
    <t>P6Y5JqTJ2-132-005-0l-000-ip8-019-1-kxn-01-lCZ</t>
  </si>
  <si>
    <t>图形化22队</t>
  </si>
  <si>
    <t>黄丽菲</t>
  </si>
  <si>
    <t>P6Y5JqTIb-132-005-KU-000-GSn-019-1-xuU-01-WrO</t>
  </si>
  <si>
    <t>杨思甜</t>
  </si>
  <si>
    <t>张杨波</t>
  </si>
  <si>
    <t>P6Y5JqTIq-132-005-4H-000-45T-019-1-aS4-01-68h</t>
  </si>
  <si>
    <t>图形化14队</t>
  </si>
  <si>
    <t>何昭阳</t>
  </si>
  <si>
    <t>P6Y5JqTJa-132-005-vk-000-lfd-019-1-gzU-01-1ty</t>
  </si>
  <si>
    <t>都江堰嘉祥5队</t>
  </si>
  <si>
    <t>何宸旸</t>
  </si>
  <si>
    <t>P6Y5JqTxj-132-005-o8-000-NWn-019-1-TmO-01-WmV</t>
  </si>
  <si>
    <t>苌弘小学2队</t>
  </si>
  <si>
    <t>蒋忻贝</t>
  </si>
  <si>
    <t>P6Y5JqTJb-132-005-Ok-000-O2J-019-1-IZZ-01-hlZ</t>
  </si>
  <si>
    <t>都江堰嘉祥6队</t>
  </si>
  <si>
    <t>邓子楠</t>
  </si>
  <si>
    <t>P6Y5JqTMe-132-005-rP-000-RH9-019-1-vFa-01-Z8L</t>
  </si>
  <si>
    <t>LEEHYUNJAE</t>
  </si>
  <si>
    <t>Huaai Preparatory Academy</t>
  </si>
  <si>
    <t>P6Y5JqTxo-132-005-dD-000-SKb-019-1-3KH-01-GeS</t>
  </si>
  <si>
    <t>七小战队</t>
  </si>
  <si>
    <t>天府新区第七小学</t>
  </si>
  <si>
    <t>毕少川</t>
  </si>
  <si>
    <t>P6Y5JqTfl-132-005-Yw-000-Yo6-019-1-fNb-01-i1V</t>
  </si>
  <si>
    <t>极光奔赴荣光</t>
  </si>
  <si>
    <t>苟星辰</t>
  </si>
  <si>
    <t>P6Y5JqTM2-132-005-Bd-000-lCp-019-1-CEv-01-O2S</t>
  </si>
  <si>
    <t>图形化17队</t>
  </si>
  <si>
    <t>周宸渔</t>
  </si>
  <si>
    <t>P6Y5JqTfm-132-005-T9-000-G1X-019-1-P9z-01-J0c</t>
  </si>
  <si>
    <t>极光耀少年</t>
  </si>
  <si>
    <t>陈思潜</t>
  </si>
  <si>
    <t>P6Y5JqTfO-132-005-VX-000-s9T-019-1-Oy0-01-CDn</t>
  </si>
  <si>
    <t>荣县梧桐树小学校4队</t>
  </si>
  <si>
    <t>谢欣芮</t>
  </si>
  <si>
    <t>P6Y5J51RX-132-005-Lg-000-e2C-019-1-X9w-01-744</t>
  </si>
  <si>
    <t>天府41队</t>
  </si>
  <si>
    <t>唐良皓</t>
  </si>
  <si>
    <t>P6Y5JqTVr-132-005-Iv-000-tCg-019-1-E9Y-01-55i</t>
  </si>
  <si>
    <t>星极逐光</t>
  </si>
  <si>
    <t>成泽羽</t>
  </si>
  <si>
    <t>P6Y5JqTIw-132-005-k2-000-Rki-019-1-CsD-01-nEx</t>
  </si>
  <si>
    <t>图形化24队</t>
  </si>
  <si>
    <t>杨浩辰</t>
  </si>
  <si>
    <t>P6Y5JqTx9-132-005-vq-000-P1x-019-1-gnX-01-z3o</t>
  </si>
  <si>
    <t>天府七小7队</t>
  </si>
  <si>
    <t>杨俊博</t>
  </si>
  <si>
    <t>P6Y5J51EO-132-005-Gz-000-IHK-019-1-Y53-01-4eG</t>
  </si>
  <si>
    <t>李建熹</t>
  </si>
  <si>
    <t>泡桐树小学天府校区</t>
  </si>
  <si>
    <t>P6Y5J51Ec-132-005-Kl-000-FcD-019-1-9Pl-01-VGl</t>
  </si>
  <si>
    <t>寇思杨</t>
  </si>
  <si>
    <t>P6Y5JqTMF-132-005-qy-000-QKx-019-1-hdp-01-oeW</t>
  </si>
  <si>
    <t>都江堰嘉祥11队</t>
  </si>
  <si>
    <t>王翔</t>
  </si>
  <si>
    <t>P6Y5JqTfz-132-005-YV-000-yx3-019-1-ajD-01-08O</t>
  </si>
  <si>
    <t>图形化第13队</t>
  </si>
  <si>
    <t>黄姝涵</t>
  </si>
  <si>
    <t>P6Y5JqTMx-132-005-2U-000-1lZ-019-1-OlP-01-iOr</t>
  </si>
  <si>
    <t>卷卷队</t>
  </si>
  <si>
    <t>张恩赫</t>
  </si>
  <si>
    <t>P6Y5J51Ew-132-005-ls-000-Ph9-019-1-X63-01-24b</t>
  </si>
  <si>
    <t>杜欣燕</t>
  </si>
  <si>
    <t>P6Y5J51RY-132-005-WD-000-xQG-019-1-5ZU-01-zxN</t>
  </si>
  <si>
    <t>陈思睿</t>
  </si>
  <si>
    <t>P6Y5JqTIp-132-005-gJ-000-tET-019-1-JIh-01-feO</t>
  </si>
  <si>
    <t>八小七队</t>
  </si>
  <si>
    <t>廖震天</t>
  </si>
  <si>
    <t>P6Y5JqTfa-132-005-Kc-000-tF2-019-1-1Zl-01-iNo</t>
  </si>
  <si>
    <t>Dev漫步太空1</t>
  </si>
  <si>
    <t>刘一诺</t>
  </si>
  <si>
    <t>P6Y5J51RR-132-005-Vb-000-kbV-019-1-VFe-01-0Co</t>
  </si>
  <si>
    <t>韦伯科创活动中心华阳中心XCR1</t>
  </si>
  <si>
    <t>成都师范紫藤银都南区小学</t>
  </si>
  <si>
    <t>熊琛然</t>
  </si>
  <si>
    <t>P6Y5JqTxc-132-005-ai-000-IM7-019-1-1cw-01-OuF</t>
  </si>
  <si>
    <t>新科少年团003</t>
  </si>
  <si>
    <t>何蕊琳</t>
  </si>
  <si>
    <t>P6Y5JqTJX-132-005-1G-000-On4-019-1-mUs-01-jum</t>
  </si>
  <si>
    <t>都江堰嘉祥4队</t>
  </si>
  <si>
    <t>敖子严</t>
  </si>
  <si>
    <t>P6Y5JqTV0-132-005-qg-000-beo-019-1-g1s-01-lN1</t>
  </si>
  <si>
    <t>敏行队</t>
  </si>
  <si>
    <t>成都实验小学蕴雅校区</t>
  </si>
  <si>
    <t>方敏行</t>
  </si>
  <si>
    <t>P6Y5JqTMP-132-005-GP-000-Izj-019-1-XTx-01-v4a</t>
  </si>
  <si>
    <t>都江堰嘉祥 14队</t>
  </si>
  <si>
    <t>李正衍</t>
  </si>
  <si>
    <t>P6Y5JqTxh-132-005-96-000-Q6p-019-1-8Iu-01-id5</t>
  </si>
  <si>
    <t>苌弘小学3队</t>
  </si>
  <si>
    <t>黄文欣</t>
  </si>
  <si>
    <t>P6Y5JqTfg-132-005-99-000-Ohm-019-1-uDb-01-P4H</t>
  </si>
  <si>
    <t>极光冲巅峰</t>
  </si>
  <si>
    <t>程子桓</t>
  </si>
  <si>
    <t>P6Y5J51E5-132-005-OU-000-P0m-019-1-1YL-01-tYC</t>
  </si>
  <si>
    <t>张浚哲</t>
  </si>
  <si>
    <t>P6Y5JqTVH-132-005-mX-000-Ctc-019-1-J3k-01-bd6</t>
  </si>
  <si>
    <t>荣县树人1队</t>
  </si>
  <si>
    <t>荣县树人小学校</t>
  </si>
  <si>
    <t>陈慧霞</t>
  </si>
  <si>
    <t>李杨明睿</t>
  </si>
  <si>
    <t>P6Y5JqTf0-132-005-2X-000-vvj-019-1-ZIJ-01-buU</t>
  </si>
  <si>
    <t>仁里小学队</t>
  </si>
  <si>
    <t>崇州市仁里小学校</t>
  </si>
  <si>
    <t>马志</t>
  </si>
  <si>
    <t>马楷程</t>
  </si>
  <si>
    <t>P6Y5J51RO-132-005-I5-000-I91-019-1-ESl-01-a5q</t>
  </si>
  <si>
    <t>韦伯科创活动中心华阳中心TC</t>
  </si>
  <si>
    <t>天府新区第六小学</t>
  </si>
  <si>
    <t>田谌</t>
  </si>
  <si>
    <t>P6Y5JqTx2-132-005-KC-000-RCh-019-1-SOg-01-6ID</t>
  </si>
  <si>
    <t>懿宁队</t>
  </si>
  <si>
    <t>罗懿宁</t>
  </si>
  <si>
    <t>P6Y5JqTfQ-132-005-m6-000-YHf-019-1-Eez-01-QXh</t>
  </si>
  <si>
    <t>荣县梧桐树小学校5队</t>
  </si>
  <si>
    <t>李允惜</t>
  </si>
  <si>
    <t>P6Y5JqTMo-132-005-qr-000-Q7W-019-1-Eao-01-Lay</t>
  </si>
  <si>
    <t>杨博睿</t>
  </si>
  <si>
    <t>P6Y5JqTJZ-132-005-rJ-000-kPs-019-1-MIw-01-9cr</t>
  </si>
  <si>
    <t>图形化27队</t>
  </si>
  <si>
    <t>廖云晖</t>
  </si>
  <si>
    <t>P6Y5JqTMb-132-005-Fl-000-l4p-019-1-D1Z-01-hOp</t>
  </si>
  <si>
    <t>黑鹰</t>
  </si>
  <si>
    <t>四川天府新区第三中学附属小学</t>
  </si>
  <si>
    <t>张轩宇</t>
  </si>
  <si>
    <t>P6Y5JqTxn-132-005-ij-000-241-019-1-xAU-01-M83</t>
  </si>
  <si>
    <t>图形化编程小低第53队</t>
  </si>
  <si>
    <t>四川天府新区第八小学校</t>
  </si>
  <si>
    <t>姜雨霏</t>
  </si>
  <si>
    <t>P6Y5JqTxD-132-005-sn-000-RjF-019-1-EJ3-01-7jP</t>
  </si>
  <si>
    <t>百战百胜队</t>
  </si>
  <si>
    <t>付奕凝</t>
  </si>
  <si>
    <t>P6Y5JqTx3-132-005-p0-000-nAR-019-1-8iO-01-WKC</t>
  </si>
  <si>
    <t>珍珠队</t>
  </si>
  <si>
    <t>成都市泡桐树小学</t>
  </si>
  <si>
    <t>王芷沅</t>
  </si>
  <si>
    <t>P6Y5JqTIf-132-005-TR-000-kNm-019-1-rsQ-01-1u2</t>
  </si>
  <si>
    <t>八小一队</t>
  </si>
  <si>
    <t>张壹博</t>
  </si>
  <si>
    <t>P6Y5JqTf9-132-005-LP-000-Gg7-019-1-iCo-01-0EW</t>
  </si>
  <si>
    <t>荣县荣新2队</t>
  </si>
  <si>
    <t>张彧涵</t>
  </si>
  <si>
    <t>P6Y5JqTMd-132-005-3G-000-6Cn-019-1-Xof-01-HCo</t>
  </si>
  <si>
    <t>蒲彦谋</t>
  </si>
  <si>
    <t>P6Y5J51R3-132-005-7A-000-eIG-019-1-BjK-01-UBO</t>
  </si>
  <si>
    <t>何子墨</t>
  </si>
  <si>
    <t>P6Y5JqTIm-132-005-On-000-ESI-019-1-iVF-01-7GC</t>
  </si>
  <si>
    <t>八小五队</t>
  </si>
  <si>
    <t>张甲霖</t>
  </si>
  <si>
    <t>P6Y5J51Eg-132-005-52-000-Vgd-019-1-zMH-01-mF1</t>
  </si>
  <si>
    <t>韩知霖</t>
  </si>
  <si>
    <t>P6Y5J51EP-132-005-5x-000-HGo-019-1-vC9-01-i4D</t>
  </si>
  <si>
    <t>周子嫣</t>
  </si>
  <si>
    <t>P6Y5JqTXJ-132-005-x7-000-z5N-020-1-kBW-02-rrC</t>
  </si>
  <si>
    <t>太空探险挑战(Python)</t>
  </si>
  <si>
    <t>陈昌锐</t>
  </si>
  <si>
    <t>P6Y5J51uK-132-005-Se-000-Fro-020-1-oGz-02-lrr</t>
  </si>
  <si>
    <t>陈一诺</t>
  </si>
  <si>
    <t>P6Y5JqT6F-132-005-8a-000-xcX-020-1-PpD-02-BJD</t>
  </si>
  <si>
    <t>黄浩芸</t>
  </si>
  <si>
    <t>P6Y5J51u9-132-005-lA-000-4ov-020-1-c42-02-d9c</t>
  </si>
  <si>
    <t>蓉小匠星队</t>
  </si>
  <si>
    <t>成都市蓉城小学</t>
  </si>
  <si>
    <t>彭昱</t>
  </si>
  <si>
    <t>彭子瑜</t>
  </si>
  <si>
    <t>P6Y5JqTXg-132-005-Z0-000-6WI-020-1-6VM-02-KFW</t>
  </si>
  <si>
    <t>都江堰嘉祥18队</t>
  </si>
  <si>
    <t>李子恒</t>
  </si>
  <si>
    <t>刘琪娅</t>
  </si>
  <si>
    <t>P6Y5JqTa5-132-005-em-000-Tfi-020-1-iiZ-02-vLX</t>
  </si>
  <si>
    <t>LEEYOUNGJAE</t>
  </si>
  <si>
    <t>P6Y5J51u0-132-005-em-000-B30-020-1-7rz-02-Hsu</t>
  </si>
  <si>
    <t>陈子言</t>
  </si>
  <si>
    <t>P6Y5JqTay-132-005-MT-000-SX1-020-1-iEj-02-OyT</t>
  </si>
  <si>
    <t>四川省天府新区心纳海科技培训学校</t>
  </si>
  <si>
    <t>刘俊彦</t>
  </si>
  <si>
    <t>P6Y5JqT6g-132-005-uB-000-a3r-020-1-dGc-02-bWE</t>
  </si>
  <si>
    <t>张宸诚</t>
  </si>
  <si>
    <t>P6Y5JqTa9-132-005-Jw-000-TUa-020-1-P5m-02-baz</t>
  </si>
  <si>
    <t>李嘉彧</t>
  </si>
  <si>
    <t>P6Y5J51uW-132-005-qS-000-phf-020-1-5Sp-02-CyK</t>
  </si>
  <si>
    <t>曾馨未</t>
  </si>
  <si>
    <t>P6Y5J51uT-132-005-7M-000-nBV-020-1-Vwm-02-6Pt</t>
  </si>
  <si>
    <t>邓之熙</t>
  </si>
  <si>
    <t>P6Y5JqTaO-132-005-Wo-000-hLF-020-1-QDW-02-zZf</t>
  </si>
  <si>
    <t>凌云志队</t>
  </si>
  <si>
    <t>蒋林志</t>
  </si>
  <si>
    <t>P6Y5JqTXV-132-005-fu-000-q3s-020-1-ck1-02-sE9</t>
  </si>
  <si>
    <t>都江堰嘉祥15队</t>
  </si>
  <si>
    <t>梁子航</t>
  </si>
  <si>
    <t>P6Y5JqTaE-132-005-36-000-uCq-020-1-cCl-02-0P6</t>
  </si>
  <si>
    <t>唐梓凯</t>
  </si>
  <si>
    <t>郫筒二小（蜀信路校区）</t>
  </si>
  <si>
    <t>P6Y5JqTaf-132-005-FW-000-OJN-020-1-NqV-02-r8e</t>
  </si>
  <si>
    <t>贵阳市南明区萃元小学</t>
  </si>
  <si>
    <t>郑冠旭</t>
  </si>
  <si>
    <t>P6Y5JqTa6-132-005-SB-000-vxh-020-1-7n3-02-1vR</t>
  </si>
  <si>
    <t>谢枘锦</t>
  </si>
  <si>
    <t>成都高新云芯学校</t>
  </si>
  <si>
    <t>P6Y5JqTXz-132-005-sd-000-hhy-020-1-6mD-02-cMx</t>
  </si>
  <si>
    <t>都江堰嘉祥24队</t>
  </si>
  <si>
    <t>张恒瑀</t>
  </si>
  <si>
    <t>P6Y5JqTSh-132-005-l2-000-m5Y-020-1-d7H-02-Diq</t>
  </si>
  <si>
    <t>韦伯科创活动中心华阳中心CJH</t>
  </si>
  <si>
    <t>成都师范银都紫藤北区小学</t>
  </si>
  <si>
    <t>曾帅</t>
  </si>
  <si>
    <t>崔璟浩</t>
  </si>
  <si>
    <t>P6Y5JqTab-132-005-DH-000-Swa-020-1-6s3-02-qvl</t>
  </si>
  <si>
    <t>贵阳市乐湾国际实验小学</t>
  </si>
  <si>
    <t>常子航</t>
  </si>
  <si>
    <t>P6Y5JqTaY-132-005-B8-000-WCg-020-1-vX6-02-2Zr</t>
  </si>
  <si>
    <t>贵阳市花果园第三小学</t>
  </si>
  <si>
    <t>张宇欂</t>
  </si>
  <si>
    <t>P6Y5JqTS4-132-005-7U-000-bXt-020-1-TeA-02-xtO</t>
  </si>
  <si>
    <t>单嘉纬</t>
  </si>
  <si>
    <t>P6Y5JqTaX-132-005-FH-000-OI5-020-1-to1-02-1Ci</t>
  </si>
  <si>
    <t>胡奕轩</t>
  </si>
  <si>
    <t>喻绍焕</t>
  </si>
  <si>
    <t>P6Y5JqTS5-132-005-1o-000-8XK-020-1-0Ic-02-Wp0</t>
  </si>
  <si>
    <t>韦伯科创活动中心华阳中心ZZJM</t>
  </si>
  <si>
    <t>张赵据玛</t>
  </si>
  <si>
    <t>P6Y5JqTaM-132-005-ZS-000-OTK-020-1-3uY-02-ue9</t>
  </si>
  <si>
    <t>吴俊杰</t>
  </si>
  <si>
    <t>P6Y5JqTXx-132-005-oL-000-5uf-020-1-PMW-02-phh</t>
  </si>
  <si>
    <t>都江堰嘉祥22队</t>
  </si>
  <si>
    <t>叶屹然</t>
  </si>
  <si>
    <t>P6Y5JqTa2-132-005-5k-000-9qd-020-1-B9n-02-Qid</t>
  </si>
  <si>
    <t>都江堰嘉祥25队</t>
  </si>
  <si>
    <t>丁彦旭</t>
  </si>
  <si>
    <t>P6Y5JqTXN-132-005-mR-000-aoU-020-1-dZD-02-IbO</t>
  </si>
  <si>
    <t>天府二十二队</t>
  </si>
  <si>
    <t>孙浩文</t>
  </si>
  <si>
    <t>P6Y5JqTXy-132-005-Me-000-74D-020-1-3oZ-02-QeR</t>
  </si>
  <si>
    <t>都江堰嘉祥23队</t>
  </si>
  <si>
    <t>李国伊</t>
  </si>
  <si>
    <t>P6Y5JqTaI-132-005-oX-000-m9L-020-1-nw3-02-dKk</t>
  </si>
  <si>
    <t>艺诚一队</t>
  </si>
  <si>
    <t>自贡市沿滩区艺诚艺术培训学校</t>
  </si>
  <si>
    <t>杨昌波</t>
  </si>
  <si>
    <t>刘龄忆</t>
  </si>
  <si>
    <t>P6Y5JqTX6-132-005-fX-000-omf-020-1-bUy-02-csH</t>
  </si>
  <si>
    <t>韦伯科创活动中心华阳中心PYC</t>
  </si>
  <si>
    <t>天府新区籍田小学</t>
  </si>
  <si>
    <t>彭奕宸</t>
  </si>
  <si>
    <t>P6Y5JqTSq-132-005-5i-000-0vO-020-1-t7h-02-d71</t>
  </si>
  <si>
    <t>内江风暴3队</t>
  </si>
  <si>
    <t>内江市东兴区风暴科技培训学校</t>
  </si>
  <si>
    <t>唐玉梦</t>
  </si>
  <si>
    <t>卿淳善</t>
  </si>
  <si>
    <t>P6Y5JqTaT-132-005-m5-000-oFz-020-1-HJR-02-nXw</t>
  </si>
  <si>
    <t>昱衡峰队</t>
  </si>
  <si>
    <t>王昱衡</t>
  </si>
  <si>
    <t>P6Y5JqTSZ-132-005-HF-000-RyI-020-1-MEx-02-yBr</t>
  </si>
  <si>
    <t>内江风暴2队</t>
  </si>
  <si>
    <t>尉雁东</t>
  </si>
  <si>
    <t>杨熙浩</t>
  </si>
  <si>
    <t>P6Y5JqTXh-132-005-ty-000-M0u-020-1-bb1-02-iVI</t>
  </si>
  <si>
    <t>都江堰嘉祥19队</t>
  </si>
  <si>
    <t>刘婧奕</t>
  </si>
  <si>
    <t>P6Y5JqTXK-132-005-oW-000-hDu-020-1-FIQ-02-Vr8</t>
  </si>
  <si>
    <t>曾郝</t>
  </si>
  <si>
    <t>P6Y5JqTXb-132-005-0B-000-EYO-020-1-aOM-02-bWn</t>
  </si>
  <si>
    <t>都江堰嘉祥17队</t>
  </si>
  <si>
    <t>张宸睿</t>
  </si>
  <si>
    <t>P6Y5JqTaF-132-005-ai-000-r9b-020-1-4uL-02-UvU</t>
  </si>
  <si>
    <t>王宏屹</t>
  </si>
  <si>
    <t>郫都区实验学校</t>
  </si>
  <si>
    <t>P6Y5JqTXu-132-005-AO-000-all-020-1-5g7-02-wgY</t>
  </si>
  <si>
    <t>都江堰嘉都21队</t>
  </si>
  <si>
    <t>宁梓杞</t>
  </si>
  <si>
    <t>P6Y5JqTa3-132-005-xm-000-mKO-020-1-GS7-02-7lP</t>
  </si>
  <si>
    <t>都江堰嘉祥26队</t>
  </si>
  <si>
    <t>高子琨</t>
  </si>
  <si>
    <t>P6Y5JqTXT-132-005-vB-000-7jL-020-1-O7n-02-J9y</t>
  </si>
  <si>
    <t>韦伯科创活动中心华阳中心PZH</t>
  </si>
  <si>
    <t>天府新区第八小学</t>
  </si>
  <si>
    <t>潘子涵</t>
  </si>
  <si>
    <t>P6Y5JqTX5-132-005-ZG-000-5Dq-020-1-miD-02-6SX</t>
  </si>
  <si>
    <t>韦伯科创活动中心华阳中心WMY</t>
  </si>
  <si>
    <t>天府八小</t>
  </si>
  <si>
    <t>吴牧一</t>
  </si>
  <si>
    <t>P6Y5JqTXY-132-005-q5-000-1Et-020-1-rZY-02-dDe</t>
  </si>
  <si>
    <t>都江堰嘉祥16队</t>
  </si>
  <si>
    <t>段臻阳</t>
  </si>
  <si>
    <t>P6Y5JqTSz-132-005-8Z-000-fp9-020-1-KJE-02-fKF</t>
  </si>
  <si>
    <t>内江一小1队</t>
  </si>
  <si>
    <t>内江市第一小学校</t>
  </si>
  <si>
    <t>苏建丽</t>
  </si>
  <si>
    <t>黄薷缃</t>
  </si>
  <si>
    <t>P6Y5JqTX1-132-005-0e-000-Gnd-020-1-VEL-02-AyI</t>
  </si>
  <si>
    <t>韦伯科创活动中心华阳中心WYC</t>
  </si>
  <si>
    <t>王彦词</t>
  </si>
  <si>
    <t>P6Y5JqTat-132-005-9w-000-W0u-020-1-LZ6-02-2RP</t>
  </si>
  <si>
    <t>四中1队</t>
  </si>
  <si>
    <t>P6Y5JqTX0-132-005-KD-000-Uwi-020-1-FhC-02-OV4</t>
  </si>
  <si>
    <t>内江桐梓坝1队</t>
  </si>
  <si>
    <t>内江市桐梓坝小学校</t>
  </si>
  <si>
    <t>李玲</t>
  </si>
  <si>
    <t>田子浩</t>
  </si>
  <si>
    <t>P6Y5JqTXR-132-005-WV-000-ln6-020-1-RLY-02-0MX</t>
  </si>
  <si>
    <t>韦伯科创活动中心华阳中心ZCY</t>
  </si>
  <si>
    <t>实外西区小学</t>
  </si>
  <si>
    <t>赵晨予</t>
  </si>
  <si>
    <t>P6Y5JqTXG-132-005-BT-000-0zw-020-1-9xu-02-RJ1</t>
  </si>
  <si>
    <t>韦伯科创活动中心华阳中心GZH</t>
  </si>
  <si>
    <t>香山小学</t>
  </si>
  <si>
    <t>高子涵</t>
  </si>
  <si>
    <t>P6Y5JqTXs-132-005-fP-000-Oq1-020-1-aFs-02-IBR</t>
  </si>
  <si>
    <t>都江堰嘉祥20队</t>
  </si>
  <si>
    <t>陈涵宇</t>
  </si>
  <si>
    <t>P6Y5JqTSA-132-005-OY-000-bgv-020-1-Wa5-02-jvs</t>
  </si>
  <si>
    <t>内江风暴1队</t>
  </si>
  <si>
    <t>杨景然</t>
  </si>
  <si>
    <t>P6Y5JqTXQ-132-005-rI-000-Ij6-020-1-upz-02-AcO</t>
  </si>
  <si>
    <t>八小四队</t>
  </si>
  <si>
    <t>P6Y5JqTXA-132-005-bc-000-vh7-020-1-D0F-02-4cO</t>
  </si>
  <si>
    <t>奇思小妙</t>
  </si>
  <si>
    <t>攀枝花市东风小学</t>
  </si>
  <si>
    <t>罗忠毅</t>
  </si>
  <si>
    <t>李志城</t>
  </si>
  <si>
    <t>P6Y5JqTag-132-005-XR-000-Vm0-020-1-h0J-02-tDP</t>
  </si>
  <si>
    <t>张新沐</t>
  </si>
  <si>
    <t>邹城市杏花村小学</t>
  </si>
  <si>
    <t>郝凡静</t>
  </si>
  <si>
    <t>P6Y5JqTK0-132-005-hh-000-QzJ-020-1-eUG-04-eo6</t>
  </si>
  <si>
    <t>初中组</t>
  </si>
  <si>
    <t>都江堰嘉祥30队</t>
  </si>
  <si>
    <t>杨孝晨</t>
  </si>
  <si>
    <t>P6Y5JqTo4-132-005-i1-000-uiz-020-1-NPt-04-gO8</t>
  </si>
  <si>
    <t>艺诚12队</t>
  </si>
  <si>
    <t>王静璇</t>
  </si>
  <si>
    <t>P6Y5JqToE-132-005-rR-000-AHg-020-1-eMQ-04-t3e</t>
  </si>
  <si>
    <t>张城宁</t>
  </si>
  <si>
    <t>四川省成都市郫都区第二中学</t>
  </si>
  <si>
    <t>P6Y5JqToY-132-005-kb-000-QDs-020-1-PGD-04-SyH</t>
  </si>
  <si>
    <t>张家豪</t>
  </si>
  <si>
    <t>济南甸柳第一中学</t>
  </si>
  <si>
    <t>张浩</t>
  </si>
  <si>
    <t>P6Y5JqToI-132-005-r9-000-2Pl-020-1-FRU-04-q3A</t>
  </si>
  <si>
    <t>自贡玛酷5队</t>
  </si>
  <si>
    <t>魏嘉</t>
  </si>
  <si>
    <t>P6Y5JqTSl-132-005-S0-000-5A3-020-1-1Fm-04-ZGi</t>
  </si>
  <si>
    <t>都江堰嘉祥34队</t>
  </si>
  <si>
    <t>廖雨萱</t>
  </si>
  <si>
    <t>P6Y5JqToW-132-005-85-000-8to-020-1-r6X-04-ax9</t>
  </si>
  <si>
    <t>艺诚16队</t>
  </si>
  <si>
    <t>钟乙泽煊</t>
  </si>
  <si>
    <t>P6Y5JqTSH-132-005-MB-000-UhR-020-1-7ht-04-9zE</t>
  </si>
  <si>
    <t>都江堰嘉祥32队</t>
  </si>
  <si>
    <t>龙映汐</t>
  </si>
  <si>
    <t>P6Y5JqTSJ-132-005-UR-000-M2S-020-1-tna-04-yZb</t>
  </si>
  <si>
    <t>都江堰嘉祥33队</t>
  </si>
  <si>
    <t>喻浩轩</t>
  </si>
  <si>
    <t>P6Y5JqTSu-132-005-mS-000-qmy-020-1-RJB-04-CCh</t>
  </si>
  <si>
    <t>都江堰嘉祥35队</t>
  </si>
  <si>
    <t>廖雨萌</t>
  </si>
  <si>
    <t>P6Y5JqTo7-132-005-sh-000-HHP-020-1-T7C-04-BVq</t>
  </si>
  <si>
    <t>曾维一</t>
  </si>
  <si>
    <t>四川省成都市郫都区第一中学</t>
  </si>
  <si>
    <t>王攀</t>
  </si>
  <si>
    <t>P6Y5JqToH-132-005-Y7-000-BPB-020-1-YXZ-04-gAI</t>
  </si>
  <si>
    <t>艺诚4队</t>
  </si>
  <si>
    <t>林子豪</t>
  </si>
  <si>
    <t>P6Y5JqTo0-132-005-Gp-000-Ka9-020-1-fjn-04-HyP</t>
  </si>
  <si>
    <t>都江堰嘉祥36队</t>
  </si>
  <si>
    <t>李卓然</t>
  </si>
  <si>
    <t>P6Y5JqTo2-132-005-bP-000-gio-020-1-ROV-04-kxS</t>
  </si>
  <si>
    <t>都江堰嘉祥38队</t>
  </si>
  <si>
    <t>王嘉琪</t>
  </si>
  <si>
    <t>P6Y5JqTSF-132-005-f2-000-6U0-020-1-v9S-04-F54</t>
  </si>
  <si>
    <t>都江堰嘉祥31队</t>
  </si>
  <si>
    <t>林悦</t>
  </si>
  <si>
    <t>P6Y5JqTo1-132-005-4J-000-hK9-020-1-DZY-04-Tom</t>
  </si>
  <si>
    <t>都江堰嘉祥37队</t>
  </si>
  <si>
    <t>胡益瑞</t>
  </si>
  <si>
    <t>P6Y5JqToV-132-005-OG-000-Qxe-020-1-sOK-04-f9l</t>
  </si>
  <si>
    <t>自贡玛酷4队</t>
  </si>
  <si>
    <t>祁俊霖</t>
  </si>
  <si>
    <t>P6Y5JqToa-132-005-Bi-000-UyD-020-1-SCB-04-SLu</t>
  </si>
  <si>
    <t>孙菘</t>
  </si>
  <si>
    <t>青岛西海岸中学</t>
  </si>
  <si>
    <t>毛锡龙</t>
  </si>
  <si>
    <t>P6Y5JqToj-132-005-kv-000-XEm-020-1-p8F-04-xMe</t>
  </si>
  <si>
    <t>西关睿诺机器人姚智瀚</t>
  </si>
  <si>
    <t>海城市第四中学</t>
  </si>
  <si>
    <t>杨丹平</t>
  </si>
  <si>
    <t>姚智瀚</t>
  </si>
  <si>
    <t>P6Y5JqTok-132-005-bw-000-yMC-020-1-jFb-04-LGR</t>
  </si>
  <si>
    <t>西关睿诺机器人杨雨卓</t>
  </si>
  <si>
    <t>海城市后英第二实验中学</t>
  </si>
  <si>
    <t>杨雨卓</t>
  </si>
  <si>
    <t>P6Y5JqTob-132-005-B6-000-VxX-020-1-5B2-04-wF8</t>
  </si>
  <si>
    <t>嘉祥</t>
  </si>
  <si>
    <t>王子南</t>
  </si>
  <si>
    <t>P6Y5JqTo9-132-005-01-000-qEf-020-1-Z5b-04-wwU</t>
  </si>
  <si>
    <t>刘皓轩</t>
  </si>
  <si>
    <t>成都石室蜀都中学</t>
  </si>
  <si>
    <t>P6Y5J51u3-132-005-ix-000-mxO-021-1-gLK-03-KMD</t>
  </si>
  <si>
    <t>太空探险挑战(C++)</t>
  </si>
  <si>
    <t>小学组</t>
  </si>
  <si>
    <t>内江风暴4队</t>
  </si>
  <si>
    <t>鲁拙成</t>
  </si>
  <si>
    <t>P6Y5JqTCA-132-005-4p-000-qrk-021-1-gxn-03-5wI</t>
  </si>
  <si>
    <t>天府十五队</t>
  </si>
  <si>
    <t>胡梓皓</t>
  </si>
  <si>
    <t>P6Y5J51ud-132-005-ro-000-VGz-021-1-L5t-03-g5v</t>
  </si>
  <si>
    <t>成都市草堂小学</t>
  </si>
  <si>
    <t>刘璇</t>
  </si>
  <si>
    <t>张蓁睿</t>
  </si>
  <si>
    <t>P6Y5J51uH-132-005-nr-000-kyu-021-1-BsU-03-RHY</t>
  </si>
  <si>
    <t>内江一小2队</t>
  </si>
  <si>
    <t>曾婷婷</t>
  </si>
  <si>
    <t>黄义博</t>
  </si>
  <si>
    <t>P6Y5J51uE-132-005-RJ-000-AsE-021-1-cck-03-r1m</t>
  </si>
  <si>
    <t>内江汉安1队</t>
  </si>
  <si>
    <t>内江市东兴区汉安小学校</t>
  </si>
  <si>
    <t>刘霞</t>
  </si>
  <si>
    <t>李睿博</t>
  </si>
  <si>
    <t>P6Y5JqTCZ-132-005-ns-000-K2y-021-1-dAl-03-hik</t>
  </si>
  <si>
    <t>C++19队</t>
  </si>
  <si>
    <t>鲜刘曜</t>
  </si>
  <si>
    <t>P6Y5JqTK8-132-005-NJ-000-PlM-021-1-eCd-03-Rf5</t>
  </si>
  <si>
    <t>百事可乐</t>
  </si>
  <si>
    <t>唐苏扬</t>
  </si>
  <si>
    <t>P6Y5JqTKB-132-005-fb-000-5oj-021-1-ttM-03-xQS</t>
  </si>
  <si>
    <t>一鸣惊人</t>
  </si>
  <si>
    <t>曾涵钊</t>
  </si>
  <si>
    <t>P6Y5JqTCh-132-005-SC-000-P3k-021-1-dUH-03-7So</t>
  </si>
  <si>
    <t>向阳书队</t>
  </si>
  <si>
    <t>谢阳书</t>
  </si>
  <si>
    <t>P6Y5JqTK1-132-005-7e-000-x25-021-1-PKc-03-IsV</t>
  </si>
  <si>
    <t>芊泽星队</t>
  </si>
  <si>
    <t>李芊泽</t>
  </si>
  <si>
    <t>P6Y5JqTKe-132-005-Tz-000-ado-021-1-hub-03-cBO</t>
  </si>
  <si>
    <t>心二队</t>
  </si>
  <si>
    <t>四川天府新区华阳中学附属小学</t>
  </si>
  <si>
    <t>P6Y5J51uR-132-005-Xa-000-fWd-021-1-N3M-03-qEP</t>
  </si>
  <si>
    <t>内江十小1队</t>
  </si>
  <si>
    <t>内江市第十小学校</t>
  </si>
  <si>
    <t>王静</t>
  </si>
  <si>
    <t>陈祉煊</t>
  </si>
  <si>
    <t>P6Y5JqTKE-132-005-vo-000-ZUV-021-1-y1f-03-fYQ</t>
  </si>
  <si>
    <t>心一队</t>
  </si>
  <si>
    <t>P6Y5JqT90-132-005-yJ-000-cHj-021-1-m2d-03-2V5</t>
  </si>
  <si>
    <t>心纳海c++战队</t>
  </si>
  <si>
    <t>欧李震航</t>
  </si>
  <si>
    <t>P6Y5J51uF-132-005-Y6-000-U8a-021-1-mUz-05-mZ8</t>
  </si>
  <si>
    <t>中学组</t>
  </si>
  <si>
    <t>东风-1</t>
  </si>
  <si>
    <t>四川省科学城第一中学</t>
  </si>
  <si>
    <t>唐艺菠</t>
  </si>
  <si>
    <t>王潇桐</t>
  </si>
  <si>
    <t>P6Y5JqTC2-132-005-8X-000-rKW-021-1-JBg-05-ilD</t>
  </si>
  <si>
    <t>东风-2</t>
  </si>
  <si>
    <t>沈祺皓</t>
  </si>
  <si>
    <t>P6Y5J513L-132-005-OK-000-iuV-021-1-DQ6-05-prG</t>
  </si>
  <si>
    <t>科一队</t>
  </si>
  <si>
    <t>田小峡</t>
  </si>
  <si>
    <t>唐鑫鑫</t>
  </si>
  <si>
    <t>P6Y5J513A-132-005-3S-000-kip-021-1-eeK-05-Y1I</t>
  </si>
  <si>
    <t>内江二中1队</t>
  </si>
  <si>
    <t>四川省内江市第二中学</t>
  </si>
  <si>
    <t>刘寒冰</t>
  </si>
  <si>
    <t>杨文棋</t>
  </si>
  <si>
    <t>P6Y5J513h-132-005-9a-000-QqH-021-1-1bA-05-P7F</t>
  </si>
  <si>
    <t>科一队2</t>
  </si>
  <si>
    <t>陈潼槿彧</t>
  </si>
  <si>
    <t>P6Y5J5137-132-005-7u-000-rhX-021-1-Eyz-05-Rkh</t>
  </si>
  <si>
    <t>内江风暴5队</t>
  </si>
  <si>
    <t>陈梓铜</t>
  </si>
  <si>
    <t>P6Y5JqTCt-132-005-TI-000-0tK-021-1-CYL-05-9UF</t>
  </si>
  <si>
    <t>万力</t>
  </si>
  <si>
    <t>东北育才学校双语校区</t>
  </si>
  <si>
    <t>P6Y5JqTNG-132-005-rs-000-OPh-021-1-ymJ-05-4su</t>
  </si>
  <si>
    <t>陈峻熙</t>
  </si>
  <si>
    <t>P6Y5JqTNL-132-005-PD-000-Vub-021-1-NHw-05-Zi7</t>
  </si>
  <si>
    <t>顾凯淇</t>
  </si>
  <si>
    <t>P6Y5JqTCx-132-005-zs-000-w0N-021-1-rsa-05-KYI</t>
  </si>
  <si>
    <t>杜思宸队</t>
  </si>
  <si>
    <t>北京市第一六一中学</t>
  </si>
  <si>
    <t>杨亚运</t>
  </si>
  <si>
    <t>杜思宸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</si>
</sst>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##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5"/>
  <sheetViews>
    <sheetView tabSelected="1" zoomScale="80" zoomScaleNormal="80" workbookViewId="0">
      <selection activeCell="C5" sqref="C5"/>
    </sheetView>
  </sheetViews>
  <sheetFormatPr defaultColWidth="9.02654867256637" defaultRowHeight="16" customHeight="1"/>
  <cols>
    <col min="1" max="1" width="11.2920353982301" style="1" customWidth="1"/>
    <col min="2" max="2" width="26.5575221238938" style="1" customWidth="1"/>
    <col min="3" max="3" width="18.6725663716814" style="1" customWidth="1"/>
    <col min="4" max="4" width="20.8318584070796" style="1" customWidth="1"/>
    <col min="5" max="5" width="16.4336283185841" style="1" customWidth="1"/>
    <col min="6" max="6" width="14.0176991150442" style="1" customWidth="1"/>
    <col min="7" max="7" width="26.0530973451327" style="1" customWidth="1"/>
    <col min="8" max="8" width="12.3628318584071" style="1" customWidth="1"/>
    <col min="9" max="9" width="9.02654867256637" style="1"/>
    <col min="10" max="10" width="12.6902654867257" style="1" customWidth="1"/>
    <col min="11" max="11" width="12.9469026548673" style="1" customWidth="1"/>
    <col min="12" max="12" width="12.0353982300885" style="1" customWidth="1"/>
    <col min="13" max="13" width="13.7699115044248" style="2" customWidth="1"/>
    <col min="14" max="16384" width="9.02654867256637" style="1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>
        <v>88803</v>
      </c>
      <c r="B3" s="8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18</v>
      </c>
      <c r="J3" s="10">
        <v>88.03</v>
      </c>
      <c r="K3" s="9" t="s">
        <v>21</v>
      </c>
      <c r="L3" s="11">
        <v>1</v>
      </c>
      <c r="M3" s="12" t="s">
        <v>22</v>
      </c>
    </row>
    <row r="4" customHeight="1" spans="1:13">
      <c r="A4" s="8">
        <v>88670</v>
      </c>
      <c r="B4" s="8" t="s">
        <v>23</v>
      </c>
      <c r="C4" s="9" t="s">
        <v>15</v>
      </c>
      <c r="D4" s="9" t="s">
        <v>16</v>
      </c>
      <c r="E4" s="9" t="s">
        <v>17</v>
      </c>
      <c r="F4" s="9" t="s">
        <v>24</v>
      </c>
      <c r="G4" s="9" t="s">
        <v>19</v>
      </c>
      <c r="H4" s="9" t="s">
        <v>20</v>
      </c>
      <c r="I4" s="9" t="s">
        <v>24</v>
      </c>
      <c r="J4" s="10">
        <v>81.03</v>
      </c>
      <c r="K4" s="9" t="s">
        <v>21</v>
      </c>
      <c r="L4" s="11">
        <v>2</v>
      </c>
      <c r="M4" s="12" t="s">
        <v>25</v>
      </c>
    </row>
    <row r="5" customHeight="1" spans="1:13">
      <c r="A5" s="8">
        <v>114949</v>
      </c>
      <c r="B5" s="8" t="s">
        <v>26</v>
      </c>
      <c r="C5" s="9" t="s">
        <v>15</v>
      </c>
      <c r="D5" s="9" t="s">
        <v>16</v>
      </c>
      <c r="E5" s="9" t="s">
        <v>17</v>
      </c>
      <c r="F5" s="9" t="s">
        <v>27</v>
      </c>
      <c r="G5" s="9" t="s">
        <v>28</v>
      </c>
      <c r="H5" s="9" t="s">
        <v>29</v>
      </c>
      <c r="I5" s="9" t="s">
        <v>27</v>
      </c>
      <c r="J5" s="10">
        <v>81.02</v>
      </c>
      <c r="K5" s="9" t="s">
        <v>21</v>
      </c>
      <c r="L5" s="11">
        <v>3</v>
      </c>
      <c r="M5" s="12" t="s">
        <v>30</v>
      </c>
    </row>
    <row r="6" customHeight="1" spans="1:13">
      <c r="A6" s="8">
        <v>88786</v>
      </c>
      <c r="B6" s="8" t="s">
        <v>31</v>
      </c>
      <c r="C6" s="9" t="s">
        <v>15</v>
      </c>
      <c r="D6" s="9" t="s">
        <v>16</v>
      </c>
      <c r="E6" s="9" t="s">
        <v>17</v>
      </c>
      <c r="F6" s="9" t="s">
        <v>32</v>
      </c>
      <c r="G6" s="9" t="s">
        <v>19</v>
      </c>
      <c r="H6" s="9" t="s">
        <v>20</v>
      </c>
      <c r="I6" s="9" t="s">
        <v>32</v>
      </c>
      <c r="J6" s="10">
        <v>81.01</v>
      </c>
      <c r="K6" s="9" t="s">
        <v>21</v>
      </c>
      <c r="L6" s="11">
        <v>4</v>
      </c>
      <c r="M6" s="13" t="s">
        <v>33</v>
      </c>
    </row>
    <row r="7" customHeight="1" spans="1:13">
      <c r="A7" s="8">
        <v>88719</v>
      </c>
      <c r="B7" s="8" t="s">
        <v>34</v>
      </c>
      <c r="C7" s="9" t="s">
        <v>15</v>
      </c>
      <c r="D7" s="9" t="s">
        <v>16</v>
      </c>
      <c r="E7" s="9" t="s">
        <v>17</v>
      </c>
      <c r="F7" s="9" t="s">
        <v>35</v>
      </c>
      <c r="G7" s="9" t="s">
        <v>19</v>
      </c>
      <c r="H7" s="9" t="s">
        <v>20</v>
      </c>
      <c r="I7" s="9" t="s">
        <v>35</v>
      </c>
      <c r="J7" s="10">
        <v>79.0402</v>
      </c>
      <c r="K7" s="9" t="s">
        <v>21</v>
      </c>
      <c r="L7" s="11">
        <v>5</v>
      </c>
      <c r="M7" s="13" t="s">
        <v>33</v>
      </c>
    </row>
    <row r="8" customHeight="1" spans="1:13">
      <c r="A8" s="8">
        <v>88746</v>
      </c>
      <c r="B8" s="8" t="s">
        <v>36</v>
      </c>
      <c r="C8" s="9" t="s">
        <v>15</v>
      </c>
      <c r="D8" s="9" t="s">
        <v>16</v>
      </c>
      <c r="E8" s="9" t="s">
        <v>17</v>
      </c>
      <c r="F8" s="9" t="s">
        <v>37</v>
      </c>
      <c r="G8" s="9" t="s">
        <v>19</v>
      </c>
      <c r="H8" s="9" t="s">
        <v>20</v>
      </c>
      <c r="I8" s="9" t="s">
        <v>37</v>
      </c>
      <c r="J8" s="10">
        <v>79.03</v>
      </c>
      <c r="K8" s="9" t="s">
        <v>21</v>
      </c>
      <c r="L8" s="11">
        <v>6</v>
      </c>
      <c r="M8" s="13" t="s">
        <v>33</v>
      </c>
    </row>
    <row r="9" customHeight="1" spans="1:13">
      <c r="A9" s="8">
        <v>109136</v>
      </c>
      <c r="B9" s="8" t="s">
        <v>38</v>
      </c>
      <c r="C9" s="9" t="s">
        <v>15</v>
      </c>
      <c r="D9" s="9" t="s">
        <v>16</v>
      </c>
      <c r="E9" s="9" t="s">
        <v>17</v>
      </c>
      <c r="F9" s="9" t="s">
        <v>39</v>
      </c>
      <c r="G9" s="9" t="s">
        <v>28</v>
      </c>
      <c r="H9" s="9" t="s">
        <v>29</v>
      </c>
      <c r="I9" s="9" t="s">
        <v>39</v>
      </c>
      <c r="J9" s="10">
        <v>79.02</v>
      </c>
      <c r="K9" s="9" t="s">
        <v>21</v>
      </c>
      <c r="L9" s="11">
        <v>7</v>
      </c>
      <c r="M9" s="13" t="s">
        <v>33</v>
      </c>
    </row>
    <row r="10" customHeight="1" spans="1:13">
      <c r="A10" s="8">
        <v>129163</v>
      </c>
      <c r="B10" s="8" t="s">
        <v>40</v>
      </c>
      <c r="C10" s="9" t="s">
        <v>15</v>
      </c>
      <c r="D10" s="9" t="s">
        <v>16</v>
      </c>
      <c r="E10" s="9" t="s">
        <v>17</v>
      </c>
      <c r="F10" s="9" t="s">
        <v>41</v>
      </c>
      <c r="G10" s="9" t="s">
        <v>42</v>
      </c>
      <c r="H10" s="9" t="s">
        <v>43</v>
      </c>
      <c r="I10" s="9" t="s">
        <v>44</v>
      </c>
      <c r="J10" s="10">
        <v>78.03</v>
      </c>
      <c r="K10" s="9" t="s">
        <v>21</v>
      </c>
      <c r="L10" s="11">
        <v>8</v>
      </c>
      <c r="M10" s="13" t="s">
        <v>33</v>
      </c>
    </row>
    <row r="11" customHeight="1" spans="1:13">
      <c r="A11" s="8">
        <v>139065</v>
      </c>
      <c r="B11" s="8" t="s">
        <v>45</v>
      </c>
      <c r="C11" s="9" t="s">
        <v>15</v>
      </c>
      <c r="D11" s="9" t="s">
        <v>16</v>
      </c>
      <c r="E11" s="9" t="s">
        <v>17</v>
      </c>
      <c r="F11" s="9" t="s">
        <v>46</v>
      </c>
      <c r="G11" s="9" t="s">
        <v>47</v>
      </c>
      <c r="H11" s="9" t="s">
        <v>48</v>
      </c>
      <c r="I11" s="9" t="s">
        <v>49</v>
      </c>
      <c r="J11" s="10">
        <v>78.02</v>
      </c>
      <c r="K11" s="9" t="s">
        <v>21</v>
      </c>
      <c r="L11" s="11">
        <v>9</v>
      </c>
      <c r="M11" s="13" t="s">
        <v>33</v>
      </c>
    </row>
    <row r="12" customHeight="1" spans="1:13">
      <c r="A12" s="8">
        <v>108146</v>
      </c>
      <c r="B12" s="8" t="s">
        <v>50</v>
      </c>
      <c r="C12" s="9" t="s">
        <v>15</v>
      </c>
      <c r="D12" s="9" t="s">
        <v>16</v>
      </c>
      <c r="E12" s="9" t="s">
        <v>17</v>
      </c>
      <c r="F12" s="9" t="s">
        <v>51</v>
      </c>
      <c r="G12" s="9" t="s">
        <v>28</v>
      </c>
      <c r="H12" s="9" t="s">
        <v>29</v>
      </c>
      <c r="I12" s="9" t="s">
        <v>51</v>
      </c>
      <c r="J12" s="10">
        <v>77.02</v>
      </c>
      <c r="K12" s="9" t="s">
        <v>21</v>
      </c>
      <c r="L12" s="11">
        <v>10</v>
      </c>
      <c r="M12" s="13" t="s">
        <v>33</v>
      </c>
    </row>
    <row r="13" customHeight="1" spans="1:13">
      <c r="A13" s="8">
        <v>132633</v>
      </c>
      <c r="B13" s="8" t="s">
        <v>52</v>
      </c>
      <c r="C13" s="9" t="s">
        <v>15</v>
      </c>
      <c r="D13" s="9" t="s">
        <v>16</v>
      </c>
      <c r="E13" s="9" t="s">
        <v>17</v>
      </c>
      <c r="F13" s="9" t="s">
        <v>53</v>
      </c>
      <c r="G13" s="9" t="s">
        <v>42</v>
      </c>
      <c r="H13" s="9" t="s">
        <v>54</v>
      </c>
      <c r="I13" s="9" t="s">
        <v>55</v>
      </c>
      <c r="J13" s="10">
        <v>77.01</v>
      </c>
      <c r="K13" s="9" t="s">
        <v>21</v>
      </c>
      <c r="L13" s="11">
        <v>11</v>
      </c>
      <c r="M13" s="13" t="s">
        <v>33</v>
      </c>
    </row>
    <row r="14" customHeight="1" spans="1:13">
      <c r="A14" s="8">
        <v>88797</v>
      </c>
      <c r="B14" s="8" t="s">
        <v>56</v>
      </c>
      <c r="C14" s="9" t="s">
        <v>15</v>
      </c>
      <c r="D14" s="9" t="s">
        <v>16</v>
      </c>
      <c r="E14" s="9" t="s">
        <v>17</v>
      </c>
      <c r="F14" s="9" t="s">
        <v>57</v>
      </c>
      <c r="G14" s="9" t="s">
        <v>19</v>
      </c>
      <c r="H14" s="9" t="s">
        <v>20</v>
      </c>
      <c r="I14" s="9" t="s">
        <v>57</v>
      </c>
      <c r="J14" s="10">
        <v>75.03</v>
      </c>
      <c r="K14" s="9" t="s">
        <v>21</v>
      </c>
      <c r="L14" s="11">
        <v>12</v>
      </c>
      <c r="M14" s="13" t="s">
        <v>33</v>
      </c>
    </row>
    <row r="15" customHeight="1" spans="1:13">
      <c r="A15" s="8">
        <v>115042</v>
      </c>
      <c r="B15" s="8" t="s">
        <v>58</v>
      </c>
      <c r="C15" s="9" t="s">
        <v>15</v>
      </c>
      <c r="D15" s="9" t="s">
        <v>16</v>
      </c>
      <c r="E15" s="9" t="s">
        <v>17</v>
      </c>
      <c r="F15" s="9" t="s">
        <v>59</v>
      </c>
      <c r="G15" s="9" t="s">
        <v>60</v>
      </c>
      <c r="H15" s="9" t="s">
        <v>61</v>
      </c>
      <c r="I15" s="9" t="s">
        <v>62</v>
      </c>
      <c r="J15" s="10">
        <v>75.01</v>
      </c>
      <c r="K15" s="9" t="s">
        <v>21</v>
      </c>
      <c r="L15" s="11">
        <v>13</v>
      </c>
      <c r="M15" s="13" t="s">
        <v>33</v>
      </c>
    </row>
    <row r="16" customHeight="1" spans="1:13">
      <c r="A16" s="8">
        <v>88738</v>
      </c>
      <c r="B16" s="8" t="s">
        <v>63</v>
      </c>
      <c r="C16" s="9" t="s">
        <v>15</v>
      </c>
      <c r="D16" s="9" t="s">
        <v>16</v>
      </c>
      <c r="E16" s="9" t="s">
        <v>17</v>
      </c>
      <c r="F16" s="9" t="s">
        <v>64</v>
      </c>
      <c r="G16" s="9" t="s">
        <v>19</v>
      </c>
      <c r="H16" s="9" t="s">
        <v>20</v>
      </c>
      <c r="I16" s="9" t="s">
        <v>64</v>
      </c>
      <c r="J16" s="10">
        <v>73.04</v>
      </c>
      <c r="K16" s="9" t="s">
        <v>21</v>
      </c>
      <c r="L16" s="11">
        <v>14</v>
      </c>
      <c r="M16" s="13" t="s">
        <v>33</v>
      </c>
    </row>
    <row r="17" customHeight="1" spans="1:13">
      <c r="A17" s="8">
        <v>88735</v>
      </c>
      <c r="B17" s="8" t="s">
        <v>65</v>
      </c>
      <c r="C17" s="9" t="s">
        <v>15</v>
      </c>
      <c r="D17" s="9" t="s">
        <v>16</v>
      </c>
      <c r="E17" s="9" t="s">
        <v>17</v>
      </c>
      <c r="F17" s="9" t="s">
        <v>66</v>
      </c>
      <c r="G17" s="9" t="s">
        <v>19</v>
      </c>
      <c r="H17" s="9" t="s">
        <v>20</v>
      </c>
      <c r="I17" s="9" t="s">
        <v>66</v>
      </c>
      <c r="J17" s="10">
        <v>73.01</v>
      </c>
      <c r="K17" s="9" t="s">
        <v>21</v>
      </c>
      <c r="L17" s="11">
        <v>15</v>
      </c>
      <c r="M17" s="13" t="s">
        <v>33</v>
      </c>
    </row>
    <row r="18" customHeight="1" spans="1:13">
      <c r="A18" s="8">
        <v>88792</v>
      </c>
      <c r="B18" s="8" t="s">
        <v>67</v>
      </c>
      <c r="C18" s="9" t="s">
        <v>15</v>
      </c>
      <c r="D18" s="9" t="s">
        <v>16</v>
      </c>
      <c r="E18" s="9" t="s">
        <v>17</v>
      </c>
      <c r="F18" s="9" t="s">
        <v>68</v>
      </c>
      <c r="G18" s="9" t="s">
        <v>19</v>
      </c>
      <c r="H18" s="9" t="s">
        <v>20</v>
      </c>
      <c r="I18" s="9" t="s">
        <v>68</v>
      </c>
      <c r="J18" s="11">
        <v>73</v>
      </c>
      <c r="K18" s="9" t="s">
        <v>21</v>
      </c>
      <c r="L18" s="11">
        <v>16</v>
      </c>
      <c r="M18" s="14" t="s">
        <v>69</v>
      </c>
    </row>
    <row r="19" customHeight="1" spans="1:13">
      <c r="A19" s="8">
        <v>91522</v>
      </c>
      <c r="B19" s="8" t="s">
        <v>70</v>
      </c>
      <c r="C19" s="9" t="s">
        <v>15</v>
      </c>
      <c r="D19" s="9" t="s">
        <v>16</v>
      </c>
      <c r="E19" s="9" t="s">
        <v>17</v>
      </c>
      <c r="F19" s="9" t="s">
        <v>71</v>
      </c>
      <c r="G19" s="9" t="s">
        <v>72</v>
      </c>
      <c r="H19" s="9" t="s">
        <v>73</v>
      </c>
      <c r="I19" s="9" t="s">
        <v>71</v>
      </c>
      <c r="J19" s="10">
        <v>71.03</v>
      </c>
      <c r="K19" s="9" t="s">
        <v>21</v>
      </c>
      <c r="L19" s="11">
        <v>17</v>
      </c>
      <c r="M19" s="14" t="s">
        <v>69</v>
      </c>
    </row>
    <row r="20" customHeight="1" spans="1:13">
      <c r="A20" s="8">
        <v>132731</v>
      </c>
      <c r="B20" s="8" t="s">
        <v>74</v>
      </c>
      <c r="C20" s="9" t="s">
        <v>15</v>
      </c>
      <c r="D20" s="9" t="s">
        <v>16</v>
      </c>
      <c r="E20" s="9" t="s">
        <v>17</v>
      </c>
      <c r="F20" s="9" t="s">
        <v>75</v>
      </c>
      <c r="G20" s="9" t="s">
        <v>42</v>
      </c>
      <c r="H20" s="9" t="s">
        <v>54</v>
      </c>
      <c r="I20" s="9" t="s">
        <v>76</v>
      </c>
      <c r="J20" s="10">
        <v>71.01</v>
      </c>
      <c r="K20" s="9" t="s">
        <v>21</v>
      </c>
      <c r="L20" s="11">
        <v>18</v>
      </c>
      <c r="M20" s="14" t="s">
        <v>69</v>
      </c>
    </row>
    <row r="21" customHeight="1" spans="1:13">
      <c r="A21" s="8">
        <v>123287</v>
      </c>
      <c r="B21" s="8" t="s">
        <v>77</v>
      </c>
      <c r="C21" s="9" t="s">
        <v>15</v>
      </c>
      <c r="D21" s="9" t="s">
        <v>16</v>
      </c>
      <c r="E21" s="9" t="s">
        <v>17</v>
      </c>
      <c r="F21" s="9" t="s">
        <v>78</v>
      </c>
      <c r="G21" s="9" t="s">
        <v>79</v>
      </c>
      <c r="H21" s="9" t="s">
        <v>80</v>
      </c>
      <c r="I21" s="9" t="s">
        <v>81</v>
      </c>
      <c r="J21" s="11">
        <v>71</v>
      </c>
      <c r="K21" s="9" t="s">
        <v>21</v>
      </c>
      <c r="L21" s="11">
        <v>19</v>
      </c>
      <c r="M21" s="14" t="s">
        <v>69</v>
      </c>
    </row>
    <row r="22" customHeight="1" spans="1:13">
      <c r="A22" s="8">
        <v>83551</v>
      </c>
      <c r="B22" s="8" t="s">
        <v>82</v>
      </c>
      <c r="C22" s="9" t="s">
        <v>15</v>
      </c>
      <c r="D22" s="9" t="s">
        <v>16</v>
      </c>
      <c r="E22" s="9" t="s">
        <v>17</v>
      </c>
      <c r="F22" s="9" t="s">
        <v>83</v>
      </c>
      <c r="G22" s="9" t="s">
        <v>84</v>
      </c>
      <c r="H22" s="9" t="s">
        <v>85</v>
      </c>
      <c r="I22" s="9" t="s">
        <v>83</v>
      </c>
      <c r="J22" s="11">
        <v>71</v>
      </c>
      <c r="K22" s="9" t="s">
        <v>21</v>
      </c>
      <c r="L22" s="11">
        <v>20</v>
      </c>
      <c r="M22" s="14" t="s">
        <v>69</v>
      </c>
    </row>
    <row r="23" customHeight="1" spans="1:13">
      <c r="A23" s="8">
        <v>96164</v>
      </c>
      <c r="B23" s="8" t="s">
        <v>86</v>
      </c>
      <c r="C23" s="9" t="s">
        <v>15</v>
      </c>
      <c r="D23" s="9" t="s">
        <v>16</v>
      </c>
      <c r="E23" s="9" t="s">
        <v>17</v>
      </c>
      <c r="F23" s="9" t="s">
        <v>87</v>
      </c>
      <c r="G23" s="9" t="s">
        <v>84</v>
      </c>
      <c r="H23" s="9" t="s">
        <v>85</v>
      </c>
      <c r="I23" s="9" t="s">
        <v>87</v>
      </c>
      <c r="J23" s="10">
        <v>70.01</v>
      </c>
      <c r="K23" s="9" t="s">
        <v>21</v>
      </c>
      <c r="L23" s="11">
        <v>21</v>
      </c>
      <c r="M23" s="14" t="s">
        <v>69</v>
      </c>
    </row>
    <row r="24" customHeight="1" spans="1:13">
      <c r="A24" s="8">
        <v>122238</v>
      </c>
      <c r="B24" s="8" t="s">
        <v>88</v>
      </c>
      <c r="C24" s="9" t="s">
        <v>15</v>
      </c>
      <c r="D24" s="9" t="s">
        <v>16</v>
      </c>
      <c r="E24" s="9" t="s">
        <v>17</v>
      </c>
      <c r="F24" s="9" t="s">
        <v>89</v>
      </c>
      <c r="G24" s="9" t="s">
        <v>60</v>
      </c>
      <c r="H24" s="9" t="s">
        <v>90</v>
      </c>
      <c r="I24" s="9" t="s">
        <v>91</v>
      </c>
      <c r="J24" s="10">
        <v>69.01</v>
      </c>
      <c r="K24" s="9" t="s">
        <v>21</v>
      </c>
      <c r="L24" s="11">
        <v>22</v>
      </c>
      <c r="M24" s="14" t="s">
        <v>69</v>
      </c>
    </row>
    <row r="25" customHeight="1" spans="1:13">
      <c r="A25" s="8">
        <v>134795</v>
      </c>
      <c r="B25" s="8" t="s">
        <v>92</v>
      </c>
      <c r="C25" s="9" t="s">
        <v>15</v>
      </c>
      <c r="D25" s="9" t="s">
        <v>16</v>
      </c>
      <c r="E25" s="9" t="s">
        <v>17</v>
      </c>
      <c r="F25" s="9" t="s">
        <v>93</v>
      </c>
      <c r="G25" s="9" t="s">
        <v>94</v>
      </c>
      <c r="H25" s="9" t="s">
        <v>95</v>
      </c>
      <c r="I25" s="9" t="s">
        <v>96</v>
      </c>
      <c r="J25" s="10">
        <v>67.01</v>
      </c>
      <c r="K25" s="9" t="s">
        <v>21</v>
      </c>
      <c r="L25" s="11">
        <v>23</v>
      </c>
      <c r="M25" s="14" t="s">
        <v>69</v>
      </c>
    </row>
    <row r="26" customHeight="1" spans="1:13">
      <c r="A26" s="8">
        <v>123297</v>
      </c>
      <c r="B26" s="8" t="s">
        <v>97</v>
      </c>
      <c r="C26" s="9" t="s">
        <v>15</v>
      </c>
      <c r="D26" s="9" t="s">
        <v>16</v>
      </c>
      <c r="E26" s="9" t="s">
        <v>17</v>
      </c>
      <c r="F26" s="9" t="s">
        <v>98</v>
      </c>
      <c r="G26" s="9" t="s">
        <v>79</v>
      </c>
      <c r="H26" s="9" t="s">
        <v>80</v>
      </c>
      <c r="I26" s="9" t="s">
        <v>99</v>
      </c>
      <c r="J26" s="10">
        <v>66.01</v>
      </c>
      <c r="K26" s="9" t="s">
        <v>21</v>
      </c>
      <c r="L26" s="11">
        <v>24</v>
      </c>
      <c r="M26" s="14" t="s">
        <v>69</v>
      </c>
    </row>
    <row r="27" customHeight="1" spans="1:13">
      <c r="A27" s="8">
        <v>139779</v>
      </c>
      <c r="B27" s="8" t="s">
        <v>100</v>
      </c>
      <c r="C27" s="9" t="s">
        <v>15</v>
      </c>
      <c r="D27" s="9" t="s">
        <v>16</v>
      </c>
      <c r="E27" s="9" t="s">
        <v>17</v>
      </c>
      <c r="F27" s="9" t="s">
        <v>101</v>
      </c>
      <c r="G27" s="9" t="s">
        <v>42</v>
      </c>
      <c r="H27" s="9" t="s">
        <v>43</v>
      </c>
      <c r="I27" s="9" t="s">
        <v>102</v>
      </c>
      <c r="J27" s="10">
        <v>66.01</v>
      </c>
      <c r="K27" s="9" t="s">
        <v>21</v>
      </c>
      <c r="L27" s="11">
        <v>25</v>
      </c>
      <c r="M27" s="14" t="s">
        <v>69</v>
      </c>
    </row>
    <row r="28" customHeight="1" spans="1:13">
      <c r="A28" s="8">
        <v>88811</v>
      </c>
      <c r="B28" s="8" t="s">
        <v>103</v>
      </c>
      <c r="C28" s="9" t="s">
        <v>15</v>
      </c>
      <c r="D28" s="9" t="s">
        <v>16</v>
      </c>
      <c r="E28" s="9" t="s">
        <v>17</v>
      </c>
      <c r="F28" s="9" t="s">
        <v>104</v>
      </c>
      <c r="G28" s="9" t="s">
        <v>19</v>
      </c>
      <c r="H28" s="9" t="s">
        <v>20</v>
      </c>
      <c r="I28" s="9" t="s">
        <v>104</v>
      </c>
      <c r="J28" s="10">
        <v>64.01</v>
      </c>
      <c r="K28" s="9" t="s">
        <v>21</v>
      </c>
      <c r="L28" s="11">
        <v>26</v>
      </c>
      <c r="M28" s="14" t="s">
        <v>69</v>
      </c>
    </row>
    <row r="29" customHeight="1" spans="1:13">
      <c r="A29" s="8">
        <v>115179</v>
      </c>
      <c r="B29" s="8" t="s">
        <v>105</v>
      </c>
      <c r="C29" s="9" t="s">
        <v>15</v>
      </c>
      <c r="D29" s="9" t="s">
        <v>16</v>
      </c>
      <c r="E29" s="9" t="s">
        <v>17</v>
      </c>
      <c r="F29" s="9" t="s">
        <v>106</v>
      </c>
      <c r="G29" s="9" t="s">
        <v>28</v>
      </c>
      <c r="H29" s="9" t="s">
        <v>29</v>
      </c>
      <c r="I29" s="9" t="s">
        <v>106</v>
      </c>
      <c r="J29" s="10">
        <v>63.02</v>
      </c>
      <c r="K29" s="9" t="s">
        <v>21</v>
      </c>
      <c r="L29" s="11">
        <v>27</v>
      </c>
      <c r="M29" s="14" t="s">
        <v>69</v>
      </c>
    </row>
    <row r="30" customHeight="1" spans="1:13">
      <c r="A30" s="8">
        <v>123280</v>
      </c>
      <c r="B30" s="8" t="s">
        <v>107</v>
      </c>
      <c r="C30" s="9" t="s">
        <v>15</v>
      </c>
      <c r="D30" s="9" t="s">
        <v>16</v>
      </c>
      <c r="E30" s="9" t="s">
        <v>17</v>
      </c>
      <c r="F30" s="9" t="s">
        <v>108</v>
      </c>
      <c r="G30" s="9" t="s">
        <v>79</v>
      </c>
      <c r="H30" s="9" t="s">
        <v>80</v>
      </c>
      <c r="I30" s="9" t="s">
        <v>109</v>
      </c>
      <c r="J30" s="10">
        <v>62.01</v>
      </c>
      <c r="K30" s="9" t="s">
        <v>21</v>
      </c>
      <c r="L30" s="11">
        <v>28</v>
      </c>
      <c r="M30" s="14" t="s">
        <v>69</v>
      </c>
    </row>
    <row r="31" customHeight="1" spans="1:13">
      <c r="A31" s="8">
        <v>128565</v>
      </c>
      <c r="B31" s="8" t="s">
        <v>110</v>
      </c>
      <c r="C31" s="9" t="s">
        <v>15</v>
      </c>
      <c r="D31" s="9" t="s">
        <v>16</v>
      </c>
      <c r="E31" s="9" t="s">
        <v>17</v>
      </c>
      <c r="F31" s="9" t="s">
        <v>111</v>
      </c>
      <c r="G31" s="9" t="s">
        <v>112</v>
      </c>
      <c r="H31" s="9" t="s">
        <v>113</v>
      </c>
      <c r="I31" s="9" t="s">
        <v>111</v>
      </c>
      <c r="J31" s="10">
        <v>62.01</v>
      </c>
      <c r="K31" s="9" t="s">
        <v>21</v>
      </c>
      <c r="L31" s="11">
        <v>29</v>
      </c>
      <c r="M31" s="14" t="s">
        <v>69</v>
      </c>
    </row>
    <row r="32" customHeight="1" spans="1:13">
      <c r="A32" s="8">
        <v>88782</v>
      </c>
      <c r="B32" s="8" t="s">
        <v>114</v>
      </c>
      <c r="C32" s="9" t="s">
        <v>15</v>
      </c>
      <c r="D32" s="9" t="s">
        <v>16</v>
      </c>
      <c r="E32" s="9" t="s">
        <v>17</v>
      </c>
      <c r="F32" s="9" t="s">
        <v>115</v>
      </c>
      <c r="G32" s="9" t="s">
        <v>19</v>
      </c>
      <c r="H32" s="9" t="s">
        <v>20</v>
      </c>
      <c r="I32" s="9" t="s">
        <v>115</v>
      </c>
      <c r="J32" s="10">
        <v>60.01</v>
      </c>
      <c r="K32" s="9" t="s">
        <v>21</v>
      </c>
      <c r="L32" s="11">
        <v>30</v>
      </c>
      <c r="M32" s="14" t="s">
        <v>69</v>
      </c>
    </row>
    <row r="33" customHeight="1" spans="1:13">
      <c r="A33" s="8">
        <v>127701</v>
      </c>
      <c r="B33" s="8" t="s">
        <v>116</v>
      </c>
      <c r="C33" s="9" t="s">
        <v>15</v>
      </c>
      <c r="D33" s="9" t="s">
        <v>16</v>
      </c>
      <c r="E33" s="9" t="s">
        <v>17</v>
      </c>
      <c r="F33" s="9" t="s">
        <v>117</v>
      </c>
      <c r="G33" s="9" t="s">
        <v>118</v>
      </c>
      <c r="H33" s="9" t="s">
        <v>119</v>
      </c>
      <c r="I33" s="9" t="s">
        <v>120</v>
      </c>
      <c r="J33" s="10">
        <v>60.01</v>
      </c>
      <c r="K33" s="9" t="s">
        <v>21</v>
      </c>
      <c r="L33" s="11">
        <v>31</v>
      </c>
      <c r="M33" s="14" t="s">
        <v>69</v>
      </c>
    </row>
    <row r="34" customHeight="1" spans="1:13">
      <c r="A34" s="8">
        <v>127530</v>
      </c>
      <c r="B34" s="8" t="s">
        <v>121</v>
      </c>
      <c r="C34" s="9" t="s">
        <v>15</v>
      </c>
      <c r="D34" s="9" t="s">
        <v>16</v>
      </c>
      <c r="E34" s="9" t="s">
        <v>17</v>
      </c>
      <c r="F34" s="9" t="s">
        <v>122</v>
      </c>
      <c r="G34" s="9" t="s">
        <v>42</v>
      </c>
      <c r="H34" s="9" t="s">
        <v>43</v>
      </c>
      <c r="I34" s="9" t="s">
        <v>123</v>
      </c>
      <c r="J34" s="10">
        <v>58.03</v>
      </c>
      <c r="K34" s="9" t="s">
        <v>21</v>
      </c>
      <c r="L34" s="11">
        <v>32</v>
      </c>
      <c r="M34" s="14" t="s">
        <v>69</v>
      </c>
    </row>
    <row r="35" customHeight="1" spans="1:13">
      <c r="A35" s="8">
        <v>138975</v>
      </c>
      <c r="B35" s="8" t="s">
        <v>124</v>
      </c>
      <c r="C35" s="9" t="s">
        <v>15</v>
      </c>
      <c r="D35" s="9" t="s">
        <v>16</v>
      </c>
      <c r="E35" s="9" t="s">
        <v>17</v>
      </c>
      <c r="F35" s="9" t="s">
        <v>125</v>
      </c>
      <c r="G35" s="9" t="s">
        <v>47</v>
      </c>
      <c r="H35" s="9" t="s">
        <v>126</v>
      </c>
      <c r="I35" s="9" t="s">
        <v>127</v>
      </c>
      <c r="J35" s="10">
        <v>57.0302</v>
      </c>
      <c r="K35" s="9" t="s">
        <v>21</v>
      </c>
      <c r="L35" s="11">
        <v>33</v>
      </c>
      <c r="M35" s="14" t="s">
        <v>69</v>
      </c>
    </row>
    <row r="36" customHeight="1" spans="1:13">
      <c r="A36" s="8">
        <v>140764</v>
      </c>
      <c r="B36" s="8" t="s">
        <v>128</v>
      </c>
      <c r="C36" s="9" t="s">
        <v>15</v>
      </c>
      <c r="D36" s="9" t="s">
        <v>16</v>
      </c>
      <c r="E36" s="9" t="s">
        <v>17</v>
      </c>
      <c r="F36" s="9" t="s">
        <v>129</v>
      </c>
      <c r="G36" s="9" t="s">
        <v>72</v>
      </c>
      <c r="H36" s="9" t="s">
        <v>130</v>
      </c>
      <c r="I36" s="9" t="s">
        <v>131</v>
      </c>
      <c r="J36" s="10">
        <v>57.01</v>
      </c>
      <c r="K36" s="9" t="s">
        <v>21</v>
      </c>
      <c r="L36" s="11">
        <v>34</v>
      </c>
      <c r="M36" s="14" t="s">
        <v>69</v>
      </c>
    </row>
    <row r="37" customHeight="1" spans="1:13">
      <c r="A37" s="8">
        <v>107971</v>
      </c>
      <c r="B37" s="8" t="s">
        <v>132</v>
      </c>
      <c r="C37" s="9" t="s">
        <v>15</v>
      </c>
      <c r="D37" s="9" t="s">
        <v>16</v>
      </c>
      <c r="E37" s="9" t="s">
        <v>17</v>
      </c>
      <c r="F37" s="9" t="s">
        <v>133</v>
      </c>
      <c r="G37" s="9" t="s">
        <v>28</v>
      </c>
      <c r="H37" s="9" t="s">
        <v>29</v>
      </c>
      <c r="I37" s="9" t="s">
        <v>133</v>
      </c>
      <c r="J37" s="11">
        <v>57</v>
      </c>
      <c r="K37" s="9" t="s">
        <v>21</v>
      </c>
      <c r="L37" s="11">
        <v>35</v>
      </c>
      <c r="M37" s="14" t="s">
        <v>69</v>
      </c>
    </row>
    <row r="38" customHeight="1" spans="1:13">
      <c r="A38" s="8">
        <v>137014</v>
      </c>
      <c r="B38" s="8" t="s">
        <v>134</v>
      </c>
      <c r="C38" s="9" t="s">
        <v>15</v>
      </c>
      <c r="D38" s="9" t="s">
        <v>16</v>
      </c>
      <c r="E38" s="9" t="s">
        <v>17</v>
      </c>
      <c r="F38" s="9" t="s">
        <v>135</v>
      </c>
      <c r="G38" s="9" t="s">
        <v>94</v>
      </c>
      <c r="H38" s="9" t="s">
        <v>136</v>
      </c>
      <c r="I38" s="9" t="s">
        <v>137</v>
      </c>
      <c r="J38" s="10">
        <v>56.02</v>
      </c>
      <c r="K38" s="9" t="s">
        <v>21</v>
      </c>
      <c r="L38" s="11">
        <v>36</v>
      </c>
      <c r="M38" s="14" t="s">
        <v>69</v>
      </c>
    </row>
    <row r="39" customHeight="1" spans="1:13">
      <c r="A39" s="8">
        <v>129648</v>
      </c>
      <c r="B39" s="8" t="s">
        <v>138</v>
      </c>
      <c r="C39" s="9" t="s">
        <v>15</v>
      </c>
      <c r="D39" s="9" t="s">
        <v>16</v>
      </c>
      <c r="E39" s="9" t="s">
        <v>17</v>
      </c>
      <c r="F39" s="9" t="s">
        <v>139</v>
      </c>
      <c r="G39" s="9" t="s">
        <v>140</v>
      </c>
      <c r="H39" s="9" t="s">
        <v>141</v>
      </c>
      <c r="I39" s="9" t="s">
        <v>142</v>
      </c>
      <c r="J39" s="10">
        <v>55.01</v>
      </c>
      <c r="K39" s="9" t="s">
        <v>21</v>
      </c>
      <c r="L39" s="11">
        <v>37</v>
      </c>
      <c r="M39" s="14" t="s">
        <v>69</v>
      </c>
    </row>
    <row r="40" customHeight="1" spans="1:13">
      <c r="A40" s="8">
        <v>88759</v>
      </c>
      <c r="B40" s="8" t="s">
        <v>143</v>
      </c>
      <c r="C40" s="9" t="s">
        <v>15</v>
      </c>
      <c r="D40" s="9" t="s">
        <v>16</v>
      </c>
      <c r="E40" s="9" t="s">
        <v>17</v>
      </c>
      <c r="F40" s="9" t="s">
        <v>144</v>
      </c>
      <c r="G40" s="9" t="s">
        <v>19</v>
      </c>
      <c r="H40" s="9" t="s">
        <v>20</v>
      </c>
      <c r="I40" s="9" t="s">
        <v>144</v>
      </c>
      <c r="J40" s="11">
        <v>54</v>
      </c>
      <c r="K40" s="9" t="s">
        <v>21</v>
      </c>
      <c r="L40" s="11">
        <v>38</v>
      </c>
      <c r="M40" s="14" t="s">
        <v>69</v>
      </c>
    </row>
    <row r="41" customHeight="1" spans="1:13">
      <c r="A41" s="8">
        <v>135495</v>
      </c>
      <c r="B41" s="8" t="s">
        <v>145</v>
      </c>
      <c r="C41" s="9" t="s">
        <v>15</v>
      </c>
      <c r="D41" s="9" t="s">
        <v>16</v>
      </c>
      <c r="E41" s="9" t="s">
        <v>17</v>
      </c>
      <c r="F41" s="9" t="s">
        <v>146</v>
      </c>
      <c r="G41" s="9" t="s">
        <v>42</v>
      </c>
      <c r="H41" s="9" t="s">
        <v>147</v>
      </c>
      <c r="I41" s="9" t="s">
        <v>148</v>
      </c>
      <c r="J41" s="10">
        <v>53.02</v>
      </c>
      <c r="K41" s="9" t="s">
        <v>21</v>
      </c>
      <c r="L41" s="11">
        <v>39</v>
      </c>
      <c r="M41" s="14" t="s">
        <v>69</v>
      </c>
    </row>
    <row r="42" customHeight="1" spans="1:13">
      <c r="A42" s="8">
        <v>143480</v>
      </c>
      <c r="B42" s="8" t="s">
        <v>149</v>
      </c>
      <c r="C42" s="9" t="s">
        <v>15</v>
      </c>
      <c r="D42" s="9" t="s">
        <v>16</v>
      </c>
      <c r="E42" s="9" t="s">
        <v>17</v>
      </c>
      <c r="F42" s="9" t="s">
        <v>150</v>
      </c>
      <c r="G42" s="9" t="s">
        <v>151</v>
      </c>
      <c r="H42" s="9" t="s">
        <v>152</v>
      </c>
      <c r="I42" s="9" t="s">
        <v>153</v>
      </c>
      <c r="J42" s="10">
        <v>52.02</v>
      </c>
      <c r="K42" s="9" t="s">
        <v>21</v>
      </c>
      <c r="L42" s="11">
        <v>40</v>
      </c>
      <c r="M42" s="14" t="s">
        <v>69</v>
      </c>
    </row>
    <row r="43" customHeight="1" spans="1:13">
      <c r="A43" s="8">
        <v>130818</v>
      </c>
      <c r="B43" s="8" t="s">
        <v>154</v>
      </c>
      <c r="C43" s="9" t="s">
        <v>15</v>
      </c>
      <c r="D43" s="9" t="s">
        <v>16</v>
      </c>
      <c r="E43" s="9" t="s">
        <v>17</v>
      </c>
      <c r="F43" s="9" t="s">
        <v>155</v>
      </c>
      <c r="G43" s="9" t="s">
        <v>156</v>
      </c>
      <c r="H43" s="9" t="s">
        <v>157</v>
      </c>
      <c r="I43" s="9" t="s">
        <v>155</v>
      </c>
      <c r="J43" s="10">
        <v>52.02</v>
      </c>
      <c r="K43" s="9" t="s">
        <v>21</v>
      </c>
      <c r="L43" s="11">
        <v>41</v>
      </c>
      <c r="M43" s="14" t="s">
        <v>69</v>
      </c>
    </row>
    <row r="44" customHeight="1" spans="1:13">
      <c r="A44" s="8">
        <v>132756</v>
      </c>
      <c r="B44" s="8" t="s">
        <v>158</v>
      </c>
      <c r="C44" s="9" t="s">
        <v>15</v>
      </c>
      <c r="D44" s="9" t="s">
        <v>16</v>
      </c>
      <c r="E44" s="9" t="s">
        <v>17</v>
      </c>
      <c r="F44" s="9" t="s">
        <v>159</v>
      </c>
      <c r="G44" s="9" t="s">
        <v>42</v>
      </c>
      <c r="H44" s="9" t="s">
        <v>136</v>
      </c>
      <c r="I44" s="9" t="s">
        <v>160</v>
      </c>
      <c r="J44" s="10">
        <v>51.02</v>
      </c>
      <c r="K44" s="9" t="s">
        <v>21</v>
      </c>
      <c r="L44" s="11">
        <v>42</v>
      </c>
      <c r="M44" s="14" t="s">
        <v>69</v>
      </c>
    </row>
    <row r="45" customHeight="1" spans="1:13">
      <c r="A45" s="8">
        <v>140010</v>
      </c>
      <c r="B45" s="8" t="s">
        <v>161</v>
      </c>
      <c r="C45" s="9" t="s">
        <v>15</v>
      </c>
      <c r="D45" s="9" t="s">
        <v>16</v>
      </c>
      <c r="E45" s="9" t="s">
        <v>17</v>
      </c>
      <c r="F45" s="9" t="s">
        <v>162</v>
      </c>
      <c r="G45" s="9" t="s">
        <v>163</v>
      </c>
      <c r="H45" s="9" t="s">
        <v>164</v>
      </c>
      <c r="I45" s="9" t="s">
        <v>165</v>
      </c>
      <c r="J45" s="11">
        <v>51</v>
      </c>
      <c r="K45" s="9" t="s">
        <v>21</v>
      </c>
      <c r="L45" s="11">
        <v>43</v>
      </c>
      <c r="M45" s="14" t="s">
        <v>69</v>
      </c>
    </row>
    <row r="46" customHeight="1" spans="1:13">
      <c r="A46" s="8">
        <v>142591</v>
      </c>
      <c r="B46" s="8" t="s">
        <v>166</v>
      </c>
      <c r="C46" s="9" t="s">
        <v>15</v>
      </c>
      <c r="D46" s="9" t="s">
        <v>16</v>
      </c>
      <c r="E46" s="9" t="s">
        <v>17</v>
      </c>
      <c r="F46" s="9" t="s">
        <v>167</v>
      </c>
      <c r="G46" s="9" t="s">
        <v>168</v>
      </c>
      <c r="H46" s="9" t="s">
        <v>169</v>
      </c>
      <c r="I46" s="9" t="s">
        <v>170</v>
      </c>
      <c r="J46" s="11">
        <v>51</v>
      </c>
      <c r="K46" s="9" t="s">
        <v>21</v>
      </c>
      <c r="L46" s="11">
        <v>44</v>
      </c>
      <c r="M46" s="14" t="s">
        <v>69</v>
      </c>
    </row>
    <row r="47" customHeight="1" spans="1:13">
      <c r="A47" s="8">
        <v>130090</v>
      </c>
      <c r="B47" s="8" t="s">
        <v>171</v>
      </c>
      <c r="C47" s="9" t="s">
        <v>15</v>
      </c>
      <c r="D47" s="9" t="s">
        <v>16</v>
      </c>
      <c r="E47" s="9" t="s">
        <v>17</v>
      </c>
      <c r="F47" s="9" t="s">
        <v>172</v>
      </c>
      <c r="G47" s="9" t="s">
        <v>173</v>
      </c>
      <c r="H47" s="9" t="s">
        <v>174</v>
      </c>
      <c r="I47" s="9" t="s">
        <v>172</v>
      </c>
      <c r="J47" s="11">
        <v>51</v>
      </c>
      <c r="K47" s="9" t="s">
        <v>21</v>
      </c>
      <c r="L47" s="11">
        <v>45</v>
      </c>
      <c r="M47" s="14" t="s">
        <v>69</v>
      </c>
    </row>
    <row r="48" customHeight="1" spans="1:13">
      <c r="A48" s="8">
        <v>132051</v>
      </c>
      <c r="B48" s="8" t="s">
        <v>175</v>
      </c>
      <c r="C48" s="9" t="s">
        <v>15</v>
      </c>
      <c r="D48" s="9" t="s">
        <v>16</v>
      </c>
      <c r="E48" s="9" t="s">
        <v>17</v>
      </c>
      <c r="F48" s="9" t="s">
        <v>176</v>
      </c>
      <c r="G48" s="9" t="s">
        <v>42</v>
      </c>
      <c r="H48" s="9" t="s">
        <v>147</v>
      </c>
      <c r="I48" s="9" t="s">
        <v>177</v>
      </c>
      <c r="J48" s="11">
        <v>51</v>
      </c>
      <c r="K48" s="9" t="s">
        <v>21</v>
      </c>
      <c r="L48" s="11">
        <v>46</v>
      </c>
      <c r="M48" s="14" t="s">
        <v>69</v>
      </c>
    </row>
    <row r="49" customHeight="1" spans="1:13">
      <c r="A49" s="8">
        <v>143742</v>
      </c>
      <c r="B49" s="8" t="s">
        <v>178</v>
      </c>
      <c r="C49" s="9" t="s">
        <v>15</v>
      </c>
      <c r="D49" s="9" t="s">
        <v>16</v>
      </c>
      <c r="E49" s="9" t="s">
        <v>17</v>
      </c>
      <c r="F49" s="9" t="s">
        <v>179</v>
      </c>
      <c r="G49" s="9" t="s">
        <v>163</v>
      </c>
      <c r="H49" s="9" t="s">
        <v>180</v>
      </c>
      <c r="I49" s="9" t="s">
        <v>181</v>
      </c>
      <c r="J49" s="10">
        <v>50.02</v>
      </c>
      <c r="K49" s="9" t="s">
        <v>21</v>
      </c>
      <c r="L49" s="11">
        <v>47</v>
      </c>
      <c r="M49" s="14" t="s">
        <v>69</v>
      </c>
    </row>
    <row r="50" customHeight="1" spans="1:13">
      <c r="A50" s="8">
        <v>143743</v>
      </c>
      <c r="B50" s="8" t="s">
        <v>182</v>
      </c>
      <c r="C50" s="9" t="s">
        <v>15</v>
      </c>
      <c r="D50" s="9" t="s">
        <v>16</v>
      </c>
      <c r="E50" s="9" t="s">
        <v>17</v>
      </c>
      <c r="F50" s="9" t="s">
        <v>183</v>
      </c>
      <c r="G50" s="9" t="s">
        <v>163</v>
      </c>
      <c r="H50" s="9" t="s">
        <v>180</v>
      </c>
      <c r="I50" s="9" t="s">
        <v>184</v>
      </c>
      <c r="J50" s="10">
        <v>50.02</v>
      </c>
      <c r="K50" s="9" t="s">
        <v>21</v>
      </c>
      <c r="L50" s="11">
        <v>48</v>
      </c>
      <c r="M50" s="14" t="s">
        <v>69</v>
      </c>
    </row>
    <row r="51" customHeight="1" spans="1:13">
      <c r="A51" s="15">
        <v>132200</v>
      </c>
      <c r="B51" s="8" t="s">
        <v>185</v>
      </c>
      <c r="C51" s="15" t="s">
        <v>15</v>
      </c>
      <c r="D51" s="15" t="s">
        <v>16</v>
      </c>
      <c r="E51" s="15" t="s">
        <v>17</v>
      </c>
      <c r="F51" s="15" t="s">
        <v>186</v>
      </c>
      <c r="G51" s="15" t="s">
        <v>42</v>
      </c>
      <c r="H51" s="15" t="s">
        <v>147</v>
      </c>
      <c r="I51" s="15" t="s">
        <v>187</v>
      </c>
      <c r="J51" s="9">
        <v>50</v>
      </c>
      <c r="K51" s="9" t="s">
        <v>21</v>
      </c>
      <c r="L51" s="11">
        <v>49</v>
      </c>
      <c r="M51" s="14" t="s">
        <v>69</v>
      </c>
    </row>
    <row r="52" customHeight="1" spans="1:13">
      <c r="A52" s="8">
        <v>114883</v>
      </c>
      <c r="B52" s="8" t="s">
        <v>188</v>
      </c>
      <c r="C52" s="9" t="s">
        <v>15</v>
      </c>
      <c r="D52" s="9" t="s">
        <v>16</v>
      </c>
      <c r="E52" s="9" t="s">
        <v>17</v>
      </c>
      <c r="F52" s="9" t="s">
        <v>189</v>
      </c>
      <c r="G52" s="9" t="s">
        <v>28</v>
      </c>
      <c r="H52" s="9" t="s">
        <v>29</v>
      </c>
      <c r="I52" s="9" t="s">
        <v>189</v>
      </c>
      <c r="J52" s="10">
        <v>49.03</v>
      </c>
      <c r="K52" s="9" t="s">
        <v>21</v>
      </c>
      <c r="L52" s="11">
        <v>50</v>
      </c>
      <c r="M52" s="14" t="s">
        <v>69</v>
      </c>
    </row>
    <row r="53" customHeight="1" spans="1:13">
      <c r="A53" s="8">
        <v>140011</v>
      </c>
      <c r="B53" s="8" t="s">
        <v>190</v>
      </c>
      <c r="C53" s="9" t="s">
        <v>15</v>
      </c>
      <c r="D53" s="9" t="s">
        <v>16</v>
      </c>
      <c r="E53" s="9" t="s">
        <v>17</v>
      </c>
      <c r="F53" s="9" t="s">
        <v>191</v>
      </c>
      <c r="G53" s="9" t="s">
        <v>163</v>
      </c>
      <c r="H53" s="9" t="s">
        <v>164</v>
      </c>
      <c r="I53" s="9" t="s">
        <v>192</v>
      </c>
      <c r="J53" s="11">
        <v>49</v>
      </c>
      <c r="K53" s="9" t="s">
        <v>21</v>
      </c>
      <c r="L53" s="11">
        <v>51</v>
      </c>
      <c r="M53" s="14" t="s">
        <v>193</v>
      </c>
    </row>
    <row r="54" customHeight="1" spans="1:13">
      <c r="A54" s="8">
        <v>88728</v>
      </c>
      <c r="B54" s="8" t="s">
        <v>194</v>
      </c>
      <c r="C54" s="9" t="s">
        <v>15</v>
      </c>
      <c r="D54" s="9" t="s">
        <v>16</v>
      </c>
      <c r="E54" s="9" t="s">
        <v>17</v>
      </c>
      <c r="F54" s="9" t="s">
        <v>195</v>
      </c>
      <c r="G54" s="9" t="s">
        <v>84</v>
      </c>
      <c r="H54" s="9" t="s">
        <v>85</v>
      </c>
      <c r="I54" s="9" t="s">
        <v>195</v>
      </c>
      <c r="J54" s="10">
        <v>48.02</v>
      </c>
      <c r="K54" s="9" t="s">
        <v>21</v>
      </c>
      <c r="L54" s="11">
        <v>52</v>
      </c>
      <c r="M54" s="14" t="s">
        <v>193</v>
      </c>
    </row>
    <row r="55" customHeight="1" spans="1:13">
      <c r="A55" s="8">
        <v>115162</v>
      </c>
      <c r="B55" s="8" t="s">
        <v>196</v>
      </c>
      <c r="C55" s="9" t="s">
        <v>15</v>
      </c>
      <c r="D55" s="9" t="s">
        <v>16</v>
      </c>
      <c r="E55" s="9" t="s">
        <v>17</v>
      </c>
      <c r="F55" s="9" t="s">
        <v>197</v>
      </c>
      <c r="G55" s="9" t="s">
        <v>198</v>
      </c>
      <c r="H55" s="9" t="s">
        <v>199</v>
      </c>
      <c r="I55" s="9" t="s">
        <v>200</v>
      </c>
      <c r="J55" s="11">
        <v>48</v>
      </c>
      <c r="K55" s="9" t="s">
        <v>21</v>
      </c>
      <c r="L55" s="11">
        <v>53</v>
      </c>
      <c r="M55" s="14" t="s">
        <v>193</v>
      </c>
    </row>
    <row r="56" customHeight="1" spans="1:13">
      <c r="A56" s="8">
        <v>131002</v>
      </c>
      <c r="B56" s="8" t="s">
        <v>201</v>
      </c>
      <c r="C56" s="9" t="s">
        <v>15</v>
      </c>
      <c r="D56" s="9" t="s">
        <v>16</v>
      </c>
      <c r="E56" s="9" t="s">
        <v>17</v>
      </c>
      <c r="F56" s="9" t="s">
        <v>202</v>
      </c>
      <c r="G56" s="9" t="s">
        <v>42</v>
      </c>
      <c r="H56" s="9" t="s">
        <v>54</v>
      </c>
      <c r="I56" s="9" t="s">
        <v>203</v>
      </c>
      <c r="J56" s="11">
        <v>48</v>
      </c>
      <c r="K56" s="9" t="s">
        <v>21</v>
      </c>
      <c r="L56" s="11">
        <v>54</v>
      </c>
      <c r="M56" s="14" t="s">
        <v>193</v>
      </c>
    </row>
    <row r="57" customHeight="1" spans="1:13">
      <c r="A57" s="8">
        <v>128607</v>
      </c>
      <c r="B57" s="8" t="s">
        <v>204</v>
      </c>
      <c r="C57" s="9" t="s">
        <v>15</v>
      </c>
      <c r="D57" s="9" t="s">
        <v>16</v>
      </c>
      <c r="E57" s="9" t="s">
        <v>17</v>
      </c>
      <c r="F57" s="9" t="s">
        <v>205</v>
      </c>
      <c r="G57" s="9" t="s">
        <v>140</v>
      </c>
      <c r="H57" s="9" t="s">
        <v>206</v>
      </c>
      <c r="I57" s="9" t="s">
        <v>207</v>
      </c>
      <c r="J57" s="10">
        <v>47.02</v>
      </c>
      <c r="K57" s="9" t="s">
        <v>21</v>
      </c>
      <c r="L57" s="11">
        <v>55</v>
      </c>
      <c r="M57" s="14" t="s">
        <v>193</v>
      </c>
    </row>
    <row r="58" customHeight="1" spans="1:13">
      <c r="A58" s="8">
        <v>132662</v>
      </c>
      <c r="B58" s="8" t="s">
        <v>208</v>
      </c>
      <c r="C58" s="9" t="s">
        <v>15</v>
      </c>
      <c r="D58" s="9" t="s">
        <v>16</v>
      </c>
      <c r="E58" s="9" t="s">
        <v>17</v>
      </c>
      <c r="F58" s="9" t="s">
        <v>209</v>
      </c>
      <c r="G58" s="9" t="s">
        <v>42</v>
      </c>
      <c r="H58" s="9" t="s">
        <v>136</v>
      </c>
      <c r="I58" s="9" t="s">
        <v>210</v>
      </c>
      <c r="J58" s="10">
        <v>47.02</v>
      </c>
      <c r="K58" s="9" t="s">
        <v>21</v>
      </c>
      <c r="L58" s="11">
        <v>56</v>
      </c>
      <c r="M58" s="14" t="s">
        <v>193</v>
      </c>
    </row>
    <row r="59" customHeight="1" spans="1:13">
      <c r="A59" s="8">
        <v>138810</v>
      </c>
      <c r="B59" s="8" t="s">
        <v>211</v>
      </c>
      <c r="C59" s="9" t="s">
        <v>15</v>
      </c>
      <c r="D59" s="9" t="s">
        <v>16</v>
      </c>
      <c r="E59" s="9" t="s">
        <v>17</v>
      </c>
      <c r="F59" s="9" t="s">
        <v>212</v>
      </c>
      <c r="G59" s="9" t="s">
        <v>213</v>
      </c>
      <c r="H59" s="9" t="s">
        <v>214</v>
      </c>
      <c r="I59" s="9" t="s">
        <v>215</v>
      </c>
      <c r="J59" s="10">
        <v>47.02</v>
      </c>
      <c r="K59" s="9" t="s">
        <v>21</v>
      </c>
      <c r="L59" s="11">
        <v>57</v>
      </c>
      <c r="M59" s="14" t="s">
        <v>193</v>
      </c>
    </row>
    <row r="60" customHeight="1" spans="1:13">
      <c r="A60" s="8">
        <v>138806</v>
      </c>
      <c r="B60" s="8" t="s">
        <v>216</v>
      </c>
      <c r="C60" s="9" t="s">
        <v>15</v>
      </c>
      <c r="D60" s="9" t="s">
        <v>16</v>
      </c>
      <c r="E60" s="9" t="s">
        <v>17</v>
      </c>
      <c r="F60" s="9" t="s">
        <v>217</v>
      </c>
      <c r="G60" s="9" t="s">
        <v>42</v>
      </c>
      <c r="H60" s="9" t="s">
        <v>147</v>
      </c>
      <c r="I60" s="9" t="s">
        <v>218</v>
      </c>
      <c r="J60" s="10">
        <v>47.01</v>
      </c>
      <c r="K60" s="9" t="s">
        <v>21</v>
      </c>
      <c r="L60" s="11">
        <v>58</v>
      </c>
      <c r="M60" s="14" t="s">
        <v>193</v>
      </c>
    </row>
    <row r="61" customHeight="1" spans="1:13">
      <c r="A61" s="8">
        <v>122284</v>
      </c>
      <c r="B61" s="8" t="s">
        <v>219</v>
      </c>
      <c r="C61" s="9" t="s">
        <v>15</v>
      </c>
      <c r="D61" s="9" t="s">
        <v>16</v>
      </c>
      <c r="E61" s="9" t="s">
        <v>17</v>
      </c>
      <c r="F61" s="9" t="s">
        <v>220</v>
      </c>
      <c r="G61" s="9" t="s">
        <v>221</v>
      </c>
      <c r="H61" s="9" t="s">
        <v>222</v>
      </c>
      <c r="I61" s="9" t="s">
        <v>223</v>
      </c>
      <c r="J61" s="11">
        <v>47</v>
      </c>
      <c r="K61" s="9" t="s">
        <v>21</v>
      </c>
      <c r="L61" s="11">
        <v>59</v>
      </c>
      <c r="M61" s="14" t="s">
        <v>193</v>
      </c>
    </row>
    <row r="62" customHeight="1" spans="1:13">
      <c r="A62" s="8">
        <v>132417</v>
      </c>
      <c r="B62" s="8" t="s">
        <v>224</v>
      </c>
      <c r="C62" s="9" t="s">
        <v>15</v>
      </c>
      <c r="D62" s="9" t="s">
        <v>16</v>
      </c>
      <c r="E62" s="9" t="s">
        <v>17</v>
      </c>
      <c r="F62" s="9" t="s">
        <v>42</v>
      </c>
      <c r="G62" s="9" t="s">
        <v>42</v>
      </c>
      <c r="H62" s="9" t="s">
        <v>136</v>
      </c>
      <c r="I62" s="9" t="s">
        <v>225</v>
      </c>
      <c r="J62" s="10">
        <v>46.01</v>
      </c>
      <c r="K62" s="9" t="s">
        <v>21</v>
      </c>
      <c r="L62" s="11">
        <v>60</v>
      </c>
      <c r="M62" s="14" t="s">
        <v>193</v>
      </c>
    </row>
    <row r="63" customHeight="1" spans="1:13">
      <c r="A63" s="8">
        <v>88750</v>
      </c>
      <c r="B63" s="8" t="s">
        <v>226</v>
      </c>
      <c r="C63" s="9" t="s">
        <v>15</v>
      </c>
      <c r="D63" s="9" t="s">
        <v>16</v>
      </c>
      <c r="E63" s="9" t="s">
        <v>17</v>
      </c>
      <c r="F63" s="9" t="s">
        <v>227</v>
      </c>
      <c r="G63" s="9" t="s">
        <v>19</v>
      </c>
      <c r="H63" s="9" t="s">
        <v>20</v>
      </c>
      <c r="I63" s="9" t="s">
        <v>227</v>
      </c>
      <c r="J63" s="11">
        <v>46</v>
      </c>
      <c r="K63" s="9" t="s">
        <v>21</v>
      </c>
      <c r="L63" s="11">
        <v>61</v>
      </c>
      <c r="M63" s="14" t="s">
        <v>193</v>
      </c>
    </row>
    <row r="64" customHeight="1" spans="1:13">
      <c r="A64" s="8">
        <v>134955</v>
      </c>
      <c r="B64" s="8" t="s">
        <v>228</v>
      </c>
      <c r="C64" s="9" t="s">
        <v>15</v>
      </c>
      <c r="D64" s="9" t="s">
        <v>16</v>
      </c>
      <c r="E64" s="9" t="s">
        <v>17</v>
      </c>
      <c r="F64" s="9" t="s">
        <v>229</v>
      </c>
      <c r="G64" s="9" t="s">
        <v>230</v>
      </c>
      <c r="H64" s="9" t="s">
        <v>95</v>
      </c>
      <c r="I64" s="9" t="s">
        <v>231</v>
      </c>
      <c r="J64" s="11">
        <v>45</v>
      </c>
      <c r="K64" s="9" t="s">
        <v>21</v>
      </c>
      <c r="L64" s="11">
        <v>62</v>
      </c>
      <c r="M64" s="14" t="s">
        <v>193</v>
      </c>
    </row>
    <row r="65" customHeight="1" spans="1:13">
      <c r="A65" s="8">
        <v>131476</v>
      </c>
      <c r="B65" s="8" t="s">
        <v>232</v>
      </c>
      <c r="C65" s="9" t="s">
        <v>15</v>
      </c>
      <c r="D65" s="9" t="s">
        <v>16</v>
      </c>
      <c r="E65" s="9" t="s">
        <v>17</v>
      </c>
      <c r="F65" s="9" t="s">
        <v>233</v>
      </c>
      <c r="G65" s="9" t="s">
        <v>118</v>
      </c>
      <c r="H65" s="9" t="s">
        <v>234</v>
      </c>
      <c r="I65" s="9" t="s">
        <v>235</v>
      </c>
      <c r="J65" s="10">
        <v>44.02</v>
      </c>
      <c r="K65" s="9" t="s">
        <v>21</v>
      </c>
      <c r="L65" s="11">
        <v>63</v>
      </c>
      <c r="M65" s="14" t="s">
        <v>193</v>
      </c>
    </row>
    <row r="66" customHeight="1" spans="1:13">
      <c r="A66" s="8">
        <v>141483</v>
      </c>
      <c r="B66" s="8" t="s">
        <v>236</v>
      </c>
      <c r="C66" s="9" t="s">
        <v>15</v>
      </c>
      <c r="D66" s="9" t="s">
        <v>16</v>
      </c>
      <c r="E66" s="9" t="s">
        <v>17</v>
      </c>
      <c r="F66" s="9" t="s">
        <v>237</v>
      </c>
      <c r="G66" s="9" t="s">
        <v>238</v>
      </c>
      <c r="H66" s="9" t="s">
        <v>239</v>
      </c>
      <c r="I66" s="9" t="s">
        <v>240</v>
      </c>
      <c r="J66" s="10">
        <v>42.05</v>
      </c>
      <c r="K66" s="9" t="s">
        <v>21</v>
      </c>
      <c r="L66" s="11">
        <v>64</v>
      </c>
      <c r="M66" s="14" t="s">
        <v>193</v>
      </c>
    </row>
    <row r="67" customHeight="1" spans="1:13">
      <c r="A67" s="8">
        <v>132719</v>
      </c>
      <c r="B67" s="8" t="s">
        <v>241</v>
      </c>
      <c r="C67" s="9" t="s">
        <v>15</v>
      </c>
      <c r="D67" s="9" t="s">
        <v>16</v>
      </c>
      <c r="E67" s="9" t="s">
        <v>17</v>
      </c>
      <c r="F67" s="9" t="s">
        <v>242</v>
      </c>
      <c r="G67" s="9" t="s">
        <v>94</v>
      </c>
      <c r="H67" s="9" t="s">
        <v>136</v>
      </c>
      <c r="I67" s="9" t="s">
        <v>243</v>
      </c>
      <c r="J67" s="10">
        <v>42.02</v>
      </c>
      <c r="K67" s="9" t="s">
        <v>21</v>
      </c>
      <c r="L67" s="11">
        <v>65</v>
      </c>
      <c r="M67" s="14" t="s">
        <v>193</v>
      </c>
    </row>
    <row r="68" customHeight="1" spans="1:13">
      <c r="A68" s="8">
        <v>139290</v>
      </c>
      <c r="B68" s="8" t="s">
        <v>244</v>
      </c>
      <c r="C68" s="9" t="s">
        <v>15</v>
      </c>
      <c r="D68" s="9" t="s">
        <v>16</v>
      </c>
      <c r="E68" s="9" t="s">
        <v>17</v>
      </c>
      <c r="F68" s="9" t="s">
        <v>245</v>
      </c>
      <c r="G68" s="9" t="s">
        <v>246</v>
      </c>
      <c r="H68" s="9" t="s">
        <v>247</v>
      </c>
      <c r="I68" s="9" t="s">
        <v>248</v>
      </c>
      <c r="J68" s="11">
        <v>42</v>
      </c>
      <c r="K68" s="9" t="s">
        <v>21</v>
      </c>
      <c r="L68" s="11">
        <v>66</v>
      </c>
      <c r="M68" s="14" t="s">
        <v>193</v>
      </c>
    </row>
    <row r="69" customHeight="1" spans="1:13">
      <c r="A69" s="8">
        <v>129171</v>
      </c>
      <c r="B69" s="8" t="s">
        <v>249</v>
      </c>
      <c r="C69" s="9" t="s">
        <v>15</v>
      </c>
      <c r="D69" s="9" t="s">
        <v>16</v>
      </c>
      <c r="E69" s="9" t="s">
        <v>17</v>
      </c>
      <c r="F69" s="9" t="s">
        <v>250</v>
      </c>
      <c r="G69" s="9" t="s">
        <v>251</v>
      </c>
      <c r="H69" s="9" t="s">
        <v>252</v>
      </c>
      <c r="I69" s="9" t="s">
        <v>250</v>
      </c>
      <c r="J69" s="11">
        <v>41</v>
      </c>
      <c r="K69" s="9" t="s">
        <v>21</v>
      </c>
      <c r="L69" s="11">
        <v>67</v>
      </c>
      <c r="M69" s="14" t="s">
        <v>193</v>
      </c>
    </row>
    <row r="70" customHeight="1" spans="1:13">
      <c r="A70" s="8">
        <v>139937</v>
      </c>
      <c r="B70" s="8" t="s">
        <v>253</v>
      </c>
      <c r="C70" s="9" t="s">
        <v>15</v>
      </c>
      <c r="D70" s="9" t="s">
        <v>16</v>
      </c>
      <c r="E70" s="9" t="s">
        <v>17</v>
      </c>
      <c r="F70" s="9" t="s">
        <v>254</v>
      </c>
      <c r="G70" s="9" t="s">
        <v>42</v>
      </c>
      <c r="H70" s="9" t="s">
        <v>147</v>
      </c>
      <c r="I70" s="9" t="s">
        <v>255</v>
      </c>
      <c r="J70" s="11">
        <v>41</v>
      </c>
      <c r="K70" s="9" t="s">
        <v>21</v>
      </c>
      <c r="L70" s="11">
        <v>68</v>
      </c>
      <c r="M70" s="14" t="s">
        <v>193</v>
      </c>
    </row>
    <row r="71" customHeight="1" spans="1:13">
      <c r="A71" s="8">
        <v>115153</v>
      </c>
      <c r="B71" s="8" t="s">
        <v>256</v>
      </c>
      <c r="C71" s="9" t="s">
        <v>15</v>
      </c>
      <c r="D71" s="9" t="s">
        <v>16</v>
      </c>
      <c r="E71" s="9" t="s">
        <v>17</v>
      </c>
      <c r="F71" s="9" t="s">
        <v>257</v>
      </c>
      <c r="G71" s="9" t="s">
        <v>221</v>
      </c>
      <c r="H71" s="9" t="s">
        <v>258</v>
      </c>
      <c r="I71" s="9" t="s">
        <v>259</v>
      </c>
      <c r="J71" s="11">
        <v>40</v>
      </c>
      <c r="K71" s="9" t="s">
        <v>21</v>
      </c>
      <c r="L71" s="11">
        <v>69</v>
      </c>
      <c r="M71" s="14" t="s">
        <v>193</v>
      </c>
    </row>
    <row r="72" customHeight="1" spans="1:13">
      <c r="A72" s="8">
        <v>109478</v>
      </c>
      <c r="B72" s="8" t="s">
        <v>260</v>
      </c>
      <c r="C72" s="9" t="s">
        <v>15</v>
      </c>
      <c r="D72" s="9" t="s">
        <v>16</v>
      </c>
      <c r="E72" s="9" t="s">
        <v>17</v>
      </c>
      <c r="F72" s="9" t="s">
        <v>261</v>
      </c>
      <c r="G72" s="9" t="s">
        <v>28</v>
      </c>
      <c r="H72" s="9" t="s">
        <v>29</v>
      </c>
      <c r="I72" s="9" t="s">
        <v>261</v>
      </c>
      <c r="J72" s="11">
        <v>40</v>
      </c>
      <c r="K72" s="9" t="s">
        <v>21</v>
      </c>
      <c r="L72" s="11">
        <v>70</v>
      </c>
      <c r="M72" s="14" t="s">
        <v>193</v>
      </c>
    </row>
    <row r="73" customHeight="1" spans="1:13">
      <c r="A73" s="8">
        <v>141468</v>
      </c>
      <c r="B73" s="8" t="s">
        <v>262</v>
      </c>
      <c r="C73" s="9" t="s">
        <v>15</v>
      </c>
      <c r="D73" s="9" t="s">
        <v>16</v>
      </c>
      <c r="E73" s="9" t="s">
        <v>17</v>
      </c>
      <c r="F73" s="9" t="s">
        <v>263</v>
      </c>
      <c r="G73" s="9" t="s">
        <v>264</v>
      </c>
      <c r="H73" s="9" t="s">
        <v>199</v>
      </c>
      <c r="I73" s="9" t="s">
        <v>265</v>
      </c>
      <c r="J73" s="11">
        <v>40</v>
      </c>
      <c r="K73" s="9" t="s">
        <v>21</v>
      </c>
      <c r="L73" s="11">
        <v>71</v>
      </c>
      <c r="M73" s="14" t="s">
        <v>193</v>
      </c>
    </row>
    <row r="74" customHeight="1" spans="1:13">
      <c r="A74" s="8">
        <v>142601</v>
      </c>
      <c r="B74" s="8" t="s">
        <v>266</v>
      </c>
      <c r="C74" s="9" t="s">
        <v>15</v>
      </c>
      <c r="D74" s="9" t="s">
        <v>16</v>
      </c>
      <c r="E74" s="9" t="s">
        <v>17</v>
      </c>
      <c r="F74" s="9" t="s">
        <v>267</v>
      </c>
      <c r="G74" s="9" t="s">
        <v>42</v>
      </c>
      <c r="H74" s="9" t="s">
        <v>43</v>
      </c>
      <c r="I74" s="9" t="s">
        <v>268</v>
      </c>
      <c r="J74" s="11">
        <v>38</v>
      </c>
      <c r="K74" s="9" t="s">
        <v>21</v>
      </c>
      <c r="L74" s="11">
        <v>72</v>
      </c>
      <c r="M74" s="14" t="s">
        <v>193</v>
      </c>
    </row>
    <row r="75" customHeight="1" spans="1:13">
      <c r="A75" s="8">
        <v>140832</v>
      </c>
      <c r="B75" s="8" t="s">
        <v>269</v>
      </c>
      <c r="C75" s="9" t="s">
        <v>15</v>
      </c>
      <c r="D75" s="9" t="s">
        <v>16</v>
      </c>
      <c r="E75" s="9" t="s">
        <v>17</v>
      </c>
      <c r="F75" s="9" t="s">
        <v>270</v>
      </c>
      <c r="G75" s="9" t="s">
        <v>271</v>
      </c>
      <c r="H75" s="9" t="s">
        <v>130</v>
      </c>
      <c r="I75" s="9" t="s">
        <v>272</v>
      </c>
      <c r="J75" s="11">
        <v>36</v>
      </c>
      <c r="K75" s="9" t="s">
        <v>21</v>
      </c>
      <c r="L75" s="11">
        <v>73</v>
      </c>
      <c r="M75" s="14" t="s">
        <v>193</v>
      </c>
    </row>
    <row r="76" customHeight="1" spans="1:13">
      <c r="A76" s="8">
        <v>135173</v>
      </c>
      <c r="B76" s="8" t="s">
        <v>273</v>
      </c>
      <c r="C76" s="9" t="s">
        <v>15</v>
      </c>
      <c r="D76" s="9" t="s">
        <v>16</v>
      </c>
      <c r="E76" s="9" t="s">
        <v>17</v>
      </c>
      <c r="F76" s="9" t="s">
        <v>274</v>
      </c>
      <c r="G76" s="9" t="s">
        <v>275</v>
      </c>
      <c r="H76" s="9" t="s">
        <v>252</v>
      </c>
      <c r="I76" s="9" t="s">
        <v>274</v>
      </c>
      <c r="J76" s="11">
        <v>36</v>
      </c>
      <c r="K76" s="9" t="s">
        <v>21</v>
      </c>
      <c r="L76" s="11">
        <v>74</v>
      </c>
      <c r="M76" s="14" t="s">
        <v>193</v>
      </c>
    </row>
    <row r="77" customHeight="1" spans="1:13">
      <c r="A77" s="8">
        <v>108284</v>
      </c>
      <c r="B77" s="8" t="s">
        <v>276</v>
      </c>
      <c r="C77" s="9" t="s">
        <v>15</v>
      </c>
      <c r="D77" s="9" t="s">
        <v>16</v>
      </c>
      <c r="E77" s="9" t="s">
        <v>17</v>
      </c>
      <c r="F77" s="9" t="s">
        <v>277</v>
      </c>
      <c r="G77" s="9" t="s">
        <v>28</v>
      </c>
      <c r="H77" s="9" t="s">
        <v>29</v>
      </c>
      <c r="I77" s="9" t="s">
        <v>277</v>
      </c>
      <c r="J77" s="11">
        <v>35</v>
      </c>
      <c r="K77" s="9" t="s">
        <v>21</v>
      </c>
      <c r="L77" s="11">
        <v>75</v>
      </c>
      <c r="M77" s="14" t="s">
        <v>193</v>
      </c>
    </row>
    <row r="78" customHeight="1" spans="1:13">
      <c r="A78" s="8">
        <v>141041</v>
      </c>
      <c r="B78" s="8" t="s">
        <v>278</v>
      </c>
      <c r="C78" s="9" t="s">
        <v>15</v>
      </c>
      <c r="D78" s="9" t="s">
        <v>16</v>
      </c>
      <c r="E78" s="9" t="s">
        <v>17</v>
      </c>
      <c r="F78" s="9" t="s">
        <v>279</v>
      </c>
      <c r="G78" s="9" t="s">
        <v>280</v>
      </c>
      <c r="H78" s="9" t="s">
        <v>281</v>
      </c>
      <c r="I78" s="9" t="s">
        <v>282</v>
      </c>
      <c r="J78" s="11">
        <v>34</v>
      </c>
      <c r="K78" s="9" t="s">
        <v>21</v>
      </c>
      <c r="L78" s="11">
        <v>76</v>
      </c>
      <c r="M78" s="14" t="s">
        <v>193</v>
      </c>
    </row>
    <row r="79" customHeight="1" spans="1:13">
      <c r="A79" s="8">
        <v>139050</v>
      </c>
      <c r="B79" s="8" t="s">
        <v>283</v>
      </c>
      <c r="C79" s="9" t="s">
        <v>15</v>
      </c>
      <c r="D79" s="9" t="s">
        <v>16</v>
      </c>
      <c r="E79" s="9" t="s">
        <v>17</v>
      </c>
      <c r="F79" s="9" t="s">
        <v>284</v>
      </c>
      <c r="G79" s="9" t="s">
        <v>47</v>
      </c>
      <c r="H79" s="9" t="s">
        <v>126</v>
      </c>
      <c r="I79" s="9" t="s">
        <v>285</v>
      </c>
      <c r="J79" s="11">
        <v>33</v>
      </c>
      <c r="K79" s="9" t="s">
        <v>21</v>
      </c>
      <c r="L79" s="11">
        <v>77</v>
      </c>
      <c r="M79" s="14" t="s">
        <v>193</v>
      </c>
    </row>
    <row r="80" customHeight="1" spans="1:13">
      <c r="A80" s="8">
        <v>135171</v>
      </c>
      <c r="B80" s="8" t="s">
        <v>286</v>
      </c>
      <c r="C80" s="9" t="s">
        <v>15</v>
      </c>
      <c r="D80" s="9" t="s">
        <v>16</v>
      </c>
      <c r="E80" s="9" t="s">
        <v>17</v>
      </c>
      <c r="F80" s="9" t="s">
        <v>287</v>
      </c>
      <c r="G80" s="9" t="s">
        <v>173</v>
      </c>
      <c r="H80" s="9" t="s">
        <v>174</v>
      </c>
      <c r="I80" s="9" t="s">
        <v>287</v>
      </c>
      <c r="J80" s="11">
        <v>32</v>
      </c>
      <c r="K80" s="9" t="s">
        <v>21</v>
      </c>
      <c r="L80" s="11">
        <v>78</v>
      </c>
      <c r="M80" s="14" t="s">
        <v>193</v>
      </c>
    </row>
    <row r="81" customHeight="1" spans="1:13">
      <c r="A81" s="8">
        <v>122771</v>
      </c>
      <c r="B81" s="8" t="s">
        <v>288</v>
      </c>
      <c r="C81" s="9" t="s">
        <v>15</v>
      </c>
      <c r="D81" s="9" t="s">
        <v>16</v>
      </c>
      <c r="E81" s="9" t="s">
        <v>17</v>
      </c>
      <c r="F81" s="9" t="s">
        <v>289</v>
      </c>
      <c r="G81" s="9" t="s">
        <v>280</v>
      </c>
      <c r="H81" s="9" t="s">
        <v>290</v>
      </c>
      <c r="I81" s="9" t="s">
        <v>291</v>
      </c>
      <c r="J81" s="11">
        <v>32</v>
      </c>
      <c r="K81" s="9" t="s">
        <v>21</v>
      </c>
      <c r="L81" s="11">
        <v>79</v>
      </c>
      <c r="M81" s="14" t="s">
        <v>193</v>
      </c>
    </row>
    <row r="82" customHeight="1" spans="1:13">
      <c r="A82" s="8">
        <v>138944</v>
      </c>
      <c r="B82" s="8" t="s">
        <v>292</v>
      </c>
      <c r="C82" s="9" t="s">
        <v>15</v>
      </c>
      <c r="D82" s="9" t="s">
        <v>16</v>
      </c>
      <c r="E82" s="9" t="s">
        <v>17</v>
      </c>
      <c r="F82" s="9" t="s">
        <v>293</v>
      </c>
      <c r="G82" s="9" t="s">
        <v>294</v>
      </c>
      <c r="H82" s="9" t="s">
        <v>295</v>
      </c>
      <c r="I82" s="9" t="s">
        <v>296</v>
      </c>
      <c r="J82" s="11">
        <v>31</v>
      </c>
      <c r="K82" s="9" t="s">
        <v>21</v>
      </c>
      <c r="L82" s="11">
        <v>80</v>
      </c>
      <c r="M82" s="14" t="s">
        <v>193</v>
      </c>
    </row>
    <row r="83" customHeight="1" spans="1:13">
      <c r="A83" s="8">
        <v>137562</v>
      </c>
      <c r="B83" s="8" t="s">
        <v>297</v>
      </c>
      <c r="C83" s="9" t="s">
        <v>15</v>
      </c>
      <c r="D83" s="9" t="s">
        <v>16</v>
      </c>
      <c r="E83" s="9" t="s">
        <v>17</v>
      </c>
      <c r="F83" s="9" t="s">
        <v>298</v>
      </c>
      <c r="G83" s="9" t="s">
        <v>299</v>
      </c>
      <c r="H83" s="9" t="s">
        <v>300</v>
      </c>
      <c r="I83" s="9" t="s">
        <v>301</v>
      </c>
      <c r="J83" s="11">
        <v>31</v>
      </c>
      <c r="K83" s="9" t="s">
        <v>21</v>
      </c>
      <c r="L83" s="11">
        <v>81</v>
      </c>
      <c r="M83" s="14" t="s">
        <v>193</v>
      </c>
    </row>
    <row r="84" customHeight="1" spans="1:13">
      <c r="A84" s="8">
        <v>122260</v>
      </c>
      <c r="B84" s="8" t="s">
        <v>302</v>
      </c>
      <c r="C84" s="9" t="s">
        <v>15</v>
      </c>
      <c r="D84" s="9" t="s">
        <v>16</v>
      </c>
      <c r="E84" s="9" t="s">
        <v>17</v>
      </c>
      <c r="F84" s="9" t="s">
        <v>303</v>
      </c>
      <c r="G84" s="9" t="s">
        <v>60</v>
      </c>
      <c r="H84" s="9" t="s">
        <v>90</v>
      </c>
      <c r="I84" s="9" t="s">
        <v>304</v>
      </c>
      <c r="J84" s="11">
        <v>30</v>
      </c>
      <c r="K84" s="9" t="s">
        <v>21</v>
      </c>
      <c r="L84" s="11">
        <v>82</v>
      </c>
      <c r="M84" s="14" t="s">
        <v>193</v>
      </c>
    </row>
    <row r="85" customHeight="1" spans="1:13">
      <c r="A85" s="15">
        <v>151022</v>
      </c>
      <c r="B85" s="8" t="s">
        <v>305</v>
      </c>
      <c r="C85" s="15" t="s">
        <v>15</v>
      </c>
      <c r="D85" s="15" t="s">
        <v>16</v>
      </c>
      <c r="E85" s="15" t="s">
        <v>17</v>
      </c>
      <c r="F85" s="15" t="s">
        <v>306</v>
      </c>
      <c r="G85" s="15" t="s">
        <v>151</v>
      </c>
      <c r="H85" s="15" t="s">
        <v>307</v>
      </c>
      <c r="I85" s="15" t="s">
        <v>308</v>
      </c>
      <c r="J85" s="9">
        <v>30</v>
      </c>
      <c r="K85" s="9" t="s">
        <v>21</v>
      </c>
      <c r="L85" s="11">
        <v>83</v>
      </c>
      <c r="M85" s="14" t="s">
        <v>193</v>
      </c>
    </row>
    <row r="86" customHeight="1" spans="1:13">
      <c r="A86" s="8">
        <v>142597</v>
      </c>
      <c r="B86" s="8" t="s">
        <v>309</v>
      </c>
      <c r="C86" s="9" t="s">
        <v>15</v>
      </c>
      <c r="D86" s="9" t="s">
        <v>16</v>
      </c>
      <c r="E86" s="9" t="s">
        <v>17</v>
      </c>
      <c r="F86" s="9" t="s">
        <v>310</v>
      </c>
      <c r="G86" s="9" t="s">
        <v>168</v>
      </c>
      <c r="H86" s="9" t="s">
        <v>169</v>
      </c>
      <c r="I86" s="9" t="s">
        <v>311</v>
      </c>
      <c r="J86" s="11">
        <v>28</v>
      </c>
      <c r="K86" s="9" t="s">
        <v>21</v>
      </c>
      <c r="L86" s="11">
        <v>84</v>
      </c>
      <c r="M86" s="14" t="s">
        <v>193</v>
      </c>
    </row>
    <row r="87" customHeight="1" spans="1:13">
      <c r="A87" s="8">
        <v>130600</v>
      </c>
      <c r="B87" s="8" t="s">
        <v>312</v>
      </c>
      <c r="C87" s="9" t="s">
        <v>15</v>
      </c>
      <c r="D87" s="9" t="s">
        <v>16</v>
      </c>
      <c r="E87" s="9" t="s">
        <v>17</v>
      </c>
      <c r="F87" s="9" t="s">
        <v>313</v>
      </c>
      <c r="G87" s="9" t="s">
        <v>314</v>
      </c>
      <c r="H87" s="9" t="s">
        <v>315</v>
      </c>
      <c r="I87" s="9" t="s">
        <v>316</v>
      </c>
      <c r="J87" s="11">
        <v>27</v>
      </c>
      <c r="K87" s="9" t="s">
        <v>21</v>
      </c>
      <c r="L87" s="11">
        <v>85</v>
      </c>
      <c r="M87" s="14" t="s">
        <v>193</v>
      </c>
    </row>
    <row r="88" customHeight="1" spans="1:13">
      <c r="A88" s="8">
        <v>138725</v>
      </c>
      <c r="B88" s="8" t="s">
        <v>317</v>
      </c>
      <c r="C88" s="9" t="s">
        <v>15</v>
      </c>
      <c r="D88" s="9" t="s">
        <v>16</v>
      </c>
      <c r="E88" s="9" t="s">
        <v>17</v>
      </c>
      <c r="F88" s="9" t="s">
        <v>318</v>
      </c>
      <c r="G88" s="9" t="s">
        <v>294</v>
      </c>
      <c r="H88" s="9" t="s">
        <v>180</v>
      </c>
      <c r="I88" s="9" t="s">
        <v>319</v>
      </c>
      <c r="J88" s="11">
        <v>27</v>
      </c>
      <c r="K88" s="9" t="s">
        <v>21</v>
      </c>
      <c r="L88" s="11">
        <v>86</v>
      </c>
      <c r="M88" s="14" t="s">
        <v>193</v>
      </c>
    </row>
    <row r="89" customHeight="1" spans="1:13">
      <c r="A89" s="8">
        <v>138839</v>
      </c>
      <c r="B89" s="8" t="s">
        <v>320</v>
      </c>
      <c r="C89" s="9" t="s">
        <v>15</v>
      </c>
      <c r="D89" s="9" t="s">
        <v>16</v>
      </c>
      <c r="E89" s="9" t="s">
        <v>17</v>
      </c>
      <c r="F89" s="9" t="s">
        <v>321</v>
      </c>
      <c r="G89" s="9" t="s">
        <v>213</v>
      </c>
      <c r="H89" s="9" t="s">
        <v>322</v>
      </c>
      <c r="I89" s="9" t="s">
        <v>323</v>
      </c>
      <c r="J89" s="11">
        <v>27</v>
      </c>
      <c r="K89" s="9" t="s">
        <v>21</v>
      </c>
      <c r="L89" s="11">
        <v>87</v>
      </c>
      <c r="M89" s="14" t="s">
        <v>193</v>
      </c>
    </row>
    <row r="90" customHeight="1" spans="1:13">
      <c r="A90" s="8">
        <v>140003</v>
      </c>
      <c r="B90" s="8" t="s">
        <v>324</v>
      </c>
      <c r="C90" s="9" t="s">
        <v>15</v>
      </c>
      <c r="D90" s="9" t="s">
        <v>16</v>
      </c>
      <c r="E90" s="9" t="s">
        <v>17</v>
      </c>
      <c r="F90" s="9" t="s">
        <v>325</v>
      </c>
      <c r="G90" s="9" t="s">
        <v>163</v>
      </c>
      <c r="H90" s="9" t="s">
        <v>164</v>
      </c>
      <c r="I90" s="9" t="s">
        <v>326</v>
      </c>
      <c r="J90" s="11">
        <v>23</v>
      </c>
      <c r="K90" s="9" t="s">
        <v>21</v>
      </c>
      <c r="L90" s="11">
        <v>88</v>
      </c>
      <c r="M90" s="14" t="s">
        <v>193</v>
      </c>
    </row>
    <row r="91" customHeight="1" spans="1:13">
      <c r="A91" s="8">
        <v>140747</v>
      </c>
      <c r="B91" s="8" t="s">
        <v>327</v>
      </c>
      <c r="C91" s="9" t="s">
        <v>15</v>
      </c>
      <c r="D91" s="9" t="s">
        <v>16</v>
      </c>
      <c r="E91" s="9" t="s">
        <v>17</v>
      </c>
      <c r="F91" s="9" t="s">
        <v>328</v>
      </c>
      <c r="G91" s="9" t="s">
        <v>329</v>
      </c>
      <c r="H91" s="9" t="s">
        <v>330</v>
      </c>
      <c r="I91" s="9" t="s">
        <v>331</v>
      </c>
      <c r="J91" s="11">
        <v>20</v>
      </c>
      <c r="K91" s="9" t="s">
        <v>21</v>
      </c>
      <c r="L91" s="11">
        <v>89</v>
      </c>
      <c r="M91" s="14" t="s">
        <v>193</v>
      </c>
    </row>
    <row r="92" customHeight="1" spans="1:13">
      <c r="A92" s="8">
        <v>138783</v>
      </c>
      <c r="B92" s="8" t="s">
        <v>332</v>
      </c>
      <c r="C92" s="9" t="s">
        <v>15</v>
      </c>
      <c r="D92" s="9" t="s">
        <v>16</v>
      </c>
      <c r="E92" s="9" t="s">
        <v>17</v>
      </c>
      <c r="F92" s="9" t="s">
        <v>333</v>
      </c>
      <c r="G92" s="9" t="s">
        <v>213</v>
      </c>
      <c r="H92" s="9" t="s">
        <v>334</v>
      </c>
      <c r="I92" s="9" t="s">
        <v>335</v>
      </c>
      <c r="J92" s="11">
        <v>20</v>
      </c>
      <c r="K92" s="9" t="s">
        <v>21</v>
      </c>
      <c r="L92" s="11">
        <v>90</v>
      </c>
      <c r="M92" s="14" t="s">
        <v>193</v>
      </c>
    </row>
    <row r="93" customHeight="1" spans="1:13">
      <c r="A93" s="8">
        <v>142816</v>
      </c>
      <c r="B93" s="8" t="s">
        <v>336</v>
      </c>
      <c r="C93" s="9" t="s">
        <v>15</v>
      </c>
      <c r="D93" s="9" t="s">
        <v>16</v>
      </c>
      <c r="E93" s="9" t="s">
        <v>17</v>
      </c>
      <c r="F93" s="9" t="s">
        <v>337</v>
      </c>
      <c r="G93" s="9" t="s">
        <v>338</v>
      </c>
      <c r="H93" s="9" t="s">
        <v>334</v>
      </c>
      <c r="I93" s="9" t="s">
        <v>339</v>
      </c>
      <c r="J93" s="11">
        <v>16</v>
      </c>
      <c r="K93" s="9" t="s">
        <v>21</v>
      </c>
      <c r="L93" s="11">
        <v>91</v>
      </c>
      <c r="M93" s="14" t="s">
        <v>193</v>
      </c>
    </row>
    <row r="94" customHeight="1" spans="1:13">
      <c r="A94" s="8">
        <v>138834</v>
      </c>
      <c r="B94" s="8" t="s">
        <v>340</v>
      </c>
      <c r="C94" s="9" t="s">
        <v>15</v>
      </c>
      <c r="D94" s="9" t="s">
        <v>16</v>
      </c>
      <c r="E94" s="9" t="s">
        <v>17</v>
      </c>
      <c r="F94" s="9" t="s">
        <v>341</v>
      </c>
      <c r="G94" s="9" t="s">
        <v>213</v>
      </c>
      <c r="H94" s="9" t="s">
        <v>322</v>
      </c>
      <c r="I94" s="9" t="s">
        <v>342</v>
      </c>
      <c r="J94" s="11">
        <v>16</v>
      </c>
      <c r="K94" s="9" t="s">
        <v>21</v>
      </c>
      <c r="L94" s="11">
        <v>92</v>
      </c>
      <c r="M94" s="14" t="s">
        <v>193</v>
      </c>
    </row>
    <row r="95" customHeight="1" spans="1:13">
      <c r="A95" s="8">
        <v>138792</v>
      </c>
      <c r="B95" s="8" t="s">
        <v>343</v>
      </c>
      <c r="C95" s="9" t="s">
        <v>15</v>
      </c>
      <c r="D95" s="9" t="s">
        <v>16</v>
      </c>
      <c r="E95" s="9" t="s">
        <v>17</v>
      </c>
      <c r="F95" s="9" t="s">
        <v>344</v>
      </c>
      <c r="G95" s="9" t="s">
        <v>213</v>
      </c>
      <c r="H95" s="9" t="s">
        <v>345</v>
      </c>
      <c r="I95" s="9" t="s">
        <v>346</v>
      </c>
      <c r="J95" s="11">
        <v>10</v>
      </c>
      <c r="K95" s="9" t="s">
        <v>21</v>
      </c>
      <c r="L95" s="11">
        <v>93</v>
      </c>
      <c r="M95" s="14" t="s">
        <v>193</v>
      </c>
    </row>
    <row r="96" customHeight="1" spans="1:13">
      <c r="A96" s="8">
        <v>107988</v>
      </c>
      <c r="B96" s="8" t="s">
        <v>347</v>
      </c>
      <c r="C96" s="9" t="s">
        <v>15</v>
      </c>
      <c r="D96" s="9" t="s">
        <v>16</v>
      </c>
      <c r="E96" s="9" t="s">
        <v>17</v>
      </c>
      <c r="F96" s="9" t="s">
        <v>348</v>
      </c>
      <c r="G96" s="9" t="s">
        <v>28</v>
      </c>
      <c r="H96" s="9" t="s">
        <v>29</v>
      </c>
      <c r="I96" s="9" t="s">
        <v>348</v>
      </c>
      <c r="J96" s="11">
        <v>9</v>
      </c>
      <c r="K96" s="9" t="s">
        <v>21</v>
      </c>
      <c r="L96" s="11">
        <v>94</v>
      </c>
      <c r="M96" s="14" t="s">
        <v>193</v>
      </c>
    </row>
    <row r="97" customHeight="1" spans="1:13">
      <c r="A97" s="8">
        <v>141487</v>
      </c>
      <c r="B97" s="8" t="s">
        <v>349</v>
      </c>
      <c r="C97" s="9" t="s">
        <v>15</v>
      </c>
      <c r="D97" s="9" t="s">
        <v>16</v>
      </c>
      <c r="E97" s="9" t="s">
        <v>17</v>
      </c>
      <c r="F97" s="9" t="s">
        <v>350</v>
      </c>
      <c r="G97" s="9" t="s">
        <v>351</v>
      </c>
      <c r="H97" s="9" t="s">
        <v>199</v>
      </c>
      <c r="I97" s="9" t="s">
        <v>352</v>
      </c>
      <c r="J97" s="11">
        <v>8</v>
      </c>
      <c r="K97" s="9" t="s">
        <v>21</v>
      </c>
      <c r="L97" s="11">
        <v>95</v>
      </c>
      <c r="M97" s="14" t="s">
        <v>193</v>
      </c>
    </row>
    <row r="98" customHeight="1" spans="1:13">
      <c r="A98" s="8">
        <v>129112</v>
      </c>
      <c r="B98" s="8" t="s">
        <v>353</v>
      </c>
      <c r="C98" s="9" t="s">
        <v>15</v>
      </c>
      <c r="D98" s="9" t="s">
        <v>16</v>
      </c>
      <c r="E98" s="9" t="s">
        <v>17</v>
      </c>
      <c r="F98" s="9" t="s">
        <v>354</v>
      </c>
      <c r="G98" s="9" t="s">
        <v>355</v>
      </c>
      <c r="H98" s="9" t="s">
        <v>356</v>
      </c>
      <c r="I98" s="9" t="s">
        <v>354</v>
      </c>
      <c r="J98" s="11">
        <v>7</v>
      </c>
      <c r="K98" s="9" t="s">
        <v>21</v>
      </c>
      <c r="L98" s="11">
        <v>96</v>
      </c>
      <c r="M98" s="14" t="s">
        <v>193</v>
      </c>
    </row>
    <row r="99" customHeight="1" spans="1:13">
      <c r="A99" s="8">
        <v>142851</v>
      </c>
      <c r="B99" s="8" t="s">
        <v>357</v>
      </c>
      <c r="C99" s="9" t="s">
        <v>15</v>
      </c>
      <c r="D99" s="9" t="s">
        <v>16</v>
      </c>
      <c r="E99" s="9" t="s">
        <v>17</v>
      </c>
      <c r="F99" s="9" t="s">
        <v>358</v>
      </c>
      <c r="G99" s="9" t="s">
        <v>359</v>
      </c>
      <c r="H99" s="9" t="s">
        <v>360</v>
      </c>
      <c r="I99" s="9" t="s">
        <v>358</v>
      </c>
      <c r="J99" s="11">
        <v>7</v>
      </c>
      <c r="K99" s="9" t="s">
        <v>21</v>
      </c>
      <c r="L99" s="11">
        <v>97</v>
      </c>
      <c r="M99" s="14" t="s">
        <v>193</v>
      </c>
    </row>
    <row r="100" customHeight="1" spans="1:13">
      <c r="A100" s="8">
        <v>114964</v>
      </c>
      <c r="B100" s="8" t="s">
        <v>361</v>
      </c>
      <c r="C100" s="9" t="s">
        <v>15</v>
      </c>
      <c r="D100" s="9" t="s">
        <v>16</v>
      </c>
      <c r="E100" s="9" t="s">
        <v>17</v>
      </c>
      <c r="F100" s="9" t="s">
        <v>362</v>
      </c>
      <c r="G100" s="9" t="s">
        <v>60</v>
      </c>
      <c r="H100" s="9" t="s">
        <v>61</v>
      </c>
      <c r="I100" s="9" t="s">
        <v>363</v>
      </c>
      <c r="J100" s="11">
        <v>6</v>
      </c>
      <c r="K100" s="9" t="s">
        <v>21</v>
      </c>
      <c r="L100" s="11">
        <v>98</v>
      </c>
      <c r="M100" s="14" t="s">
        <v>193</v>
      </c>
    </row>
    <row r="101" customHeight="1" spans="1:13">
      <c r="A101" s="8">
        <v>143043</v>
      </c>
      <c r="B101" s="8" t="s">
        <v>364</v>
      </c>
      <c r="C101" s="9" t="s">
        <v>15</v>
      </c>
      <c r="D101" s="9" t="s">
        <v>16</v>
      </c>
      <c r="E101" s="9" t="s">
        <v>17</v>
      </c>
      <c r="F101" s="9" t="s">
        <v>365</v>
      </c>
      <c r="G101" s="9" t="s">
        <v>294</v>
      </c>
      <c r="H101" s="9" t="s">
        <v>366</v>
      </c>
      <c r="I101" s="9" t="s">
        <v>367</v>
      </c>
      <c r="J101" s="11">
        <v>6</v>
      </c>
      <c r="K101" s="9" t="s">
        <v>21</v>
      </c>
      <c r="L101" s="11">
        <v>99</v>
      </c>
      <c r="M101" s="14" t="s">
        <v>193</v>
      </c>
    </row>
    <row r="102" customHeight="1" spans="1:13">
      <c r="A102" s="8">
        <v>139057</v>
      </c>
      <c r="B102" s="8" t="s">
        <v>368</v>
      </c>
      <c r="C102" s="9" t="s">
        <v>15</v>
      </c>
      <c r="D102" s="9" t="s">
        <v>16</v>
      </c>
      <c r="E102" s="9" t="s">
        <v>17</v>
      </c>
      <c r="F102" s="9" t="s">
        <v>369</v>
      </c>
      <c r="G102" s="9" t="s">
        <v>47</v>
      </c>
      <c r="H102" s="9" t="s">
        <v>48</v>
      </c>
      <c r="I102" s="9" t="s">
        <v>370</v>
      </c>
      <c r="J102" s="11">
        <v>5</v>
      </c>
      <c r="K102" s="9" t="s">
        <v>21</v>
      </c>
      <c r="L102" s="11">
        <v>100</v>
      </c>
      <c r="M102" s="14" t="s">
        <v>193</v>
      </c>
    </row>
    <row r="103" customHeight="1" spans="1:13">
      <c r="A103" s="8"/>
      <c r="B103" s="8"/>
      <c r="C103" s="9"/>
      <c r="D103" s="9"/>
      <c r="E103" s="9"/>
      <c r="F103" s="9"/>
      <c r="G103" s="9"/>
      <c r="H103" s="9"/>
      <c r="I103" s="9"/>
      <c r="J103" s="11"/>
      <c r="K103" s="9"/>
      <c r="L103" s="11"/>
      <c r="M103" s="14"/>
    </row>
    <row r="104" customHeight="1" spans="1:13">
      <c r="A104" s="8">
        <v>95997</v>
      </c>
      <c r="B104" s="8" t="s">
        <v>371</v>
      </c>
      <c r="C104" s="9" t="s">
        <v>15</v>
      </c>
      <c r="D104" s="9" t="s">
        <v>16</v>
      </c>
      <c r="E104" s="9" t="s">
        <v>372</v>
      </c>
      <c r="F104" s="9" t="s">
        <v>373</v>
      </c>
      <c r="G104" s="9" t="s">
        <v>79</v>
      </c>
      <c r="H104" s="9" t="s">
        <v>374</v>
      </c>
      <c r="I104" s="9" t="s">
        <v>375</v>
      </c>
      <c r="J104" s="10">
        <v>86.0102</v>
      </c>
      <c r="K104" s="9" t="s">
        <v>21</v>
      </c>
      <c r="L104" s="11">
        <v>1</v>
      </c>
      <c r="M104" s="12" t="s">
        <v>22</v>
      </c>
    </row>
    <row r="105" customHeight="1" spans="1:13">
      <c r="A105" s="8">
        <v>142426</v>
      </c>
      <c r="B105" s="8" t="s">
        <v>376</v>
      </c>
      <c r="C105" s="9" t="s">
        <v>15</v>
      </c>
      <c r="D105" s="9" t="s">
        <v>16</v>
      </c>
      <c r="E105" s="9" t="s">
        <v>372</v>
      </c>
      <c r="F105" s="9" t="s">
        <v>377</v>
      </c>
      <c r="G105" s="9" t="s">
        <v>377</v>
      </c>
      <c r="H105" s="9" t="s">
        <v>378</v>
      </c>
      <c r="I105" s="9" t="s">
        <v>379</v>
      </c>
      <c r="J105" s="11">
        <v>86.0001</v>
      </c>
      <c r="K105" s="9" t="s">
        <v>21</v>
      </c>
      <c r="L105" s="11">
        <v>2</v>
      </c>
      <c r="M105" s="12" t="s">
        <v>25</v>
      </c>
    </row>
    <row r="106" customHeight="1" spans="1:13">
      <c r="A106" s="8">
        <v>142413</v>
      </c>
      <c r="B106" s="8" t="s">
        <v>380</v>
      </c>
      <c r="C106" s="9" t="s">
        <v>15</v>
      </c>
      <c r="D106" s="9" t="s">
        <v>16</v>
      </c>
      <c r="E106" s="9" t="s">
        <v>372</v>
      </c>
      <c r="F106" s="9" t="s">
        <v>381</v>
      </c>
      <c r="G106" s="9" t="s">
        <v>382</v>
      </c>
      <c r="H106" s="9" t="s">
        <v>378</v>
      </c>
      <c r="I106" s="9" t="s">
        <v>383</v>
      </c>
      <c r="J106" s="11">
        <v>84</v>
      </c>
      <c r="K106" s="9" t="s">
        <v>21</v>
      </c>
      <c r="L106" s="11">
        <v>3</v>
      </c>
      <c r="M106" s="12" t="s">
        <v>30</v>
      </c>
    </row>
    <row r="107" customHeight="1" spans="1:13">
      <c r="A107" s="8">
        <v>142024</v>
      </c>
      <c r="B107" s="8" t="s">
        <v>384</v>
      </c>
      <c r="C107" s="9" t="s">
        <v>15</v>
      </c>
      <c r="D107" s="9" t="s">
        <v>16</v>
      </c>
      <c r="E107" s="9" t="s">
        <v>372</v>
      </c>
      <c r="F107" s="9" t="s">
        <v>382</v>
      </c>
      <c r="G107" s="9" t="s">
        <v>382</v>
      </c>
      <c r="H107" s="9" t="s">
        <v>378</v>
      </c>
      <c r="I107" s="9" t="s">
        <v>385</v>
      </c>
      <c r="J107" s="11">
        <v>83</v>
      </c>
      <c r="K107" s="9" t="s">
        <v>21</v>
      </c>
      <c r="L107" s="11">
        <v>4</v>
      </c>
      <c r="M107" s="13" t="s">
        <v>33</v>
      </c>
    </row>
    <row r="108" customHeight="1" spans="1:13">
      <c r="A108" s="8">
        <v>142087</v>
      </c>
      <c r="B108" s="8" t="s">
        <v>386</v>
      </c>
      <c r="C108" s="9" t="s">
        <v>15</v>
      </c>
      <c r="D108" s="9" t="s">
        <v>16</v>
      </c>
      <c r="E108" s="9" t="s">
        <v>372</v>
      </c>
      <c r="F108" s="9" t="s">
        <v>387</v>
      </c>
      <c r="G108" s="9" t="s">
        <v>388</v>
      </c>
      <c r="H108" s="9" t="s">
        <v>378</v>
      </c>
      <c r="I108" s="9" t="s">
        <v>389</v>
      </c>
      <c r="J108" s="11">
        <v>82</v>
      </c>
      <c r="K108" s="9" t="s">
        <v>21</v>
      </c>
      <c r="L108" s="11">
        <v>5</v>
      </c>
      <c r="M108" s="13" t="s">
        <v>33</v>
      </c>
    </row>
    <row r="109" customHeight="1" spans="1:13">
      <c r="A109" s="8">
        <v>121855</v>
      </c>
      <c r="B109" s="8" t="s">
        <v>390</v>
      </c>
      <c r="C109" s="9" t="s">
        <v>15</v>
      </c>
      <c r="D109" s="9" t="s">
        <v>16</v>
      </c>
      <c r="E109" s="9" t="s">
        <v>372</v>
      </c>
      <c r="F109" s="9" t="s">
        <v>391</v>
      </c>
      <c r="G109" s="9" t="s">
        <v>221</v>
      </c>
      <c r="H109" s="9" t="s">
        <v>258</v>
      </c>
      <c r="I109" s="9" t="s">
        <v>392</v>
      </c>
      <c r="J109" s="10">
        <v>80.01</v>
      </c>
      <c r="K109" s="9" t="s">
        <v>21</v>
      </c>
      <c r="L109" s="11">
        <v>6</v>
      </c>
      <c r="M109" s="13" t="s">
        <v>33</v>
      </c>
    </row>
    <row r="110" customHeight="1" spans="1:13">
      <c r="A110" s="8">
        <v>115104</v>
      </c>
      <c r="B110" s="8" t="s">
        <v>393</v>
      </c>
      <c r="C110" s="9" t="s">
        <v>15</v>
      </c>
      <c r="D110" s="9" t="s">
        <v>16</v>
      </c>
      <c r="E110" s="9" t="s">
        <v>372</v>
      </c>
      <c r="F110" s="9" t="s">
        <v>394</v>
      </c>
      <c r="G110" s="9" t="s">
        <v>221</v>
      </c>
      <c r="H110" s="9" t="s">
        <v>258</v>
      </c>
      <c r="I110" s="9" t="s">
        <v>395</v>
      </c>
      <c r="J110" s="11">
        <v>79</v>
      </c>
      <c r="K110" s="9" t="s">
        <v>21</v>
      </c>
      <c r="L110" s="11">
        <v>7</v>
      </c>
      <c r="M110" s="13" t="s">
        <v>33</v>
      </c>
    </row>
    <row r="111" customHeight="1" spans="1:13">
      <c r="A111" s="8">
        <v>134922</v>
      </c>
      <c r="B111" s="8" t="s">
        <v>396</v>
      </c>
      <c r="C111" s="9" t="s">
        <v>15</v>
      </c>
      <c r="D111" s="9" t="s">
        <v>16</v>
      </c>
      <c r="E111" s="9" t="s">
        <v>372</v>
      </c>
      <c r="F111" s="9" t="s">
        <v>397</v>
      </c>
      <c r="G111" s="9" t="s">
        <v>94</v>
      </c>
      <c r="H111" s="9" t="s">
        <v>95</v>
      </c>
      <c r="I111" s="9" t="s">
        <v>398</v>
      </c>
      <c r="J111" s="11">
        <v>79</v>
      </c>
      <c r="K111" s="9" t="s">
        <v>21</v>
      </c>
      <c r="L111" s="11">
        <v>8</v>
      </c>
      <c r="M111" s="13" t="s">
        <v>33</v>
      </c>
    </row>
    <row r="112" customHeight="1" spans="1:13">
      <c r="A112" s="8">
        <v>115061</v>
      </c>
      <c r="B112" s="8" t="s">
        <v>399</v>
      </c>
      <c r="C112" s="9" t="s">
        <v>15</v>
      </c>
      <c r="D112" s="9" t="s">
        <v>16</v>
      </c>
      <c r="E112" s="9" t="s">
        <v>372</v>
      </c>
      <c r="F112" s="9" t="s">
        <v>400</v>
      </c>
      <c r="G112" s="9" t="s">
        <v>28</v>
      </c>
      <c r="H112" s="9" t="s">
        <v>401</v>
      </c>
      <c r="I112" s="9" t="s">
        <v>400</v>
      </c>
      <c r="J112" s="11">
        <v>77</v>
      </c>
      <c r="K112" s="9" t="s">
        <v>21</v>
      </c>
      <c r="L112" s="11">
        <v>9</v>
      </c>
      <c r="M112" s="13" t="s">
        <v>33</v>
      </c>
    </row>
    <row r="113" customHeight="1" spans="1:13">
      <c r="A113" s="8">
        <v>129143</v>
      </c>
      <c r="B113" s="8" t="s">
        <v>402</v>
      </c>
      <c r="C113" s="9" t="s">
        <v>15</v>
      </c>
      <c r="D113" s="9" t="s">
        <v>16</v>
      </c>
      <c r="E113" s="9" t="s">
        <v>372</v>
      </c>
      <c r="F113" s="9" t="s">
        <v>403</v>
      </c>
      <c r="G113" s="9" t="s">
        <v>404</v>
      </c>
      <c r="H113" s="9" t="s">
        <v>405</v>
      </c>
      <c r="I113" s="9" t="s">
        <v>403</v>
      </c>
      <c r="J113" s="11">
        <v>75.0001</v>
      </c>
      <c r="K113" s="9" t="s">
        <v>21</v>
      </c>
      <c r="L113" s="11">
        <v>10</v>
      </c>
      <c r="M113" s="13" t="s">
        <v>33</v>
      </c>
    </row>
    <row r="114" customHeight="1" spans="1:13">
      <c r="A114" s="8">
        <v>114986</v>
      </c>
      <c r="B114" s="8" t="s">
        <v>406</v>
      </c>
      <c r="C114" s="9" t="s">
        <v>15</v>
      </c>
      <c r="D114" s="9" t="s">
        <v>16</v>
      </c>
      <c r="E114" s="9" t="s">
        <v>372</v>
      </c>
      <c r="F114" s="9" t="s">
        <v>407</v>
      </c>
      <c r="G114" s="9" t="s">
        <v>28</v>
      </c>
      <c r="H114" s="9" t="s">
        <v>29</v>
      </c>
      <c r="I114" s="9" t="s">
        <v>407</v>
      </c>
      <c r="J114" s="11">
        <v>74</v>
      </c>
      <c r="K114" s="9" t="s">
        <v>21</v>
      </c>
      <c r="L114" s="11">
        <v>11</v>
      </c>
      <c r="M114" s="13" t="s">
        <v>33</v>
      </c>
    </row>
    <row r="115" customHeight="1" spans="1:13">
      <c r="A115" s="8">
        <v>83152</v>
      </c>
      <c r="B115" s="8" t="s">
        <v>408</v>
      </c>
      <c r="C115" s="9" t="s">
        <v>15</v>
      </c>
      <c r="D115" s="9" t="s">
        <v>16</v>
      </c>
      <c r="E115" s="9" t="s">
        <v>372</v>
      </c>
      <c r="F115" s="9" t="s">
        <v>409</v>
      </c>
      <c r="G115" s="9" t="s">
        <v>19</v>
      </c>
      <c r="H115" s="9" t="s">
        <v>20</v>
      </c>
      <c r="I115" s="9" t="s">
        <v>409</v>
      </c>
      <c r="J115" s="11">
        <v>74</v>
      </c>
      <c r="K115" s="9" t="s">
        <v>21</v>
      </c>
      <c r="L115" s="11">
        <v>12</v>
      </c>
      <c r="M115" s="13" t="s">
        <v>33</v>
      </c>
    </row>
    <row r="116" customHeight="1" spans="1:13">
      <c r="A116" s="8">
        <v>143739</v>
      </c>
      <c r="B116" s="8" t="s">
        <v>410</v>
      </c>
      <c r="C116" s="9" t="s">
        <v>15</v>
      </c>
      <c r="D116" s="9" t="s">
        <v>16</v>
      </c>
      <c r="E116" s="9" t="s">
        <v>372</v>
      </c>
      <c r="F116" s="9" t="s">
        <v>411</v>
      </c>
      <c r="G116" s="9" t="s">
        <v>163</v>
      </c>
      <c r="H116" s="9" t="s">
        <v>180</v>
      </c>
      <c r="I116" s="9" t="s">
        <v>412</v>
      </c>
      <c r="J116" s="11">
        <v>74</v>
      </c>
      <c r="K116" s="9" t="s">
        <v>21</v>
      </c>
      <c r="L116" s="11">
        <v>13</v>
      </c>
      <c r="M116" s="13" t="s">
        <v>33</v>
      </c>
    </row>
    <row r="117" customHeight="1" spans="1:13">
      <c r="A117" s="8">
        <v>127673</v>
      </c>
      <c r="B117" s="8" t="s">
        <v>413</v>
      </c>
      <c r="C117" s="9" t="s">
        <v>15</v>
      </c>
      <c r="D117" s="9" t="s">
        <v>16</v>
      </c>
      <c r="E117" s="9" t="s">
        <v>372</v>
      </c>
      <c r="F117" s="9" t="s">
        <v>414</v>
      </c>
      <c r="G117" s="9" t="s">
        <v>415</v>
      </c>
      <c r="H117" s="9" t="s">
        <v>416</v>
      </c>
      <c r="I117" s="9" t="s">
        <v>417</v>
      </c>
      <c r="J117" s="11">
        <v>71</v>
      </c>
      <c r="K117" s="9" t="s">
        <v>21</v>
      </c>
      <c r="L117" s="11">
        <v>14</v>
      </c>
      <c r="M117" s="13" t="s">
        <v>33</v>
      </c>
    </row>
    <row r="118" customHeight="1" spans="1:13">
      <c r="A118" s="8">
        <v>115068</v>
      </c>
      <c r="B118" s="8" t="s">
        <v>418</v>
      </c>
      <c r="C118" s="9" t="s">
        <v>15</v>
      </c>
      <c r="D118" s="9" t="s">
        <v>16</v>
      </c>
      <c r="E118" s="9" t="s">
        <v>372</v>
      </c>
      <c r="F118" s="9" t="s">
        <v>419</v>
      </c>
      <c r="G118" s="9" t="s">
        <v>221</v>
      </c>
      <c r="H118" s="9" t="s">
        <v>258</v>
      </c>
      <c r="I118" s="9" t="s">
        <v>420</v>
      </c>
      <c r="J118" s="11">
        <v>71</v>
      </c>
      <c r="K118" s="9" t="s">
        <v>21</v>
      </c>
      <c r="L118" s="11">
        <v>15</v>
      </c>
      <c r="M118" s="13" t="s">
        <v>33</v>
      </c>
    </row>
    <row r="119" customHeight="1" spans="1:13">
      <c r="A119" s="8">
        <v>115016</v>
      </c>
      <c r="B119" s="8" t="s">
        <v>421</v>
      </c>
      <c r="C119" s="9" t="s">
        <v>15</v>
      </c>
      <c r="D119" s="9" t="s">
        <v>16</v>
      </c>
      <c r="E119" s="9" t="s">
        <v>372</v>
      </c>
      <c r="F119" s="9" t="s">
        <v>422</v>
      </c>
      <c r="G119" s="9" t="s">
        <v>28</v>
      </c>
      <c r="H119" s="9" t="s">
        <v>29</v>
      </c>
      <c r="I119" s="9" t="s">
        <v>422</v>
      </c>
      <c r="J119" s="11">
        <v>70.0001</v>
      </c>
      <c r="K119" s="9" t="s">
        <v>21</v>
      </c>
      <c r="L119" s="11">
        <v>16</v>
      </c>
      <c r="M119" s="13" t="s">
        <v>33</v>
      </c>
    </row>
    <row r="120" customHeight="1" spans="1:13">
      <c r="A120" s="8">
        <v>143562</v>
      </c>
      <c r="B120" s="8" t="s">
        <v>423</v>
      </c>
      <c r="C120" s="9" t="s">
        <v>15</v>
      </c>
      <c r="D120" s="9" t="s">
        <v>16</v>
      </c>
      <c r="E120" s="9" t="s">
        <v>372</v>
      </c>
      <c r="F120" s="9" t="s">
        <v>424</v>
      </c>
      <c r="G120" s="9" t="s">
        <v>221</v>
      </c>
      <c r="H120" s="9" t="s">
        <v>222</v>
      </c>
      <c r="I120" s="9" t="s">
        <v>425</v>
      </c>
      <c r="J120" s="11">
        <v>70</v>
      </c>
      <c r="K120" s="9" t="s">
        <v>21</v>
      </c>
      <c r="L120" s="11">
        <v>17</v>
      </c>
      <c r="M120" s="13" t="s">
        <v>33</v>
      </c>
    </row>
    <row r="121" customHeight="1" spans="1:13">
      <c r="A121" s="8">
        <v>88628</v>
      </c>
      <c r="B121" s="8" t="s">
        <v>426</v>
      </c>
      <c r="C121" s="9" t="s">
        <v>15</v>
      </c>
      <c r="D121" s="9" t="s">
        <v>16</v>
      </c>
      <c r="E121" s="9" t="s">
        <v>372</v>
      </c>
      <c r="F121" s="9" t="s">
        <v>427</v>
      </c>
      <c r="G121" s="9" t="s">
        <v>19</v>
      </c>
      <c r="H121" s="9" t="s">
        <v>20</v>
      </c>
      <c r="I121" s="9" t="s">
        <v>427</v>
      </c>
      <c r="J121" s="11">
        <v>68.0001</v>
      </c>
      <c r="K121" s="9" t="s">
        <v>21</v>
      </c>
      <c r="L121" s="11">
        <v>18</v>
      </c>
      <c r="M121" s="13" t="s">
        <v>33</v>
      </c>
    </row>
    <row r="122" customHeight="1" spans="1:13">
      <c r="A122" s="8">
        <v>139153</v>
      </c>
      <c r="B122" s="8" t="s">
        <v>428</v>
      </c>
      <c r="C122" s="9" t="s">
        <v>15</v>
      </c>
      <c r="D122" s="9" t="s">
        <v>16</v>
      </c>
      <c r="E122" s="9" t="s">
        <v>372</v>
      </c>
      <c r="F122" s="9" t="s">
        <v>429</v>
      </c>
      <c r="G122" s="9" t="s">
        <v>47</v>
      </c>
      <c r="H122" s="9" t="s">
        <v>430</v>
      </c>
      <c r="I122" s="9" t="s">
        <v>431</v>
      </c>
      <c r="J122" s="11">
        <v>68.0001</v>
      </c>
      <c r="K122" s="9" t="s">
        <v>21</v>
      </c>
      <c r="L122" s="11">
        <v>19</v>
      </c>
      <c r="M122" s="13" t="s">
        <v>33</v>
      </c>
    </row>
    <row r="123" customHeight="1" spans="1:13">
      <c r="A123" s="8">
        <v>91990</v>
      </c>
      <c r="B123" s="8" t="s">
        <v>432</v>
      </c>
      <c r="C123" s="9" t="s">
        <v>15</v>
      </c>
      <c r="D123" s="9" t="s">
        <v>16</v>
      </c>
      <c r="E123" s="9" t="s">
        <v>372</v>
      </c>
      <c r="F123" s="9" t="s">
        <v>433</v>
      </c>
      <c r="G123" s="9" t="s">
        <v>434</v>
      </c>
      <c r="H123" s="9" t="s">
        <v>435</v>
      </c>
      <c r="I123" s="9" t="s">
        <v>436</v>
      </c>
      <c r="J123" s="11">
        <v>65</v>
      </c>
      <c r="K123" s="9" t="s">
        <v>21</v>
      </c>
      <c r="L123" s="11">
        <v>20</v>
      </c>
      <c r="M123" s="14" t="s">
        <v>69</v>
      </c>
    </row>
    <row r="124" customHeight="1" spans="1:13">
      <c r="A124" s="8">
        <v>114998</v>
      </c>
      <c r="B124" s="8" t="s">
        <v>437</v>
      </c>
      <c r="C124" s="9" t="s">
        <v>15</v>
      </c>
      <c r="D124" s="9" t="s">
        <v>16</v>
      </c>
      <c r="E124" s="9" t="s">
        <v>372</v>
      </c>
      <c r="F124" s="9" t="s">
        <v>438</v>
      </c>
      <c r="G124" s="9" t="s">
        <v>28</v>
      </c>
      <c r="H124" s="9" t="s">
        <v>29</v>
      </c>
      <c r="I124" s="9" t="s">
        <v>438</v>
      </c>
      <c r="J124" s="11">
        <v>64</v>
      </c>
      <c r="K124" s="9" t="s">
        <v>21</v>
      </c>
      <c r="L124" s="11">
        <v>21</v>
      </c>
      <c r="M124" s="14" t="s">
        <v>69</v>
      </c>
    </row>
    <row r="125" customHeight="1" spans="1:13">
      <c r="A125" s="8">
        <v>127041</v>
      </c>
      <c r="B125" s="8" t="s">
        <v>439</v>
      </c>
      <c r="C125" s="9" t="s">
        <v>15</v>
      </c>
      <c r="D125" s="9" t="s">
        <v>16</v>
      </c>
      <c r="E125" s="9" t="s">
        <v>372</v>
      </c>
      <c r="F125" s="9" t="s">
        <v>440</v>
      </c>
      <c r="G125" s="9" t="s">
        <v>441</v>
      </c>
      <c r="H125" s="9" t="s">
        <v>442</v>
      </c>
      <c r="I125" s="9" t="s">
        <v>443</v>
      </c>
      <c r="J125" s="11">
        <v>63.0001</v>
      </c>
      <c r="K125" s="9" t="s">
        <v>21</v>
      </c>
      <c r="L125" s="11">
        <v>22</v>
      </c>
      <c r="M125" s="14" t="s">
        <v>69</v>
      </c>
    </row>
    <row r="126" customHeight="1" spans="1:13">
      <c r="A126" s="8">
        <v>122320</v>
      </c>
      <c r="B126" s="8" t="s">
        <v>444</v>
      </c>
      <c r="C126" s="9" t="s">
        <v>15</v>
      </c>
      <c r="D126" s="9" t="s">
        <v>16</v>
      </c>
      <c r="E126" s="9" t="s">
        <v>372</v>
      </c>
      <c r="F126" s="9" t="s">
        <v>445</v>
      </c>
      <c r="G126" s="9" t="s">
        <v>79</v>
      </c>
      <c r="H126" s="9" t="s">
        <v>80</v>
      </c>
      <c r="I126" s="9" t="s">
        <v>446</v>
      </c>
      <c r="J126" s="11">
        <v>63</v>
      </c>
      <c r="K126" s="9" t="s">
        <v>21</v>
      </c>
      <c r="L126" s="11">
        <v>23</v>
      </c>
      <c r="M126" s="14" t="s">
        <v>69</v>
      </c>
    </row>
    <row r="127" customHeight="1" spans="1:13">
      <c r="A127" s="8">
        <v>141466</v>
      </c>
      <c r="B127" s="8" t="s">
        <v>447</v>
      </c>
      <c r="C127" s="9" t="s">
        <v>15</v>
      </c>
      <c r="D127" s="9" t="s">
        <v>16</v>
      </c>
      <c r="E127" s="9" t="s">
        <v>372</v>
      </c>
      <c r="F127" s="9" t="s">
        <v>448</v>
      </c>
      <c r="G127" s="9" t="s">
        <v>60</v>
      </c>
      <c r="H127" s="9" t="s">
        <v>61</v>
      </c>
      <c r="I127" s="9" t="s">
        <v>449</v>
      </c>
      <c r="J127" s="11">
        <v>62</v>
      </c>
      <c r="K127" s="9" t="s">
        <v>21</v>
      </c>
      <c r="L127" s="11">
        <v>24</v>
      </c>
      <c r="M127" s="14" t="s">
        <v>69</v>
      </c>
    </row>
    <row r="128" customHeight="1" spans="1:13">
      <c r="A128" s="8">
        <v>115219</v>
      </c>
      <c r="B128" s="8" t="s">
        <v>450</v>
      </c>
      <c r="C128" s="9" t="s">
        <v>15</v>
      </c>
      <c r="D128" s="9" t="s">
        <v>16</v>
      </c>
      <c r="E128" s="9" t="s">
        <v>372</v>
      </c>
      <c r="F128" s="9" t="s">
        <v>451</v>
      </c>
      <c r="G128" s="9" t="s">
        <v>28</v>
      </c>
      <c r="H128" s="9" t="s">
        <v>29</v>
      </c>
      <c r="I128" s="9" t="s">
        <v>451</v>
      </c>
      <c r="J128" s="11">
        <v>62</v>
      </c>
      <c r="K128" s="9" t="s">
        <v>21</v>
      </c>
      <c r="L128" s="11">
        <v>25</v>
      </c>
      <c r="M128" s="14" t="s">
        <v>69</v>
      </c>
    </row>
    <row r="129" customHeight="1" spans="1:13">
      <c r="A129" s="8">
        <v>121688</v>
      </c>
      <c r="B129" s="8" t="s">
        <v>452</v>
      </c>
      <c r="C129" s="9" t="s">
        <v>15</v>
      </c>
      <c r="D129" s="9" t="s">
        <v>16</v>
      </c>
      <c r="E129" s="9" t="s">
        <v>372</v>
      </c>
      <c r="F129" s="9" t="s">
        <v>453</v>
      </c>
      <c r="G129" s="9" t="s">
        <v>60</v>
      </c>
      <c r="H129" s="9" t="s">
        <v>90</v>
      </c>
      <c r="I129" s="9" t="s">
        <v>454</v>
      </c>
      <c r="J129" s="11">
        <v>62</v>
      </c>
      <c r="K129" s="9" t="s">
        <v>21</v>
      </c>
      <c r="L129" s="11">
        <v>26</v>
      </c>
      <c r="M129" s="14" t="s">
        <v>69</v>
      </c>
    </row>
    <row r="130" customHeight="1" spans="1:13">
      <c r="A130" s="8">
        <v>115408</v>
      </c>
      <c r="B130" s="8" t="s">
        <v>455</v>
      </c>
      <c r="C130" s="9" t="s">
        <v>15</v>
      </c>
      <c r="D130" s="9" t="s">
        <v>16</v>
      </c>
      <c r="E130" s="9" t="s">
        <v>372</v>
      </c>
      <c r="F130" s="9" t="s">
        <v>456</v>
      </c>
      <c r="G130" s="9" t="s">
        <v>60</v>
      </c>
      <c r="H130" s="9" t="s">
        <v>61</v>
      </c>
      <c r="I130" s="9" t="s">
        <v>457</v>
      </c>
      <c r="J130" s="11">
        <v>62</v>
      </c>
      <c r="K130" s="9" t="s">
        <v>21</v>
      </c>
      <c r="L130" s="11">
        <v>27</v>
      </c>
      <c r="M130" s="14" t="s">
        <v>69</v>
      </c>
    </row>
    <row r="131" customHeight="1" spans="1:13">
      <c r="A131" s="8">
        <v>122137</v>
      </c>
      <c r="B131" s="8" t="s">
        <v>458</v>
      </c>
      <c r="C131" s="9" t="s">
        <v>15</v>
      </c>
      <c r="D131" s="9" t="s">
        <v>16</v>
      </c>
      <c r="E131" s="9" t="s">
        <v>372</v>
      </c>
      <c r="F131" s="9" t="s">
        <v>459</v>
      </c>
      <c r="G131" s="9" t="s">
        <v>221</v>
      </c>
      <c r="H131" s="9" t="s">
        <v>258</v>
      </c>
      <c r="I131" s="9" t="s">
        <v>460</v>
      </c>
      <c r="J131" s="11">
        <v>61.0001</v>
      </c>
      <c r="K131" s="9" t="s">
        <v>21</v>
      </c>
      <c r="L131" s="11">
        <v>28</v>
      </c>
      <c r="M131" s="14" t="s">
        <v>69</v>
      </c>
    </row>
    <row r="132" customHeight="1" spans="1:13">
      <c r="A132" s="8">
        <v>115122</v>
      </c>
      <c r="B132" s="8" t="s">
        <v>461</v>
      </c>
      <c r="C132" s="9" t="s">
        <v>15</v>
      </c>
      <c r="D132" s="9" t="s">
        <v>16</v>
      </c>
      <c r="E132" s="9" t="s">
        <v>372</v>
      </c>
      <c r="F132" s="9" t="s">
        <v>462</v>
      </c>
      <c r="G132" s="9" t="s">
        <v>28</v>
      </c>
      <c r="H132" s="9" t="s">
        <v>463</v>
      </c>
      <c r="I132" s="9" t="s">
        <v>462</v>
      </c>
      <c r="J132" s="11">
        <v>61</v>
      </c>
      <c r="K132" s="9" t="s">
        <v>21</v>
      </c>
      <c r="L132" s="11">
        <v>29</v>
      </c>
      <c r="M132" s="14" t="s">
        <v>69</v>
      </c>
    </row>
    <row r="133" customHeight="1" spans="1:13">
      <c r="A133" s="8">
        <v>110840</v>
      </c>
      <c r="B133" s="8" t="s">
        <v>464</v>
      </c>
      <c r="C133" s="9" t="s">
        <v>15</v>
      </c>
      <c r="D133" s="9" t="s">
        <v>16</v>
      </c>
      <c r="E133" s="9" t="s">
        <v>372</v>
      </c>
      <c r="F133" s="9" t="s">
        <v>465</v>
      </c>
      <c r="G133" s="9" t="s">
        <v>466</v>
      </c>
      <c r="H133" s="9" t="s">
        <v>467</v>
      </c>
      <c r="I133" s="9" t="s">
        <v>468</v>
      </c>
      <c r="J133" s="11">
        <v>61</v>
      </c>
      <c r="K133" s="9" t="s">
        <v>21</v>
      </c>
      <c r="L133" s="11">
        <v>30</v>
      </c>
      <c r="M133" s="14" t="s">
        <v>69</v>
      </c>
    </row>
    <row r="134" customHeight="1" spans="1:13">
      <c r="A134" s="8">
        <v>109569</v>
      </c>
      <c r="B134" s="8" t="s">
        <v>469</v>
      </c>
      <c r="C134" s="9" t="s">
        <v>15</v>
      </c>
      <c r="D134" s="9" t="s">
        <v>16</v>
      </c>
      <c r="E134" s="9" t="s">
        <v>372</v>
      </c>
      <c r="F134" s="9" t="s">
        <v>470</v>
      </c>
      <c r="G134" s="9" t="s">
        <v>471</v>
      </c>
      <c r="H134" s="9" t="s">
        <v>467</v>
      </c>
      <c r="I134" s="9" t="s">
        <v>472</v>
      </c>
      <c r="J134" s="11">
        <v>61</v>
      </c>
      <c r="K134" s="9" t="s">
        <v>21</v>
      </c>
      <c r="L134" s="11">
        <v>31</v>
      </c>
      <c r="M134" s="14" t="s">
        <v>69</v>
      </c>
    </row>
    <row r="135" customHeight="1" spans="1:13">
      <c r="A135" s="8">
        <v>139071</v>
      </c>
      <c r="B135" s="8" t="s">
        <v>473</v>
      </c>
      <c r="C135" s="9" t="s">
        <v>15</v>
      </c>
      <c r="D135" s="9" t="s">
        <v>16</v>
      </c>
      <c r="E135" s="9" t="s">
        <v>372</v>
      </c>
      <c r="F135" s="9" t="s">
        <v>474</v>
      </c>
      <c r="G135" s="9" t="s">
        <v>47</v>
      </c>
      <c r="H135" s="9" t="s">
        <v>126</v>
      </c>
      <c r="I135" s="9" t="s">
        <v>475</v>
      </c>
      <c r="J135" s="11">
        <v>61</v>
      </c>
      <c r="K135" s="9" t="s">
        <v>21</v>
      </c>
      <c r="L135" s="11">
        <v>32</v>
      </c>
      <c r="M135" s="14" t="s">
        <v>69</v>
      </c>
    </row>
    <row r="136" customHeight="1" spans="1:13">
      <c r="A136" s="8">
        <v>115030</v>
      </c>
      <c r="B136" s="8" t="s">
        <v>476</v>
      </c>
      <c r="C136" s="9" t="s">
        <v>15</v>
      </c>
      <c r="D136" s="9" t="s">
        <v>16</v>
      </c>
      <c r="E136" s="9" t="s">
        <v>372</v>
      </c>
      <c r="F136" s="9" t="s">
        <v>477</v>
      </c>
      <c r="G136" s="9" t="s">
        <v>28</v>
      </c>
      <c r="H136" s="9" t="s">
        <v>29</v>
      </c>
      <c r="I136" s="9" t="s">
        <v>477</v>
      </c>
      <c r="J136" s="11">
        <v>60</v>
      </c>
      <c r="K136" s="9" t="s">
        <v>21</v>
      </c>
      <c r="L136" s="11">
        <v>33</v>
      </c>
      <c r="M136" s="14" t="s">
        <v>69</v>
      </c>
    </row>
    <row r="137" customHeight="1" spans="1:13">
      <c r="A137" s="8">
        <v>122141</v>
      </c>
      <c r="B137" s="8" t="s">
        <v>478</v>
      </c>
      <c r="C137" s="9" t="s">
        <v>15</v>
      </c>
      <c r="D137" s="9" t="s">
        <v>16</v>
      </c>
      <c r="E137" s="9" t="s">
        <v>372</v>
      </c>
      <c r="F137" s="9" t="s">
        <v>479</v>
      </c>
      <c r="G137" s="9" t="s">
        <v>79</v>
      </c>
      <c r="H137" s="9" t="s">
        <v>480</v>
      </c>
      <c r="I137" s="9" t="s">
        <v>481</v>
      </c>
      <c r="J137" s="11">
        <v>60</v>
      </c>
      <c r="K137" s="9" t="s">
        <v>21</v>
      </c>
      <c r="L137" s="11">
        <v>34</v>
      </c>
      <c r="M137" s="14" t="s">
        <v>69</v>
      </c>
    </row>
    <row r="138" customHeight="1" spans="1:13">
      <c r="A138" s="8">
        <v>122112</v>
      </c>
      <c r="B138" s="8" t="s">
        <v>482</v>
      </c>
      <c r="C138" s="9" t="s">
        <v>15</v>
      </c>
      <c r="D138" s="9" t="s">
        <v>16</v>
      </c>
      <c r="E138" s="9" t="s">
        <v>372</v>
      </c>
      <c r="F138" s="9" t="s">
        <v>483</v>
      </c>
      <c r="G138" s="9" t="s">
        <v>79</v>
      </c>
      <c r="H138" s="9" t="s">
        <v>80</v>
      </c>
      <c r="I138" s="9" t="s">
        <v>484</v>
      </c>
      <c r="J138" s="11">
        <v>59.0001</v>
      </c>
      <c r="K138" s="9" t="s">
        <v>21</v>
      </c>
      <c r="L138" s="11">
        <v>35</v>
      </c>
      <c r="M138" s="14" t="s">
        <v>69</v>
      </c>
    </row>
    <row r="139" customHeight="1" spans="1:13">
      <c r="A139" s="8">
        <v>88646</v>
      </c>
      <c r="B139" s="8" t="s">
        <v>485</v>
      </c>
      <c r="C139" s="9" t="s">
        <v>15</v>
      </c>
      <c r="D139" s="9" t="s">
        <v>16</v>
      </c>
      <c r="E139" s="9" t="s">
        <v>372</v>
      </c>
      <c r="F139" s="9" t="s">
        <v>486</v>
      </c>
      <c r="G139" s="9" t="s">
        <v>487</v>
      </c>
      <c r="H139" s="9" t="s">
        <v>20</v>
      </c>
      <c r="I139" s="9" t="s">
        <v>486</v>
      </c>
      <c r="J139" s="11">
        <v>59</v>
      </c>
      <c r="K139" s="9" t="s">
        <v>21</v>
      </c>
      <c r="L139" s="11">
        <v>36</v>
      </c>
      <c r="M139" s="14" t="s">
        <v>69</v>
      </c>
    </row>
    <row r="140" customHeight="1" spans="1:13">
      <c r="A140" s="8">
        <v>139091</v>
      </c>
      <c r="B140" s="8" t="s">
        <v>488</v>
      </c>
      <c r="C140" s="9" t="s">
        <v>15</v>
      </c>
      <c r="D140" s="9" t="s">
        <v>16</v>
      </c>
      <c r="E140" s="9" t="s">
        <v>372</v>
      </c>
      <c r="F140" s="9" t="s">
        <v>489</v>
      </c>
      <c r="G140" s="9" t="s">
        <v>47</v>
      </c>
      <c r="H140" s="9" t="s">
        <v>48</v>
      </c>
      <c r="I140" s="9" t="s">
        <v>490</v>
      </c>
      <c r="J140" s="11">
        <v>58</v>
      </c>
      <c r="K140" s="9" t="s">
        <v>21</v>
      </c>
      <c r="L140" s="11">
        <v>37</v>
      </c>
      <c r="M140" s="14" t="s">
        <v>69</v>
      </c>
    </row>
    <row r="141" customHeight="1" spans="1:13">
      <c r="A141" s="8">
        <v>122064</v>
      </c>
      <c r="B141" s="8" t="s">
        <v>491</v>
      </c>
      <c r="C141" s="9" t="s">
        <v>15</v>
      </c>
      <c r="D141" s="9" t="s">
        <v>16</v>
      </c>
      <c r="E141" s="9" t="s">
        <v>372</v>
      </c>
      <c r="F141" s="9" t="s">
        <v>492</v>
      </c>
      <c r="G141" s="9" t="s">
        <v>280</v>
      </c>
      <c r="H141" s="9" t="s">
        <v>493</v>
      </c>
      <c r="I141" s="9" t="s">
        <v>494</v>
      </c>
      <c r="J141" s="11">
        <v>58</v>
      </c>
      <c r="K141" s="9" t="s">
        <v>21</v>
      </c>
      <c r="L141" s="11">
        <v>38</v>
      </c>
      <c r="M141" s="14" t="s">
        <v>69</v>
      </c>
    </row>
    <row r="142" customHeight="1" spans="1:13">
      <c r="A142" s="8">
        <v>134861</v>
      </c>
      <c r="B142" s="8" t="s">
        <v>495</v>
      </c>
      <c r="C142" s="9" t="s">
        <v>15</v>
      </c>
      <c r="D142" s="9" t="s">
        <v>16</v>
      </c>
      <c r="E142" s="9" t="s">
        <v>372</v>
      </c>
      <c r="F142" s="9" t="s">
        <v>496</v>
      </c>
      <c r="G142" s="9" t="s">
        <v>94</v>
      </c>
      <c r="H142" s="9" t="s">
        <v>95</v>
      </c>
      <c r="I142" s="9" t="s">
        <v>497</v>
      </c>
      <c r="J142" s="11">
        <v>57</v>
      </c>
      <c r="K142" s="9" t="s">
        <v>21</v>
      </c>
      <c r="L142" s="11">
        <v>39</v>
      </c>
      <c r="M142" s="14" t="s">
        <v>69</v>
      </c>
    </row>
    <row r="143" customHeight="1" spans="1:13">
      <c r="A143" s="8">
        <v>122188</v>
      </c>
      <c r="B143" s="8" t="s">
        <v>498</v>
      </c>
      <c r="C143" s="9" t="s">
        <v>15</v>
      </c>
      <c r="D143" s="9" t="s">
        <v>16</v>
      </c>
      <c r="E143" s="9" t="s">
        <v>372</v>
      </c>
      <c r="F143" s="9" t="s">
        <v>499</v>
      </c>
      <c r="G143" s="9" t="s">
        <v>79</v>
      </c>
      <c r="H143" s="9" t="s">
        <v>80</v>
      </c>
      <c r="I143" s="9" t="s">
        <v>500</v>
      </c>
      <c r="J143" s="11">
        <v>56</v>
      </c>
      <c r="K143" s="9" t="s">
        <v>21</v>
      </c>
      <c r="L143" s="11">
        <v>40</v>
      </c>
      <c r="M143" s="14" t="s">
        <v>69</v>
      </c>
    </row>
    <row r="144" customHeight="1" spans="1:13">
      <c r="A144" s="8">
        <v>122111</v>
      </c>
      <c r="B144" s="8" t="s">
        <v>501</v>
      </c>
      <c r="C144" s="9" t="s">
        <v>15</v>
      </c>
      <c r="D144" s="9" t="s">
        <v>16</v>
      </c>
      <c r="E144" s="9" t="s">
        <v>372</v>
      </c>
      <c r="F144" s="9" t="s">
        <v>502</v>
      </c>
      <c r="G144" s="9" t="s">
        <v>221</v>
      </c>
      <c r="H144" s="9" t="s">
        <v>258</v>
      </c>
      <c r="I144" s="9" t="s">
        <v>503</v>
      </c>
      <c r="J144" s="11">
        <v>55</v>
      </c>
      <c r="K144" s="9" t="s">
        <v>21</v>
      </c>
      <c r="L144" s="11">
        <v>41</v>
      </c>
      <c r="M144" s="14" t="s">
        <v>69</v>
      </c>
    </row>
    <row r="145" customHeight="1" spans="1:13">
      <c r="A145" s="8">
        <v>115150</v>
      </c>
      <c r="B145" s="8" t="s">
        <v>504</v>
      </c>
      <c r="C145" s="9" t="s">
        <v>15</v>
      </c>
      <c r="D145" s="9" t="s">
        <v>16</v>
      </c>
      <c r="E145" s="9" t="s">
        <v>372</v>
      </c>
      <c r="F145" s="9" t="s">
        <v>505</v>
      </c>
      <c r="G145" s="9" t="s">
        <v>28</v>
      </c>
      <c r="H145" s="9" t="s">
        <v>506</v>
      </c>
      <c r="I145" s="9" t="s">
        <v>505</v>
      </c>
      <c r="J145" s="11">
        <v>55</v>
      </c>
      <c r="K145" s="9" t="s">
        <v>21</v>
      </c>
      <c r="L145" s="11">
        <v>42</v>
      </c>
      <c r="M145" s="14" t="s">
        <v>69</v>
      </c>
    </row>
    <row r="146" customHeight="1" spans="1:13">
      <c r="A146" s="8">
        <v>129147</v>
      </c>
      <c r="B146" s="8" t="s">
        <v>507</v>
      </c>
      <c r="C146" s="9" t="s">
        <v>15</v>
      </c>
      <c r="D146" s="9" t="s">
        <v>16</v>
      </c>
      <c r="E146" s="9" t="s">
        <v>372</v>
      </c>
      <c r="F146" s="9" t="s">
        <v>508</v>
      </c>
      <c r="G146" s="9" t="s">
        <v>509</v>
      </c>
      <c r="H146" s="9" t="s">
        <v>510</v>
      </c>
      <c r="I146" s="9" t="s">
        <v>508</v>
      </c>
      <c r="J146" s="11">
        <v>55</v>
      </c>
      <c r="K146" s="9" t="s">
        <v>21</v>
      </c>
      <c r="L146" s="11">
        <v>43</v>
      </c>
      <c r="M146" s="14" t="s">
        <v>69</v>
      </c>
    </row>
    <row r="147" customHeight="1" spans="1:13">
      <c r="A147" s="8">
        <v>86496</v>
      </c>
      <c r="B147" s="8" t="s">
        <v>511</v>
      </c>
      <c r="C147" s="9" t="s">
        <v>15</v>
      </c>
      <c r="D147" s="9" t="s">
        <v>16</v>
      </c>
      <c r="E147" s="9" t="s">
        <v>372</v>
      </c>
      <c r="F147" s="9" t="s">
        <v>512</v>
      </c>
      <c r="G147" s="9" t="s">
        <v>84</v>
      </c>
      <c r="H147" s="9" t="s">
        <v>85</v>
      </c>
      <c r="I147" s="9" t="s">
        <v>512</v>
      </c>
      <c r="J147" s="11">
        <v>55</v>
      </c>
      <c r="K147" s="9" t="s">
        <v>21</v>
      </c>
      <c r="L147" s="11">
        <v>44</v>
      </c>
      <c r="M147" s="14" t="s">
        <v>69</v>
      </c>
    </row>
    <row r="148" customHeight="1" spans="1:13">
      <c r="A148" s="8">
        <v>139104</v>
      </c>
      <c r="B148" s="8" t="s">
        <v>513</v>
      </c>
      <c r="C148" s="9" t="s">
        <v>15</v>
      </c>
      <c r="D148" s="9" t="s">
        <v>16</v>
      </c>
      <c r="E148" s="9" t="s">
        <v>372</v>
      </c>
      <c r="F148" s="9" t="s">
        <v>514</v>
      </c>
      <c r="G148" s="9" t="s">
        <v>47</v>
      </c>
      <c r="H148" s="9" t="s">
        <v>48</v>
      </c>
      <c r="I148" s="9" t="s">
        <v>515</v>
      </c>
      <c r="J148" s="11">
        <v>55</v>
      </c>
      <c r="K148" s="9" t="s">
        <v>21</v>
      </c>
      <c r="L148" s="11">
        <v>45</v>
      </c>
      <c r="M148" s="14" t="s">
        <v>69</v>
      </c>
    </row>
    <row r="149" customHeight="1" spans="1:13">
      <c r="A149" s="8">
        <v>122302</v>
      </c>
      <c r="B149" s="8" t="s">
        <v>516</v>
      </c>
      <c r="C149" s="9" t="s">
        <v>15</v>
      </c>
      <c r="D149" s="9" t="s">
        <v>16</v>
      </c>
      <c r="E149" s="9" t="s">
        <v>372</v>
      </c>
      <c r="F149" s="9" t="s">
        <v>517</v>
      </c>
      <c r="G149" s="9" t="s">
        <v>79</v>
      </c>
      <c r="H149" s="9" t="s">
        <v>480</v>
      </c>
      <c r="I149" s="9" t="s">
        <v>518</v>
      </c>
      <c r="J149" s="11">
        <v>54</v>
      </c>
      <c r="K149" s="9" t="s">
        <v>21</v>
      </c>
      <c r="L149" s="11">
        <v>46</v>
      </c>
      <c r="M149" s="14" t="s">
        <v>69</v>
      </c>
    </row>
    <row r="150" customHeight="1" spans="1:13">
      <c r="A150" s="8">
        <v>88635</v>
      </c>
      <c r="B150" s="8" t="s">
        <v>519</v>
      </c>
      <c r="C150" s="9" t="s">
        <v>15</v>
      </c>
      <c r="D150" s="9" t="s">
        <v>16</v>
      </c>
      <c r="E150" s="9" t="s">
        <v>372</v>
      </c>
      <c r="F150" s="9" t="s">
        <v>520</v>
      </c>
      <c r="G150" s="9" t="s">
        <v>84</v>
      </c>
      <c r="H150" s="9" t="s">
        <v>85</v>
      </c>
      <c r="I150" s="9" t="s">
        <v>520</v>
      </c>
      <c r="J150" s="11">
        <v>54</v>
      </c>
      <c r="K150" s="9" t="s">
        <v>21</v>
      </c>
      <c r="L150" s="11">
        <v>47</v>
      </c>
      <c r="M150" s="14" t="s">
        <v>69</v>
      </c>
    </row>
    <row r="151" customHeight="1" spans="1:13">
      <c r="A151" s="8">
        <v>137465</v>
      </c>
      <c r="B151" s="8" t="s">
        <v>521</v>
      </c>
      <c r="C151" s="9" t="s">
        <v>15</v>
      </c>
      <c r="D151" s="9" t="s">
        <v>16</v>
      </c>
      <c r="E151" s="9" t="s">
        <v>372</v>
      </c>
      <c r="F151" s="9" t="s">
        <v>522</v>
      </c>
      <c r="G151" s="9" t="s">
        <v>294</v>
      </c>
      <c r="H151" s="9" t="s">
        <v>295</v>
      </c>
      <c r="I151" s="9" t="s">
        <v>523</v>
      </c>
      <c r="J151" s="11">
        <v>53</v>
      </c>
      <c r="K151" s="9" t="s">
        <v>21</v>
      </c>
      <c r="L151" s="11">
        <v>48</v>
      </c>
      <c r="M151" s="14" t="s">
        <v>69</v>
      </c>
    </row>
    <row r="152" customHeight="1" spans="1:13">
      <c r="A152" s="8">
        <v>115506</v>
      </c>
      <c r="B152" s="8" t="s">
        <v>524</v>
      </c>
      <c r="C152" s="9" t="s">
        <v>15</v>
      </c>
      <c r="D152" s="9" t="s">
        <v>16</v>
      </c>
      <c r="E152" s="9" t="s">
        <v>372</v>
      </c>
      <c r="F152" s="9" t="s">
        <v>525</v>
      </c>
      <c r="G152" s="9" t="s">
        <v>151</v>
      </c>
      <c r="H152" s="9" t="s">
        <v>152</v>
      </c>
      <c r="I152" s="9" t="s">
        <v>526</v>
      </c>
      <c r="J152" s="11">
        <v>53</v>
      </c>
      <c r="K152" s="9" t="s">
        <v>21</v>
      </c>
      <c r="L152" s="11">
        <v>49</v>
      </c>
      <c r="M152" s="14" t="s">
        <v>69</v>
      </c>
    </row>
    <row r="153" customHeight="1" spans="1:13">
      <c r="A153" s="8">
        <v>141220</v>
      </c>
      <c r="B153" s="8" t="s">
        <v>527</v>
      </c>
      <c r="C153" s="9" t="s">
        <v>15</v>
      </c>
      <c r="D153" s="9" t="s">
        <v>16</v>
      </c>
      <c r="E153" s="9" t="s">
        <v>372</v>
      </c>
      <c r="F153" s="9" t="s">
        <v>528</v>
      </c>
      <c r="G153" s="9" t="s">
        <v>42</v>
      </c>
      <c r="H153" s="9" t="s">
        <v>136</v>
      </c>
      <c r="I153" s="9" t="s">
        <v>529</v>
      </c>
      <c r="J153" s="11">
        <v>53</v>
      </c>
      <c r="K153" s="9" t="s">
        <v>21</v>
      </c>
      <c r="L153" s="11">
        <v>50</v>
      </c>
      <c r="M153" s="14" t="s">
        <v>69</v>
      </c>
    </row>
    <row r="154" customHeight="1" spans="1:13">
      <c r="A154" s="8">
        <v>88608</v>
      </c>
      <c r="B154" s="8" t="s">
        <v>530</v>
      </c>
      <c r="C154" s="9" t="s">
        <v>15</v>
      </c>
      <c r="D154" s="9" t="s">
        <v>16</v>
      </c>
      <c r="E154" s="9" t="s">
        <v>372</v>
      </c>
      <c r="F154" s="9" t="s">
        <v>531</v>
      </c>
      <c r="G154" s="9" t="s">
        <v>19</v>
      </c>
      <c r="H154" s="9" t="s">
        <v>20</v>
      </c>
      <c r="I154" s="9" t="s">
        <v>531</v>
      </c>
      <c r="J154" s="11">
        <v>52</v>
      </c>
      <c r="K154" s="9" t="s">
        <v>21</v>
      </c>
      <c r="L154" s="11">
        <v>51</v>
      </c>
      <c r="M154" s="14" t="s">
        <v>69</v>
      </c>
    </row>
    <row r="155" customHeight="1" spans="1:13">
      <c r="A155" s="8">
        <v>115044</v>
      </c>
      <c r="B155" s="8" t="s">
        <v>532</v>
      </c>
      <c r="C155" s="9" t="s">
        <v>15</v>
      </c>
      <c r="D155" s="9" t="s">
        <v>16</v>
      </c>
      <c r="E155" s="9" t="s">
        <v>372</v>
      </c>
      <c r="F155" s="9" t="s">
        <v>533</v>
      </c>
      <c r="G155" s="9" t="s">
        <v>28</v>
      </c>
      <c r="H155" s="9" t="s">
        <v>534</v>
      </c>
      <c r="I155" s="9" t="s">
        <v>533</v>
      </c>
      <c r="J155" s="11">
        <v>52</v>
      </c>
      <c r="K155" s="9" t="s">
        <v>21</v>
      </c>
      <c r="L155" s="11">
        <v>52</v>
      </c>
      <c r="M155" s="14" t="s">
        <v>69</v>
      </c>
    </row>
    <row r="156" customHeight="1" spans="1:13">
      <c r="A156" s="8">
        <v>142446</v>
      </c>
      <c r="B156" s="8" t="s">
        <v>535</v>
      </c>
      <c r="C156" s="9" t="s">
        <v>15</v>
      </c>
      <c r="D156" s="9" t="s">
        <v>16</v>
      </c>
      <c r="E156" s="9" t="s">
        <v>372</v>
      </c>
      <c r="F156" s="9" t="s">
        <v>536</v>
      </c>
      <c r="G156" s="9" t="s">
        <v>388</v>
      </c>
      <c r="H156" s="9" t="s">
        <v>378</v>
      </c>
      <c r="I156" s="9" t="s">
        <v>537</v>
      </c>
      <c r="J156" s="11">
        <v>52</v>
      </c>
      <c r="K156" s="9" t="s">
        <v>21</v>
      </c>
      <c r="L156" s="11">
        <v>53</v>
      </c>
      <c r="M156" s="14" t="s">
        <v>69</v>
      </c>
    </row>
    <row r="157" customHeight="1" spans="1:13">
      <c r="A157" s="8">
        <v>122286</v>
      </c>
      <c r="B157" s="8" t="s">
        <v>538</v>
      </c>
      <c r="C157" s="9" t="s">
        <v>15</v>
      </c>
      <c r="D157" s="9" t="s">
        <v>16</v>
      </c>
      <c r="E157" s="9" t="s">
        <v>372</v>
      </c>
      <c r="F157" s="9" t="s">
        <v>539</v>
      </c>
      <c r="G157" s="9" t="s">
        <v>79</v>
      </c>
      <c r="H157" s="9" t="s">
        <v>480</v>
      </c>
      <c r="I157" s="9" t="s">
        <v>540</v>
      </c>
      <c r="J157" s="11">
        <v>51</v>
      </c>
      <c r="K157" s="9" t="s">
        <v>21</v>
      </c>
      <c r="L157" s="11">
        <v>54</v>
      </c>
      <c r="M157" s="14" t="s">
        <v>69</v>
      </c>
    </row>
    <row r="158" customHeight="1" spans="1:13">
      <c r="A158" s="8">
        <v>121750</v>
      </c>
      <c r="B158" s="8" t="s">
        <v>541</v>
      </c>
      <c r="C158" s="9" t="s">
        <v>15</v>
      </c>
      <c r="D158" s="9" t="s">
        <v>16</v>
      </c>
      <c r="E158" s="9" t="s">
        <v>372</v>
      </c>
      <c r="F158" s="9" t="s">
        <v>542</v>
      </c>
      <c r="G158" s="9" t="s">
        <v>221</v>
      </c>
      <c r="H158" s="9" t="s">
        <v>222</v>
      </c>
      <c r="I158" s="9" t="s">
        <v>543</v>
      </c>
      <c r="J158" s="11">
        <v>51</v>
      </c>
      <c r="K158" s="9" t="s">
        <v>21</v>
      </c>
      <c r="L158" s="11">
        <v>55</v>
      </c>
      <c r="M158" s="14" t="s">
        <v>69</v>
      </c>
    </row>
    <row r="159" customHeight="1" spans="1:13">
      <c r="A159" s="8">
        <v>138005</v>
      </c>
      <c r="B159" s="8" t="s">
        <v>544</v>
      </c>
      <c r="C159" s="9" t="s">
        <v>15</v>
      </c>
      <c r="D159" s="9" t="s">
        <v>16</v>
      </c>
      <c r="E159" s="9" t="s">
        <v>372</v>
      </c>
      <c r="F159" s="9" t="s">
        <v>545</v>
      </c>
      <c r="G159" s="9" t="s">
        <v>163</v>
      </c>
      <c r="H159" s="9" t="s">
        <v>164</v>
      </c>
      <c r="I159" s="9" t="s">
        <v>546</v>
      </c>
      <c r="J159" s="11">
        <v>51</v>
      </c>
      <c r="K159" s="9" t="s">
        <v>21</v>
      </c>
      <c r="L159" s="11">
        <v>56</v>
      </c>
      <c r="M159" s="14" t="s">
        <v>69</v>
      </c>
    </row>
    <row r="160" customHeight="1" spans="1:13">
      <c r="A160" s="8">
        <v>104874</v>
      </c>
      <c r="B160" s="8" t="s">
        <v>547</v>
      </c>
      <c r="C160" s="9" t="s">
        <v>15</v>
      </c>
      <c r="D160" s="9" t="s">
        <v>16</v>
      </c>
      <c r="E160" s="9" t="s">
        <v>372</v>
      </c>
      <c r="F160" s="9" t="s">
        <v>548</v>
      </c>
      <c r="G160" s="9" t="s">
        <v>549</v>
      </c>
      <c r="H160" s="9" t="s">
        <v>467</v>
      </c>
      <c r="I160" s="9" t="s">
        <v>550</v>
      </c>
      <c r="J160" s="11">
        <v>50</v>
      </c>
      <c r="K160" s="9" t="s">
        <v>21</v>
      </c>
      <c r="L160" s="11">
        <v>57</v>
      </c>
      <c r="M160" s="14" t="s">
        <v>69</v>
      </c>
    </row>
    <row r="161" customHeight="1" spans="1:13">
      <c r="A161" s="8">
        <v>141457</v>
      </c>
      <c r="B161" s="8" t="s">
        <v>551</v>
      </c>
      <c r="C161" s="9" t="s">
        <v>15</v>
      </c>
      <c r="D161" s="9" t="s">
        <v>16</v>
      </c>
      <c r="E161" s="9" t="s">
        <v>372</v>
      </c>
      <c r="F161" s="9" t="s">
        <v>552</v>
      </c>
      <c r="G161" s="9" t="s">
        <v>151</v>
      </c>
      <c r="H161" s="9" t="s">
        <v>307</v>
      </c>
      <c r="I161" s="9" t="s">
        <v>553</v>
      </c>
      <c r="J161" s="11">
        <v>50</v>
      </c>
      <c r="K161" s="9" t="s">
        <v>21</v>
      </c>
      <c r="L161" s="11">
        <v>58</v>
      </c>
      <c r="M161" s="14" t="s">
        <v>69</v>
      </c>
    </row>
    <row r="162" customHeight="1" spans="1:13">
      <c r="A162" s="8">
        <v>115401</v>
      </c>
      <c r="B162" s="8" t="s">
        <v>554</v>
      </c>
      <c r="C162" s="9" t="s">
        <v>15</v>
      </c>
      <c r="D162" s="9" t="s">
        <v>16</v>
      </c>
      <c r="E162" s="9" t="s">
        <v>372</v>
      </c>
      <c r="F162" s="9" t="s">
        <v>555</v>
      </c>
      <c r="G162" s="9" t="s">
        <v>151</v>
      </c>
      <c r="H162" s="9" t="s">
        <v>307</v>
      </c>
      <c r="I162" s="9" t="s">
        <v>556</v>
      </c>
      <c r="J162" s="11">
        <v>49</v>
      </c>
      <c r="K162" s="9" t="s">
        <v>21</v>
      </c>
      <c r="L162" s="11">
        <v>59</v>
      </c>
      <c r="M162" s="14" t="s">
        <v>69</v>
      </c>
    </row>
    <row r="163" customHeight="1" spans="1:13">
      <c r="A163" s="8">
        <v>139805</v>
      </c>
      <c r="B163" s="8" t="s">
        <v>557</v>
      </c>
      <c r="C163" s="9" t="s">
        <v>15</v>
      </c>
      <c r="D163" s="9" t="s">
        <v>16</v>
      </c>
      <c r="E163" s="9" t="s">
        <v>372</v>
      </c>
      <c r="F163" s="9" t="s">
        <v>558</v>
      </c>
      <c r="G163" s="9" t="s">
        <v>294</v>
      </c>
      <c r="H163" s="9" t="s">
        <v>559</v>
      </c>
      <c r="I163" s="9" t="s">
        <v>560</v>
      </c>
      <c r="J163" s="11">
        <v>49</v>
      </c>
      <c r="K163" s="9" t="s">
        <v>21</v>
      </c>
      <c r="L163" s="11">
        <v>60</v>
      </c>
      <c r="M163" s="14" t="s">
        <v>69</v>
      </c>
    </row>
    <row r="164" customHeight="1" spans="1:13">
      <c r="A164" s="8">
        <v>122224</v>
      </c>
      <c r="B164" s="8" t="s">
        <v>561</v>
      </c>
      <c r="C164" s="9" t="s">
        <v>15</v>
      </c>
      <c r="D164" s="9" t="s">
        <v>16</v>
      </c>
      <c r="E164" s="9" t="s">
        <v>372</v>
      </c>
      <c r="F164" s="9" t="s">
        <v>562</v>
      </c>
      <c r="G164" s="9" t="s">
        <v>79</v>
      </c>
      <c r="H164" s="9" t="s">
        <v>80</v>
      </c>
      <c r="I164" s="9" t="s">
        <v>563</v>
      </c>
      <c r="J164" s="11">
        <v>49</v>
      </c>
      <c r="K164" s="9" t="s">
        <v>21</v>
      </c>
      <c r="L164" s="11">
        <v>61</v>
      </c>
      <c r="M164" s="14" t="s">
        <v>69</v>
      </c>
    </row>
    <row r="165" customHeight="1" spans="1:13">
      <c r="A165" s="8">
        <v>139822</v>
      </c>
      <c r="B165" s="8" t="s">
        <v>564</v>
      </c>
      <c r="C165" s="9" t="s">
        <v>15</v>
      </c>
      <c r="D165" s="9" t="s">
        <v>16</v>
      </c>
      <c r="E165" s="9" t="s">
        <v>372</v>
      </c>
      <c r="F165" s="9" t="s">
        <v>565</v>
      </c>
      <c r="G165" s="9" t="s">
        <v>294</v>
      </c>
      <c r="H165" s="9" t="s">
        <v>559</v>
      </c>
      <c r="I165" s="9" t="s">
        <v>566</v>
      </c>
      <c r="J165" s="11">
        <v>49</v>
      </c>
      <c r="K165" s="9" t="s">
        <v>21</v>
      </c>
      <c r="L165" s="11">
        <v>62</v>
      </c>
      <c r="M165" s="14" t="s">
        <v>69</v>
      </c>
    </row>
    <row r="166" customHeight="1" spans="1:13">
      <c r="A166" s="8">
        <v>115336</v>
      </c>
      <c r="B166" s="8" t="s">
        <v>567</v>
      </c>
      <c r="C166" s="9" t="s">
        <v>15</v>
      </c>
      <c r="D166" s="9" t="s">
        <v>16</v>
      </c>
      <c r="E166" s="9" t="s">
        <v>372</v>
      </c>
      <c r="F166" s="9" t="s">
        <v>568</v>
      </c>
      <c r="G166" s="9" t="s">
        <v>151</v>
      </c>
      <c r="H166" s="9" t="s">
        <v>307</v>
      </c>
      <c r="I166" s="9" t="s">
        <v>569</v>
      </c>
      <c r="J166" s="11">
        <v>48</v>
      </c>
      <c r="K166" s="9" t="s">
        <v>21</v>
      </c>
      <c r="L166" s="11">
        <v>63</v>
      </c>
      <c r="M166" s="14" t="s">
        <v>69</v>
      </c>
    </row>
    <row r="167" customHeight="1" spans="1:13">
      <c r="A167" s="8">
        <v>115015</v>
      </c>
      <c r="B167" s="8" t="s">
        <v>570</v>
      </c>
      <c r="C167" s="9" t="s">
        <v>15</v>
      </c>
      <c r="D167" s="9" t="s">
        <v>16</v>
      </c>
      <c r="E167" s="9" t="s">
        <v>372</v>
      </c>
      <c r="F167" s="9" t="s">
        <v>571</v>
      </c>
      <c r="G167" s="9" t="s">
        <v>221</v>
      </c>
      <c r="H167" s="9" t="s">
        <v>258</v>
      </c>
      <c r="I167" s="9" t="s">
        <v>572</v>
      </c>
      <c r="J167" s="11">
        <v>48</v>
      </c>
      <c r="K167" s="9" t="s">
        <v>21</v>
      </c>
      <c r="L167" s="11">
        <v>64</v>
      </c>
      <c r="M167" s="14" t="s">
        <v>69</v>
      </c>
    </row>
    <row r="168" customHeight="1" spans="1:13">
      <c r="A168" s="8">
        <v>142050</v>
      </c>
      <c r="B168" s="8" t="s">
        <v>573</v>
      </c>
      <c r="C168" s="9" t="s">
        <v>15</v>
      </c>
      <c r="D168" s="9" t="s">
        <v>16</v>
      </c>
      <c r="E168" s="9" t="s">
        <v>372</v>
      </c>
      <c r="F168" s="9" t="s">
        <v>574</v>
      </c>
      <c r="G168" s="9" t="s">
        <v>574</v>
      </c>
      <c r="H168" s="9" t="s">
        <v>378</v>
      </c>
      <c r="I168" s="9" t="s">
        <v>575</v>
      </c>
      <c r="J168" s="11">
        <v>48</v>
      </c>
      <c r="K168" s="9" t="s">
        <v>21</v>
      </c>
      <c r="L168" s="11">
        <v>65</v>
      </c>
      <c r="M168" s="14" t="s">
        <v>193</v>
      </c>
    </row>
    <row r="169" customHeight="1" spans="1:13">
      <c r="A169" s="8">
        <v>108418</v>
      </c>
      <c r="B169" s="8" t="s">
        <v>576</v>
      </c>
      <c r="C169" s="9" t="s">
        <v>15</v>
      </c>
      <c r="D169" s="9" t="s">
        <v>16</v>
      </c>
      <c r="E169" s="9" t="s">
        <v>372</v>
      </c>
      <c r="F169" s="9" t="s">
        <v>577</v>
      </c>
      <c r="G169" s="9" t="s">
        <v>28</v>
      </c>
      <c r="H169" s="9" t="s">
        <v>578</v>
      </c>
      <c r="I169" s="9" t="s">
        <v>577</v>
      </c>
      <c r="J169" s="11">
        <v>48</v>
      </c>
      <c r="K169" s="9" t="s">
        <v>21</v>
      </c>
      <c r="L169" s="11">
        <v>66</v>
      </c>
      <c r="M169" s="14" t="s">
        <v>193</v>
      </c>
    </row>
    <row r="170" customHeight="1" spans="1:13">
      <c r="A170" s="8">
        <v>86519</v>
      </c>
      <c r="B170" s="8" t="s">
        <v>579</v>
      </c>
      <c r="C170" s="9" t="s">
        <v>15</v>
      </c>
      <c r="D170" s="9" t="s">
        <v>16</v>
      </c>
      <c r="E170" s="9" t="s">
        <v>372</v>
      </c>
      <c r="F170" s="9" t="s">
        <v>580</v>
      </c>
      <c r="G170" s="9" t="s">
        <v>84</v>
      </c>
      <c r="H170" s="9" t="s">
        <v>20</v>
      </c>
      <c r="I170" s="9" t="s">
        <v>580</v>
      </c>
      <c r="J170" s="11">
        <v>47</v>
      </c>
      <c r="K170" s="9" t="s">
        <v>21</v>
      </c>
      <c r="L170" s="11">
        <v>67</v>
      </c>
      <c r="M170" s="14" t="s">
        <v>193</v>
      </c>
    </row>
    <row r="171" customHeight="1" spans="1:13">
      <c r="A171" s="8">
        <v>137488</v>
      </c>
      <c r="B171" s="8" t="s">
        <v>581</v>
      </c>
      <c r="C171" s="9" t="s">
        <v>15</v>
      </c>
      <c r="D171" s="9" t="s">
        <v>16</v>
      </c>
      <c r="E171" s="9" t="s">
        <v>372</v>
      </c>
      <c r="F171" s="9" t="s">
        <v>582</v>
      </c>
      <c r="G171" s="9" t="s">
        <v>294</v>
      </c>
      <c r="H171" s="9" t="s">
        <v>295</v>
      </c>
      <c r="I171" s="9" t="s">
        <v>583</v>
      </c>
      <c r="J171" s="11">
        <v>47</v>
      </c>
      <c r="K171" s="9" t="s">
        <v>21</v>
      </c>
      <c r="L171" s="11">
        <v>68</v>
      </c>
      <c r="M171" s="14" t="s">
        <v>193</v>
      </c>
    </row>
    <row r="172" customHeight="1" spans="1:13">
      <c r="A172" s="8">
        <v>139085</v>
      </c>
      <c r="B172" s="8" t="s">
        <v>584</v>
      </c>
      <c r="C172" s="9" t="s">
        <v>15</v>
      </c>
      <c r="D172" s="9" t="s">
        <v>16</v>
      </c>
      <c r="E172" s="9" t="s">
        <v>372</v>
      </c>
      <c r="F172" s="9" t="s">
        <v>585</v>
      </c>
      <c r="G172" s="9" t="s">
        <v>47</v>
      </c>
      <c r="H172" s="9" t="s">
        <v>126</v>
      </c>
      <c r="I172" s="9" t="s">
        <v>586</v>
      </c>
      <c r="J172" s="11">
        <v>47</v>
      </c>
      <c r="K172" s="9" t="s">
        <v>21</v>
      </c>
      <c r="L172" s="11">
        <v>69</v>
      </c>
      <c r="M172" s="14" t="s">
        <v>193</v>
      </c>
    </row>
    <row r="173" customHeight="1" spans="1:13">
      <c r="A173" s="8">
        <v>110032</v>
      </c>
      <c r="B173" s="8" t="s">
        <v>587</v>
      </c>
      <c r="C173" s="9" t="s">
        <v>15</v>
      </c>
      <c r="D173" s="9" t="s">
        <v>16</v>
      </c>
      <c r="E173" s="9" t="s">
        <v>372</v>
      </c>
      <c r="F173" s="9" t="s">
        <v>588</v>
      </c>
      <c r="G173" s="9" t="s">
        <v>466</v>
      </c>
      <c r="H173" s="9" t="s">
        <v>467</v>
      </c>
      <c r="I173" s="9" t="s">
        <v>589</v>
      </c>
      <c r="J173" s="11">
        <v>46</v>
      </c>
      <c r="K173" s="9" t="s">
        <v>21</v>
      </c>
      <c r="L173" s="11">
        <v>70</v>
      </c>
      <c r="M173" s="14" t="s">
        <v>193</v>
      </c>
    </row>
    <row r="174" customHeight="1" spans="1:13">
      <c r="A174" s="8">
        <v>139362</v>
      </c>
      <c r="B174" s="8" t="s">
        <v>590</v>
      </c>
      <c r="C174" s="9" t="s">
        <v>15</v>
      </c>
      <c r="D174" s="9" t="s">
        <v>16</v>
      </c>
      <c r="E174" s="9" t="s">
        <v>372</v>
      </c>
      <c r="F174" s="9" t="s">
        <v>591</v>
      </c>
      <c r="G174" s="9" t="s">
        <v>163</v>
      </c>
      <c r="H174" s="9" t="s">
        <v>164</v>
      </c>
      <c r="I174" s="9" t="s">
        <v>592</v>
      </c>
      <c r="J174" s="11">
        <v>46</v>
      </c>
      <c r="K174" s="9" t="s">
        <v>21</v>
      </c>
      <c r="L174" s="11">
        <v>71</v>
      </c>
      <c r="M174" s="14" t="s">
        <v>193</v>
      </c>
    </row>
    <row r="175" customHeight="1" spans="1:13">
      <c r="A175" s="8">
        <v>143717</v>
      </c>
      <c r="B175" s="8" t="s">
        <v>593</v>
      </c>
      <c r="C175" s="9" t="s">
        <v>15</v>
      </c>
      <c r="D175" s="9" t="s">
        <v>16</v>
      </c>
      <c r="E175" s="9" t="s">
        <v>372</v>
      </c>
      <c r="F175" s="9" t="s">
        <v>594</v>
      </c>
      <c r="G175" s="9" t="s">
        <v>163</v>
      </c>
      <c r="H175" s="9" t="s">
        <v>180</v>
      </c>
      <c r="I175" s="9" t="s">
        <v>595</v>
      </c>
      <c r="J175" s="11">
        <v>46</v>
      </c>
      <c r="K175" s="9" t="s">
        <v>21</v>
      </c>
      <c r="L175" s="11">
        <v>72</v>
      </c>
      <c r="M175" s="14" t="s">
        <v>193</v>
      </c>
    </row>
    <row r="176" customHeight="1" spans="1:13">
      <c r="A176" s="8">
        <v>139098</v>
      </c>
      <c r="B176" s="8" t="s">
        <v>596</v>
      </c>
      <c r="C176" s="9" t="s">
        <v>15</v>
      </c>
      <c r="D176" s="9" t="s">
        <v>16</v>
      </c>
      <c r="E176" s="9" t="s">
        <v>372</v>
      </c>
      <c r="F176" s="9" t="s">
        <v>597</v>
      </c>
      <c r="G176" s="9" t="s">
        <v>47</v>
      </c>
      <c r="H176" s="9" t="s">
        <v>48</v>
      </c>
      <c r="I176" s="9" t="s">
        <v>598</v>
      </c>
      <c r="J176" s="11">
        <v>46</v>
      </c>
      <c r="K176" s="9" t="s">
        <v>21</v>
      </c>
      <c r="L176" s="11">
        <v>73</v>
      </c>
      <c r="M176" s="14" t="s">
        <v>193</v>
      </c>
    </row>
    <row r="177" customHeight="1" spans="1:13">
      <c r="A177" s="8">
        <v>139080</v>
      </c>
      <c r="B177" s="8" t="s">
        <v>599</v>
      </c>
      <c r="C177" s="9" t="s">
        <v>15</v>
      </c>
      <c r="D177" s="9" t="s">
        <v>16</v>
      </c>
      <c r="E177" s="9" t="s">
        <v>372</v>
      </c>
      <c r="F177" s="9" t="s">
        <v>600</v>
      </c>
      <c r="G177" s="9" t="s">
        <v>47</v>
      </c>
      <c r="H177" s="9" t="s">
        <v>126</v>
      </c>
      <c r="I177" s="9" t="s">
        <v>601</v>
      </c>
      <c r="J177" s="11">
        <v>46</v>
      </c>
      <c r="K177" s="9" t="s">
        <v>21</v>
      </c>
      <c r="L177" s="11">
        <v>74</v>
      </c>
      <c r="M177" s="14" t="s">
        <v>193</v>
      </c>
    </row>
    <row r="178" customHeight="1" spans="1:13">
      <c r="A178" s="8">
        <v>122186</v>
      </c>
      <c r="B178" s="8" t="s">
        <v>602</v>
      </c>
      <c r="C178" s="9" t="s">
        <v>15</v>
      </c>
      <c r="D178" s="9" t="s">
        <v>16</v>
      </c>
      <c r="E178" s="9" t="s">
        <v>372</v>
      </c>
      <c r="F178" s="9" t="s">
        <v>603</v>
      </c>
      <c r="G178" s="9" t="s">
        <v>221</v>
      </c>
      <c r="H178" s="9" t="s">
        <v>258</v>
      </c>
      <c r="I178" s="9" t="s">
        <v>604</v>
      </c>
      <c r="J178" s="11">
        <v>45</v>
      </c>
      <c r="K178" s="9" t="s">
        <v>21</v>
      </c>
      <c r="L178" s="11">
        <v>75</v>
      </c>
      <c r="M178" s="14" t="s">
        <v>193</v>
      </c>
    </row>
    <row r="179" customHeight="1" spans="1:13">
      <c r="A179" s="8">
        <v>108183</v>
      </c>
      <c r="B179" s="8" t="s">
        <v>605</v>
      </c>
      <c r="C179" s="9" t="s">
        <v>15</v>
      </c>
      <c r="D179" s="9" t="s">
        <v>16</v>
      </c>
      <c r="E179" s="9" t="s">
        <v>372</v>
      </c>
      <c r="F179" s="9" t="s">
        <v>606</v>
      </c>
      <c r="G179" s="9" t="s">
        <v>28</v>
      </c>
      <c r="H179" s="9" t="s">
        <v>607</v>
      </c>
      <c r="I179" s="9" t="s">
        <v>606</v>
      </c>
      <c r="J179" s="11">
        <v>45</v>
      </c>
      <c r="K179" s="9" t="s">
        <v>21</v>
      </c>
      <c r="L179" s="11">
        <v>76</v>
      </c>
      <c r="M179" s="14" t="s">
        <v>193</v>
      </c>
    </row>
    <row r="180" customHeight="1" spans="1:13">
      <c r="A180" s="8">
        <v>122329</v>
      </c>
      <c r="B180" s="8" t="s">
        <v>608</v>
      </c>
      <c r="C180" s="9" t="s">
        <v>15</v>
      </c>
      <c r="D180" s="9" t="s">
        <v>16</v>
      </c>
      <c r="E180" s="9" t="s">
        <v>372</v>
      </c>
      <c r="F180" s="9" t="s">
        <v>609</v>
      </c>
      <c r="G180" s="9" t="s">
        <v>79</v>
      </c>
      <c r="H180" s="9" t="s">
        <v>80</v>
      </c>
      <c r="I180" s="9" t="s">
        <v>610</v>
      </c>
      <c r="J180" s="11">
        <v>44</v>
      </c>
      <c r="K180" s="9" t="s">
        <v>21</v>
      </c>
      <c r="L180" s="11">
        <v>77</v>
      </c>
      <c r="M180" s="14" t="s">
        <v>193</v>
      </c>
    </row>
    <row r="181" customHeight="1" spans="1:13">
      <c r="A181" s="8">
        <v>121791</v>
      </c>
      <c r="B181" s="8" t="s">
        <v>611</v>
      </c>
      <c r="C181" s="9" t="s">
        <v>15</v>
      </c>
      <c r="D181" s="9" t="s">
        <v>16</v>
      </c>
      <c r="E181" s="9" t="s">
        <v>372</v>
      </c>
      <c r="F181" s="9" t="s">
        <v>612</v>
      </c>
      <c r="G181" s="9" t="s">
        <v>221</v>
      </c>
      <c r="H181" s="9" t="s">
        <v>222</v>
      </c>
      <c r="I181" s="9" t="s">
        <v>613</v>
      </c>
      <c r="J181" s="11">
        <v>44</v>
      </c>
      <c r="K181" s="9" t="s">
        <v>21</v>
      </c>
      <c r="L181" s="11">
        <v>78</v>
      </c>
      <c r="M181" s="14" t="s">
        <v>193</v>
      </c>
    </row>
    <row r="182" customHeight="1" spans="1:13">
      <c r="A182" s="8">
        <v>115205</v>
      </c>
      <c r="B182" s="8" t="s">
        <v>614</v>
      </c>
      <c r="C182" s="9" t="s">
        <v>15</v>
      </c>
      <c r="D182" s="9" t="s">
        <v>16</v>
      </c>
      <c r="E182" s="9" t="s">
        <v>372</v>
      </c>
      <c r="F182" s="9" t="s">
        <v>615</v>
      </c>
      <c r="G182" s="9" t="s">
        <v>28</v>
      </c>
      <c r="H182" s="9" t="s">
        <v>616</v>
      </c>
      <c r="I182" s="9" t="s">
        <v>615</v>
      </c>
      <c r="J182" s="11">
        <v>43</v>
      </c>
      <c r="K182" s="9" t="s">
        <v>21</v>
      </c>
      <c r="L182" s="11">
        <v>79</v>
      </c>
      <c r="M182" s="14" t="s">
        <v>193</v>
      </c>
    </row>
    <row r="183" customHeight="1" spans="1:13">
      <c r="A183" s="8">
        <v>121654</v>
      </c>
      <c r="B183" s="8" t="s">
        <v>617</v>
      </c>
      <c r="C183" s="9" t="s">
        <v>15</v>
      </c>
      <c r="D183" s="9" t="s">
        <v>16</v>
      </c>
      <c r="E183" s="9" t="s">
        <v>372</v>
      </c>
      <c r="F183" s="9" t="s">
        <v>618</v>
      </c>
      <c r="G183" s="9" t="s">
        <v>60</v>
      </c>
      <c r="H183" s="9" t="s">
        <v>90</v>
      </c>
      <c r="I183" s="9" t="s">
        <v>619</v>
      </c>
      <c r="J183" s="11">
        <v>42</v>
      </c>
      <c r="K183" s="9" t="s">
        <v>21</v>
      </c>
      <c r="L183" s="11">
        <v>80</v>
      </c>
      <c r="M183" s="14" t="s">
        <v>193</v>
      </c>
    </row>
    <row r="184" customHeight="1" spans="1:13">
      <c r="A184" s="8">
        <v>122170</v>
      </c>
      <c r="B184" s="8" t="s">
        <v>620</v>
      </c>
      <c r="C184" s="9" t="s">
        <v>15</v>
      </c>
      <c r="D184" s="9" t="s">
        <v>16</v>
      </c>
      <c r="E184" s="9" t="s">
        <v>372</v>
      </c>
      <c r="F184" s="9" t="s">
        <v>621</v>
      </c>
      <c r="G184" s="9" t="s">
        <v>79</v>
      </c>
      <c r="H184" s="9" t="s">
        <v>480</v>
      </c>
      <c r="I184" s="9" t="s">
        <v>622</v>
      </c>
      <c r="J184" s="11">
        <v>42</v>
      </c>
      <c r="K184" s="9" t="s">
        <v>21</v>
      </c>
      <c r="L184" s="11">
        <v>81</v>
      </c>
      <c r="M184" s="14" t="s">
        <v>193</v>
      </c>
    </row>
    <row r="185" customHeight="1" spans="1:13">
      <c r="A185" s="8">
        <v>143726</v>
      </c>
      <c r="B185" s="8" t="s">
        <v>623</v>
      </c>
      <c r="C185" s="9" t="s">
        <v>15</v>
      </c>
      <c r="D185" s="9" t="s">
        <v>16</v>
      </c>
      <c r="E185" s="9" t="s">
        <v>372</v>
      </c>
      <c r="F185" s="9" t="s">
        <v>624</v>
      </c>
      <c r="G185" s="9" t="s">
        <v>163</v>
      </c>
      <c r="H185" s="9" t="s">
        <v>180</v>
      </c>
      <c r="I185" s="9" t="s">
        <v>625</v>
      </c>
      <c r="J185" s="11">
        <v>42</v>
      </c>
      <c r="K185" s="9" t="s">
        <v>21</v>
      </c>
      <c r="L185" s="11">
        <v>82</v>
      </c>
      <c r="M185" s="14" t="s">
        <v>193</v>
      </c>
    </row>
    <row r="186" customHeight="1" spans="1:13">
      <c r="A186" s="8">
        <v>122178</v>
      </c>
      <c r="B186" s="8" t="s">
        <v>626</v>
      </c>
      <c r="C186" s="9" t="s">
        <v>15</v>
      </c>
      <c r="D186" s="9" t="s">
        <v>16</v>
      </c>
      <c r="E186" s="9" t="s">
        <v>372</v>
      </c>
      <c r="F186" s="9" t="s">
        <v>627</v>
      </c>
      <c r="G186" s="9" t="s">
        <v>79</v>
      </c>
      <c r="H186" s="9" t="s">
        <v>480</v>
      </c>
      <c r="I186" s="9" t="s">
        <v>628</v>
      </c>
      <c r="J186" s="11">
        <v>41</v>
      </c>
      <c r="K186" s="9" t="s">
        <v>21</v>
      </c>
      <c r="L186" s="11">
        <v>83</v>
      </c>
      <c r="M186" s="14" t="s">
        <v>193</v>
      </c>
    </row>
    <row r="187" customHeight="1" spans="1:13">
      <c r="A187" s="8">
        <v>129120</v>
      </c>
      <c r="B187" s="8" t="s">
        <v>629</v>
      </c>
      <c r="C187" s="9" t="s">
        <v>15</v>
      </c>
      <c r="D187" s="9" t="s">
        <v>16</v>
      </c>
      <c r="E187" s="9" t="s">
        <v>372</v>
      </c>
      <c r="F187" s="9" t="s">
        <v>630</v>
      </c>
      <c r="G187" s="9" t="s">
        <v>631</v>
      </c>
      <c r="H187" s="9" t="s">
        <v>356</v>
      </c>
      <c r="I187" s="9" t="s">
        <v>630</v>
      </c>
      <c r="J187" s="11">
        <v>41</v>
      </c>
      <c r="K187" s="9" t="s">
        <v>21</v>
      </c>
      <c r="L187" s="11">
        <v>84</v>
      </c>
      <c r="M187" s="14" t="s">
        <v>193</v>
      </c>
    </row>
    <row r="188" customHeight="1" spans="1:13">
      <c r="A188" s="15">
        <v>151031</v>
      </c>
      <c r="B188" s="8" t="s">
        <v>632</v>
      </c>
      <c r="C188" s="15" t="s">
        <v>15</v>
      </c>
      <c r="D188" s="15" t="s">
        <v>16</v>
      </c>
      <c r="E188" s="15" t="s">
        <v>372</v>
      </c>
      <c r="F188" s="15" t="s">
        <v>633</v>
      </c>
      <c r="G188" s="15" t="s">
        <v>634</v>
      </c>
      <c r="H188" s="15" t="s">
        <v>90</v>
      </c>
      <c r="I188" s="15" t="s">
        <v>635</v>
      </c>
      <c r="J188" s="9">
        <v>41</v>
      </c>
      <c r="K188" s="9" t="s">
        <v>21</v>
      </c>
      <c r="L188" s="11">
        <v>85</v>
      </c>
      <c r="M188" s="14" t="s">
        <v>193</v>
      </c>
    </row>
    <row r="189" customHeight="1" spans="1:13">
      <c r="A189" s="8">
        <v>139824</v>
      </c>
      <c r="B189" s="8" t="s">
        <v>636</v>
      </c>
      <c r="C189" s="9" t="s">
        <v>15</v>
      </c>
      <c r="D189" s="9" t="s">
        <v>16</v>
      </c>
      <c r="E189" s="9" t="s">
        <v>372</v>
      </c>
      <c r="F189" s="9" t="s">
        <v>637</v>
      </c>
      <c r="G189" s="9" t="s">
        <v>294</v>
      </c>
      <c r="H189" s="9" t="s">
        <v>559</v>
      </c>
      <c r="I189" s="9" t="s">
        <v>638</v>
      </c>
      <c r="J189" s="11">
        <v>40</v>
      </c>
      <c r="K189" s="9" t="s">
        <v>21</v>
      </c>
      <c r="L189" s="11">
        <v>86</v>
      </c>
      <c r="M189" s="14" t="s">
        <v>193</v>
      </c>
    </row>
    <row r="190" customHeight="1" spans="1:13">
      <c r="A190" s="8">
        <v>122214</v>
      </c>
      <c r="B190" s="8" t="s">
        <v>639</v>
      </c>
      <c r="C190" s="9" t="s">
        <v>15</v>
      </c>
      <c r="D190" s="9" t="s">
        <v>16</v>
      </c>
      <c r="E190" s="9" t="s">
        <v>372</v>
      </c>
      <c r="F190" s="9" t="s">
        <v>640</v>
      </c>
      <c r="G190" s="9" t="s">
        <v>60</v>
      </c>
      <c r="H190" s="9" t="s">
        <v>90</v>
      </c>
      <c r="I190" s="9" t="s">
        <v>641</v>
      </c>
      <c r="J190" s="11">
        <v>38</v>
      </c>
      <c r="K190" s="9" t="s">
        <v>21</v>
      </c>
      <c r="L190" s="11">
        <v>87</v>
      </c>
      <c r="M190" s="14" t="s">
        <v>193</v>
      </c>
    </row>
    <row r="191" customHeight="1" spans="1:13">
      <c r="A191" s="8">
        <v>139830</v>
      </c>
      <c r="B191" s="8" t="s">
        <v>642</v>
      </c>
      <c r="C191" s="9" t="s">
        <v>15</v>
      </c>
      <c r="D191" s="9" t="s">
        <v>16</v>
      </c>
      <c r="E191" s="9" t="s">
        <v>372</v>
      </c>
      <c r="F191" s="9" t="s">
        <v>643</v>
      </c>
      <c r="G191" s="9" t="s">
        <v>294</v>
      </c>
      <c r="H191" s="9" t="s">
        <v>559</v>
      </c>
      <c r="I191" s="9" t="s">
        <v>644</v>
      </c>
      <c r="J191" s="11">
        <v>38</v>
      </c>
      <c r="K191" s="9" t="s">
        <v>21</v>
      </c>
      <c r="L191" s="11">
        <v>88</v>
      </c>
      <c r="M191" s="14" t="s">
        <v>193</v>
      </c>
    </row>
    <row r="192" customHeight="1" spans="1:13">
      <c r="A192" s="8">
        <v>139143</v>
      </c>
      <c r="B192" s="8" t="s">
        <v>645</v>
      </c>
      <c r="C192" s="9" t="s">
        <v>15</v>
      </c>
      <c r="D192" s="9" t="s">
        <v>16</v>
      </c>
      <c r="E192" s="9" t="s">
        <v>372</v>
      </c>
      <c r="F192" s="9" t="s">
        <v>646</v>
      </c>
      <c r="G192" s="9" t="s">
        <v>47</v>
      </c>
      <c r="H192" s="9" t="s">
        <v>430</v>
      </c>
      <c r="I192" s="9" t="s">
        <v>647</v>
      </c>
      <c r="J192" s="11">
        <v>38</v>
      </c>
      <c r="K192" s="9" t="s">
        <v>21</v>
      </c>
      <c r="L192" s="11">
        <v>89</v>
      </c>
      <c r="M192" s="14" t="s">
        <v>193</v>
      </c>
    </row>
    <row r="193" customHeight="1" spans="1:13">
      <c r="A193" s="8">
        <v>111112</v>
      </c>
      <c r="B193" s="8" t="s">
        <v>648</v>
      </c>
      <c r="C193" s="9" t="s">
        <v>15</v>
      </c>
      <c r="D193" s="9" t="s">
        <v>16</v>
      </c>
      <c r="E193" s="9" t="s">
        <v>372</v>
      </c>
      <c r="F193" s="9" t="s">
        <v>649</v>
      </c>
      <c r="G193" s="9" t="s">
        <v>60</v>
      </c>
      <c r="H193" s="9" t="s">
        <v>90</v>
      </c>
      <c r="I193" s="9" t="s">
        <v>650</v>
      </c>
      <c r="J193" s="11">
        <v>38</v>
      </c>
      <c r="K193" s="9" t="s">
        <v>21</v>
      </c>
      <c r="L193" s="11">
        <v>90</v>
      </c>
      <c r="M193" s="14" t="s">
        <v>193</v>
      </c>
    </row>
    <row r="194" customHeight="1" spans="1:13">
      <c r="A194" s="8">
        <v>138113</v>
      </c>
      <c r="B194" s="8" t="s">
        <v>651</v>
      </c>
      <c r="C194" s="9" t="s">
        <v>15</v>
      </c>
      <c r="D194" s="9" t="s">
        <v>16</v>
      </c>
      <c r="E194" s="9" t="s">
        <v>372</v>
      </c>
      <c r="F194" s="9" t="s">
        <v>652</v>
      </c>
      <c r="G194" s="9" t="s">
        <v>294</v>
      </c>
      <c r="H194" s="9" t="s">
        <v>559</v>
      </c>
      <c r="I194" s="9" t="s">
        <v>653</v>
      </c>
      <c r="J194" s="11">
        <v>37</v>
      </c>
      <c r="K194" s="9" t="s">
        <v>21</v>
      </c>
      <c r="L194" s="11">
        <v>91</v>
      </c>
      <c r="M194" s="14" t="s">
        <v>193</v>
      </c>
    </row>
    <row r="195" customHeight="1" spans="1:13">
      <c r="A195" s="8">
        <v>121723</v>
      </c>
      <c r="B195" s="8" t="s">
        <v>654</v>
      </c>
      <c r="C195" s="9" t="s">
        <v>15</v>
      </c>
      <c r="D195" s="9" t="s">
        <v>16</v>
      </c>
      <c r="E195" s="9" t="s">
        <v>372</v>
      </c>
      <c r="F195" s="9" t="s">
        <v>655</v>
      </c>
      <c r="G195" s="9" t="s">
        <v>221</v>
      </c>
      <c r="H195" s="9" t="s">
        <v>258</v>
      </c>
      <c r="I195" s="9" t="s">
        <v>656</v>
      </c>
      <c r="J195" s="11">
        <v>36</v>
      </c>
      <c r="K195" s="9" t="s">
        <v>21</v>
      </c>
      <c r="L195" s="11">
        <v>92</v>
      </c>
      <c r="M195" s="14" t="s">
        <v>193</v>
      </c>
    </row>
    <row r="196" customHeight="1" spans="1:13">
      <c r="A196" s="8">
        <v>141461</v>
      </c>
      <c r="B196" s="8" t="s">
        <v>657</v>
      </c>
      <c r="C196" s="9" t="s">
        <v>15</v>
      </c>
      <c r="D196" s="9" t="s">
        <v>16</v>
      </c>
      <c r="E196" s="9" t="s">
        <v>372</v>
      </c>
      <c r="F196" s="9" t="s">
        <v>658</v>
      </c>
      <c r="G196" s="9" t="s">
        <v>60</v>
      </c>
      <c r="H196" s="9" t="s">
        <v>90</v>
      </c>
      <c r="I196" s="9" t="s">
        <v>659</v>
      </c>
      <c r="J196" s="11">
        <v>36</v>
      </c>
      <c r="K196" s="9" t="s">
        <v>21</v>
      </c>
      <c r="L196" s="11">
        <v>93</v>
      </c>
      <c r="M196" s="14" t="s">
        <v>193</v>
      </c>
    </row>
    <row r="197" customHeight="1" spans="1:13">
      <c r="A197" s="8">
        <v>88653</v>
      </c>
      <c r="B197" s="8" t="s">
        <v>660</v>
      </c>
      <c r="C197" s="9" t="s">
        <v>15</v>
      </c>
      <c r="D197" s="9" t="s">
        <v>16</v>
      </c>
      <c r="E197" s="9" t="s">
        <v>372</v>
      </c>
      <c r="F197" s="9" t="s">
        <v>661</v>
      </c>
      <c r="G197" s="9" t="s">
        <v>662</v>
      </c>
      <c r="H197" s="9" t="s">
        <v>20</v>
      </c>
      <c r="I197" s="9" t="s">
        <v>661</v>
      </c>
      <c r="J197" s="11">
        <v>36</v>
      </c>
      <c r="K197" s="9" t="s">
        <v>21</v>
      </c>
      <c r="L197" s="11">
        <v>94</v>
      </c>
      <c r="M197" s="14" t="s">
        <v>193</v>
      </c>
    </row>
    <row r="198" customHeight="1" spans="1:13">
      <c r="A198" s="8">
        <v>107998</v>
      </c>
      <c r="B198" s="8" t="s">
        <v>663</v>
      </c>
      <c r="C198" s="9" t="s">
        <v>15</v>
      </c>
      <c r="D198" s="9" t="s">
        <v>16</v>
      </c>
      <c r="E198" s="9" t="s">
        <v>372</v>
      </c>
      <c r="F198" s="9" t="s">
        <v>664</v>
      </c>
      <c r="G198" s="9" t="s">
        <v>28</v>
      </c>
      <c r="H198" s="9" t="s">
        <v>534</v>
      </c>
      <c r="I198" s="9" t="s">
        <v>664</v>
      </c>
      <c r="J198" s="11">
        <v>36</v>
      </c>
      <c r="K198" s="9" t="s">
        <v>21</v>
      </c>
      <c r="L198" s="11">
        <v>95</v>
      </c>
      <c r="M198" s="14" t="s">
        <v>193</v>
      </c>
    </row>
    <row r="199" customHeight="1" spans="1:13">
      <c r="A199" s="8">
        <v>122315</v>
      </c>
      <c r="B199" s="8" t="s">
        <v>665</v>
      </c>
      <c r="C199" s="9" t="s">
        <v>15</v>
      </c>
      <c r="D199" s="9" t="s">
        <v>16</v>
      </c>
      <c r="E199" s="9" t="s">
        <v>372</v>
      </c>
      <c r="F199" s="9" t="s">
        <v>666</v>
      </c>
      <c r="G199" s="9" t="s">
        <v>79</v>
      </c>
      <c r="H199" s="9" t="s">
        <v>80</v>
      </c>
      <c r="I199" s="9" t="s">
        <v>667</v>
      </c>
      <c r="J199" s="11">
        <v>35</v>
      </c>
      <c r="K199" s="9" t="s">
        <v>21</v>
      </c>
      <c r="L199" s="11">
        <v>96</v>
      </c>
      <c r="M199" s="14" t="s">
        <v>193</v>
      </c>
    </row>
    <row r="200" customHeight="1" spans="1:13">
      <c r="A200" s="8">
        <v>140546</v>
      </c>
      <c r="B200" s="8" t="s">
        <v>668</v>
      </c>
      <c r="C200" s="9" t="s">
        <v>15</v>
      </c>
      <c r="D200" s="9" t="s">
        <v>16</v>
      </c>
      <c r="E200" s="9" t="s">
        <v>372</v>
      </c>
      <c r="F200" s="9" t="s">
        <v>669</v>
      </c>
      <c r="G200" s="9" t="s">
        <v>60</v>
      </c>
      <c r="H200" s="9" t="s">
        <v>90</v>
      </c>
      <c r="I200" s="9" t="s">
        <v>670</v>
      </c>
      <c r="J200" s="11">
        <v>35</v>
      </c>
      <c r="K200" s="9" t="s">
        <v>21</v>
      </c>
      <c r="L200" s="11">
        <v>97</v>
      </c>
      <c r="M200" s="14" t="s">
        <v>193</v>
      </c>
    </row>
    <row r="201" customHeight="1" spans="1:13">
      <c r="A201" s="8">
        <v>133945</v>
      </c>
      <c r="B201" s="8" t="s">
        <v>671</v>
      </c>
      <c r="C201" s="9" t="s">
        <v>15</v>
      </c>
      <c r="D201" s="9" t="s">
        <v>16</v>
      </c>
      <c r="E201" s="9" t="s">
        <v>372</v>
      </c>
      <c r="F201" s="9" t="s">
        <v>672</v>
      </c>
      <c r="G201" s="9" t="s">
        <v>72</v>
      </c>
      <c r="H201" s="9" t="s">
        <v>330</v>
      </c>
      <c r="I201" s="9" t="s">
        <v>673</v>
      </c>
      <c r="J201" s="11">
        <v>35</v>
      </c>
      <c r="K201" s="9" t="s">
        <v>21</v>
      </c>
      <c r="L201" s="11">
        <v>98</v>
      </c>
      <c r="M201" s="14" t="s">
        <v>193</v>
      </c>
    </row>
    <row r="202" customHeight="1" spans="1:13">
      <c r="A202" s="8">
        <v>108324</v>
      </c>
      <c r="B202" s="8" t="s">
        <v>674</v>
      </c>
      <c r="C202" s="9" t="s">
        <v>15</v>
      </c>
      <c r="D202" s="9" t="s">
        <v>16</v>
      </c>
      <c r="E202" s="9" t="s">
        <v>372</v>
      </c>
      <c r="F202" s="9" t="s">
        <v>675</v>
      </c>
      <c r="G202" s="9" t="s">
        <v>28</v>
      </c>
      <c r="H202" s="9" t="s">
        <v>29</v>
      </c>
      <c r="I202" s="9" t="s">
        <v>675</v>
      </c>
      <c r="J202" s="11">
        <v>35</v>
      </c>
      <c r="K202" s="9" t="s">
        <v>21</v>
      </c>
      <c r="L202" s="11">
        <v>99</v>
      </c>
      <c r="M202" s="14" t="s">
        <v>193</v>
      </c>
    </row>
    <row r="203" customHeight="1" spans="1:13">
      <c r="A203" s="8">
        <v>112440</v>
      </c>
      <c r="B203" s="8" t="s">
        <v>676</v>
      </c>
      <c r="C203" s="9" t="s">
        <v>15</v>
      </c>
      <c r="D203" s="9" t="s">
        <v>16</v>
      </c>
      <c r="E203" s="9" t="s">
        <v>372</v>
      </c>
      <c r="F203" s="9" t="s">
        <v>677</v>
      </c>
      <c r="G203" s="9" t="s">
        <v>28</v>
      </c>
      <c r="H203" s="9" t="s">
        <v>534</v>
      </c>
      <c r="I203" s="9" t="s">
        <v>677</v>
      </c>
      <c r="J203" s="11">
        <v>34</v>
      </c>
      <c r="K203" s="9" t="s">
        <v>21</v>
      </c>
      <c r="L203" s="11">
        <v>100</v>
      </c>
      <c r="M203" s="14" t="s">
        <v>193</v>
      </c>
    </row>
    <row r="204" customHeight="1" spans="1:13">
      <c r="A204" s="8">
        <v>115543</v>
      </c>
      <c r="B204" s="8" t="s">
        <v>678</v>
      </c>
      <c r="C204" s="9" t="s">
        <v>15</v>
      </c>
      <c r="D204" s="9" t="s">
        <v>16</v>
      </c>
      <c r="E204" s="9" t="s">
        <v>372</v>
      </c>
      <c r="F204" s="9" t="s">
        <v>679</v>
      </c>
      <c r="G204" s="9" t="s">
        <v>151</v>
      </c>
      <c r="H204" s="9" t="s">
        <v>152</v>
      </c>
      <c r="I204" s="9" t="s">
        <v>680</v>
      </c>
      <c r="J204" s="11">
        <v>34</v>
      </c>
      <c r="K204" s="9" t="s">
        <v>21</v>
      </c>
      <c r="L204" s="11">
        <v>101</v>
      </c>
      <c r="M204" s="14" t="s">
        <v>193</v>
      </c>
    </row>
    <row r="205" customHeight="1" spans="1:13">
      <c r="A205" s="8">
        <v>139299</v>
      </c>
      <c r="B205" s="8" t="s">
        <v>681</v>
      </c>
      <c r="C205" s="9" t="s">
        <v>15</v>
      </c>
      <c r="D205" s="9" t="s">
        <v>16</v>
      </c>
      <c r="E205" s="9" t="s">
        <v>372</v>
      </c>
      <c r="F205" s="9" t="s">
        <v>682</v>
      </c>
      <c r="G205" s="9" t="s">
        <v>163</v>
      </c>
      <c r="H205" s="9" t="s">
        <v>164</v>
      </c>
      <c r="I205" s="9" t="s">
        <v>683</v>
      </c>
      <c r="J205" s="11">
        <v>34</v>
      </c>
      <c r="K205" s="9" t="s">
        <v>21</v>
      </c>
      <c r="L205" s="11">
        <v>102</v>
      </c>
      <c r="M205" s="14" t="s">
        <v>193</v>
      </c>
    </row>
    <row r="206" customHeight="1" spans="1:13">
      <c r="A206" s="8">
        <v>110531</v>
      </c>
      <c r="B206" s="8" t="s">
        <v>684</v>
      </c>
      <c r="C206" s="9" t="s">
        <v>15</v>
      </c>
      <c r="D206" s="9" t="s">
        <v>16</v>
      </c>
      <c r="E206" s="9" t="s">
        <v>372</v>
      </c>
      <c r="F206" s="9" t="s">
        <v>685</v>
      </c>
      <c r="G206" s="9" t="s">
        <v>686</v>
      </c>
      <c r="H206" s="9" t="s">
        <v>467</v>
      </c>
      <c r="I206" s="9" t="s">
        <v>687</v>
      </c>
      <c r="J206" s="11">
        <v>33</v>
      </c>
      <c r="K206" s="9" t="s">
        <v>21</v>
      </c>
      <c r="L206" s="11">
        <v>103</v>
      </c>
      <c r="M206" s="14" t="s">
        <v>193</v>
      </c>
    </row>
    <row r="207" customHeight="1" spans="1:13">
      <c r="A207" s="8">
        <v>142610</v>
      </c>
      <c r="B207" s="8" t="s">
        <v>688</v>
      </c>
      <c r="C207" s="9" t="s">
        <v>15</v>
      </c>
      <c r="D207" s="9" t="s">
        <v>16</v>
      </c>
      <c r="E207" s="9" t="s">
        <v>372</v>
      </c>
      <c r="F207" s="9" t="s">
        <v>689</v>
      </c>
      <c r="G207" s="9" t="s">
        <v>168</v>
      </c>
      <c r="H207" s="9" t="s">
        <v>690</v>
      </c>
      <c r="I207" s="9" t="s">
        <v>192</v>
      </c>
      <c r="J207" s="11">
        <v>33</v>
      </c>
      <c r="K207" s="9" t="s">
        <v>21</v>
      </c>
      <c r="L207" s="11">
        <v>104</v>
      </c>
      <c r="M207" s="14" t="s">
        <v>193</v>
      </c>
    </row>
    <row r="208" customHeight="1" spans="1:13">
      <c r="A208" s="8">
        <v>122150</v>
      </c>
      <c r="B208" s="8" t="s">
        <v>691</v>
      </c>
      <c r="C208" s="9" t="s">
        <v>15</v>
      </c>
      <c r="D208" s="9" t="s">
        <v>16</v>
      </c>
      <c r="E208" s="9" t="s">
        <v>372</v>
      </c>
      <c r="F208" s="9" t="s">
        <v>692</v>
      </c>
      <c r="G208" s="9" t="s">
        <v>79</v>
      </c>
      <c r="H208" s="9" t="s">
        <v>480</v>
      </c>
      <c r="I208" s="9" t="s">
        <v>693</v>
      </c>
      <c r="J208" s="11">
        <v>33</v>
      </c>
      <c r="K208" s="9" t="s">
        <v>21</v>
      </c>
      <c r="L208" s="11">
        <v>105</v>
      </c>
      <c r="M208" s="14" t="s">
        <v>193</v>
      </c>
    </row>
    <row r="209" customHeight="1" spans="1:13">
      <c r="A209" s="8">
        <v>133966</v>
      </c>
      <c r="B209" s="8" t="s">
        <v>694</v>
      </c>
      <c r="C209" s="9" t="s">
        <v>15</v>
      </c>
      <c r="D209" s="9" t="s">
        <v>16</v>
      </c>
      <c r="E209" s="9" t="s">
        <v>372</v>
      </c>
      <c r="F209" s="9" t="s">
        <v>695</v>
      </c>
      <c r="G209" s="9" t="s">
        <v>696</v>
      </c>
      <c r="H209" s="9" t="s">
        <v>330</v>
      </c>
      <c r="I209" s="9" t="s">
        <v>697</v>
      </c>
      <c r="J209" s="11">
        <v>33</v>
      </c>
      <c r="K209" s="9" t="s">
        <v>21</v>
      </c>
      <c r="L209" s="11">
        <v>106</v>
      </c>
      <c r="M209" s="14" t="s">
        <v>193</v>
      </c>
    </row>
    <row r="210" customHeight="1" spans="1:13">
      <c r="A210" s="8">
        <v>122338</v>
      </c>
      <c r="B210" s="8" t="s">
        <v>698</v>
      </c>
      <c r="C210" s="9" t="s">
        <v>15</v>
      </c>
      <c r="D210" s="9" t="s">
        <v>16</v>
      </c>
      <c r="E210" s="9" t="s">
        <v>372</v>
      </c>
      <c r="F210" s="9" t="s">
        <v>699</v>
      </c>
      <c r="G210" s="9" t="s">
        <v>79</v>
      </c>
      <c r="H210" s="9" t="s">
        <v>480</v>
      </c>
      <c r="I210" s="9" t="s">
        <v>700</v>
      </c>
      <c r="J210" s="11">
        <v>32</v>
      </c>
      <c r="K210" s="9" t="s">
        <v>21</v>
      </c>
      <c r="L210" s="11">
        <v>107</v>
      </c>
      <c r="M210" s="14" t="s">
        <v>193</v>
      </c>
    </row>
    <row r="211" customHeight="1" spans="1:13">
      <c r="A211" s="8">
        <v>143711</v>
      </c>
      <c r="B211" s="8" t="s">
        <v>701</v>
      </c>
      <c r="C211" s="9" t="s">
        <v>15</v>
      </c>
      <c r="D211" s="9" t="s">
        <v>16</v>
      </c>
      <c r="E211" s="9" t="s">
        <v>372</v>
      </c>
      <c r="F211" s="9" t="s">
        <v>702</v>
      </c>
      <c r="G211" s="9" t="s">
        <v>163</v>
      </c>
      <c r="H211" s="9" t="s">
        <v>180</v>
      </c>
      <c r="I211" s="9" t="s">
        <v>703</v>
      </c>
      <c r="J211" s="11">
        <v>32</v>
      </c>
      <c r="K211" s="9" t="s">
        <v>21</v>
      </c>
      <c r="L211" s="11">
        <v>108</v>
      </c>
      <c r="M211" s="14" t="s">
        <v>193</v>
      </c>
    </row>
    <row r="212" customHeight="1" spans="1:13">
      <c r="A212" s="8">
        <v>139818</v>
      </c>
      <c r="B212" s="8" t="s">
        <v>704</v>
      </c>
      <c r="C212" s="9" t="s">
        <v>15</v>
      </c>
      <c r="D212" s="9" t="s">
        <v>16</v>
      </c>
      <c r="E212" s="9" t="s">
        <v>372</v>
      </c>
      <c r="F212" s="9" t="s">
        <v>705</v>
      </c>
      <c r="G212" s="9" t="s">
        <v>294</v>
      </c>
      <c r="H212" s="9" t="s">
        <v>559</v>
      </c>
      <c r="I212" s="9" t="s">
        <v>706</v>
      </c>
      <c r="J212" s="11">
        <v>31</v>
      </c>
      <c r="K212" s="9" t="s">
        <v>21</v>
      </c>
      <c r="L212" s="11">
        <v>109</v>
      </c>
      <c r="M212" s="14" t="s">
        <v>193</v>
      </c>
    </row>
    <row r="213" customHeight="1" spans="1:13">
      <c r="A213" s="8">
        <v>86244</v>
      </c>
      <c r="B213" s="8" t="s">
        <v>707</v>
      </c>
      <c r="C213" s="9" t="s">
        <v>15</v>
      </c>
      <c r="D213" s="9" t="s">
        <v>16</v>
      </c>
      <c r="E213" s="9" t="s">
        <v>372</v>
      </c>
      <c r="F213" s="9" t="s">
        <v>708</v>
      </c>
      <c r="G213" s="9" t="s">
        <v>19</v>
      </c>
      <c r="H213" s="9" t="s">
        <v>20</v>
      </c>
      <c r="I213" s="9" t="s">
        <v>708</v>
      </c>
      <c r="J213" s="11">
        <v>31</v>
      </c>
      <c r="K213" s="9" t="s">
        <v>21</v>
      </c>
      <c r="L213" s="11">
        <v>110</v>
      </c>
      <c r="M213" s="14" t="s">
        <v>193</v>
      </c>
    </row>
    <row r="214" customHeight="1" spans="1:13">
      <c r="A214" s="8">
        <v>135811</v>
      </c>
      <c r="B214" s="8" t="s">
        <v>709</v>
      </c>
      <c r="C214" s="9" t="s">
        <v>15</v>
      </c>
      <c r="D214" s="9" t="s">
        <v>16</v>
      </c>
      <c r="E214" s="9" t="s">
        <v>372</v>
      </c>
      <c r="F214" s="9" t="s">
        <v>710</v>
      </c>
      <c r="G214" s="9" t="s">
        <v>711</v>
      </c>
      <c r="H214" s="9" t="s">
        <v>712</v>
      </c>
      <c r="I214" s="9" t="s">
        <v>713</v>
      </c>
      <c r="J214" s="11">
        <v>30</v>
      </c>
      <c r="K214" s="9" t="s">
        <v>21</v>
      </c>
      <c r="L214" s="11">
        <v>111</v>
      </c>
      <c r="M214" s="14" t="s">
        <v>193</v>
      </c>
    </row>
    <row r="215" customHeight="1" spans="1:13">
      <c r="A215" s="8">
        <v>138279</v>
      </c>
      <c r="B215" s="8" t="s">
        <v>714</v>
      </c>
      <c r="C215" s="9" t="s">
        <v>15</v>
      </c>
      <c r="D215" s="9" t="s">
        <v>16</v>
      </c>
      <c r="E215" s="9" t="s">
        <v>372</v>
      </c>
      <c r="F215" s="9" t="s">
        <v>715</v>
      </c>
      <c r="G215" s="9" t="s">
        <v>716</v>
      </c>
      <c r="H215" s="9" t="s">
        <v>717</v>
      </c>
      <c r="I215" s="9" t="s">
        <v>718</v>
      </c>
      <c r="J215" s="11">
        <v>30</v>
      </c>
      <c r="K215" s="9" t="s">
        <v>21</v>
      </c>
      <c r="L215" s="11">
        <v>112</v>
      </c>
      <c r="M215" s="14" t="s">
        <v>193</v>
      </c>
    </row>
    <row r="216" customHeight="1" spans="1:13">
      <c r="A216" s="8">
        <v>110235</v>
      </c>
      <c r="B216" s="8" t="s">
        <v>719</v>
      </c>
      <c r="C216" s="9" t="s">
        <v>15</v>
      </c>
      <c r="D216" s="9" t="s">
        <v>16</v>
      </c>
      <c r="E216" s="9" t="s">
        <v>372</v>
      </c>
      <c r="F216" s="9" t="s">
        <v>720</v>
      </c>
      <c r="G216" s="9" t="s">
        <v>721</v>
      </c>
      <c r="H216" s="9" t="s">
        <v>467</v>
      </c>
      <c r="I216" s="9" t="s">
        <v>722</v>
      </c>
      <c r="J216" s="11">
        <v>29</v>
      </c>
      <c r="K216" s="9" t="s">
        <v>21</v>
      </c>
      <c r="L216" s="11">
        <v>113</v>
      </c>
      <c r="M216" s="14" t="s">
        <v>193</v>
      </c>
    </row>
    <row r="217" customHeight="1" spans="1:13">
      <c r="A217" s="8">
        <v>140755</v>
      </c>
      <c r="B217" s="8" t="s">
        <v>723</v>
      </c>
      <c r="C217" s="9" t="s">
        <v>15</v>
      </c>
      <c r="D217" s="9" t="s">
        <v>16</v>
      </c>
      <c r="E217" s="9" t="s">
        <v>372</v>
      </c>
      <c r="F217" s="9" t="s">
        <v>724</v>
      </c>
      <c r="G217" s="9" t="s">
        <v>329</v>
      </c>
      <c r="H217" s="9" t="s">
        <v>330</v>
      </c>
      <c r="I217" s="9" t="s">
        <v>725</v>
      </c>
      <c r="J217" s="11">
        <v>27</v>
      </c>
      <c r="K217" s="9" t="s">
        <v>21</v>
      </c>
      <c r="L217" s="11">
        <v>114</v>
      </c>
      <c r="M217" s="14" t="s">
        <v>193</v>
      </c>
    </row>
    <row r="218" customHeight="1" spans="1:13">
      <c r="A218" s="8">
        <v>139147</v>
      </c>
      <c r="B218" s="8" t="s">
        <v>726</v>
      </c>
      <c r="C218" s="9" t="s">
        <v>15</v>
      </c>
      <c r="D218" s="9" t="s">
        <v>16</v>
      </c>
      <c r="E218" s="9" t="s">
        <v>372</v>
      </c>
      <c r="F218" s="9" t="s">
        <v>727</v>
      </c>
      <c r="G218" s="9" t="s">
        <v>47</v>
      </c>
      <c r="H218" s="9" t="s">
        <v>430</v>
      </c>
      <c r="I218" s="9" t="s">
        <v>728</v>
      </c>
      <c r="J218" s="11">
        <v>26</v>
      </c>
      <c r="K218" s="9" t="s">
        <v>21</v>
      </c>
      <c r="L218" s="11">
        <v>115</v>
      </c>
      <c r="M218" s="14" t="s">
        <v>193</v>
      </c>
    </row>
    <row r="219" customHeight="1" spans="1:13">
      <c r="A219" s="8">
        <v>129140</v>
      </c>
      <c r="B219" s="8" t="s">
        <v>729</v>
      </c>
      <c r="C219" s="9" t="s">
        <v>15</v>
      </c>
      <c r="D219" s="9" t="s">
        <v>16</v>
      </c>
      <c r="E219" s="9" t="s">
        <v>372</v>
      </c>
      <c r="F219" s="9" t="s">
        <v>730</v>
      </c>
      <c r="G219" s="9" t="s">
        <v>173</v>
      </c>
      <c r="H219" s="9" t="s">
        <v>174</v>
      </c>
      <c r="I219" s="9" t="s">
        <v>730</v>
      </c>
      <c r="J219" s="11">
        <v>24</v>
      </c>
      <c r="K219" s="9" t="s">
        <v>21</v>
      </c>
      <c r="L219" s="11">
        <v>116</v>
      </c>
      <c r="M219" s="14" t="s">
        <v>193</v>
      </c>
    </row>
    <row r="220" customHeight="1" spans="1:13">
      <c r="A220" s="8">
        <v>122157</v>
      </c>
      <c r="B220" s="8" t="s">
        <v>731</v>
      </c>
      <c r="C220" s="9" t="s">
        <v>15</v>
      </c>
      <c r="D220" s="9" t="s">
        <v>16</v>
      </c>
      <c r="E220" s="9" t="s">
        <v>372</v>
      </c>
      <c r="F220" s="9" t="s">
        <v>732</v>
      </c>
      <c r="G220" s="9" t="s">
        <v>221</v>
      </c>
      <c r="H220" s="9" t="s">
        <v>258</v>
      </c>
      <c r="I220" s="9" t="s">
        <v>733</v>
      </c>
      <c r="J220" s="11">
        <v>24</v>
      </c>
      <c r="K220" s="9" t="s">
        <v>21</v>
      </c>
      <c r="L220" s="11">
        <v>117</v>
      </c>
      <c r="M220" s="14" t="s">
        <v>193</v>
      </c>
    </row>
    <row r="221" customHeight="1" spans="1:13">
      <c r="A221" s="8">
        <v>127742</v>
      </c>
      <c r="B221" s="8" t="s">
        <v>734</v>
      </c>
      <c r="C221" s="9" t="s">
        <v>15</v>
      </c>
      <c r="D221" s="9" t="s">
        <v>16</v>
      </c>
      <c r="E221" s="9" t="s">
        <v>372</v>
      </c>
      <c r="F221" s="9" t="s">
        <v>735</v>
      </c>
      <c r="G221" s="9" t="s">
        <v>736</v>
      </c>
      <c r="H221" s="9" t="s">
        <v>416</v>
      </c>
      <c r="I221" s="9" t="s">
        <v>737</v>
      </c>
      <c r="J221" s="11">
        <v>23</v>
      </c>
      <c r="K221" s="9" t="s">
        <v>21</v>
      </c>
      <c r="L221" s="11">
        <v>118</v>
      </c>
      <c r="M221" s="14" t="s">
        <v>193</v>
      </c>
    </row>
    <row r="222" customHeight="1" spans="1:13">
      <c r="A222" s="8">
        <v>143827</v>
      </c>
      <c r="B222" s="8" t="s">
        <v>738</v>
      </c>
      <c r="C222" s="9" t="s">
        <v>15</v>
      </c>
      <c r="D222" s="9" t="s">
        <v>16</v>
      </c>
      <c r="E222" s="9" t="s">
        <v>372</v>
      </c>
      <c r="F222" s="9" t="s">
        <v>739</v>
      </c>
      <c r="G222" s="9" t="s">
        <v>740</v>
      </c>
      <c r="H222" s="9" t="s">
        <v>307</v>
      </c>
      <c r="I222" s="9" t="s">
        <v>741</v>
      </c>
      <c r="J222" s="11">
        <v>22</v>
      </c>
      <c r="K222" s="9" t="s">
        <v>21</v>
      </c>
      <c r="L222" s="11">
        <v>119</v>
      </c>
      <c r="M222" s="14" t="s">
        <v>193</v>
      </c>
    </row>
    <row r="223" customHeight="1" spans="1:13">
      <c r="A223" s="8">
        <v>141963</v>
      </c>
      <c r="B223" s="8" t="s">
        <v>742</v>
      </c>
      <c r="C223" s="9" t="s">
        <v>15</v>
      </c>
      <c r="D223" s="9" t="s">
        <v>16</v>
      </c>
      <c r="E223" s="9" t="s">
        <v>372</v>
      </c>
      <c r="F223" s="9" t="s">
        <v>743</v>
      </c>
      <c r="G223" s="9" t="s">
        <v>338</v>
      </c>
      <c r="H223" s="9" t="s">
        <v>322</v>
      </c>
      <c r="I223" s="9" t="s">
        <v>744</v>
      </c>
      <c r="J223" s="11">
        <v>21</v>
      </c>
      <c r="K223" s="9" t="s">
        <v>21</v>
      </c>
      <c r="L223" s="11">
        <v>120</v>
      </c>
      <c r="M223" s="14" t="s">
        <v>193</v>
      </c>
    </row>
    <row r="224" customHeight="1" spans="1:13">
      <c r="A224" s="8">
        <v>140897</v>
      </c>
      <c r="B224" s="8" t="s">
        <v>745</v>
      </c>
      <c r="C224" s="9" t="s">
        <v>15</v>
      </c>
      <c r="D224" s="9" t="s">
        <v>16</v>
      </c>
      <c r="E224" s="9" t="s">
        <v>372</v>
      </c>
      <c r="F224" s="9" t="s">
        <v>746</v>
      </c>
      <c r="G224" s="9" t="s">
        <v>747</v>
      </c>
      <c r="H224" s="9" t="s">
        <v>330</v>
      </c>
      <c r="I224" s="9" t="s">
        <v>748</v>
      </c>
      <c r="J224" s="11">
        <v>18</v>
      </c>
      <c r="K224" s="9" t="s">
        <v>21</v>
      </c>
      <c r="L224" s="11">
        <v>121</v>
      </c>
      <c r="M224" s="14" t="s">
        <v>193</v>
      </c>
    </row>
    <row r="225" customHeight="1" spans="1:13">
      <c r="A225" s="8">
        <v>115230</v>
      </c>
      <c r="B225" s="8" t="s">
        <v>749</v>
      </c>
      <c r="C225" s="9" t="s">
        <v>15</v>
      </c>
      <c r="D225" s="9" t="s">
        <v>16</v>
      </c>
      <c r="E225" s="9" t="s">
        <v>372</v>
      </c>
      <c r="F225" s="9" t="s">
        <v>750</v>
      </c>
      <c r="G225" s="9" t="s">
        <v>151</v>
      </c>
      <c r="H225" s="9" t="s">
        <v>307</v>
      </c>
      <c r="I225" s="9" t="s">
        <v>751</v>
      </c>
      <c r="J225" s="11">
        <v>16</v>
      </c>
      <c r="K225" s="9" t="s">
        <v>21</v>
      </c>
      <c r="L225" s="11">
        <v>122</v>
      </c>
      <c r="M225" s="14" t="s">
        <v>193</v>
      </c>
    </row>
    <row r="226" customHeight="1" spans="1:13">
      <c r="A226" s="8">
        <v>138876</v>
      </c>
      <c r="B226" s="8" t="s">
        <v>752</v>
      </c>
      <c r="C226" s="9" t="s">
        <v>15</v>
      </c>
      <c r="D226" s="9" t="s">
        <v>16</v>
      </c>
      <c r="E226" s="9" t="s">
        <v>372</v>
      </c>
      <c r="F226" s="9" t="s">
        <v>753</v>
      </c>
      <c r="G226" s="9" t="s">
        <v>299</v>
      </c>
      <c r="H226" s="9" t="s">
        <v>300</v>
      </c>
      <c r="I226" s="9" t="s">
        <v>754</v>
      </c>
      <c r="J226" s="11">
        <v>13</v>
      </c>
      <c r="K226" s="9" t="s">
        <v>21</v>
      </c>
      <c r="L226" s="11">
        <v>123</v>
      </c>
      <c r="M226" s="14" t="s">
        <v>193</v>
      </c>
    </row>
    <row r="227" customHeight="1" spans="1:13">
      <c r="A227" s="8">
        <v>129105</v>
      </c>
      <c r="B227" s="8" t="s">
        <v>755</v>
      </c>
      <c r="C227" s="9" t="s">
        <v>15</v>
      </c>
      <c r="D227" s="9" t="s">
        <v>16</v>
      </c>
      <c r="E227" s="9" t="s">
        <v>372</v>
      </c>
      <c r="F227" s="9" t="s">
        <v>756</v>
      </c>
      <c r="G227" s="9" t="s">
        <v>355</v>
      </c>
      <c r="H227" s="9" t="s">
        <v>356</v>
      </c>
      <c r="I227" s="9" t="s">
        <v>756</v>
      </c>
      <c r="J227" s="11">
        <v>11</v>
      </c>
      <c r="K227" s="9" t="s">
        <v>21</v>
      </c>
      <c r="L227" s="11">
        <v>124</v>
      </c>
      <c r="M227" s="14" t="s">
        <v>193</v>
      </c>
    </row>
    <row r="228" customHeight="1" spans="1:13">
      <c r="A228" s="8">
        <v>109117</v>
      </c>
      <c r="B228" s="8" t="s">
        <v>757</v>
      </c>
      <c r="C228" s="9" t="s">
        <v>15</v>
      </c>
      <c r="D228" s="9" t="s">
        <v>16</v>
      </c>
      <c r="E228" s="9" t="s">
        <v>372</v>
      </c>
      <c r="F228" s="9" t="s">
        <v>758</v>
      </c>
      <c r="G228" s="9" t="s">
        <v>28</v>
      </c>
      <c r="H228" s="9" t="s">
        <v>29</v>
      </c>
      <c r="I228" s="9" t="s">
        <v>758</v>
      </c>
      <c r="J228" s="11">
        <v>10</v>
      </c>
      <c r="K228" s="9" t="s">
        <v>21</v>
      </c>
      <c r="L228" s="11">
        <v>125</v>
      </c>
      <c r="M228" s="14" t="s">
        <v>193</v>
      </c>
    </row>
    <row r="229" customHeight="1" spans="1:13">
      <c r="A229" s="8">
        <v>115462</v>
      </c>
      <c r="B229" s="8" t="s">
        <v>759</v>
      </c>
      <c r="C229" s="9" t="s">
        <v>15</v>
      </c>
      <c r="D229" s="9" t="s">
        <v>16</v>
      </c>
      <c r="E229" s="9" t="s">
        <v>372</v>
      </c>
      <c r="F229" s="9" t="s">
        <v>760</v>
      </c>
      <c r="G229" s="9" t="s">
        <v>151</v>
      </c>
      <c r="H229" s="9" t="s">
        <v>152</v>
      </c>
      <c r="I229" s="9" t="s">
        <v>761</v>
      </c>
      <c r="J229" s="11">
        <v>9</v>
      </c>
      <c r="K229" s="9" t="s">
        <v>21</v>
      </c>
      <c r="L229" s="11">
        <v>126</v>
      </c>
      <c r="M229" s="14" t="s">
        <v>193</v>
      </c>
    </row>
    <row r="230" customHeight="1" spans="1:13">
      <c r="A230" s="8">
        <v>108023</v>
      </c>
      <c r="B230" s="8" t="s">
        <v>762</v>
      </c>
      <c r="C230" s="9" t="s">
        <v>15</v>
      </c>
      <c r="D230" s="9" t="s">
        <v>16</v>
      </c>
      <c r="E230" s="9" t="s">
        <v>372</v>
      </c>
      <c r="F230" s="9" t="s">
        <v>763</v>
      </c>
      <c r="G230" s="9" t="s">
        <v>28</v>
      </c>
      <c r="H230" s="9" t="s">
        <v>29</v>
      </c>
      <c r="I230" s="9" t="s">
        <v>763</v>
      </c>
      <c r="J230" s="11">
        <v>9</v>
      </c>
      <c r="K230" s="9" t="s">
        <v>21</v>
      </c>
      <c r="L230" s="11">
        <v>127</v>
      </c>
      <c r="M230" s="14" t="s">
        <v>193</v>
      </c>
    </row>
    <row r="231" customHeight="1" spans="1:13">
      <c r="A231" s="8">
        <v>89194</v>
      </c>
      <c r="B231" s="8" t="s">
        <v>764</v>
      </c>
      <c r="C231" s="9" t="s">
        <v>15</v>
      </c>
      <c r="D231" s="9" t="s">
        <v>16</v>
      </c>
      <c r="E231" s="9" t="s">
        <v>372</v>
      </c>
      <c r="F231" s="9" t="s">
        <v>765</v>
      </c>
      <c r="G231" s="9" t="s">
        <v>84</v>
      </c>
      <c r="H231" s="9" t="s">
        <v>85</v>
      </c>
      <c r="I231" s="9" t="s">
        <v>765</v>
      </c>
      <c r="J231" s="11">
        <v>7</v>
      </c>
      <c r="K231" s="9" t="s">
        <v>21</v>
      </c>
      <c r="L231" s="11">
        <v>128</v>
      </c>
      <c r="M231" s="14" t="s">
        <v>193</v>
      </c>
    </row>
    <row r="232" customHeight="1" spans="1:13">
      <c r="A232" s="8"/>
      <c r="B232" s="8"/>
      <c r="C232" s="9"/>
      <c r="D232" s="9"/>
      <c r="E232" s="9"/>
      <c r="F232" s="9"/>
      <c r="G232" s="9"/>
      <c r="H232" s="9"/>
      <c r="I232" s="9"/>
      <c r="J232" s="11"/>
      <c r="K232" s="9"/>
      <c r="L232" s="11"/>
      <c r="M232" s="14"/>
    </row>
    <row r="233" customHeight="1" spans="1:13">
      <c r="A233" s="8">
        <v>114851</v>
      </c>
      <c r="B233" s="8" t="s">
        <v>766</v>
      </c>
      <c r="C233" s="9" t="s">
        <v>15</v>
      </c>
      <c r="D233" s="9" t="s">
        <v>767</v>
      </c>
      <c r="E233" s="9" t="s">
        <v>17</v>
      </c>
      <c r="F233" s="9" t="s">
        <v>768</v>
      </c>
      <c r="G233" s="9" t="s">
        <v>28</v>
      </c>
      <c r="H233" s="9" t="s">
        <v>29</v>
      </c>
      <c r="I233" s="9" t="s">
        <v>768</v>
      </c>
      <c r="J233" s="11">
        <v>86</v>
      </c>
      <c r="K233" s="9" t="s">
        <v>21</v>
      </c>
      <c r="L233" s="11">
        <v>1</v>
      </c>
      <c r="M233" s="12" t="s">
        <v>22</v>
      </c>
    </row>
    <row r="234" customHeight="1" spans="1:13">
      <c r="A234" s="8">
        <v>88681</v>
      </c>
      <c r="B234" s="8" t="s">
        <v>769</v>
      </c>
      <c r="C234" s="9" t="s">
        <v>15</v>
      </c>
      <c r="D234" s="9" t="s">
        <v>767</v>
      </c>
      <c r="E234" s="9" t="s">
        <v>17</v>
      </c>
      <c r="F234" s="9" t="s">
        <v>770</v>
      </c>
      <c r="G234" s="9" t="s">
        <v>19</v>
      </c>
      <c r="H234" s="9" t="s">
        <v>20</v>
      </c>
      <c r="I234" s="9" t="s">
        <v>770</v>
      </c>
      <c r="J234" s="10">
        <v>84.0606</v>
      </c>
      <c r="K234" s="9" t="s">
        <v>21</v>
      </c>
      <c r="L234" s="11">
        <v>2</v>
      </c>
      <c r="M234" s="12" t="s">
        <v>25</v>
      </c>
    </row>
    <row r="235" customHeight="1" spans="1:13">
      <c r="A235" s="8">
        <v>88697</v>
      </c>
      <c r="B235" s="8" t="s">
        <v>771</v>
      </c>
      <c r="C235" s="9" t="s">
        <v>15</v>
      </c>
      <c r="D235" s="9" t="s">
        <v>767</v>
      </c>
      <c r="E235" s="9" t="s">
        <v>17</v>
      </c>
      <c r="F235" s="9" t="s">
        <v>772</v>
      </c>
      <c r="G235" s="9" t="s">
        <v>84</v>
      </c>
      <c r="H235" s="9" t="s">
        <v>85</v>
      </c>
      <c r="I235" s="9" t="s">
        <v>772</v>
      </c>
      <c r="J235" s="10">
        <v>82.04</v>
      </c>
      <c r="K235" s="9" t="s">
        <v>21</v>
      </c>
      <c r="L235" s="11">
        <v>3</v>
      </c>
      <c r="M235" s="12" t="s">
        <v>30</v>
      </c>
    </row>
    <row r="236" customHeight="1" spans="1:13">
      <c r="A236" s="8">
        <v>83787</v>
      </c>
      <c r="B236" s="8" t="s">
        <v>773</v>
      </c>
      <c r="C236" s="9" t="s">
        <v>15</v>
      </c>
      <c r="D236" s="9" t="s">
        <v>767</v>
      </c>
      <c r="E236" s="9" t="s">
        <v>17</v>
      </c>
      <c r="F236" s="9" t="s">
        <v>774</v>
      </c>
      <c r="G236" s="9" t="s">
        <v>775</v>
      </c>
      <c r="H236" s="9" t="s">
        <v>776</v>
      </c>
      <c r="I236" s="9" t="s">
        <v>777</v>
      </c>
      <c r="J236" s="10">
        <v>81.11</v>
      </c>
      <c r="K236" s="9" t="s">
        <v>21</v>
      </c>
      <c r="L236" s="11">
        <v>4</v>
      </c>
      <c r="M236" s="13" t="s">
        <v>33</v>
      </c>
    </row>
    <row r="237" customHeight="1" spans="1:13">
      <c r="A237" s="8">
        <v>122401</v>
      </c>
      <c r="B237" s="8" t="s">
        <v>778</v>
      </c>
      <c r="C237" s="9" t="s">
        <v>15</v>
      </c>
      <c r="D237" s="9" t="s">
        <v>767</v>
      </c>
      <c r="E237" s="9" t="s">
        <v>17</v>
      </c>
      <c r="F237" s="9" t="s">
        <v>779</v>
      </c>
      <c r="G237" s="9" t="s">
        <v>79</v>
      </c>
      <c r="H237" s="9" t="s">
        <v>780</v>
      </c>
      <c r="I237" s="9" t="s">
        <v>781</v>
      </c>
      <c r="J237" s="10">
        <v>81.09</v>
      </c>
      <c r="K237" s="9" t="s">
        <v>21</v>
      </c>
      <c r="L237" s="11">
        <v>5</v>
      </c>
      <c r="M237" s="13" t="s">
        <v>33</v>
      </c>
    </row>
    <row r="238" customHeight="1" spans="1:13">
      <c r="A238" s="8">
        <v>129124</v>
      </c>
      <c r="B238" s="8" t="s">
        <v>782</v>
      </c>
      <c r="C238" s="9" t="s">
        <v>15</v>
      </c>
      <c r="D238" s="9" t="s">
        <v>767</v>
      </c>
      <c r="E238" s="9" t="s">
        <v>17</v>
      </c>
      <c r="F238" s="9" t="s">
        <v>783</v>
      </c>
      <c r="G238" s="9" t="s">
        <v>631</v>
      </c>
      <c r="H238" s="9" t="s">
        <v>356</v>
      </c>
      <c r="I238" s="9" t="s">
        <v>783</v>
      </c>
      <c r="J238" s="11">
        <v>81.0006</v>
      </c>
      <c r="K238" s="9" t="s">
        <v>21</v>
      </c>
      <c r="L238" s="11">
        <v>6</v>
      </c>
      <c r="M238" s="13" t="s">
        <v>33</v>
      </c>
    </row>
    <row r="239" customHeight="1" spans="1:13">
      <c r="A239" s="8">
        <v>83582</v>
      </c>
      <c r="B239" s="8" t="s">
        <v>784</v>
      </c>
      <c r="C239" s="9" t="s">
        <v>15</v>
      </c>
      <c r="D239" s="9" t="s">
        <v>767</v>
      </c>
      <c r="E239" s="9" t="s">
        <v>17</v>
      </c>
      <c r="F239" s="9" t="s">
        <v>785</v>
      </c>
      <c r="G239" s="9" t="s">
        <v>84</v>
      </c>
      <c r="H239" s="9" t="s">
        <v>85</v>
      </c>
      <c r="I239" s="9" t="s">
        <v>785</v>
      </c>
      <c r="J239" s="10">
        <v>80.12</v>
      </c>
      <c r="K239" s="9" t="s">
        <v>21</v>
      </c>
      <c r="L239" s="11">
        <v>7</v>
      </c>
      <c r="M239" s="13" t="s">
        <v>33</v>
      </c>
    </row>
    <row r="240" customHeight="1" spans="1:13">
      <c r="A240" s="15">
        <v>151009</v>
      </c>
      <c r="B240" s="8" t="s">
        <v>786</v>
      </c>
      <c r="C240" s="15" t="s">
        <v>15</v>
      </c>
      <c r="D240" s="15" t="s">
        <v>767</v>
      </c>
      <c r="E240" s="15" t="s">
        <v>17</v>
      </c>
      <c r="F240" s="15" t="s">
        <v>787</v>
      </c>
      <c r="G240" s="15" t="s">
        <v>787</v>
      </c>
      <c r="H240" s="15" t="s">
        <v>258</v>
      </c>
      <c r="I240" s="15" t="s">
        <v>788</v>
      </c>
      <c r="J240" s="9">
        <v>78</v>
      </c>
      <c r="K240" s="9" t="s">
        <v>21</v>
      </c>
      <c r="L240" s="11">
        <v>8</v>
      </c>
      <c r="M240" s="13" t="s">
        <v>33</v>
      </c>
    </row>
    <row r="241" customHeight="1" spans="1:13">
      <c r="A241" s="8">
        <v>88703</v>
      </c>
      <c r="B241" s="8" t="s">
        <v>789</v>
      </c>
      <c r="C241" s="9" t="s">
        <v>15</v>
      </c>
      <c r="D241" s="9" t="s">
        <v>767</v>
      </c>
      <c r="E241" s="9" t="s">
        <v>17</v>
      </c>
      <c r="F241" s="9" t="s">
        <v>790</v>
      </c>
      <c r="G241" s="9" t="s">
        <v>84</v>
      </c>
      <c r="H241" s="9" t="s">
        <v>85</v>
      </c>
      <c r="I241" s="9" t="s">
        <v>790</v>
      </c>
      <c r="J241" s="10">
        <v>77.1106</v>
      </c>
      <c r="K241" s="9" t="s">
        <v>21</v>
      </c>
      <c r="L241" s="11">
        <v>9</v>
      </c>
      <c r="M241" s="14" t="s">
        <v>69</v>
      </c>
    </row>
    <row r="242" customHeight="1" spans="1:13">
      <c r="A242" s="8">
        <v>129159</v>
      </c>
      <c r="B242" s="8" t="s">
        <v>791</v>
      </c>
      <c r="C242" s="9" t="s">
        <v>15</v>
      </c>
      <c r="D242" s="9" t="s">
        <v>767</v>
      </c>
      <c r="E242" s="9" t="s">
        <v>17</v>
      </c>
      <c r="F242" s="9" t="s">
        <v>792</v>
      </c>
      <c r="G242" s="9" t="s">
        <v>509</v>
      </c>
      <c r="H242" s="9" t="s">
        <v>510</v>
      </c>
      <c r="I242" s="9" t="s">
        <v>792</v>
      </c>
      <c r="J242" s="10">
        <v>77.04</v>
      </c>
      <c r="K242" s="9" t="s">
        <v>21</v>
      </c>
      <c r="L242" s="11">
        <v>10</v>
      </c>
      <c r="M242" s="14" t="s">
        <v>69</v>
      </c>
    </row>
    <row r="243" customHeight="1" spans="1:13">
      <c r="A243" s="8">
        <v>88692</v>
      </c>
      <c r="B243" s="8" t="s">
        <v>793</v>
      </c>
      <c r="C243" s="9" t="s">
        <v>15</v>
      </c>
      <c r="D243" s="9" t="s">
        <v>767</v>
      </c>
      <c r="E243" s="9" t="s">
        <v>17</v>
      </c>
      <c r="F243" s="9" t="s">
        <v>794</v>
      </c>
      <c r="G243" s="9" t="s">
        <v>84</v>
      </c>
      <c r="H243" s="9" t="s">
        <v>85</v>
      </c>
      <c r="I243" s="9" t="s">
        <v>794</v>
      </c>
      <c r="J243" s="10">
        <v>77.01</v>
      </c>
      <c r="K243" s="9" t="s">
        <v>21</v>
      </c>
      <c r="L243" s="11">
        <v>11</v>
      </c>
      <c r="M243" s="14" t="s">
        <v>69</v>
      </c>
    </row>
    <row r="244" customHeight="1" spans="1:13">
      <c r="A244" s="8">
        <v>88688</v>
      </c>
      <c r="B244" s="8" t="s">
        <v>795</v>
      </c>
      <c r="C244" s="9" t="s">
        <v>15</v>
      </c>
      <c r="D244" s="9" t="s">
        <v>767</v>
      </c>
      <c r="E244" s="9" t="s">
        <v>17</v>
      </c>
      <c r="F244" s="9" t="s">
        <v>796</v>
      </c>
      <c r="G244" s="9" t="s">
        <v>19</v>
      </c>
      <c r="H244" s="9" t="s">
        <v>20</v>
      </c>
      <c r="I244" s="9" t="s">
        <v>796</v>
      </c>
      <c r="J244" s="11">
        <v>74</v>
      </c>
      <c r="K244" s="9" t="s">
        <v>21</v>
      </c>
      <c r="L244" s="11">
        <v>12</v>
      </c>
      <c r="M244" s="14" t="s">
        <v>69</v>
      </c>
    </row>
    <row r="245" customHeight="1" spans="1:13">
      <c r="A245" s="8">
        <v>138704</v>
      </c>
      <c r="B245" s="8" t="s">
        <v>797</v>
      </c>
      <c r="C245" s="9" t="s">
        <v>15</v>
      </c>
      <c r="D245" s="9" t="s">
        <v>767</v>
      </c>
      <c r="E245" s="9" t="s">
        <v>17</v>
      </c>
      <c r="F245" s="9" t="s">
        <v>798</v>
      </c>
      <c r="G245" s="9" t="s">
        <v>294</v>
      </c>
      <c r="H245" s="9" t="s">
        <v>180</v>
      </c>
      <c r="I245" s="9" t="s">
        <v>799</v>
      </c>
      <c r="J245" s="10">
        <v>71.03</v>
      </c>
      <c r="K245" s="9" t="s">
        <v>21</v>
      </c>
      <c r="L245" s="11">
        <v>13</v>
      </c>
      <c r="M245" s="14" t="s">
        <v>69</v>
      </c>
    </row>
    <row r="246" customHeight="1" spans="1:13">
      <c r="A246" s="8">
        <v>122363</v>
      </c>
      <c r="B246" s="8" t="s">
        <v>800</v>
      </c>
      <c r="C246" s="9" t="s">
        <v>15</v>
      </c>
      <c r="D246" s="9" t="s">
        <v>767</v>
      </c>
      <c r="E246" s="9" t="s">
        <v>17</v>
      </c>
      <c r="F246" s="9" t="s">
        <v>801</v>
      </c>
      <c r="G246" s="9" t="s">
        <v>79</v>
      </c>
      <c r="H246" s="9" t="s">
        <v>374</v>
      </c>
      <c r="I246" s="9" t="s">
        <v>802</v>
      </c>
      <c r="J246" s="10">
        <v>70.06</v>
      </c>
      <c r="K246" s="9" t="s">
        <v>21</v>
      </c>
      <c r="L246" s="11">
        <v>14</v>
      </c>
      <c r="M246" s="14" t="s">
        <v>69</v>
      </c>
    </row>
    <row r="247" customHeight="1" spans="1:13">
      <c r="A247" s="8">
        <v>129165</v>
      </c>
      <c r="B247" s="8" t="s">
        <v>803</v>
      </c>
      <c r="C247" s="9" t="s">
        <v>15</v>
      </c>
      <c r="D247" s="9" t="s">
        <v>767</v>
      </c>
      <c r="E247" s="9" t="s">
        <v>17</v>
      </c>
      <c r="F247" s="9" t="s">
        <v>804</v>
      </c>
      <c r="G247" s="9" t="s">
        <v>805</v>
      </c>
      <c r="H247" s="9" t="s">
        <v>356</v>
      </c>
      <c r="I247" s="9" t="s">
        <v>804</v>
      </c>
      <c r="J247" s="10">
        <v>70.05</v>
      </c>
      <c r="K247" s="9" t="s">
        <v>21</v>
      </c>
      <c r="L247" s="11">
        <v>15</v>
      </c>
      <c r="M247" s="14" t="s">
        <v>69</v>
      </c>
    </row>
    <row r="248" customHeight="1" spans="1:13">
      <c r="A248" s="8">
        <v>142483</v>
      </c>
      <c r="B248" s="8" t="s">
        <v>806</v>
      </c>
      <c r="C248" s="9" t="s">
        <v>15</v>
      </c>
      <c r="D248" s="9" t="s">
        <v>767</v>
      </c>
      <c r="E248" s="9" t="s">
        <v>17</v>
      </c>
      <c r="F248" s="9" t="s">
        <v>807</v>
      </c>
      <c r="G248" s="9" t="s">
        <v>807</v>
      </c>
      <c r="H248" s="9" t="s">
        <v>378</v>
      </c>
      <c r="I248" s="9" t="s">
        <v>808</v>
      </c>
      <c r="J248" s="10">
        <v>70.03</v>
      </c>
      <c r="K248" s="9" t="s">
        <v>21</v>
      </c>
      <c r="L248" s="11">
        <v>16</v>
      </c>
      <c r="M248" s="14" t="s">
        <v>69</v>
      </c>
    </row>
    <row r="249" customHeight="1" spans="1:13">
      <c r="A249" s="8">
        <v>129155</v>
      </c>
      <c r="B249" s="8" t="s">
        <v>809</v>
      </c>
      <c r="C249" s="9" t="s">
        <v>15</v>
      </c>
      <c r="D249" s="9" t="s">
        <v>767</v>
      </c>
      <c r="E249" s="9" t="s">
        <v>17</v>
      </c>
      <c r="F249" s="9" t="s">
        <v>810</v>
      </c>
      <c r="G249" s="9" t="s">
        <v>811</v>
      </c>
      <c r="H249" s="9" t="s">
        <v>252</v>
      </c>
      <c r="I249" s="9" t="s">
        <v>810</v>
      </c>
      <c r="J249" s="11">
        <v>70</v>
      </c>
      <c r="K249" s="9" t="s">
        <v>21</v>
      </c>
      <c r="L249" s="11">
        <v>17</v>
      </c>
      <c r="M249" s="14" t="s">
        <v>69</v>
      </c>
    </row>
    <row r="250" customHeight="1" spans="1:13">
      <c r="A250" s="8">
        <v>123251</v>
      </c>
      <c r="B250" s="8" t="s">
        <v>812</v>
      </c>
      <c r="C250" s="9" t="s">
        <v>15</v>
      </c>
      <c r="D250" s="9" t="s">
        <v>767</v>
      </c>
      <c r="E250" s="9" t="s">
        <v>17</v>
      </c>
      <c r="F250" s="9" t="s">
        <v>813</v>
      </c>
      <c r="G250" s="9" t="s">
        <v>79</v>
      </c>
      <c r="H250" s="9" t="s">
        <v>780</v>
      </c>
      <c r="I250" s="9" t="s">
        <v>814</v>
      </c>
      <c r="J250" s="10">
        <v>69.08</v>
      </c>
      <c r="K250" s="9" t="s">
        <v>21</v>
      </c>
      <c r="L250" s="11">
        <v>18</v>
      </c>
      <c r="M250" s="14" t="s">
        <v>69</v>
      </c>
    </row>
    <row r="251" customHeight="1" spans="1:13">
      <c r="A251" s="8">
        <v>104776</v>
      </c>
      <c r="B251" s="8" t="s">
        <v>815</v>
      </c>
      <c r="C251" s="9" t="s">
        <v>15</v>
      </c>
      <c r="D251" s="9" t="s">
        <v>767</v>
      </c>
      <c r="E251" s="9" t="s">
        <v>17</v>
      </c>
      <c r="F251" s="9" t="s">
        <v>816</v>
      </c>
      <c r="G251" s="9" t="s">
        <v>817</v>
      </c>
      <c r="H251" s="9" t="s">
        <v>818</v>
      </c>
      <c r="I251" s="9" t="s">
        <v>819</v>
      </c>
      <c r="J251" s="10">
        <v>68.05</v>
      </c>
      <c r="K251" s="9" t="s">
        <v>21</v>
      </c>
      <c r="L251" s="11">
        <v>19</v>
      </c>
      <c r="M251" s="14" t="s">
        <v>69</v>
      </c>
    </row>
    <row r="252" customHeight="1" spans="1:13">
      <c r="A252" s="8">
        <v>142477</v>
      </c>
      <c r="B252" s="8" t="s">
        <v>820</v>
      </c>
      <c r="C252" s="9" t="s">
        <v>15</v>
      </c>
      <c r="D252" s="9" t="s">
        <v>767</v>
      </c>
      <c r="E252" s="9" t="s">
        <v>17</v>
      </c>
      <c r="F252" s="9" t="s">
        <v>821</v>
      </c>
      <c r="G252" s="9" t="s">
        <v>821</v>
      </c>
      <c r="H252" s="9" t="s">
        <v>378</v>
      </c>
      <c r="I252" s="9" t="s">
        <v>822</v>
      </c>
      <c r="J252" s="10">
        <v>67.08</v>
      </c>
      <c r="K252" s="9" t="s">
        <v>21</v>
      </c>
      <c r="L252" s="11">
        <v>20</v>
      </c>
      <c r="M252" s="14" t="s">
        <v>69</v>
      </c>
    </row>
    <row r="253" customHeight="1" spans="1:13">
      <c r="A253" s="8">
        <v>142458</v>
      </c>
      <c r="B253" s="8" t="s">
        <v>823</v>
      </c>
      <c r="C253" s="9" t="s">
        <v>15</v>
      </c>
      <c r="D253" s="9" t="s">
        <v>767</v>
      </c>
      <c r="E253" s="9" t="s">
        <v>17</v>
      </c>
      <c r="F253" s="9" t="s">
        <v>824</v>
      </c>
      <c r="G253" s="9" t="s">
        <v>824</v>
      </c>
      <c r="H253" s="9" t="s">
        <v>378</v>
      </c>
      <c r="I253" s="9" t="s">
        <v>825</v>
      </c>
      <c r="J253" s="10">
        <v>67.06</v>
      </c>
      <c r="K253" s="9" t="s">
        <v>21</v>
      </c>
      <c r="L253" s="11">
        <v>21</v>
      </c>
      <c r="M253" s="14" t="s">
        <v>69</v>
      </c>
    </row>
    <row r="254" customHeight="1" spans="1:13">
      <c r="A254" s="8">
        <v>88710</v>
      </c>
      <c r="B254" s="8" t="s">
        <v>826</v>
      </c>
      <c r="C254" s="9" t="s">
        <v>15</v>
      </c>
      <c r="D254" s="9" t="s">
        <v>767</v>
      </c>
      <c r="E254" s="9" t="s">
        <v>17</v>
      </c>
      <c r="F254" s="9" t="s">
        <v>827</v>
      </c>
      <c r="G254" s="9" t="s">
        <v>84</v>
      </c>
      <c r="H254" s="9" t="s">
        <v>85</v>
      </c>
      <c r="I254" s="9" t="s">
        <v>827</v>
      </c>
      <c r="J254" s="10">
        <v>66.03</v>
      </c>
      <c r="K254" s="9" t="s">
        <v>21</v>
      </c>
      <c r="L254" s="11">
        <v>22</v>
      </c>
      <c r="M254" s="14" t="s">
        <v>69</v>
      </c>
    </row>
    <row r="255" customHeight="1" spans="1:13">
      <c r="A255" s="8">
        <v>140256</v>
      </c>
      <c r="B255" s="8" t="s">
        <v>828</v>
      </c>
      <c r="C255" s="9" t="s">
        <v>15</v>
      </c>
      <c r="D255" s="9" t="s">
        <v>767</v>
      </c>
      <c r="E255" s="9" t="s">
        <v>17</v>
      </c>
      <c r="F255" s="9" t="s">
        <v>829</v>
      </c>
      <c r="G255" s="9" t="s">
        <v>294</v>
      </c>
      <c r="H255" s="9" t="s">
        <v>830</v>
      </c>
      <c r="I255" s="9" t="s">
        <v>829</v>
      </c>
      <c r="J255" s="10">
        <v>63.1607</v>
      </c>
      <c r="K255" s="9" t="s">
        <v>21</v>
      </c>
      <c r="L255" s="11">
        <v>23</v>
      </c>
      <c r="M255" s="14" t="s">
        <v>69</v>
      </c>
    </row>
    <row r="256" customHeight="1" spans="1:13">
      <c r="A256" s="8">
        <v>104365</v>
      </c>
      <c r="B256" s="8" t="s">
        <v>831</v>
      </c>
      <c r="C256" s="9" t="s">
        <v>15</v>
      </c>
      <c r="D256" s="9" t="s">
        <v>767</v>
      </c>
      <c r="E256" s="9" t="s">
        <v>17</v>
      </c>
      <c r="F256" s="9" t="s">
        <v>832</v>
      </c>
      <c r="G256" s="9" t="s">
        <v>817</v>
      </c>
      <c r="H256" s="9" t="s">
        <v>818</v>
      </c>
      <c r="I256" s="9" t="s">
        <v>833</v>
      </c>
      <c r="J256" s="10">
        <v>63.01</v>
      </c>
      <c r="K256" s="9" t="s">
        <v>21</v>
      </c>
      <c r="L256" s="11">
        <v>24</v>
      </c>
      <c r="M256" s="14" t="s">
        <v>69</v>
      </c>
    </row>
    <row r="257" customHeight="1" spans="1:13">
      <c r="A257" s="8">
        <v>135168</v>
      </c>
      <c r="B257" s="8" t="s">
        <v>834</v>
      </c>
      <c r="C257" s="9" t="s">
        <v>15</v>
      </c>
      <c r="D257" s="9" t="s">
        <v>767</v>
      </c>
      <c r="E257" s="9" t="s">
        <v>17</v>
      </c>
      <c r="F257" s="9" t="s">
        <v>835</v>
      </c>
      <c r="G257" s="9" t="s">
        <v>631</v>
      </c>
      <c r="H257" s="9" t="s">
        <v>356</v>
      </c>
      <c r="I257" s="9" t="s">
        <v>835</v>
      </c>
      <c r="J257" s="11">
        <v>63</v>
      </c>
      <c r="K257" s="9" t="s">
        <v>21</v>
      </c>
      <c r="L257" s="11">
        <v>25</v>
      </c>
      <c r="M257" s="14" t="s">
        <v>69</v>
      </c>
    </row>
    <row r="258" customHeight="1" spans="1:13">
      <c r="A258" s="8">
        <v>123218</v>
      </c>
      <c r="B258" s="8" t="s">
        <v>836</v>
      </c>
      <c r="C258" s="9" t="s">
        <v>15</v>
      </c>
      <c r="D258" s="9" t="s">
        <v>767</v>
      </c>
      <c r="E258" s="9" t="s">
        <v>17</v>
      </c>
      <c r="F258" s="9" t="s">
        <v>837</v>
      </c>
      <c r="G258" s="9" t="s">
        <v>79</v>
      </c>
      <c r="H258" s="9" t="s">
        <v>374</v>
      </c>
      <c r="I258" s="9" t="s">
        <v>838</v>
      </c>
      <c r="J258" s="10">
        <v>62.0301</v>
      </c>
      <c r="K258" s="9" t="s">
        <v>21</v>
      </c>
      <c r="L258" s="11">
        <v>26</v>
      </c>
      <c r="M258" s="14" t="s">
        <v>69</v>
      </c>
    </row>
    <row r="259" customHeight="1" spans="1:13">
      <c r="A259" s="8">
        <v>123259</v>
      </c>
      <c r="B259" s="8" t="s">
        <v>839</v>
      </c>
      <c r="C259" s="9" t="s">
        <v>15</v>
      </c>
      <c r="D259" s="9" t="s">
        <v>767</v>
      </c>
      <c r="E259" s="9" t="s">
        <v>17</v>
      </c>
      <c r="F259" s="9" t="s">
        <v>840</v>
      </c>
      <c r="G259" s="9" t="s">
        <v>79</v>
      </c>
      <c r="H259" s="9" t="s">
        <v>374</v>
      </c>
      <c r="I259" s="9" t="s">
        <v>841</v>
      </c>
      <c r="J259" s="10">
        <v>62.03</v>
      </c>
      <c r="K259" s="9" t="s">
        <v>21</v>
      </c>
      <c r="L259" s="11">
        <v>27</v>
      </c>
      <c r="M259" s="14" t="s">
        <v>69</v>
      </c>
    </row>
    <row r="260" customHeight="1" spans="1:13">
      <c r="A260" s="8">
        <v>115087</v>
      </c>
      <c r="B260" s="8" t="s">
        <v>842</v>
      </c>
      <c r="C260" s="9" t="s">
        <v>15</v>
      </c>
      <c r="D260" s="9" t="s">
        <v>767</v>
      </c>
      <c r="E260" s="9" t="s">
        <v>17</v>
      </c>
      <c r="F260" s="9" t="s">
        <v>843</v>
      </c>
      <c r="G260" s="9" t="s">
        <v>60</v>
      </c>
      <c r="H260" s="9" t="s">
        <v>61</v>
      </c>
      <c r="I260" s="9" t="s">
        <v>844</v>
      </c>
      <c r="J260" s="10">
        <v>62.02</v>
      </c>
      <c r="K260" s="9" t="s">
        <v>21</v>
      </c>
      <c r="L260" s="11">
        <v>28</v>
      </c>
      <c r="M260" s="14" t="s">
        <v>193</v>
      </c>
    </row>
    <row r="261" customHeight="1" spans="1:13">
      <c r="A261" s="8">
        <v>123230</v>
      </c>
      <c r="B261" s="8" t="s">
        <v>845</v>
      </c>
      <c r="C261" s="9" t="s">
        <v>15</v>
      </c>
      <c r="D261" s="9" t="s">
        <v>767</v>
      </c>
      <c r="E261" s="9" t="s">
        <v>17</v>
      </c>
      <c r="F261" s="9" t="s">
        <v>846</v>
      </c>
      <c r="G261" s="9" t="s">
        <v>79</v>
      </c>
      <c r="H261" s="9" t="s">
        <v>780</v>
      </c>
      <c r="I261" s="9" t="s">
        <v>847</v>
      </c>
      <c r="J261" s="10">
        <v>58.08</v>
      </c>
      <c r="K261" s="9" t="s">
        <v>21</v>
      </c>
      <c r="L261" s="11">
        <v>29</v>
      </c>
      <c r="M261" s="14" t="s">
        <v>193</v>
      </c>
    </row>
    <row r="262" customHeight="1" spans="1:13">
      <c r="A262" s="8">
        <v>132219</v>
      </c>
      <c r="B262" s="8" t="s">
        <v>848</v>
      </c>
      <c r="C262" s="9" t="s">
        <v>15</v>
      </c>
      <c r="D262" s="9" t="s">
        <v>767</v>
      </c>
      <c r="E262" s="9" t="s">
        <v>17</v>
      </c>
      <c r="F262" s="9" t="s">
        <v>849</v>
      </c>
      <c r="G262" s="9" t="s">
        <v>850</v>
      </c>
      <c r="H262" s="9" t="s">
        <v>851</v>
      </c>
      <c r="I262" s="9" t="s">
        <v>852</v>
      </c>
      <c r="J262" s="10">
        <v>56.08</v>
      </c>
      <c r="K262" s="9" t="s">
        <v>21</v>
      </c>
      <c r="L262" s="11">
        <v>30</v>
      </c>
      <c r="M262" s="14" t="s">
        <v>193</v>
      </c>
    </row>
    <row r="263" customHeight="1" spans="1:13">
      <c r="A263" s="8">
        <v>106310</v>
      </c>
      <c r="B263" s="8" t="s">
        <v>853</v>
      </c>
      <c r="C263" s="9" t="s">
        <v>15</v>
      </c>
      <c r="D263" s="9" t="s">
        <v>767</v>
      </c>
      <c r="E263" s="9" t="s">
        <v>17</v>
      </c>
      <c r="F263" s="9" t="s">
        <v>854</v>
      </c>
      <c r="G263" s="9" t="s">
        <v>855</v>
      </c>
      <c r="H263" s="9" t="s">
        <v>818</v>
      </c>
      <c r="I263" s="9" t="s">
        <v>856</v>
      </c>
      <c r="J263" s="11">
        <v>55</v>
      </c>
      <c r="K263" s="9" t="s">
        <v>21</v>
      </c>
      <c r="L263" s="11">
        <v>31</v>
      </c>
      <c r="M263" s="14" t="s">
        <v>193</v>
      </c>
    </row>
    <row r="264" customHeight="1" spans="1:13">
      <c r="A264" s="8">
        <v>104791</v>
      </c>
      <c r="B264" s="8" t="s">
        <v>857</v>
      </c>
      <c r="C264" s="9" t="s">
        <v>15</v>
      </c>
      <c r="D264" s="9" t="s">
        <v>767</v>
      </c>
      <c r="E264" s="9" t="s">
        <v>17</v>
      </c>
      <c r="F264" s="9" t="s">
        <v>858</v>
      </c>
      <c r="G264" s="9" t="s">
        <v>859</v>
      </c>
      <c r="H264" s="9" t="s">
        <v>860</v>
      </c>
      <c r="I264" s="9" t="s">
        <v>861</v>
      </c>
      <c r="J264" s="11">
        <v>55</v>
      </c>
      <c r="K264" s="9" t="s">
        <v>21</v>
      </c>
      <c r="L264" s="11">
        <v>32</v>
      </c>
      <c r="M264" s="14" t="s">
        <v>193</v>
      </c>
    </row>
    <row r="265" customHeight="1" spans="1:13">
      <c r="A265" s="8">
        <v>138723</v>
      </c>
      <c r="B265" s="8" t="s">
        <v>862</v>
      </c>
      <c r="C265" s="9" t="s">
        <v>15</v>
      </c>
      <c r="D265" s="9" t="s">
        <v>767</v>
      </c>
      <c r="E265" s="9" t="s">
        <v>17</v>
      </c>
      <c r="F265" s="9" t="s">
        <v>863</v>
      </c>
      <c r="G265" s="9" t="s">
        <v>294</v>
      </c>
      <c r="H265" s="9" t="s">
        <v>180</v>
      </c>
      <c r="I265" s="9" t="s">
        <v>864</v>
      </c>
      <c r="J265" s="10">
        <v>54.01</v>
      </c>
      <c r="K265" s="9" t="s">
        <v>21</v>
      </c>
      <c r="L265" s="11">
        <v>33</v>
      </c>
      <c r="M265" s="14" t="s">
        <v>193</v>
      </c>
    </row>
    <row r="266" customHeight="1" spans="1:13">
      <c r="A266" s="8">
        <v>104748</v>
      </c>
      <c r="B266" s="8" t="s">
        <v>865</v>
      </c>
      <c r="C266" s="9" t="s">
        <v>15</v>
      </c>
      <c r="D266" s="9" t="s">
        <v>767</v>
      </c>
      <c r="E266" s="9" t="s">
        <v>17</v>
      </c>
      <c r="F266" s="9" t="s">
        <v>866</v>
      </c>
      <c r="G266" s="9" t="s">
        <v>859</v>
      </c>
      <c r="H266" s="9" t="s">
        <v>867</v>
      </c>
      <c r="I266" s="9" t="s">
        <v>868</v>
      </c>
      <c r="J266" s="11">
        <v>54</v>
      </c>
      <c r="K266" s="9" t="s">
        <v>21</v>
      </c>
      <c r="L266" s="11">
        <v>34</v>
      </c>
      <c r="M266" s="14" t="s">
        <v>193</v>
      </c>
    </row>
    <row r="267" customHeight="1" spans="1:13">
      <c r="A267" s="8">
        <v>122414</v>
      </c>
      <c r="B267" s="8" t="s">
        <v>869</v>
      </c>
      <c r="C267" s="9" t="s">
        <v>15</v>
      </c>
      <c r="D267" s="9" t="s">
        <v>767</v>
      </c>
      <c r="E267" s="9" t="s">
        <v>17</v>
      </c>
      <c r="F267" s="9" t="s">
        <v>870</v>
      </c>
      <c r="G267" s="9" t="s">
        <v>79</v>
      </c>
      <c r="H267" s="9" t="s">
        <v>374</v>
      </c>
      <c r="I267" s="9" t="s">
        <v>871</v>
      </c>
      <c r="J267" s="10">
        <v>53.03</v>
      </c>
      <c r="K267" s="9" t="s">
        <v>21</v>
      </c>
      <c r="L267" s="11">
        <v>35</v>
      </c>
      <c r="M267" s="14" t="s">
        <v>193</v>
      </c>
    </row>
    <row r="268" customHeight="1" spans="1:13">
      <c r="A268" s="8">
        <v>114869</v>
      </c>
      <c r="B268" s="8" t="s">
        <v>872</v>
      </c>
      <c r="C268" s="9" t="s">
        <v>15</v>
      </c>
      <c r="D268" s="9" t="s">
        <v>767</v>
      </c>
      <c r="E268" s="9" t="s">
        <v>17</v>
      </c>
      <c r="F268" s="9" t="s">
        <v>873</v>
      </c>
      <c r="G268" s="9" t="s">
        <v>28</v>
      </c>
      <c r="H268" s="9" t="s">
        <v>29</v>
      </c>
      <c r="I268" s="9" t="s">
        <v>873</v>
      </c>
      <c r="J268" s="11">
        <v>53</v>
      </c>
      <c r="K268" s="9" t="s">
        <v>21</v>
      </c>
      <c r="L268" s="11">
        <v>36</v>
      </c>
      <c r="M268" s="14" t="s">
        <v>193</v>
      </c>
    </row>
    <row r="269" customHeight="1" spans="1:13">
      <c r="A269" s="8">
        <v>122388</v>
      </c>
      <c r="B269" s="8" t="s">
        <v>874</v>
      </c>
      <c r="C269" s="9" t="s">
        <v>15</v>
      </c>
      <c r="D269" s="9" t="s">
        <v>767</v>
      </c>
      <c r="E269" s="9" t="s">
        <v>17</v>
      </c>
      <c r="F269" s="9" t="s">
        <v>875</v>
      </c>
      <c r="G269" s="9" t="s">
        <v>79</v>
      </c>
      <c r="H269" s="9" t="s">
        <v>374</v>
      </c>
      <c r="I269" s="9" t="s">
        <v>876</v>
      </c>
      <c r="J269" s="10">
        <v>52.01</v>
      </c>
      <c r="K269" s="9" t="s">
        <v>21</v>
      </c>
      <c r="L269" s="11">
        <v>37</v>
      </c>
      <c r="M269" s="14" t="s">
        <v>193</v>
      </c>
    </row>
    <row r="270" customHeight="1" spans="1:13">
      <c r="A270" s="8">
        <v>130031</v>
      </c>
      <c r="B270" s="8" t="s">
        <v>877</v>
      </c>
      <c r="C270" s="9" t="s">
        <v>15</v>
      </c>
      <c r="D270" s="9" t="s">
        <v>767</v>
      </c>
      <c r="E270" s="9" t="s">
        <v>17</v>
      </c>
      <c r="F270" s="9" t="s">
        <v>878</v>
      </c>
      <c r="G270" s="9" t="s">
        <v>879</v>
      </c>
      <c r="H270" s="9" t="s">
        <v>252</v>
      </c>
      <c r="I270" s="9" t="s">
        <v>878</v>
      </c>
      <c r="J270" s="11">
        <v>50</v>
      </c>
      <c r="K270" s="9" t="s">
        <v>21</v>
      </c>
      <c r="L270" s="11">
        <v>38</v>
      </c>
      <c r="M270" s="14" t="s">
        <v>193</v>
      </c>
    </row>
    <row r="271" customHeight="1" spans="1:13">
      <c r="A271" s="8">
        <v>123210</v>
      </c>
      <c r="B271" s="8" t="s">
        <v>880</v>
      </c>
      <c r="C271" s="9" t="s">
        <v>15</v>
      </c>
      <c r="D271" s="9" t="s">
        <v>767</v>
      </c>
      <c r="E271" s="9" t="s">
        <v>17</v>
      </c>
      <c r="F271" s="9" t="s">
        <v>881</v>
      </c>
      <c r="G271" s="9" t="s">
        <v>79</v>
      </c>
      <c r="H271" s="9" t="s">
        <v>374</v>
      </c>
      <c r="I271" s="9" t="s">
        <v>882</v>
      </c>
      <c r="J271" s="11">
        <v>49</v>
      </c>
      <c r="K271" s="9" t="s">
        <v>21</v>
      </c>
      <c r="L271" s="11">
        <v>39</v>
      </c>
      <c r="M271" s="14" t="s">
        <v>193</v>
      </c>
    </row>
    <row r="272" customHeight="1" spans="1:13">
      <c r="A272" s="8">
        <v>123266</v>
      </c>
      <c r="B272" s="8" t="s">
        <v>883</v>
      </c>
      <c r="C272" s="9" t="s">
        <v>15</v>
      </c>
      <c r="D272" s="9" t="s">
        <v>767</v>
      </c>
      <c r="E272" s="9" t="s">
        <v>17</v>
      </c>
      <c r="F272" s="9" t="s">
        <v>884</v>
      </c>
      <c r="G272" s="9" t="s">
        <v>79</v>
      </c>
      <c r="H272" s="9" t="s">
        <v>374</v>
      </c>
      <c r="I272" s="9" t="s">
        <v>885</v>
      </c>
      <c r="J272" s="10">
        <v>48.01</v>
      </c>
      <c r="K272" s="9" t="s">
        <v>21</v>
      </c>
      <c r="L272" s="11">
        <v>40</v>
      </c>
      <c r="M272" s="14" t="s">
        <v>193</v>
      </c>
    </row>
    <row r="273" customHeight="1" spans="1:13">
      <c r="A273" s="8">
        <v>115924</v>
      </c>
      <c r="B273" s="8" t="s">
        <v>886</v>
      </c>
      <c r="C273" s="9" t="s">
        <v>15</v>
      </c>
      <c r="D273" s="9" t="s">
        <v>767</v>
      </c>
      <c r="E273" s="9" t="s">
        <v>17</v>
      </c>
      <c r="F273" s="9" t="s">
        <v>887</v>
      </c>
      <c r="G273" s="9" t="s">
        <v>888</v>
      </c>
      <c r="H273" s="9" t="s">
        <v>818</v>
      </c>
      <c r="I273" s="9" t="s">
        <v>889</v>
      </c>
      <c r="J273" s="11">
        <v>48</v>
      </c>
      <c r="K273" s="9" t="s">
        <v>21</v>
      </c>
      <c r="L273" s="11">
        <v>41</v>
      </c>
      <c r="M273" s="14" t="s">
        <v>193</v>
      </c>
    </row>
    <row r="274" customHeight="1" spans="1:13">
      <c r="A274" s="8">
        <v>106210</v>
      </c>
      <c r="B274" s="8" t="s">
        <v>890</v>
      </c>
      <c r="C274" s="9" t="s">
        <v>15</v>
      </c>
      <c r="D274" s="9" t="s">
        <v>767</v>
      </c>
      <c r="E274" s="9" t="s">
        <v>17</v>
      </c>
      <c r="F274" s="9" t="s">
        <v>891</v>
      </c>
      <c r="G274" s="9" t="s">
        <v>892</v>
      </c>
      <c r="H274" s="9" t="s">
        <v>818</v>
      </c>
      <c r="I274" s="9" t="s">
        <v>893</v>
      </c>
      <c r="J274" s="11">
        <v>48</v>
      </c>
      <c r="K274" s="9" t="s">
        <v>21</v>
      </c>
      <c r="L274" s="11">
        <v>42</v>
      </c>
      <c r="M274" s="14" t="s">
        <v>193</v>
      </c>
    </row>
    <row r="275" customHeight="1" spans="1:13">
      <c r="A275" s="8">
        <v>122379</v>
      </c>
      <c r="B275" s="8" t="s">
        <v>894</v>
      </c>
      <c r="C275" s="9" t="s">
        <v>15</v>
      </c>
      <c r="D275" s="9" t="s">
        <v>767</v>
      </c>
      <c r="E275" s="9" t="s">
        <v>17</v>
      </c>
      <c r="F275" s="9" t="s">
        <v>895</v>
      </c>
      <c r="G275" s="9" t="s">
        <v>79</v>
      </c>
      <c r="H275" s="9" t="s">
        <v>374</v>
      </c>
      <c r="I275" s="9" t="s">
        <v>896</v>
      </c>
      <c r="J275" s="10">
        <v>46.01</v>
      </c>
      <c r="K275" s="9" t="s">
        <v>21</v>
      </c>
      <c r="L275" s="11">
        <v>43</v>
      </c>
      <c r="M275" s="14" t="s">
        <v>193</v>
      </c>
    </row>
    <row r="276" customHeight="1" spans="1:13">
      <c r="A276" s="8">
        <v>104814</v>
      </c>
      <c r="B276" s="8" t="s">
        <v>897</v>
      </c>
      <c r="C276" s="9" t="s">
        <v>15</v>
      </c>
      <c r="D276" s="9" t="s">
        <v>767</v>
      </c>
      <c r="E276" s="9" t="s">
        <v>17</v>
      </c>
      <c r="F276" s="9" t="s">
        <v>898</v>
      </c>
      <c r="G276" s="9" t="s">
        <v>899</v>
      </c>
      <c r="H276" s="9" t="s">
        <v>900</v>
      </c>
      <c r="I276" s="9" t="s">
        <v>901</v>
      </c>
      <c r="J276" s="11">
        <v>46</v>
      </c>
      <c r="K276" s="9" t="s">
        <v>21</v>
      </c>
      <c r="L276" s="11">
        <v>44</v>
      </c>
      <c r="M276" s="14" t="s">
        <v>193</v>
      </c>
    </row>
    <row r="277" customHeight="1" spans="1:13">
      <c r="A277" s="8">
        <v>105976</v>
      </c>
      <c r="B277" s="8" t="s">
        <v>902</v>
      </c>
      <c r="C277" s="9" t="s">
        <v>15</v>
      </c>
      <c r="D277" s="9" t="s">
        <v>767</v>
      </c>
      <c r="E277" s="9" t="s">
        <v>17</v>
      </c>
      <c r="F277" s="9" t="s">
        <v>903</v>
      </c>
      <c r="G277" s="9" t="s">
        <v>634</v>
      </c>
      <c r="H277" s="9" t="s">
        <v>818</v>
      </c>
      <c r="I277" s="9" t="s">
        <v>904</v>
      </c>
      <c r="J277" s="10">
        <v>44.08</v>
      </c>
      <c r="K277" s="9" t="s">
        <v>21</v>
      </c>
      <c r="L277" s="11">
        <v>45</v>
      </c>
      <c r="M277" s="14" t="s">
        <v>193</v>
      </c>
    </row>
    <row r="278" customHeight="1" spans="1:13">
      <c r="A278" s="15">
        <v>151024</v>
      </c>
      <c r="B278" s="8" t="s">
        <v>905</v>
      </c>
      <c r="C278" s="15" t="s">
        <v>15</v>
      </c>
      <c r="D278" s="15" t="s">
        <v>767</v>
      </c>
      <c r="E278" s="15" t="s">
        <v>17</v>
      </c>
      <c r="F278" s="15" t="s">
        <v>906</v>
      </c>
      <c r="G278" s="15" t="s">
        <v>238</v>
      </c>
      <c r="H278" s="15" t="s">
        <v>199</v>
      </c>
      <c r="I278" s="15" t="s">
        <v>240</v>
      </c>
      <c r="J278" s="9">
        <v>42</v>
      </c>
      <c r="K278" s="9" t="s">
        <v>21</v>
      </c>
      <c r="L278" s="11">
        <v>46</v>
      </c>
      <c r="M278" s="14" t="s">
        <v>193</v>
      </c>
    </row>
    <row r="279" customHeight="1" spans="1:13">
      <c r="A279" s="8">
        <v>104875</v>
      </c>
      <c r="B279" s="8" t="s">
        <v>907</v>
      </c>
      <c r="C279" s="9" t="s">
        <v>15</v>
      </c>
      <c r="D279" s="9" t="s">
        <v>767</v>
      </c>
      <c r="E279" s="9" t="s">
        <v>17</v>
      </c>
      <c r="F279" s="9" t="s">
        <v>908</v>
      </c>
      <c r="G279" s="9" t="s">
        <v>909</v>
      </c>
      <c r="H279" s="9" t="s">
        <v>910</v>
      </c>
      <c r="I279" s="9" t="s">
        <v>911</v>
      </c>
      <c r="J279" s="11">
        <v>41</v>
      </c>
      <c r="K279" s="9" t="s">
        <v>21</v>
      </c>
      <c r="L279" s="11">
        <v>47</v>
      </c>
      <c r="M279" s="14" t="s">
        <v>193</v>
      </c>
    </row>
    <row r="280" customHeight="1" spans="1:13">
      <c r="A280" s="8">
        <v>115611</v>
      </c>
      <c r="B280" s="8" t="s">
        <v>912</v>
      </c>
      <c r="C280" s="9" t="s">
        <v>15</v>
      </c>
      <c r="D280" s="9" t="s">
        <v>767</v>
      </c>
      <c r="E280" s="9" t="s">
        <v>17</v>
      </c>
      <c r="F280" s="9" t="s">
        <v>913</v>
      </c>
      <c r="G280" s="9" t="s">
        <v>914</v>
      </c>
      <c r="H280" s="9" t="s">
        <v>818</v>
      </c>
      <c r="I280" s="9" t="s">
        <v>915</v>
      </c>
      <c r="J280" s="11">
        <v>40</v>
      </c>
      <c r="K280" s="9" t="s">
        <v>21</v>
      </c>
      <c r="L280" s="11">
        <v>48</v>
      </c>
      <c r="M280" s="14" t="s">
        <v>193</v>
      </c>
    </row>
    <row r="281" customHeight="1" spans="1:13">
      <c r="A281" s="8">
        <v>110197</v>
      </c>
      <c r="B281" s="8" t="s">
        <v>916</v>
      </c>
      <c r="C281" s="9" t="s">
        <v>15</v>
      </c>
      <c r="D281" s="9" t="s">
        <v>767</v>
      </c>
      <c r="E281" s="9" t="s">
        <v>17</v>
      </c>
      <c r="F281" s="9" t="s">
        <v>917</v>
      </c>
      <c r="G281" s="9" t="s">
        <v>918</v>
      </c>
      <c r="H281" s="9" t="s">
        <v>818</v>
      </c>
      <c r="I281" s="9" t="s">
        <v>919</v>
      </c>
      <c r="J281" s="11">
        <v>39</v>
      </c>
      <c r="K281" s="9" t="s">
        <v>21</v>
      </c>
      <c r="L281" s="11">
        <v>49</v>
      </c>
      <c r="M281" s="14" t="s">
        <v>193</v>
      </c>
    </row>
    <row r="282" customHeight="1" spans="1:13">
      <c r="A282" s="8">
        <v>122426</v>
      </c>
      <c r="B282" s="8" t="s">
        <v>920</v>
      </c>
      <c r="C282" s="9" t="s">
        <v>15</v>
      </c>
      <c r="D282" s="9" t="s">
        <v>767</v>
      </c>
      <c r="E282" s="9" t="s">
        <v>17</v>
      </c>
      <c r="F282" s="9" t="s">
        <v>921</v>
      </c>
      <c r="G282" s="9" t="s">
        <v>79</v>
      </c>
      <c r="H282" s="9" t="s">
        <v>374</v>
      </c>
      <c r="I282" s="9" t="s">
        <v>922</v>
      </c>
      <c r="J282" s="11">
        <v>31</v>
      </c>
      <c r="K282" s="9" t="s">
        <v>21</v>
      </c>
      <c r="L282" s="11">
        <v>50</v>
      </c>
      <c r="M282" s="14" t="s">
        <v>193</v>
      </c>
    </row>
    <row r="283" customHeight="1" spans="1:13">
      <c r="A283" s="8">
        <v>104662</v>
      </c>
      <c r="B283" s="8" t="s">
        <v>923</v>
      </c>
      <c r="C283" s="9" t="s">
        <v>15</v>
      </c>
      <c r="D283" s="9" t="s">
        <v>767</v>
      </c>
      <c r="E283" s="9" t="s">
        <v>17</v>
      </c>
      <c r="F283" s="9" t="s">
        <v>924</v>
      </c>
      <c r="G283" s="9" t="s">
        <v>859</v>
      </c>
      <c r="H283" s="9" t="s">
        <v>860</v>
      </c>
      <c r="I283" s="9" t="s">
        <v>925</v>
      </c>
      <c r="J283" s="11">
        <v>31</v>
      </c>
      <c r="K283" s="9" t="s">
        <v>21</v>
      </c>
      <c r="L283" s="11">
        <v>51</v>
      </c>
      <c r="M283" s="14" t="s">
        <v>193</v>
      </c>
    </row>
    <row r="284" customHeight="1" spans="1:13">
      <c r="A284" s="8">
        <v>115438</v>
      </c>
      <c r="B284" s="8" t="s">
        <v>926</v>
      </c>
      <c r="C284" s="9" t="s">
        <v>15</v>
      </c>
      <c r="D284" s="9" t="s">
        <v>767</v>
      </c>
      <c r="E284" s="9" t="s">
        <v>17</v>
      </c>
      <c r="F284" s="9" t="s">
        <v>927</v>
      </c>
      <c r="G284" s="9" t="s">
        <v>151</v>
      </c>
      <c r="H284" s="9" t="s">
        <v>307</v>
      </c>
      <c r="I284" s="9" t="s">
        <v>308</v>
      </c>
      <c r="J284" s="11">
        <v>30</v>
      </c>
      <c r="K284" s="9" t="s">
        <v>21</v>
      </c>
      <c r="L284" s="11">
        <v>52</v>
      </c>
      <c r="M284" s="14" t="s">
        <v>193</v>
      </c>
    </row>
    <row r="285" customHeight="1" spans="1:13">
      <c r="A285" s="8">
        <v>108962</v>
      </c>
      <c r="B285" s="8" t="s">
        <v>928</v>
      </c>
      <c r="C285" s="9" t="s">
        <v>15</v>
      </c>
      <c r="D285" s="9" t="s">
        <v>767</v>
      </c>
      <c r="E285" s="9" t="s">
        <v>17</v>
      </c>
      <c r="F285" s="9" t="s">
        <v>929</v>
      </c>
      <c r="G285" s="9" t="s">
        <v>930</v>
      </c>
      <c r="H285" s="9" t="s">
        <v>931</v>
      </c>
      <c r="I285" s="9" t="s">
        <v>932</v>
      </c>
      <c r="J285" s="11">
        <v>25</v>
      </c>
      <c r="K285" s="9" t="s">
        <v>21</v>
      </c>
      <c r="L285" s="11">
        <v>53</v>
      </c>
      <c r="M285" s="14" t="s">
        <v>193</v>
      </c>
    </row>
    <row r="286" customHeight="1" spans="1:13">
      <c r="A286" s="8">
        <v>142859</v>
      </c>
      <c r="B286" s="8" t="s">
        <v>933</v>
      </c>
      <c r="C286" s="9" t="s">
        <v>15</v>
      </c>
      <c r="D286" s="9" t="s">
        <v>767</v>
      </c>
      <c r="E286" s="9" t="s">
        <v>17</v>
      </c>
      <c r="F286" s="9" t="s">
        <v>934</v>
      </c>
      <c r="G286" s="9" t="s">
        <v>935</v>
      </c>
      <c r="H286" s="9" t="s">
        <v>936</v>
      </c>
      <c r="I286" s="9" t="s">
        <v>934</v>
      </c>
      <c r="J286" s="11">
        <v>20</v>
      </c>
      <c r="K286" s="9" t="s">
        <v>21</v>
      </c>
      <c r="L286" s="11">
        <v>54</v>
      </c>
      <c r="M286" s="14" t="s">
        <v>193</v>
      </c>
    </row>
    <row r="287" customHeight="1" spans="1:13">
      <c r="A287" s="8"/>
      <c r="B287" s="8"/>
      <c r="C287" s="9"/>
      <c r="D287" s="9"/>
      <c r="E287" s="9"/>
      <c r="F287" s="9"/>
      <c r="G287" s="9"/>
      <c r="H287" s="9"/>
      <c r="I287" s="9"/>
      <c r="J287" s="11"/>
      <c r="K287" s="9"/>
      <c r="L287" s="11"/>
      <c r="M287" s="14"/>
    </row>
    <row r="288" customHeight="1" spans="1:13">
      <c r="A288" s="8">
        <v>123317</v>
      </c>
      <c r="B288" s="8" t="s">
        <v>937</v>
      </c>
      <c r="C288" s="9" t="s">
        <v>15</v>
      </c>
      <c r="D288" s="9" t="s">
        <v>767</v>
      </c>
      <c r="E288" s="9" t="s">
        <v>938</v>
      </c>
      <c r="F288" s="9" t="s">
        <v>939</v>
      </c>
      <c r="G288" s="9" t="s">
        <v>79</v>
      </c>
      <c r="H288" s="9" t="s">
        <v>374</v>
      </c>
      <c r="I288" s="9" t="s">
        <v>940</v>
      </c>
      <c r="J288" s="10">
        <v>81.0302</v>
      </c>
      <c r="K288" s="9" t="s">
        <v>21</v>
      </c>
      <c r="L288" s="11">
        <v>1</v>
      </c>
      <c r="M288" s="12" t="s">
        <v>22</v>
      </c>
    </row>
    <row r="289" customHeight="1" spans="1:13">
      <c r="A289" s="8">
        <v>127655</v>
      </c>
      <c r="B289" s="8" t="s">
        <v>941</v>
      </c>
      <c r="C289" s="9" t="s">
        <v>15</v>
      </c>
      <c r="D289" s="9" t="s">
        <v>767</v>
      </c>
      <c r="E289" s="9" t="s">
        <v>938</v>
      </c>
      <c r="F289" s="9" t="s">
        <v>942</v>
      </c>
      <c r="G289" s="9" t="s">
        <v>42</v>
      </c>
      <c r="H289" s="9" t="s">
        <v>43</v>
      </c>
      <c r="I289" s="9" t="s">
        <v>943</v>
      </c>
      <c r="J289" s="10">
        <v>75.01</v>
      </c>
      <c r="K289" s="9" t="s">
        <v>21</v>
      </c>
      <c r="L289" s="11">
        <v>2</v>
      </c>
      <c r="M289" s="12" t="s">
        <v>25</v>
      </c>
    </row>
    <row r="290" customHeight="1" spans="1:13">
      <c r="A290" s="8">
        <v>129189</v>
      </c>
      <c r="B290" s="8" t="s">
        <v>944</v>
      </c>
      <c r="C290" s="9" t="s">
        <v>15</v>
      </c>
      <c r="D290" s="9" t="s">
        <v>767</v>
      </c>
      <c r="E290" s="9" t="s">
        <v>938</v>
      </c>
      <c r="F290" s="9" t="s">
        <v>945</v>
      </c>
      <c r="G290" s="9" t="s">
        <v>946</v>
      </c>
      <c r="H290" s="9" t="s">
        <v>356</v>
      </c>
      <c r="I290" s="9" t="s">
        <v>945</v>
      </c>
      <c r="J290" s="10">
        <v>72.0302</v>
      </c>
      <c r="K290" s="9" t="s">
        <v>21</v>
      </c>
      <c r="L290" s="11">
        <v>3</v>
      </c>
      <c r="M290" s="12" t="s">
        <v>30</v>
      </c>
    </row>
    <row r="291" customHeight="1" spans="1:13">
      <c r="A291" s="8">
        <v>143689</v>
      </c>
      <c r="B291" s="8" t="s">
        <v>947</v>
      </c>
      <c r="C291" s="9" t="s">
        <v>15</v>
      </c>
      <c r="D291" s="9" t="s">
        <v>767</v>
      </c>
      <c r="E291" s="9" t="s">
        <v>938</v>
      </c>
      <c r="F291" s="9" t="s">
        <v>948</v>
      </c>
      <c r="G291" s="9" t="s">
        <v>949</v>
      </c>
      <c r="H291" s="9" t="s">
        <v>950</v>
      </c>
      <c r="I291" s="9" t="s">
        <v>948</v>
      </c>
      <c r="J291" s="10">
        <v>69.01</v>
      </c>
      <c r="K291" s="9" t="s">
        <v>21</v>
      </c>
      <c r="L291" s="11">
        <v>4</v>
      </c>
      <c r="M291" s="13" t="s">
        <v>69</v>
      </c>
    </row>
    <row r="292" customHeight="1" spans="1:13">
      <c r="A292" s="8">
        <v>138789</v>
      </c>
      <c r="B292" s="8" t="s">
        <v>951</v>
      </c>
      <c r="C292" s="9" t="s">
        <v>15</v>
      </c>
      <c r="D292" s="9" t="s">
        <v>767</v>
      </c>
      <c r="E292" s="9" t="s">
        <v>938</v>
      </c>
      <c r="F292" s="9" t="s">
        <v>952</v>
      </c>
      <c r="G292" s="9" t="s">
        <v>42</v>
      </c>
      <c r="H292" s="9" t="s">
        <v>147</v>
      </c>
      <c r="I292" s="9" t="s">
        <v>953</v>
      </c>
      <c r="J292" s="10">
        <v>64.0404</v>
      </c>
      <c r="K292" s="9" t="s">
        <v>21</v>
      </c>
      <c r="L292" s="11">
        <v>5</v>
      </c>
      <c r="M292" s="13" t="s">
        <v>69</v>
      </c>
    </row>
    <row r="293" customHeight="1" spans="1:13">
      <c r="A293" s="8">
        <v>123340</v>
      </c>
      <c r="B293" s="8" t="s">
        <v>954</v>
      </c>
      <c r="C293" s="9" t="s">
        <v>15</v>
      </c>
      <c r="D293" s="9" t="s">
        <v>767</v>
      </c>
      <c r="E293" s="9" t="s">
        <v>938</v>
      </c>
      <c r="F293" s="9" t="s">
        <v>955</v>
      </c>
      <c r="G293" s="9" t="s">
        <v>79</v>
      </c>
      <c r="H293" s="9" t="s">
        <v>374</v>
      </c>
      <c r="I293" s="9" t="s">
        <v>956</v>
      </c>
      <c r="J293" s="10">
        <v>63.03</v>
      </c>
      <c r="K293" s="9" t="s">
        <v>21</v>
      </c>
      <c r="L293" s="11">
        <v>6</v>
      </c>
      <c r="M293" s="13" t="s">
        <v>69</v>
      </c>
    </row>
    <row r="294" customHeight="1" spans="1:13">
      <c r="A294" s="8">
        <v>142903</v>
      </c>
      <c r="B294" s="8" t="s">
        <v>957</v>
      </c>
      <c r="C294" s="9" t="s">
        <v>15</v>
      </c>
      <c r="D294" s="9" t="s">
        <v>767</v>
      </c>
      <c r="E294" s="9" t="s">
        <v>938</v>
      </c>
      <c r="F294" s="9" t="s">
        <v>958</v>
      </c>
      <c r="G294" s="9" t="s">
        <v>42</v>
      </c>
      <c r="H294" s="9" t="s">
        <v>43</v>
      </c>
      <c r="I294" s="9" t="s">
        <v>959</v>
      </c>
      <c r="J294" s="10">
        <v>59.02</v>
      </c>
      <c r="K294" s="9" t="s">
        <v>21</v>
      </c>
      <c r="L294" s="11">
        <v>7</v>
      </c>
      <c r="M294" s="13" t="s">
        <v>69</v>
      </c>
    </row>
    <row r="295" customHeight="1" spans="1:13">
      <c r="A295" s="8">
        <v>123332</v>
      </c>
      <c r="B295" s="8" t="s">
        <v>960</v>
      </c>
      <c r="C295" s="9" t="s">
        <v>15</v>
      </c>
      <c r="D295" s="9" t="s">
        <v>767</v>
      </c>
      <c r="E295" s="9" t="s">
        <v>938</v>
      </c>
      <c r="F295" s="9" t="s">
        <v>961</v>
      </c>
      <c r="G295" s="9" t="s">
        <v>79</v>
      </c>
      <c r="H295" s="9" t="s">
        <v>374</v>
      </c>
      <c r="I295" s="9" t="s">
        <v>962</v>
      </c>
      <c r="J295" s="10">
        <v>56.02</v>
      </c>
      <c r="K295" s="9" t="s">
        <v>21</v>
      </c>
      <c r="L295" s="11">
        <v>8</v>
      </c>
      <c r="M295" s="13" t="s">
        <v>69</v>
      </c>
    </row>
    <row r="296" customHeight="1" spans="1:13">
      <c r="A296" s="8">
        <v>123335</v>
      </c>
      <c r="B296" s="8" t="s">
        <v>963</v>
      </c>
      <c r="C296" s="9" t="s">
        <v>15</v>
      </c>
      <c r="D296" s="9" t="s">
        <v>767</v>
      </c>
      <c r="E296" s="9" t="s">
        <v>938</v>
      </c>
      <c r="F296" s="9" t="s">
        <v>964</v>
      </c>
      <c r="G296" s="9" t="s">
        <v>79</v>
      </c>
      <c r="H296" s="9" t="s">
        <v>374</v>
      </c>
      <c r="I296" s="9" t="s">
        <v>965</v>
      </c>
      <c r="J296" s="11">
        <v>55</v>
      </c>
      <c r="K296" s="9" t="s">
        <v>21</v>
      </c>
      <c r="L296" s="11">
        <v>9</v>
      </c>
      <c r="M296" s="13" t="s">
        <v>69</v>
      </c>
    </row>
    <row r="297" customHeight="1" spans="1:13">
      <c r="A297" s="8">
        <v>123344</v>
      </c>
      <c r="B297" s="8" t="s">
        <v>966</v>
      </c>
      <c r="C297" s="9" t="s">
        <v>15</v>
      </c>
      <c r="D297" s="9" t="s">
        <v>767</v>
      </c>
      <c r="E297" s="9" t="s">
        <v>938</v>
      </c>
      <c r="F297" s="9" t="s">
        <v>967</v>
      </c>
      <c r="G297" s="9" t="s">
        <v>79</v>
      </c>
      <c r="H297" s="9" t="s">
        <v>374</v>
      </c>
      <c r="I297" s="9" t="s">
        <v>968</v>
      </c>
      <c r="J297" s="10">
        <v>54.03</v>
      </c>
      <c r="K297" s="9" t="s">
        <v>21</v>
      </c>
      <c r="L297" s="11">
        <v>10</v>
      </c>
      <c r="M297" s="13" t="s">
        <v>69</v>
      </c>
    </row>
    <row r="298" customHeight="1" spans="1:13">
      <c r="A298" s="8">
        <v>129177</v>
      </c>
      <c r="B298" s="8" t="s">
        <v>969</v>
      </c>
      <c r="C298" s="9" t="s">
        <v>15</v>
      </c>
      <c r="D298" s="9" t="s">
        <v>767</v>
      </c>
      <c r="E298" s="9" t="s">
        <v>938</v>
      </c>
      <c r="F298" s="9" t="s">
        <v>970</v>
      </c>
      <c r="G298" s="9" t="s">
        <v>971</v>
      </c>
      <c r="H298" s="9" t="s">
        <v>972</v>
      </c>
      <c r="I298" s="9" t="s">
        <v>970</v>
      </c>
      <c r="J298" s="11">
        <v>53</v>
      </c>
      <c r="K298" s="9" t="s">
        <v>21</v>
      </c>
      <c r="L298" s="11">
        <v>11</v>
      </c>
      <c r="M298" s="13" t="s">
        <v>69</v>
      </c>
    </row>
    <row r="299" customHeight="1" spans="1:13">
      <c r="A299" s="8">
        <v>132672</v>
      </c>
      <c r="B299" s="8" t="s">
        <v>973</v>
      </c>
      <c r="C299" s="9" t="s">
        <v>15</v>
      </c>
      <c r="D299" s="9" t="s">
        <v>767</v>
      </c>
      <c r="E299" s="9" t="s">
        <v>938</v>
      </c>
      <c r="F299" s="9" t="s">
        <v>974</v>
      </c>
      <c r="G299" s="9" t="s">
        <v>42</v>
      </c>
      <c r="H299" s="9" t="s">
        <v>54</v>
      </c>
      <c r="I299" s="9" t="s">
        <v>975</v>
      </c>
      <c r="J299" s="11">
        <v>49</v>
      </c>
      <c r="K299" s="9" t="s">
        <v>21</v>
      </c>
      <c r="L299" s="11">
        <v>12</v>
      </c>
      <c r="M299" s="14" t="s">
        <v>193</v>
      </c>
    </row>
    <row r="300" customHeight="1" spans="1:13">
      <c r="A300" s="8">
        <v>123347</v>
      </c>
      <c r="B300" s="8" t="s">
        <v>976</v>
      </c>
      <c r="C300" s="9" t="s">
        <v>15</v>
      </c>
      <c r="D300" s="9" t="s">
        <v>767</v>
      </c>
      <c r="E300" s="9" t="s">
        <v>938</v>
      </c>
      <c r="F300" s="9" t="s">
        <v>977</v>
      </c>
      <c r="G300" s="9" t="s">
        <v>79</v>
      </c>
      <c r="H300" s="9" t="s">
        <v>374</v>
      </c>
      <c r="I300" s="9" t="s">
        <v>978</v>
      </c>
      <c r="J300" s="11">
        <v>45</v>
      </c>
      <c r="K300" s="9" t="s">
        <v>21</v>
      </c>
      <c r="L300" s="11">
        <v>13</v>
      </c>
      <c r="M300" s="14" t="s">
        <v>193</v>
      </c>
    </row>
    <row r="301" customHeight="1" spans="1:13">
      <c r="A301" s="8">
        <v>123355</v>
      </c>
      <c r="B301" s="8" t="s">
        <v>979</v>
      </c>
      <c r="C301" s="9" t="s">
        <v>15</v>
      </c>
      <c r="D301" s="9" t="s">
        <v>767</v>
      </c>
      <c r="E301" s="9" t="s">
        <v>938</v>
      </c>
      <c r="F301" s="9" t="s">
        <v>980</v>
      </c>
      <c r="G301" s="9" t="s">
        <v>79</v>
      </c>
      <c r="H301" s="9" t="s">
        <v>374</v>
      </c>
      <c r="I301" s="9" t="s">
        <v>981</v>
      </c>
      <c r="J301" s="11">
        <v>37.0002</v>
      </c>
      <c r="K301" s="9" t="s">
        <v>21</v>
      </c>
      <c r="L301" s="11">
        <v>14</v>
      </c>
      <c r="M301" s="14" t="s">
        <v>193</v>
      </c>
    </row>
    <row r="302" customHeight="1" spans="1:13">
      <c r="A302" s="8">
        <v>123326</v>
      </c>
      <c r="B302" s="8" t="s">
        <v>982</v>
      </c>
      <c r="C302" s="9" t="s">
        <v>15</v>
      </c>
      <c r="D302" s="9" t="s">
        <v>767</v>
      </c>
      <c r="E302" s="9" t="s">
        <v>938</v>
      </c>
      <c r="F302" s="9" t="s">
        <v>983</v>
      </c>
      <c r="G302" s="9" t="s">
        <v>79</v>
      </c>
      <c r="H302" s="9" t="s">
        <v>374</v>
      </c>
      <c r="I302" s="9" t="s">
        <v>984</v>
      </c>
      <c r="J302" s="11">
        <v>34</v>
      </c>
      <c r="K302" s="9" t="s">
        <v>21</v>
      </c>
      <c r="L302" s="11">
        <v>15</v>
      </c>
      <c r="M302" s="14" t="s">
        <v>193</v>
      </c>
    </row>
    <row r="303" customHeight="1" spans="1:13">
      <c r="A303" s="8">
        <v>123352</v>
      </c>
      <c r="B303" s="8" t="s">
        <v>985</v>
      </c>
      <c r="C303" s="9" t="s">
        <v>15</v>
      </c>
      <c r="D303" s="9" t="s">
        <v>767</v>
      </c>
      <c r="E303" s="9" t="s">
        <v>938</v>
      </c>
      <c r="F303" s="9" t="s">
        <v>986</v>
      </c>
      <c r="G303" s="9" t="s">
        <v>79</v>
      </c>
      <c r="H303" s="9" t="s">
        <v>374</v>
      </c>
      <c r="I303" s="9" t="s">
        <v>987</v>
      </c>
      <c r="J303" s="11">
        <v>32</v>
      </c>
      <c r="K303" s="9" t="s">
        <v>21</v>
      </c>
      <c r="L303" s="11">
        <v>16</v>
      </c>
      <c r="M303" s="14" t="s">
        <v>193</v>
      </c>
    </row>
    <row r="304" customHeight="1" spans="1:13">
      <c r="A304" s="8">
        <v>139756</v>
      </c>
      <c r="B304" s="8" t="s">
        <v>988</v>
      </c>
      <c r="C304" s="9" t="s">
        <v>15</v>
      </c>
      <c r="D304" s="9" t="s">
        <v>767</v>
      </c>
      <c r="E304" s="9" t="s">
        <v>938</v>
      </c>
      <c r="F304" s="9" t="s">
        <v>989</v>
      </c>
      <c r="G304" s="9" t="s">
        <v>42</v>
      </c>
      <c r="H304" s="9" t="s">
        <v>147</v>
      </c>
      <c r="I304" s="9" t="s">
        <v>990</v>
      </c>
      <c r="J304" s="11">
        <v>24</v>
      </c>
      <c r="K304" s="9" t="s">
        <v>21</v>
      </c>
      <c r="L304" s="11">
        <v>17</v>
      </c>
      <c r="M304" s="14" t="s">
        <v>193</v>
      </c>
    </row>
    <row r="305" customHeight="1" spans="1:13">
      <c r="A305" s="15">
        <v>151166</v>
      </c>
      <c r="B305" s="8" t="s">
        <v>991</v>
      </c>
      <c r="C305" s="15" t="s">
        <v>15</v>
      </c>
      <c r="D305" s="15" t="s">
        <v>767</v>
      </c>
      <c r="E305" s="15" t="s">
        <v>938</v>
      </c>
      <c r="F305" s="15" t="s">
        <v>992</v>
      </c>
      <c r="G305" s="15" t="s">
        <v>993</v>
      </c>
      <c r="H305" s="15" t="s">
        <v>994</v>
      </c>
      <c r="I305" s="15" t="s">
        <v>992</v>
      </c>
      <c r="J305" s="9">
        <v>22</v>
      </c>
      <c r="K305" s="9" t="s">
        <v>21</v>
      </c>
      <c r="L305" s="11">
        <v>18</v>
      </c>
      <c r="M305" s="14" t="s">
        <v>193</v>
      </c>
    </row>
    <row r="306" customHeight="1" spans="1:13">
      <c r="A306" s="15">
        <v>151202</v>
      </c>
      <c r="B306" s="8" t="s">
        <v>995</v>
      </c>
      <c r="C306" s="15" t="s">
        <v>15</v>
      </c>
      <c r="D306" s="15" t="s">
        <v>767</v>
      </c>
      <c r="E306" s="15" t="s">
        <v>938</v>
      </c>
      <c r="F306" s="15" t="s">
        <v>996</v>
      </c>
      <c r="G306" s="15" t="s">
        <v>997</v>
      </c>
      <c r="H306" s="15" t="s">
        <v>998</v>
      </c>
      <c r="I306" s="15" t="s">
        <v>999</v>
      </c>
      <c r="J306" s="9">
        <v>20</v>
      </c>
      <c r="K306" s="9" t="s">
        <v>21</v>
      </c>
      <c r="L306" s="11">
        <v>19</v>
      </c>
      <c r="M306" s="14" t="s">
        <v>193</v>
      </c>
    </row>
    <row r="307" customHeight="1" spans="1:13">
      <c r="A307" s="15">
        <v>151204</v>
      </c>
      <c r="B307" s="8" t="s">
        <v>1000</v>
      </c>
      <c r="C307" s="15" t="s">
        <v>15</v>
      </c>
      <c r="D307" s="15" t="s">
        <v>767</v>
      </c>
      <c r="E307" s="15" t="s">
        <v>938</v>
      </c>
      <c r="F307" s="15" t="s">
        <v>1001</v>
      </c>
      <c r="G307" s="15" t="s">
        <v>1002</v>
      </c>
      <c r="H307" s="15" t="s">
        <v>998</v>
      </c>
      <c r="I307" s="15" t="s">
        <v>1003</v>
      </c>
      <c r="J307" s="9">
        <v>19</v>
      </c>
      <c r="K307" s="9" t="s">
        <v>21</v>
      </c>
      <c r="L307" s="11">
        <v>20</v>
      </c>
      <c r="M307" s="14" t="s">
        <v>193</v>
      </c>
    </row>
    <row r="308" customHeight="1" spans="1:13">
      <c r="A308" s="15">
        <v>151192</v>
      </c>
      <c r="B308" s="8" t="s">
        <v>1004</v>
      </c>
      <c r="C308" s="15" t="s">
        <v>15</v>
      </c>
      <c r="D308" s="15" t="s">
        <v>767</v>
      </c>
      <c r="E308" s="15" t="s">
        <v>938</v>
      </c>
      <c r="F308" s="15" t="s">
        <v>1005</v>
      </c>
      <c r="G308" s="15" t="s">
        <v>173</v>
      </c>
      <c r="H308" s="15" t="s">
        <v>174</v>
      </c>
      <c r="I308" s="15" t="s">
        <v>1006</v>
      </c>
      <c r="J308" s="9">
        <v>17</v>
      </c>
      <c r="K308" s="9" t="s">
        <v>21</v>
      </c>
      <c r="L308" s="11">
        <v>20</v>
      </c>
      <c r="M308" s="14" t="s">
        <v>193</v>
      </c>
    </row>
    <row r="309" customHeight="1" spans="1:13">
      <c r="A309" s="8">
        <v>129183</v>
      </c>
      <c r="B309" s="8" t="s">
        <v>1007</v>
      </c>
      <c r="C309" s="9" t="s">
        <v>15</v>
      </c>
      <c r="D309" s="9" t="s">
        <v>767</v>
      </c>
      <c r="E309" s="9" t="s">
        <v>938</v>
      </c>
      <c r="F309" s="9" t="s">
        <v>1008</v>
      </c>
      <c r="G309" s="9" t="s">
        <v>1009</v>
      </c>
      <c r="H309" s="9" t="s">
        <v>510</v>
      </c>
      <c r="I309" s="9" t="s">
        <v>1008</v>
      </c>
      <c r="J309" s="11">
        <v>13</v>
      </c>
      <c r="K309" s="9" t="s">
        <v>21</v>
      </c>
      <c r="L309" s="11">
        <v>22</v>
      </c>
      <c r="M309" s="14" t="s">
        <v>193</v>
      </c>
    </row>
    <row r="310" customHeight="1" spans="1:13">
      <c r="A310" s="8"/>
      <c r="B310" s="8"/>
      <c r="C310" s="9"/>
      <c r="D310" s="9"/>
      <c r="E310" s="9"/>
      <c r="F310" s="9"/>
      <c r="G310" s="9"/>
      <c r="H310" s="9"/>
      <c r="I310" s="9"/>
      <c r="J310" s="11"/>
      <c r="K310" s="9"/>
      <c r="L310" s="11"/>
      <c r="M310" s="14"/>
    </row>
    <row r="311" customHeight="1" spans="1:13">
      <c r="A311" s="8">
        <v>105050</v>
      </c>
      <c r="B311" s="8" t="s">
        <v>1010</v>
      </c>
      <c r="C311" s="9" t="s">
        <v>15</v>
      </c>
      <c r="D311" s="9" t="s">
        <v>1011</v>
      </c>
      <c r="E311" s="9" t="s">
        <v>1012</v>
      </c>
      <c r="F311" s="9" t="s">
        <v>1013</v>
      </c>
      <c r="G311" s="9" t="s">
        <v>859</v>
      </c>
      <c r="H311" s="9" t="s">
        <v>860</v>
      </c>
      <c r="I311" s="9" t="s">
        <v>1014</v>
      </c>
      <c r="J311" s="10">
        <v>87.0907</v>
      </c>
      <c r="K311" s="9" t="s">
        <v>21</v>
      </c>
      <c r="L311" s="11">
        <v>1</v>
      </c>
      <c r="M311" s="12" t="s">
        <v>22</v>
      </c>
    </row>
    <row r="312" customHeight="1" spans="1:13">
      <c r="A312" s="8">
        <v>115127</v>
      </c>
      <c r="B312" s="8" t="s">
        <v>1015</v>
      </c>
      <c r="C312" s="9" t="s">
        <v>15</v>
      </c>
      <c r="D312" s="9" t="s">
        <v>1011</v>
      </c>
      <c r="E312" s="9" t="s">
        <v>1012</v>
      </c>
      <c r="F312" s="9" t="s">
        <v>1016</v>
      </c>
      <c r="G312" s="9" t="s">
        <v>60</v>
      </c>
      <c r="H312" s="9" t="s">
        <v>61</v>
      </c>
      <c r="I312" s="9" t="s">
        <v>1017</v>
      </c>
      <c r="J312" s="10">
        <v>78.0203</v>
      </c>
      <c r="K312" s="9" t="s">
        <v>21</v>
      </c>
      <c r="L312" s="11">
        <v>2</v>
      </c>
      <c r="M312" s="12" t="s">
        <v>25</v>
      </c>
    </row>
    <row r="313" customHeight="1" spans="1:13">
      <c r="A313" s="8">
        <v>107465</v>
      </c>
      <c r="B313" s="8" t="s">
        <v>1018</v>
      </c>
      <c r="C313" s="9" t="s">
        <v>15</v>
      </c>
      <c r="D313" s="9" t="s">
        <v>1011</v>
      </c>
      <c r="E313" s="9" t="s">
        <v>1012</v>
      </c>
      <c r="F313" s="9" t="s">
        <v>1019</v>
      </c>
      <c r="G313" s="9" t="s">
        <v>1019</v>
      </c>
      <c r="H313" s="9" t="s">
        <v>1020</v>
      </c>
      <c r="I313" s="9" t="s">
        <v>1021</v>
      </c>
      <c r="J313" s="10">
        <v>78.0103</v>
      </c>
      <c r="K313" s="9" t="s">
        <v>21</v>
      </c>
      <c r="L313" s="11">
        <v>3</v>
      </c>
      <c r="M313" s="12" t="s">
        <v>30</v>
      </c>
    </row>
    <row r="314" customHeight="1" spans="1:13">
      <c r="A314" s="8">
        <v>105141</v>
      </c>
      <c r="B314" s="8" t="s">
        <v>1022</v>
      </c>
      <c r="C314" s="9" t="s">
        <v>15</v>
      </c>
      <c r="D314" s="9" t="s">
        <v>1011</v>
      </c>
      <c r="E314" s="9" t="s">
        <v>1012</v>
      </c>
      <c r="F314" s="9" t="s">
        <v>1023</v>
      </c>
      <c r="G314" s="9" t="s">
        <v>899</v>
      </c>
      <c r="H314" s="9" t="s">
        <v>1024</v>
      </c>
      <c r="I314" s="9" t="s">
        <v>1025</v>
      </c>
      <c r="J314" s="10">
        <v>74.01</v>
      </c>
      <c r="K314" s="9" t="s">
        <v>21</v>
      </c>
      <c r="L314" s="11">
        <v>4</v>
      </c>
      <c r="M314" s="13" t="s">
        <v>69</v>
      </c>
    </row>
    <row r="315" customHeight="1" spans="1:13">
      <c r="A315" s="8">
        <v>105072</v>
      </c>
      <c r="B315" s="8" t="s">
        <v>1026</v>
      </c>
      <c r="C315" s="9" t="s">
        <v>15</v>
      </c>
      <c r="D315" s="9" t="s">
        <v>1011</v>
      </c>
      <c r="E315" s="9" t="s">
        <v>1012</v>
      </c>
      <c r="F315" s="9" t="s">
        <v>1027</v>
      </c>
      <c r="G315" s="9" t="s">
        <v>1028</v>
      </c>
      <c r="H315" s="9" t="s">
        <v>1029</v>
      </c>
      <c r="I315" s="9" t="s">
        <v>1030</v>
      </c>
      <c r="J315" s="10">
        <v>74.01</v>
      </c>
      <c r="K315" s="9" t="s">
        <v>21</v>
      </c>
      <c r="L315" s="11">
        <v>5</v>
      </c>
      <c r="M315" s="13" t="s">
        <v>69</v>
      </c>
    </row>
    <row r="316" customHeight="1" spans="1:13">
      <c r="A316" s="8">
        <v>122307</v>
      </c>
      <c r="B316" s="8" t="s">
        <v>1031</v>
      </c>
      <c r="C316" s="9" t="s">
        <v>15</v>
      </c>
      <c r="D316" s="9" t="s">
        <v>1011</v>
      </c>
      <c r="E316" s="9" t="s">
        <v>1012</v>
      </c>
      <c r="F316" s="9" t="s">
        <v>1032</v>
      </c>
      <c r="G316" s="9" t="s">
        <v>221</v>
      </c>
      <c r="H316" s="9" t="s">
        <v>222</v>
      </c>
      <c r="I316" s="9" t="s">
        <v>1033</v>
      </c>
      <c r="J316" s="11">
        <v>74</v>
      </c>
      <c r="K316" s="9" t="s">
        <v>21</v>
      </c>
      <c r="L316" s="11">
        <v>6</v>
      </c>
      <c r="M316" s="13" t="s">
        <v>69</v>
      </c>
    </row>
    <row r="317" customHeight="1" spans="1:13">
      <c r="A317" s="8">
        <v>140014</v>
      </c>
      <c r="B317" s="8" t="s">
        <v>1034</v>
      </c>
      <c r="C317" s="9" t="s">
        <v>15</v>
      </c>
      <c r="D317" s="9" t="s">
        <v>1011</v>
      </c>
      <c r="E317" s="9" t="s">
        <v>1012</v>
      </c>
      <c r="F317" s="9" t="s">
        <v>1035</v>
      </c>
      <c r="G317" s="9" t="s">
        <v>294</v>
      </c>
      <c r="H317" s="9" t="s">
        <v>830</v>
      </c>
      <c r="I317" s="9" t="s">
        <v>1036</v>
      </c>
      <c r="J317" s="10">
        <v>66.09</v>
      </c>
      <c r="K317" s="9" t="s">
        <v>21</v>
      </c>
      <c r="L317" s="11">
        <v>7</v>
      </c>
      <c r="M317" s="13" t="s">
        <v>69</v>
      </c>
    </row>
    <row r="318" customHeight="1" spans="1:13">
      <c r="A318" s="8">
        <v>140036</v>
      </c>
      <c r="B318" s="8" t="s">
        <v>1037</v>
      </c>
      <c r="C318" s="9" t="s">
        <v>15</v>
      </c>
      <c r="D318" s="9" t="s">
        <v>1011</v>
      </c>
      <c r="E318" s="9" t="s">
        <v>1012</v>
      </c>
      <c r="F318" s="9" t="s">
        <v>1038</v>
      </c>
      <c r="G318" s="9" t="s">
        <v>294</v>
      </c>
      <c r="H318" s="9" t="s">
        <v>830</v>
      </c>
      <c r="I318" s="9" t="s">
        <v>1039</v>
      </c>
      <c r="J318" s="10">
        <v>59.1507</v>
      </c>
      <c r="K318" s="9" t="s">
        <v>21</v>
      </c>
      <c r="L318" s="11">
        <v>8</v>
      </c>
      <c r="M318" s="14" t="s">
        <v>193</v>
      </c>
    </row>
    <row r="319" customHeight="1" spans="1:13">
      <c r="A319" s="8">
        <v>138693</v>
      </c>
      <c r="B319" s="8" t="s">
        <v>1040</v>
      </c>
      <c r="C319" s="9" t="s">
        <v>15</v>
      </c>
      <c r="D319" s="9" t="s">
        <v>1011</v>
      </c>
      <c r="E319" s="9" t="s">
        <v>1012</v>
      </c>
      <c r="F319" s="9" t="s">
        <v>1041</v>
      </c>
      <c r="G319" s="9" t="s">
        <v>294</v>
      </c>
      <c r="H319" s="9" t="s">
        <v>180</v>
      </c>
      <c r="I319" s="9" t="s">
        <v>1042</v>
      </c>
      <c r="J319" s="11">
        <v>48</v>
      </c>
      <c r="K319" s="9" t="s">
        <v>21</v>
      </c>
      <c r="L319" s="11">
        <v>9</v>
      </c>
      <c r="M319" s="14" t="s">
        <v>193</v>
      </c>
    </row>
    <row r="320" customHeight="1" spans="1:13">
      <c r="A320" s="8">
        <v>138702</v>
      </c>
      <c r="B320" s="8" t="s">
        <v>1043</v>
      </c>
      <c r="C320" s="9" t="s">
        <v>15</v>
      </c>
      <c r="D320" s="9" t="s">
        <v>1011</v>
      </c>
      <c r="E320" s="9" t="s">
        <v>1012</v>
      </c>
      <c r="F320" s="9" t="s">
        <v>1044</v>
      </c>
      <c r="G320" s="9" t="s">
        <v>294</v>
      </c>
      <c r="H320" s="9" t="s">
        <v>180</v>
      </c>
      <c r="I320" s="9" t="s">
        <v>1045</v>
      </c>
      <c r="J320" s="10">
        <v>42.02</v>
      </c>
      <c r="K320" s="9" t="s">
        <v>21</v>
      </c>
      <c r="L320" s="11">
        <v>10</v>
      </c>
      <c r="M320" s="14" t="s">
        <v>193</v>
      </c>
    </row>
    <row r="321" customHeight="1" spans="1:13">
      <c r="A321" s="15">
        <v>151018</v>
      </c>
      <c r="B321" s="8" t="s">
        <v>1046</v>
      </c>
      <c r="C321" s="15" t="s">
        <v>15</v>
      </c>
      <c r="D321" s="9" t="s">
        <v>1011</v>
      </c>
      <c r="E321" s="15" t="s">
        <v>1012</v>
      </c>
      <c r="F321" s="15" t="s">
        <v>1047</v>
      </c>
      <c r="G321" s="15" t="s">
        <v>1048</v>
      </c>
      <c r="H321" s="15" t="s">
        <v>199</v>
      </c>
      <c r="I321" s="15" t="s">
        <v>265</v>
      </c>
      <c r="J321" s="9">
        <v>40</v>
      </c>
      <c r="K321" s="9" t="s">
        <v>21</v>
      </c>
      <c r="L321" s="11">
        <v>11</v>
      </c>
      <c r="M321" s="14" t="s">
        <v>193</v>
      </c>
    </row>
    <row r="322" customHeight="1" spans="1:13">
      <c r="A322" s="8">
        <v>105161</v>
      </c>
      <c r="B322" s="8" t="s">
        <v>1049</v>
      </c>
      <c r="C322" s="9" t="s">
        <v>15</v>
      </c>
      <c r="D322" s="9" t="s">
        <v>1011</v>
      </c>
      <c r="E322" s="9" t="s">
        <v>1012</v>
      </c>
      <c r="F322" s="9" t="s">
        <v>1050</v>
      </c>
      <c r="G322" s="9" t="s">
        <v>1051</v>
      </c>
      <c r="H322" s="9" t="s">
        <v>1052</v>
      </c>
      <c r="I322" s="9" t="s">
        <v>1053</v>
      </c>
      <c r="J322" s="11">
        <v>38</v>
      </c>
      <c r="K322" s="9" t="s">
        <v>21</v>
      </c>
      <c r="L322" s="11">
        <v>12</v>
      </c>
      <c r="M322" s="14" t="s">
        <v>193</v>
      </c>
    </row>
    <row r="323" customHeight="1" spans="1:13">
      <c r="A323" s="15">
        <v>151012</v>
      </c>
      <c r="B323" s="8" t="s">
        <v>1054</v>
      </c>
      <c r="C323" s="15" t="s">
        <v>15</v>
      </c>
      <c r="D323" s="9" t="s">
        <v>1011</v>
      </c>
      <c r="E323" s="15" t="s">
        <v>1012</v>
      </c>
      <c r="F323" s="15" t="s">
        <v>1055</v>
      </c>
      <c r="G323" s="15" t="s">
        <v>351</v>
      </c>
      <c r="H323" s="15" t="s">
        <v>199</v>
      </c>
      <c r="I323" s="15" t="s">
        <v>352</v>
      </c>
      <c r="J323" s="9">
        <v>37</v>
      </c>
      <c r="K323" s="9" t="s">
        <v>21</v>
      </c>
      <c r="L323" s="11">
        <v>13</v>
      </c>
      <c r="M323" s="14" t="s">
        <v>193</v>
      </c>
    </row>
    <row r="324" customHeight="1" spans="1:13">
      <c r="A324" s="8">
        <v>111293</v>
      </c>
      <c r="B324" s="8" t="s">
        <v>1056</v>
      </c>
      <c r="C324" s="9" t="s">
        <v>15</v>
      </c>
      <c r="D324" s="9" t="s">
        <v>1011</v>
      </c>
      <c r="E324" s="9" t="s">
        <v>1012</v>
      </c>
      <c r="F324" s="9" t="s">
        <v>1057</v>
      </c>
      <c r="G324" s="9" t="s">
        <v>736</v>
      </c>
      <c r="H324" s="9" t="s">
        <v>199</v>
      </c>
      <c r="I324" s="9" t="s">
        <v>1058</v>
      </c>
      <c r="J324" s="11">
        <v>27</v>
      </c>
      <c r="K324" s="9" t="s">
        <v>21</v>
      </c>
      <c r="L324" s="11">
        <v>14</v>
      </c>
      <c r="M324" s="14" t="s">
        <v>193</v>
      </c>
    </row>
    <row r="325" customHeight="1" spans="1:13">
      <c r="A325" s="8"/>
      <c r="B325" s="8"/>
      <c r="C325" s="9"/>
      <c r="D325" s="9"/>
      <c r="E325" s="9"/>
      <c r="F325" s="9"/>
      <c r="G325" s="9"/>
      <c r="H325" s="9"/>
      <c r="I325" s="9"/>
      <c r="J325" s="11"/>
      <c r="K325" s="9"/>
      <c r="L325" s="11"/>
      <c r="M325" s="14"/>
    </row>
    <row r="326" customHeight="1" spans="1:13">
      <c r="A326" s="8">
        <v>127283</v>
      </c>
      <c r="B326" s="8" t="s">
        <v>1059</v>
      </c>
      <c r="C326" s="9" t="s">
        <v>15</v>
      </c>
      <c r="D326" s="9" t="s">
        <v>1011</v>
      </c>
      <c r="E326" s="9" t="s">
        <v>1060</v>
      </c>
      <c r="F326" s="9" t="s">
        <v>1061</v>
      </c>
      <c r="G326" s="9" t="s">
        <v>1062</v>
      </c>
      <c r="H326" s="9" t="s">
        <v>1063</v>
      </c>
      <c r="I326" s="9" t="s">
        <v>1064</v>
      </c>
      <c r="J326" s="11">
        <v>78</v>
      </c>
      <c r="K326" s="9" t="s">
        <v>21</v>
      </c>
      <c r="L326" s="11">
        <v>1</v>
      </c>
      <c r="M326" s="12" t="s">
        <v>22</v>
      </c>
    </row>
    <row r="327" customHeight="1" spans="1:13">
      <c r="A327" s="8">
        <v>127308</v>
      </c>
      <c r="B327" s="8" t="s">
        <v>1065</v>
      </c>
      <c r="C327" s="9" t="s">
        <v>15</v>
      </c>
      <c r="D327" s="9" t="s">
        <v>1011</v>
      </c>
      <c r="E327" s="9" t="s">
        <v>1060</v>
      </c>
      <c r="F327" s="9" t="s">
        <v>1066</v>
      </c>
      <c r="G327" s="9" t="s">
        <v>1062</v>
      </c>
      <c r="H327" s="9" t="s">
        <v>1063</v>
      </c>
      <c r="I327" s="9" t="s">
        <v>1067</v>
      </c>
      <c r="J327" s="10">
        <v>72.0107</v>
      </c>
      <c r="K327" s="9" t="s">
        <v>21</v>
      </c>
      <c r="L327" s="11">
        <v>2</v>
      </c>
      <c r="M327" s="12" t="s">
        <v>25</v>
      </c>
    </row>
    <row r="328" customHeight="1" spans="1:13">
      <c r="A328" s="8">
        <v>119746</v>
      </c>
      <c r="B328" s="8" t="s">
        <v>1068</v>
      </c>
      <c r="C328" s="9" t="s">
        <v>15</v>
      </c>
      <c r="D328" s="9" t="s">
        <v>1011</v>
      </c>
      <c r="E328" s="9" t="s">
        <v>1060</v>
      </c>
      <c r="F328" s="9" t="s">
        <v>1069</v>
      </c>
      <c r="G328" s="9" t="s">
        <v>1062</v>
      </c>
      <c r="H328" s="9" t="s">
        <v>1070</v>
      </c>
      <c r="I328" s="9" t="s">
        <v>1071</v>
      </c>
      <c r="J328" s="10">
        <v>63.0207</v>
      </c>
      <c r="K328" s="9" t="s">
        <v>21</v>
      </c>
      <c r="L328" s="11">
        <v>3</v>
      </c>
      <c r="M328" s="12" t="s">
        <v>30</v>
      </c>
    </row>
    <row r="329" customHeight="1" spans="1:13">
      <c r="A329" s="8">
        <v>105212</v>
      </c>
      <c r="B329" s="8" t="s">
        <v>1072</v>
      </c>
      <c r="C329" s="9" t="s">
        <v>15</v>
      </c>
      <c r="D329" s="9" t="s">
        <v>1011</v>
      </c>
      <c r="E329" s="9" t="s">
        <v>1060</v>
      </c>
      <c r="F329" s="9" t="s">
        <v>1073</v>
      </c>
      <c r="G329" s="9" t="s">
        <v>1074</v>
      </c>
      <c r="H329" s="9" t="s">
        <v>1075</v>
      </c>
      <c r="I329" s="9" t="s">
        <v>1076</v>
      </c>
      <c r="J329" s="10">
        <v>52.01</v>
      </c>
      <c r="K329" s="9" t="s">
        <v>21</v>
      </c>
      <c r="L329" s="11">
        <v>4</v>
      </c>
      <c r="M329" s="13" t="s">
        <v>69</v>
      </c>
    </row>
    <row r="330" customHeight="1" spans="1:13">
      <c r="A330" s="8">
        <v>119790</v>
      </c>
      <c r="B330" s="8" t="s">
        <v>1077</v>
      </c>
      <c r="C330" s="9" t="s">
        <v>15</v>
      </c>
      <c r="D330" s="9" t="s">
        <v>1011</v>
      </c>
      <c r="E330" s="9" t="s">
        <v>1060</v>
      </c>
      <c r="F330" s="9" t="s">
        <v>1078</v>
      </c>
      <c r="G330" s="9" t="s">
        <v>1062</v>
      </c>
      <c r="H330" s="9" t="s">
        <v>1070</v>
      </c>
      <c r="I330" s="9" t="s">
        <v>1079</v>
      </c>
      <c r="J330" s="11">
        <v>46</v>
      </c>
      <c r="K330" s="9" t="s">
        <v>21</v>
      </c>
      <c r="L330" s="11">
        <v>5</v>
      </c>
      <c r="M330" s="13" t="s">
        <v>69</v>
      </c>
    </row>
    <row r="331" customHeight="1" spans="1:13">
      <c r="A331" s="8">
        <v>105173</v>
      </c>
      <c r="B331" s="8" t="s">
        <v>1080</v>
      </c>
      <c r="C331" s="9" t="s">
        <v>15</v>
      </c>
      <c r="D331" s="9" t="s">
        <v>1011</v>
      </c>
      <c r="E331" s="9" t="s">
        <v>1060</v>
      </c>
      <c r="F331" s="9" t="s">
        <v>1081</v>
      </c>
      <c r="G331" s="9" t="s">
        <v>859</v>
      </c>
      <c r="H331" s="9" t="s">
        <v>867</v>
      </c>
      <c r="I331" s="9" t="s">
        <v>1082</v>
      </c>
      <c r="J331" s="11">
        <v>30</v>
      </c>
      <c r="K331" s="9" t="s">
        <v>21</v>
      </c>
      <c r="L331" s="11">
        <v>6</v>
      </c>
      <c r="M331" s="14" t="s">
        <v>193</v>
      </c>
    </row>
    <row r="332" customHeight="1" spans="1:13">
      <c r="A332" s="8">
        <v>142871</v>
      </c>
      <c r="B332" s="8" t="s">
        <v>1083</v>
      </c>
      <c r="C332" s="9" t="s">
        <v>15</v>
      </c>
      <c r="D332" s="9" t="s">
        <v>1011</v>
      </c>
      <c r="E332" s="9" t="s">
        <v>1060</v>
      </c>
      <c r="F332" s="9" t="s">
        <v>1084</v>
      </c>
      <c r="G332" s="9" t="s">
        <v>1085</v>
      </c>
      <c r="H332" s="9" t="s">
        <v>936</v>
      </c>
      <c r="I332" s="9" t="s">
        <v>1084</v>
      </c>
      <c r="J332" s="11">
        <v>29</v>
      </c>
      <c r="K332" s="9" t="s">
        <v>21</v>
      </c>
      <c r="L332" s="11">
        <v>7</v>
      </c>
      <c r="M332" s="14" t="s">
        <v>193</v>
      </c>
    </row>
    <row r="333" customHeight="1" spans="1:13">
      <c r="A333" s="15">
        <v>151564</v>
      </c>
      <c r="B333" s="8" t="s">
        <v>1086</v>
      </c>
      <c r="C333" s="15" t="s">
        <v>15</v>
      </c>
      <c r="D333" s="9" t="s">
        <v>1011</v>
      </c>
      <c r="E333" s="15" t="s">
        <v>1060</v>
      </c>
      <c r="F333" s="15" t="s">
        <v>1087</v>
      </c>
      <c r="G333" s="15" t="s">
        <v>79</v>
      </c>
      <c r="H333" s="15" t="s">
        <v>80</v>
      </c>
      <c r="I333" s="15" t="s">
        <v>1087</v>
      </c>
      <c r="J333" s="9">
        <v>26</v>
      </c>
      <c r="K333" s="9" t="s">
        <v>21</v>
      </c>
      <c r="L333" s="11">
        <v>8</v>
      </c>
      <c r="M333" s="14" t="s">
        <v>193</v>
      </c>
    </row>
    <row r="334" customHeight="1" spans="1:13">
      <c r="A334" s="15">
        <v>151566</v>
      </c>
      <c r="B334" s="8" t="s">
        <v>1088</v>
      </c>
      <c r="C334" s="15" t="s">
        <v>15</v>
      </c>
      <c r="D334" s="9" t="s">
        <v>1011</v>
      </c>
      <c r="E334" s="15" t="s">
        <v>1060</v>
      </c>
      <c r="F334" s="15" t="s">
        <v>1089</v>
      </c>
      <c r="G334" s="15" t="s">
        <v>971</v>
      </c>
      <c r="H334" s="15" t="s">
        <v>972</v>
      </c>
      <c r="I334" s="15" t="s">
        <v>1089</v>
      </c>
      <c r="J334" s="9">
        <v>22</v>
      </c>
      <c r="K334" s="9" t="s">
        <v>21</v>
      </c>
      <c r="L334" s="11">
        <v>9</v>
      </c>
      <c r="M334" s="14" t="s">
        <v>193</v>
      </c>
    </row>
    <row r="335" customHeight="1" spans="1:13">
      <c r="A335" s="15">
        <v>151200</v>
      </c>
      <c r="B335" s="8" t="s">
        <v>1090</v>
      </c>
      <c r="C335" s="15" t="s">
        <v>15</v>
      </c>
      <c r="D335" s="9" t="s">
        <v>1011</v>
      </c>
      <c r="E335" s="15" t="s">
        <v>1060</v>
      </c>
      <c r="F335" s="15" t="s">
        <v>1091</v>
      </c>
      <c r="G335" s="15" t="s">
        <v>1092</v>
      </c>
      <c r="H335" s="15" t="s">
        <v>1093</v>
      </c>
      <c r="I335" s="15" t="s">
        <v>1094</v>
      </c>
      <c r="J335" s="9">
        <v>18</v>
      </c>
      <c r="K335" s="9" t="s">
        <v>21</v>
      </c>
      <c r="L335" s="11">
        <v>10</v>
      </c>
      <c r="M335" s="14" t="s">
        <v>193</v>
      </c>
    </row>
  </sheetData>
  <mergeCells count="1">
    <mergeCell ref="A1:M1"/>
  </mergeCells>
  <conditionalFormatting sqref="A2:B305 B306:B310 A311:B332 B333:B335">
    <cfRule type="duplicateValues" dxfId="0" priority="2"/>
  </conditionalFormatting>
  <conditionalFormatting sqref="A306:A310 A333:A33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2026-07-27T01:10:00Z</dcterms:created>
  <dcterms:modified xsi:type="dcterms:W3CDTF">2026-07-29T09:14:26Z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FEF756EC542B474CAD4B0D6D1F5FB1BF_12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