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8055"/>
  </bookViews>
  <sheets>
    <sheet name="比赛结果" sheetId="3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<sst xmlns="http://schemas.openxmlformats.org/spreadsheetml/2006/main" count="3034" uniqueCount="1176">
  <si>
    <t>“2025-2026学年世界机器人大会青少年机器人设计与信息素养大赛”机器人设计项目-湖南省选拔赛(三季度 7月)获奖名单(太空探险挑战(图形化、Python、C++））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</si>
  <si>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</si>
  <si>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</si>
  <si>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</si>
  <si>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</si>
  <si>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</si>
  <si>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</si>
  <si>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</si>
  <si>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</si>
  <si>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选手信息</t>
  </si>
  <si>
    <t>比赛分数</t>
  </si>
  <si>
    <t>比赛用时</t>
  </si>
  <si>
    <t>成绩排名</t>
  </si>
  <si>
    <t>奖项</t>
  </si>
  <si>
    <t>P6Y5JqTWh-133-005-me-000-ZwW-019-1-RZe-02-NPQ</t>
  </si>
  <si>
    <t>智慧设计普及赛项</t>
  </si>
  <si>
    <t>太空探险挑战(图形化)</t>
  </si>
  <si>
    <t>小学高龄组</t>
  </si>
  <si>
    <t>张博文队</t>
  </si>
  <si>
    <t>邵阳市大祥区宁博培训学校</t>
  </si>
  <si>
    <t>杨小英</t>
  </si>
  <si>
    <t>张博文</t>
  </si>
  <si>
    <t>60min</t>
  </si>
  <si>
    <t>一等奖(冠军)</t>
  </si>
  <si>
    <t>P6Y5JqTWV-133-005-ak-000-vZV-019-1-Yfe-02-hIu</t>
  </si>
  <si>
    <t>梨小2队</t>
  </si>
  <si>
    <t>隆回县桃花坪街道梨子园实验学校</t>
  </si>
  <si>
    <t>谢世平</t>
  </si>
  <si>
    <t>袁振翔</t>
  </si>
  <si>
    <t>一等奖(亚军)</t>
  </si>
  <si>
    <t>P6Y5JqTOH-133-005-tu-000-qNs-019-1-Ier-02-Ffk</t>
  </si>
  <si>
    <t>爱创先锋队</t>
  </si>
  <si>
    <t>株洲市天元区爱创科技培训学校</t>
  </si>
  <si>
    <t>陈星宇</t>
  </si>
  <si>
    <t>王煜歆</t>
  </si>
  <si>
    <t>一等奖(季军)</t>
  </si>
  <si>
    <t>P6Y5JqTO7-133-005-bE-000-mS2-019-1-mzp-02-VmJ</t>
  </si>
  <si>
    <t>fhjqr4队</t>
  </si>
  <si>
    <t>石门县百聪汇教育培训学校</t>
  </si>
  <si>
    <t>王运运</t>
  </si>
  <si>
    <t>覃奕程</t>
  </si>
  <si>
    <t>一等奖</t>
  </si>
  <si>
    <t>P6Y5JqTOE-133-005-JD-000-0ti-019-1-SVm-02-c3a</t>
  </si>
  <si>
    <t>钢甲冲锋队</t>
  </si>
  <si>
    <t>长沙市天心区青雅丽发学校</t>
  </si>
  <si>
    <t>王振南</t>
  </si>
  <si>
    <t>王铭浩</t>
  </si>
  <si>
    <t>P6Y5JqTOL-133-005-vI-000-1SV-019-1-p1J-02-IcM</t>
  </si>
  <si>
    <t>慧创教育1队</t>
  </si>
  <si>
    <t>邵东市城区第二完全小学</t>
  </si>
  <si>
    <t>郭胜兰</t>
  </si>
  <si>
    <t>贺子轩</t>
  </si>
  <si>
    <t>P6Y5JqTWP-133-005-el-000-E47-019-1-LLk-02-YcB</t>
  </si>
  <si>
    <t>东方红6队</t>
  </si>
  <si>
    <t>隆回县桃花坪街道东方红小学</t>
  </si>
  <si>
    <t>黄业柳</t>
  </si>
  <si>
    <t>郭睿文</t>
  </si>
  <si>
    <t>P6Y5JqT0k-133-005-6z-000-d9l-019-1-IEp-02-vDC</t>
  </si>
  <si>
    <t>fhjqr3队</t>
  </si>
  <si>
    <t>覃宝楠</t>
  </si>
  <si>
    <t>P6Y5JqTlA-133-005-On-000-z4b-019-1-EjI-02-V40</t>
  </si>
  <si>
    <t>好小子十一队</t>
  </si>
  <si>
    <t>花板桥小学</t>
  </si>
  <si>
    <t>罗文</t>
  </si>
  <si>
    <t>罗闰铭</t>
  </si>
  <si>
    <t>二等奖</t>
  </si>
  <si>
    <t>P6Y5JqTWE-133-005-zS-000-tZ0-019-1-Pm9-02-Qid</t>
  </si>
  <si>
    <t>慧创8队</t>
  </si>
  <si>
    <t>邵东市慧创教育</t>
  </si>
  <si>
    <t>黄梦伦</t>
  </si>
  <si>
    <t>李家骏</t>
  </si>
  <si>
    <t>P6Y5JqTOd-133-005-mO-000-36z-019-1-bnt-02-bPL</t>
  </si>
  <si>
    <t>爱创元序队</t>
  </si>
  <si>
    <t>李嘉桓</t>
  </si>
  <si>
    <t>P6Y5JqTWM-133-005-ay-000-Tho-019-1-elR-02-mEE</t>
  </si>
  <si>
    <t>芙蓉6队</t>
  </si>
  <si>
    <t>隆回县花门街道芙蓉学校</t>
  </si>
  <si>
    <t>魏巧慧</t>
  </si>
  <si>
    <t>马可涵</t>
  </si>
  <si>
    <t>P6Y5JqTlb-133-005-8P-000-DNe-019-1-iVA-02-Zrf</t>
  </si>
  <si>
    <t>好小子十六队</t>
  </si>
  <si>
    <t>南湖小学</t>
  </si>
  <si>
    <t>刘芊熠</t>
  </si>
  <si>
    <t>P6Y5JqTlf-133-005-qo-000-jbH-019-1-WQu-02-UPy</t>
  </si>
  <si>
    <t>好小子十七队</t>
  </si>
  <si>
    <t>东方红小学</t>
  </si>
  <si>
    <t>冯浩宸</t>
  </si>
  <si>
    <t>P6Y5JqTWG-133-005-Mu-000-x0t-019-1-PJi-02-v4z</t>
  </si>
  <si>
    <t>芙蓉5队</t>
  </si>
  <si>
    <t>李红</t>
  </si>
  <si>
    <t>王隽毅</t>
  </si>
  <si>
    <t>P6Y5JqTWO-133-005-Hb-000-kEt-019-1-1DA-02-6D7</t>
  </si>
  <si>
    <t>东方红5队</t>
  </si>
  <si>
    <t>夏子雨</t>
  </si>
  <si>
    <t>P6Y5JthFS-133-005-zS-000-LAr-019-1-0rx-02-nma</t>
  </si>
  <si>
    <t>蒋晚</t>
  </si>
  <si>
    <t>长沙市岳麓区博才建业学校</t>
  </si>
  <si>
    <t>彭海霞</t>
  </si>
  <si>
    <t>P6Y5JqTWv-133-005-SN-000-nrD-019-1-cXC-02-QCR</t>
  </si>
  <si>
    <t>洛阳洞队</t>
  </si>
  <si>
    <t>赵娟</t>
  </si>
  <si>
    <t>张馨月</t>
  </si>
  <si>
    <t>P6Y5JqTlt-133-005-uX-000-B0R-019-1-qI3-02-0m7</t>
  </si>
  <si>
    <t>好小子十九队</t>
  </si>
  <si>
    <t>湘一南湖小学</t>
  </si>
  <si>
    <t>黄彧诚</t>
  </si>
  <si>
    <t>P6Y5JqTWi-133-005-SK-000-216-019-1-UOs-02-riF</t>
  </si>
  <si>
    <t>赵胤哲队</t>
  </si>
  <si>
    <t>夏小艳</t>
  </si>
  <si>
    <t>赵胤哲</t>
  </si>
  <si>
    <t>P6Y5JqT0e-133-005-L9-000-YDc-019-1-NLR-02-rIV</t>
  </si>
  <si>
    <t>长沙酷咔6队</t>
  </si>
  <si>
    <t>长沙市雨花区万境小学</t>
  </si>
  <si>
    <t>童洲星</t>
  </si>
  <si>
    <t>杨静嘉</t>
  </si>
  <si>
    <t>P6Y5JqTOI-133-005-Gd-000-KSZ-019-1-JWA-02-UWl</t>
  </si>
  <si>
    <t>爱创代码队</t>
  </si>
  <si>
    <t>杨承霖</t>
  </si>
  <si>
    <t>P6Y5JqTWT-133-005-f5-000-9nQ-019-1-EfT-02-8ip</t>
  </si>
  <si>
    <t>梨小1队</t>
  </si>
  <si>
    <t>龙嘉睿</t>
  </si>
  <si>
    <t>P6Y5JqTOb-133-005-2D-000-o0b-019-1-JkW-02-cwC</t>
  </si>
  <si>
    <t>爱创码行者</t>
  </si>
  <si>
    <t>蒋家瑜</t>
  </si>
  <si>
    <t>P6Y5JqTlL-133-005-Ia-000-o84-019-1-8qk-02-jmp</t>
  </si>
  <si>
    <t>好小子十五队</t>
  </si>
  <si>
    <t>金鄂小学</t>
  </si>
  <si>
    <t>史仲宇</t>
  </si>
  <si>
    <t>P6Y5JqTWF-133-005-ir-000-KWZ-019-1-wo5-02-twq</t>
  </si>
  <si>
    <t>凌云2队</t>
  </si>
  <si>
    <t>长沙高新区凌云小学</t>
  </si>
  <si>
    <t>周越</t>
  </si>
  <si>
    <t>樊睿晨</t>
  </si>
  <si>
    <t>P6Y5JqTW4-133-005-1O-000-wWA-019-1-3b0-02-iqG</t>
  </si>
  <si>
    <t>爱拼才会赢03</t>
  </si>
  <si>
    <t>双峰县湾田学校</t>
  </si>
  <si>
    <t>陈华良</t>
  </si>
  <si>
    <t>戴千翔</t>
  </si>
  <si>
    <t>P6Y5JqTW6-133-005-bh-000-vPH-019-1-2qL-02-RbS</t>
  </si>
  <si>
    <t>爱拼就会赢04</t>
  </si>
  <si>
    <t>双峰县爱编程教育培训学校</t>
  </si>
  <si>
    <t>凌泽智</t>
  </si>
  <si>
    <t>龚欣昊</t>
  </si>
  <si>
    <t>三等奖</t>
  </si>
  <si>
    <t>P6Y5JqTWo-133-005-GI-000-UtL-019-1-mpn-02-OR4</t>
  </si>
  <si>
    <t>管雅茹队</t>
  </si>
  <si>
    <t>曾言</t>
  </si>
  <si>
    <t>管雅茹</t>
  </si>
  <si>
    <t>P6Y5JqTOW-133-005-dS-000-E9u-019-1-Ov5-02-SZ6</t>
  </si>
  <si>
    <t>爱创巡码队</t>
  </si>
  <si>
    <t>于钧淏</t>
  </si>
  <si>
    <t>P6Y5JqTOi-133-005-GL-000-wAR-019-1-JVQ-02-57l</t>
  </si>
  <si>
    <t>慧创未来1</t>
  </si>
  <si>
    <t>许辉田</t>
  </si>
  <si>
    <t>谢雨萱</t>
  </si>
  <si>
    <t>P6Y5JqTlv-133-005-00-000-RLT-019-1-jrD-02-H2f</t>
  </si>
  <si>
    <t>睿启之星2队</t>
  </si>
  <si>
    <t>株洲市荷塘区睿启机器人培训学校</t>
  </si>
  <si>
    <t>王思祺</t>
  </si>
  <si>
    <t>李自豪</t>
  </si>
  <si>
    <t>P6Y5JqTWA-133-005-df-000-4we-019-1-1ot-02-cDS</t>
  </si>
  <si>
    <t>爱拼才会赢07</t>
  </si>
  <si>
    <t>王慈泽</t>
  </si>
  <si>
    <t>P6Y5JqTlx-133-005-sT-000-JLG-019-1-yH1-02-WQx</t>
  </si>
  <si>
    <t>睿启之星4队</t>
  </si>
  <si>
    <t>董元杰</t>
  </si>
  <si>
    <t>P6Y5JqTlw-133-005-mQ-000-mJV-019-1-q4E-02-NOP</t>
  </si>
  <si>
    <t>睿启之星1队</t>
  </si>
  <si>
    <t>尹梓伊</t>
  </si>
  <si>
    <t>P6Y5JqTOv-133-005-PO-000-lV0-019-1-xVz-02-3PD</t>
  </si>
  <si>
    <t>爱拼才会赢02</t>
  </si>
  <si>
    <t>双峰县丰茂学校</t>
  </si>
  <si>
    <t>朱海燕</t>
  </si>
  <si>
    <t>王宥儒</t>
  </si>
  <si>
    <t>P6Y5JthFx-133-005-EZ-000-iuv-019-1-ROr-02-GnL</t>
  </si>
  <si>
    <t>袁文旭</t>
  </si>
  <si>
    <t>P6Y5JqTWe-133-005-6i-000-Wea-019-1-rFx-02-oIU</t>
  </si>
  <si>
    <t>玉潭战队</t>
  </si>
  <si>
    <t>益阳市高新区玉潭学校</t>
  </si>
  <si>
    <t>曹红</t>
  </si>
  <si>
    <t>曹雨航</t>
  </si>
  <si>
    <t>P6Y5JqT0B-133-005-IJ-000-SKc-019-1-SUo-02-fmf</t>
  </si>
  <si>
    <t>高手7队</t>
  </si>
  <si>
    <t>株洲市天元小学</t>
  </si>
  <si>
    <t>熊锴毓</t>
  </si>
  <si>
    <t>黄悦峰</t>
  </si>
  <si>
    <t>P6Y5JqTWC-133-005-kc-000-5RO-019-1-5R7-02-GpG</t>
  </si>
  <si>
    <t>爱拼才会赢10</t>
  </si>
  <si>
    <t>戴傲雄</t>
  </si>
  <si>
    <t>P6Y5JqTOn-133-005-mv-000-ULH-019-1-Wh6-02-NjH</t>
  </si>
  <si>
    <t>好小子7队</t>
  </si>
  <si>
    <t>岳阳好小子</t>
  </si>
  <si>
    <t>周文</t>
  </si>
  <si>
    <t>孔宸乐</t>
  </si>
  <si>
    <t>P6Y5JqTOu-133-005-Hi-000-Bs6-019-1-13H-02-qxB</t>
  </si>
  <si>
    <t>明德5队</t>
  </si>
  <si>
    <t>长沙高新区明德麓谷学校</t>
  </si>
  <si>
    <t>童爱华</t>
  </si>
  <si>
    <t>董泽祥</t>
  </si>
  <si>
    <t>P6Y5JqTW1-133-005-iG-000-SMy-019-1-Ply-02-JjN</t>
  </si>
  <si>
    <t>明华2队</t>
  </si>
  <si>
    <t>长沙高新区明华小学</t>
  </si>
  <si>
    <t>李佳</t>
  </si>
  <si>
    <t>刘若依</t>
  </si>
  <si>
    <t>P6Y5JqTWZ-133-005-2o-000-RFI-019-1-A24-02-WTL</t>
  </si>
  <si>
    <t>龙洲战队</t>
  </si>
  <si>
    <t>益阳市赫山区龙洲小学</t>
  </si>
  <si>
    <t>盛英</t>
  </si>
  <si>
    <t>王睿麒</t>
  </si>
  <si>
    <t>P6Y5JqTli-133-005-45-000-XPE-019-1-rwM-02-Lzg</t>
  </si>
  <si>
    <t>好小子十八队</t>
  </si>
  <si>
    <t>岳阳楼小学</t>
  </si>
  <si>
    <t>王梓墨</t>
  </si>
  <si>
    <t>P6Y5JqTOk-133-005-WL-000-sY5-019-1-P49-02-TDt</t>
  </si>
  <si>
    <t>好小子6队</t>
  </si>
  <si>
    <t>刘宸瑞</t>
  </si>
  <si>
    <t>P6Y5JqTOz-133-005-ko-000-jMr-019-1-YSL-02-HFo</t>
  </si>
  <si>
    <t>明华1队</t>
  </si>
  <si>
    <t>刘家梁</t>
  </si>
  <si>
    <t>P6Y5JqTOt-133-005-9g-000-cI0-019-1-IoW-02-dfT</t>
  </si>
  <si>
    <t>好小子20队</t>
  </si>
  <si>
    <t>湖南省岳阳市珍珠山小学</t>
  </si>
  <si>
    <t>季宇麒</t>
  </si>
  <si>
    <t>P6Y5JqTWB-133-005-zI-000-iB5-019-1-Qes-02-hGp</t>
  </si>
  <si>
    <t>爱拼才会赢09</t>
  </si>
  <si>
    <t>朱麒睿</t>
  </si>
  <si>
    <t>P6Y5JqTOo-133-005-Bf-000-raY-019-1-Wof-02-mXU</t>
  </si>
  <si>
    <t>好小子8队</t>
  </si>
  <si>
    <t>肖启尧</t>
  </si>
  <si>
    <t>P6Y5JqTOp-133-005-Cr-000-TVw-019-1-caw-02-UAK</t>
  </si>
  <si>
    <t>好小子10队</t>
  </si>
  <si>
    <t>刘珂琦</t>
  </si>
  <si>
    <t>P6Y5JqTlz-133-005-XW-000-cij-019-1-qAQ-02-bOO</t>
  </si>
  <si>
    <t>凯旋而归</t>
  </si>
  <si>
    <t>丽水市莲都区囿山小学教育集团</t>
  </si>
  <si>
    <t>赵亮</t>
  </si>
  <si>
    <t>梅振凯</t>
  </si>
  <si>
    <t>P6Y5JthFC-133-005-8v-000-xJT-019-1-6Jl-02-MNu</t>
  </si>
  <si>
    <t>叶周仪</t>
  </si>
  <si>
    <t>中国人民大学附属中学三亚学校</t>
  </si>
  <si>
    <t>符安娜</t>
  </si>
  <si>
    <t>P6Y5JthFJ-133-005-bk-000-BAe-019-1-Op4-02-ijH</t>
  </si>
  <si>
    <t>启元</t>
  </si>
  <si>
    <t>北京市丰台区二中附属看丹小学</t>
  </si>
  <si>
    <t>白鹏</t>
  </si>
  <si>
    <t>任博铨</t>
  </si>
  <si>
    <t>P6Y5JqTpI-133-005-B6-000-OMp-019-1-POm-01-9J6</t>
  </si>
  <si>
    <t>小学低龄组</t>
  </si>
  <si>
    <t>加油队</t>
  </si>
  <si>
    <t>周娟</t>
  </si>
  <si>
    <t>赵文鹰</t>
  </si>
  <si>
    <t>P6Y5JqT0H-133-005-zU-000-0ci-019-1-wS7-01-4Lh</t>
  </si>
  <si>
    <t>慧创未来3</t>
  </si>
  <si>
    <t>湖南省邵东市城区第一完全小学</t>
  </si>
  <si>
    <t>李碧芬</t>
  </si>
  <si>
    <t>廖梓然</t>
  </si>
  <si>
    <t>P6Y5JqTNO-133-005-Ni-000-hMh-019-1-xpw-01-FjS</t>
  </si>
  <si>
    <t>芙蓉3队</t>
  </si>
  <si>
    <t>钱凌睿</t>
  </si>
  <si>
    <t>P6Y5JqTp9-133-005-XW-000-Wpl-019-1-ASh-01-8e6</t>
  </si>
  <si>
    <t>城西2队</t>
  </si>
  <si>
    <t>隆回县花门街道中心学校</t>
  </si>
  <si>
    <t>胡非凡</t>
  </si>
  <si>
    <t>王师愚</t>
  </si>
  <si>
    <t>P6Y5JqTpP-133-005-8j-000-Lkq-019-1-8dn-01-OTM</t>
  </si>
  <si>
    <t>刘珂甫队</t>
  </si>
  <si>
    <t>唐珍</t>
  </si>
  <si>
    <t>刘珂甫</t>
  </si>
  <si>
    <t>P6Y5J51H7-133-005-u6-000-u0j-019-1-G0a-01-bX4</t>
  </si>
  <si>
    <t>长沙酷咔2队</t>
  </si>
  <si>
    <t>宁浩然</t>
  </si>
  <si>
    <t>P6Y5J51Qx-133-005-7e-000-iOM-019-1-e8b-01-Ih0</t>
  </si>
  <si>
    <t>拾光队</t>
  </si>
  <si>
    <t>谭皓予</t>
  </si>
  <si>
    <t>P6Y5J51Qw-133-005-Om-000-nHT-019-1-PpA-01-xeX</t>
  </si>
  <si>
    <t>勇往直前队</t>
  </si>
  <si>
    <t>孙铭泽</t>
  </si>
  <si>
    <t>P6Y5JqTp2-133-005-wO-000-y8b-019-1-yeh-01-ieh</t>
  </si>
  <si>
    <t>群贤1队</t>
  </si>
  <si>
    <t>隆回县桃花坪街道群贤小学</t>
  </si>
  <si>
    <t>刘胜勇</t>
  </si>
  <si>
    <t>马昊宇</t>
  </si>
  <si>
    <t>P6Y5J51HC-133-005-Rk-000-PXQ-019-1-Nzt-01-PxT</t>
  </si>
  <si>
    <t>长沙酷咔3队</t>
  </si>
  <si>
    <t>长沙市雨花区万境第二小学</t>
  </si>
  <si>
    <t>曾鑫雨</t>
  </si>
  <si>
    <t>P6Y5JqTpU-133-005-iZ-000-ZFo-019-1-7S5-01-JLO</t>
  </si>
  <si>
    <t>罗沛霖队</t>
  </si>
  <si>
    <t>罗沛霖</t>
  </si>
  <si>
    <t>P6Y5JqTNm-133-005-CE-000-Fqo-019-1-Mcn-01-SOA</t>
  </si>
  <si>
    <t>东方红1队</t>
  </si>
  <si>
    <t>刘锦希</t>
  </si>
  <si>
    <t>P6Y5JqTp1-133-005-T1-000-IxW-019-1-Led-01-eYv</t>
  </si>
  <si>
    <t>东方红4队</t>
  </si>
  <si>
    <t>黄浩嘉</t>
  </si>
  <si>
    <t>P6Y5J51H6-133-005-aT-000-ROS-019-1-GPB-01-Azw</t>
  </si>
  <si>
    <t>长沙酷咔1队</t>
  </si>
  <si>
    <t>朱子浩</t>
  </si>
  <si>
    <t>P6Y5JqTN9-133-005-aA-000-KXS-019-1-tA6-01-jSX</t>
  </si>
  <si>
    <t>安玛乐憬五队</t>
  </si>
  <si>
    <t>博才金鹰小学</t>
  </si>
  <si>
    <t>刘载歌</t>
  </si>
  <si>
    <t>赵铕骞</t>
  </si>
  <si>
    <t>P6Y5JqTpd-133-005-BG-000-UsL-019-1-M9L-01-t90</t>
  </si>
  <si>
    <t>向阳2队</t>
  </si>
  <si>
    <t>刘琴</t>
  </si>
  <si>
    <t>陈钇帆</t>
  </si>
  <si>
    <t>P6Y5JqTNN-133-005-xh-000-vfc-019-1-xJ1-01-zRB</t>
  </si>
  <si>
    <t>芙蓉2队</t>
  </si>
  <si>
    <t>胡淇俊</t>
  </si>
  <si>
    <t>P6Y5JqTNT-133-005-lL-000-bBI-019-1-Oz7-01-Odd</t>
  </si>
  <si>
    <t>芙蓉4队</t>
  </si>
  <si>
    <t>卿奕凡</t>
  </si>
  <si>
    <t>P6Y5J51HF-133-005-rw-000-kzN-019-1-Bfl-01-kxV</t>
  </si>
  <si>
    <t>长沙酷咔4队</t>
  </si>
  <si>
    <t>罗博铭</t>
  </si>
  <si>
    <t>P6Y5JqTNk-133-005-vw-000-9pf-019-1-4OG-01-n5l</t>
  </si>
  <si>
    <t>东方红2队</t>
  </si>
  <si>
    <t>陈俊涵</t>
  </si>
  <si>
    <t>P6Y5J51T0-133-005-pB-000-RyO-019-1-hiK-01-Xqw</t>
  </si>
  <si>
    <t>金鹰队</t>
  </si>
  <si>
    <t>龚慧敏</t>
  </si>
  <si>
    <t>何雨鸿</t>
  </si>
  <si>
    <t>P6Y5JqTpE-133-005-z8-000-iZp-019-1-OxG-01-rYO</t>
  </si>
  <si>
    <t>思源1队</t>
  </si>
  <si>
    <t>隆回县思源实验学校</t>
  </si>
  <si>
    <t>刘振宇</t>
  </si>
  <si>
    <t>石子睿</t>
  </si>
  <si>
    <t>P6Y5JqT0C-133-005-rf-000-pZe-019-1-TK5-01-B7Z</t>
  </si>
  <si>
    <t>慧创未来2</t>
  </si>
  <si>
    <t>曾奕然</t>
  </si>
  <si>
    <t>P6Y5JqT0x-133-005-A1-000-MjB-019-1-Owk-01-chz</t>
  </si>
  <si>
    <t>安码乐憬一队</t>
  </si>
  <si>
    <t>长沙麓山国际实验小学</t>
  </si>
  <si>
    <t>羿竑宇</t>
  </si>
  <si>
    <t>P6Y5J51Qj-133-005-qZ-000-GzH-019-1-22V-01-Hil</t>
  </si>
  <si>
    <t>慧创未来4</t>
  </si>
  <si>
    <t>羊启</t>
  </si>
  <si>
    <t>P6Y5J51Tp-133-005-ri-000-UjG-019-1-IQx-01-tYj</t>
  </si>
  <si>
    <t>好小子三队</t>
  </si>
  <si>
    <t>湖南省岳阳市岳阳楼区东城小学</t>
  </si>
  <si>
    <t>杨岩瑾</t>
  </si>
  <si>
    <t>P6Y5JqTpD-133-005-o8-000-TLr-019-1-WxC-01-1m2</t>
  </si>
  <si>
    <t>恒祥1队</t>
  </si>
  <si>
    <t>隆回县恒祥学校</t>
  </si>
  <si>
    <t>姜梦思</t>
  </si>
  <si>
    <t>肖子佩</t>
  </si>
  <si>
    <t>P6Y5J51Ys-133-005-lZ-000-41e-019-1-CAG-01-Pfv</t>
  </si>
  <si>
    <t>擎天柱</t>
  </si>
  <si>
    <t>蓟华为</t>
  </si>
  <si>
    <t>李昱霆</t>
  </si>
  <si>
    <t>P6Y5J51H0-133-005-Nd-000-5WW-019-1-657-01-DGg</t>
  </si>
  <si>
    <t>高手8队</t>
  </si>
  <si>
    <t>株洲市荷塘小学</t>
  </si>
  <si>
    <t>刘睿嘉</t>
  </si>
  <si>
    <t>P6Y5J51To-133-005-uO-000-FZL-019-1-3LU-01-Q8T</t>
  </si>
  <si>
    <t>好小子9队</t>
  </si>
  <si>
    <t>潘海川</t>
  </si>
  <si>
    <t>P6Y5J51HY-133-005-nf-000-LqS-019-1-Zmv-01-37v</t>
  </si>
  <si>
    <t>民族小学1队</t>
  </si>
  <si>
    <t>张家界民族小学</t>
  </si>
  <si>
    <t>张宏倩</t>
  </si>
  <si>
    <t>胡轩瑞</t>
  </si>
  <si>
    <t>P6Y5JqT0M-133-005-ko-000-YUf-019-1-MHd-01-x5v</t>
  </si>
  <si>
    <t>慧创未来5</t>
  </si>
  <si>
    <t>邵东市城区第五完全小学</t>
  </si>
  <si>
    <t>胡朋</t>
  </si>
  <si>
    <t>胡杨</t>
  </si>
  <si>
    <t>P6Y5JqTpa-133-005-LF-000-gSy-019-1-jAm-01-lbs</t>
  </si>
  <si>
    <t>屈坤林队</t>
  </si>
  <si>
    <t>莫婧</t>
  </si>
  <si>
    <t>屈坤林</t>
  </si>
  <si>
    <t>P6Y5J51T6-133-005-el-000-o5Q-019-1-DJz-01-KPe</t>
  </si>
  <si>
    <t>咪咪大队</t>
  </si>
  <si>
    <t>张英</t>
  </si>
  <si>
    <t>谭晋孺</t>
  </si>
  <si>
    <t>P6Y5J51Hf-133-005-ua-000-EIj-019-1-4QR-01-eyN</t>
  </si>
  <si>
    <t>星光队</t>
  </si>
  <si>
    <t>罗策琪</t>
  </si>
  <si>
    <t>曾奕恺</t>
  </si>
  <si>
    <t>P6Y5J51HR-133-005-Xc-000-6YE-019-1-Fyl-01-M10</t>
  </si>
  <si>
    <t>民族小学2队</t>
  </si>
  <si>
    <t>童湘</t>
  </si>
  <si>
    <t>周昱同</t>
  </si>
  <si>
    <t>P6Y5J51Yk-133-005-Tw-000-HH4-019-1-3Uw-01-VjL</t>
  </si>
  <si>
    <t>快乐宇宙</t>
  </si>
  <si>
    <t>李彦皓</t>
  </si>
  <si>
    <t>P6Y5J51T2-133-005-OB-000-xa1-019-1-imc-01-o2i</t>
  </si>
  <si>
    <t>轩辕队</t>
  </si>
  <si>
    <t>张皓辰</t>
  </si>
  <si>
    <t>P6Y5J51Tw-133-005-43-000-7S2-019-1-6cn-01-Yif</t>
  </si>
  <si>
    <t>明德4队</t>
  </si>
  <si>
    <t>唐阳</t>
  </si>
  <si>
    <t>熊铭远</t>
  </si>
  <si>
    <t>P6Y5JqTp8-133-005-xU-000-WO5-019-1-796-01-aju</t>
  </si>
  <si>
    <t>城西1队</t>
  </si>
  <si>
    <t>刘峻宇</t>
  </si>
  <si>
    <t>P6Y5J51H5-133-005-fF-000-CVF-019-1-Uka-01-Csi</t>
  </si>
  <si>
    <t>高手9队</t>
  </si>
  <si>
    <t>栗雨小学</t>
  </si>
  <si>
    <t>陈皇辰</t>
  </si>
  <si>
    <t>P6Y5JqTpw-133-005-RB-000-yeM-019-1-Ors-01-OVr</t>
  </si>
  <si>
    <t>邵阳市大祥区翠园小学</t>
  </si>
  <si>
    <t>廖诗琪</t>
  </si>
  <si>
    <t>陈泓锦</t>
  </si>
  <si>
    <t>P6Y5JqTNB-133-005-91-000-CQV-019-1-IPO-01-8eI</t>
  </si>
  <si>
    <t>安玛乐憬六队</t>
  </si>
  <si>
    <t>罗茁恒</t>
  </si>
  <si>
    <t>P6Y5J51TD-133-005-uJ-000-j8O-019-1-jtD-01-fnZ</t>
  </si>
  <si>
    <t>小小冬一家队</t>
  </si>
  <si>
    <t>杨桓</t>
  </si>
  <si>
    <t>李凯嘉</t>
  </si>
  <si>
    <t>P6Y5J51QS-133-005-ll-000-Ift-019-1-0vB-01-dLx</t>
  </si>
  <si>
    <t>fhjqr5队</t>
  </si>
  <si>
    <t>韩孟锦</t>
  </si>
  <si>
    <t>P6Y5JqTNr-133-005-lK-000-6CB-019-1-4EI-01-D7z</t>
  </si>
  <si>
    <t>东方红3队</t>
  </si>
  <si>
    <t>欧阳君奎</t>
  </si>
  <si>
    <t>P6Y5JqTpF-133-005-yu-000-Orw-019-1-Xic-01-K0r</t>
  </si>
  <si>
    <t>思源2队</t>
  </si>
  <si>
    <t>王锦宇</t>
  </si>
  <si>
    <t>P6Y5JthFq-133-005-mw-000-s4v-019-1-xNM-01-OP2</t>
  </si>
  <si>
    <t>李稷桢</t>
  </si>
  <si>
    <t>P6Y5J51TS-133-005-io-000-HgJ-019-1-gu7-01-C0G</t>
  </si>
  <si>
    <t>爱创智码队</t>
  </si>
  <si>
    <t>唐承熙</t>
  </si>
  <si>
    <t>P6Y5JqTpo-133-005-Mf-000-uYl-019-1-PPf-01-4MU</t>
  </si>
  <si>
    <t>好小子十二队</t>
  </si>
  <si>
    <t>李容哲</t>
  </si>
  <si>
    <t>P6Y5JqT0y-133-005-Ls-000-oGg-019-1-KHg-01-XPl</t>
  </si>
  <si>
    <t>安玛乐憬二队</t>
  </si>
  <si>
    <t>长沙麓山国际第二实验小学</t>
  </si>
  <si>
    <t>赵辰熙</t>
  </si>
  <si>
    <t>P6Y5JqT0O-133-005-oQ-000-JLO-019-1-ED8-01-5g1</t>
  </si>
  <si>
    <t>旺龙小分队</t>
  </si>
  <si>
    <t>长沙高新区旺龙小学</t>
  </si>
  <si>
    <t>郭建</t>
  </si>
  <si>
    <t>杨奕夫</t>
  </si>
  <si>
    <t>P6Y5J51TW-133-005-mD-000-HJL-019-1-JUB-01-S1y</t>
  </si>
  <si>
    <t>星际奇航队</t>
  </si>
  <si>
    <t>贺望舒</t>
  </si>
  <si>
    <t>P6Y5J51Tc-133-005-vU-000-Zww-019-1-BUc-01-VOP</t>
  </si>
  <si>
    <t>好小子二队</t>
  </si>
  <si>
    <t>湖南省岳阳市北港小学</t>
  </si>
  <si>
    <t>王歆程</t>
  </si>
  <si>
    <t>P6Y5JqT0I-133-005-t1-000-OGu-019-1-sJp-01-UMc</t>
  </si>
  <si>
    <t>爱拼就会赢05</t>
  </si>
  <si>
    <t>戴宇豪</t>
  </si>
  <si>
    <t>P6Y5JqT0u-133-005-ba-000-x6Y-019-1-A4A-01-ZEo</t>
  </si>
  <si>
    <t>雷锋新陈3队</t>
  </si>
  <si>
    <t>长沙高新区雷锋新城实验小学</t>
  </si>
  <si>
    <t>朱晓高</t>
  </si>
  <si>
    <t>彭侯亮</t>
  </si>
  <si>
    <t>P6Y5J51Hi-133-005-qM-000-mnD-019-1-OfT-01-hZe</t>
  </si>
  <si>
    <t>长沙酷咔7队</t>
  </si>
  <si>
    <t>长沙市雨花区泰禹第三小学</t>
  </si>
  <si>
    <t>陈梓萌</t>
  </si>
  <si>
    <t>P6Y5J51Tz-133-005-au-000-I9r-019-1-sZ0-01-qqr</t>
  </si>
  <si>
    <t>爱拼才会赢01</t>
  </si>
  <si>
    <t>刘欣</t>
  </si>
  <si>
    <t>朱硕隽</t>
  </si>
  <si>
    <t>P6Y5J51Hy-133-005-ZZ-000-Jjr-019-1-6LF-01-exf</t>
  </si>
  <si>
    <t>崇实南校5队</t>
  </si>
  <si>
    <t>张家界崇实小学南校</t>
  </si>
  <si>
    <t>宋红丹</t>
  </si>
  <si>
    <t>邓书宇</t>
  </si>
  <si>
    <t>P6Y5JqTpp-133-005-Sf-000-Mgp-019-1-rlC-01-I57</t>
  </si>
  <si>
    <t>好小子十三队</t>
  </si>
  <si>
    <t>朝阳小学</t>
  </si>
  <si>
    <t>周泊臣</t>
  </si>
  <si>
    <t>P6Y5JqTpc-133-005-cL-000-ynH-019-1-2ML-01-Vfl</t>
  </si>
  <si>
    <t>向阳1队</t>
  </si>
  <si>
    <t>尹李霖</t>
  </si>
  <si>
    <t>P6Y5J51Hh-133-005-vQ-000-xRl-019-1-BuZ-01-gji</t>
  </si>
  <si>
    <t>闪电队</t>
  </si>
  <si>
    <t>陈晔凡</t>
  </si>
  <si>
    <t>P6Y5J51HH-133-005-E7-000-MN4-019-1-bp7-01-DJP</t>
  </si>
  <si>
    <t>长沙酷咔5队</t>
  </si>
  <si>
    <t>长沙市雨花区泰禹小学</t>
  </si>
  <si>
    <t>刘泽宸</t>
  </si>
  <si>
    <t>P6Y5JqT0n-133-005-UU-000-EUA-019-1-KS9-01-bMy</t>
  </si>
  <si>
    <t>岳麓二小3队</t>
  </si>
  <si>
    <t>长沙市岳麓区第二小学</t>
  </si>
  <si>
    <t>张琦</t>
  </si>
  <si>
    <t>文依涵</t>
  </si>
  <si>
    <t>P6Y5JqT0t-133-005-xE-000-6dj-019-1-ZFi-01-VXU</t>
  </si>
  <si>
    <t>雷锋新陈2队</t>
  </si>
  <si>
    <t>陈军雄</t>
  </si>
  <si>
    <t>罗槿宸</t>
  </si>
  <si>
    <t>P6Y5J51Tb-133-005-9z-000-dX4-019-1-rGw-01-n7y</t>
  </si>
  <si>
    <t>好小子一队</t>
  </si>
  <si>
    <t>湖南省岳阳市朝阳小学</t>
  </si>
  <si>
    <t>彭子睿</t>
  </si>
  <si>
    <t>P6Y5J51Hu-133-005-ok-000-WjD-019-1-xHO-01-mwf</t>
  </si>
  <si>
    <t>崇实南校2队</t>
  </si>
  <si>
    <t>庹欣</t>
  </si>
  <si>
    <t>高崇淇</t>
  </si>
  <si>
    <t>P6Y5JqTN6-133-005-NO-000-WbD-019-1-rlD-01-jkx</t>
  </si>
  <si>
    <t>安玛乐憬三队</t>
  </si>
  <si>
    <t>德润园小学</t>
  </si>
  <si>
    <t>蒋浩宸</t>
  </si>
  <si>
    <t>P6Y5J51Te-133-005-cv-000-V2A-019-1-d86-01-HjQ</t>
  </si>
  <si>
    <t>好小子四队</t>
  </si>
  <si>
    <t>熊奕霖</t>
  </si>
  <si>
    <t>P6Y5JqTpG-133-005-Vy-000-eJm-019-1-wOV-01-4o3</t>
  </si>
  <si>
    <t>万和1队</t>
  </si>
  <si>
    <t>隆回县万和实验学校</t>
  </si>
  <si>
    <t>阮晓娟</t>
  </si>
  <si>
    <t>廖俊博</t>
  </si>
  <si>
    <t>P6Y5J51Hw-133-005-UD-000-iQe-019-1-YzT-01-pTP</t>
  </si>
  <si>
    <t>崇实南校3队</t>
  </si>
  <si>
    <t>罗楷立</t>
  </si>
  <si>
    <t>P6Y5JqTNK-133-005-Qa-000-Pni-019-1-kLD-01-y6O</t>
  </si>
  <si>
    <t>芙蓉1队</t>
  </si>
  <si>
    <t>罗子烨</t>
  </si>
  <si>
    <t>P6Y5J51TM-133-005-pe-000-zOb-019-1-sET-01-srG</t>
  </si>
  <si>
    <t>卓卓大队</t>
  </si>
  <si>
    <t>唐婷</t>
  </si>
  <si>
    <t>王文卓</t>
  </si>
  <si>
    <t>P6Y5JqTpj-133-005-NW-000-mAd-019-1-XAz-01-ksP</t>
  </si>
  <si>
    <t>欣享动雨花队</t>
  </si>
  <si>
    <t>长沙市雨花区欣享动培训中心</t>
  </si>
  <si>
    <t>张妍花</t>
  </si>
  <si>
    <t>汪文岳</t>
  </si>
  <si>
    <t>P6Y5JqTpS-133-005-ib-000-Gxy-019-1-pzo-01-Nh8</t>
  </si>
  <si>
    <t>长沙酷咔8队</t>
  </si>
  <si>
    <t>长沙市雨花区枫树山小学东校区</t>
  </si>
  <si>
    <t>邹刘秉桓</t>
  </si>
  <si>
    <t>P6Y5J51Hb-133-005-0w-000-JGF-019-1-VJc-01-bkQ</t>
  </si>
  <si>
    <t>民族小学3队</t>
  </si>
  <si>
    <t>贾廷廷</t>
  </si>
  <si>
    <t>莫佳尧</t>
  </si>
  <si>
    <t>P6Y5J51TR-133-005-8c-000-3JO-019-1-PDb-01-z3B</t>
  </si>
  <si>
    <t>光之队</t>
  </si>
  <si>
    <t>邓楷霖</t>
  </si>
  <si>
    <t>P6Y5JqT0P-133-005-Hi-000-MhZ-019-1-ltw-01-mVs</t>
  </si>
  <si>
    <t>爱拼才会赢08</t>
  </si>
  <si>
    <t>彭友</t>
  </si>
  <si>
    <t>P6Y5J51T4-133-005-Su-000-pcR-019-1-Ayi-01-ajO</t>
  </si>
  <si>
    <t>小橙子队</t>
  </si>
  <si>
    <t>左李橙</t>
  </si>
  <si>
    <t>P6Y5JqTN8-133-005-NJ-000-a1R-019-1-Y2g-01-pwh</t>
  </si>
  <si>
    <t>安玛乐憬四队</t>
  </si>
  <si>
    <t>长沙市天心区实验小学</t>
  </si>
  <si>
    <t>李玮煌</t>
  </si>
  <si>
    <t>P6Y5JqTpx-133-005-EK-000-OJG-019-1-UlH-01-Vx1</t>
  </si>
  <si>
    <t>睿启之星3队</t>
  </si>
  <si>
    <t>张铭睿</t>
  </si>
  <si>
    <t>P6Y5J51Q6-133-005-Ex-000-4sU-019-1-Av3-01-Qih</t>
  </si>
  <si>
    <t>张家界敦谊小学1队</t>
  </si>
  <si>
    <t>张家界敦谊小学</t>
  </si>
  <si>
    <t>邓兵利</t>
  </si>
  <si>
    <t>陈子俊</t>
  </si>
  <si>
    <t>P6Y5J51TB-133-005-XM-000-O6U-019-1-E0g-01-cKI</t>
  </si>
  <si>
    <t>闪电星光队</t>
  </si>
  <si>
    <t>何子墨</t>
  </si>
  <si>
    <t>P6Y5J51Q5-133-005-xH-000-NaN-019-1-wEB-01-sX1</t>
  </si>
  <si>
    <t>崇实南校6队</t>
  </si>
  <si>
    <t>杨聆林</t>
  </si>
  <si>
    <t>P6Y5J51HL-133-005-WQ-000-JBq-019-1-Njl-01-SX8</t>
  </si>
  <si>
    <t>小哲探险家</t>
  </si>
  <si>
    <t>张庆娟</t>
  </si>
  <si>
    <t>黄哲浩</t>
  </si>
  <si>
    <t>P6Y5J51Hc-133-005-0F-000-cgK-019-1-RiB-01-YNk</t>
  </si>
  <si>
    <t>民族小学5队</t>
  </si>
  <si>
    <t>符神秀</t>
  </si>
  <si>
    <t>甘晨杰</t>
  </si>
  <si>
    <t>P6Y5JqT0S-133-005-Z8-000-iG9-019-1-7o1-01-gAm</t>
  </si>
  <si>
    <t>博才金鹰小分队</t>
  </si>
  <si>
    <t>长沙市岳麓区博才金鹰小学</t>
  </si>
  <si>
    <t>侯乐恩</t>
  </si>
  <si>
    <t>P6Y5JqTpq-133-005-21-000-Y9Q-019-1-pEb-01-hmE</t>
  </si>
  <si>
    <t>好小子十四队</t>
  </si>
  <si>
    <t>东城小学</t>
  </si>
  <si>
    <t>易新霖</t>
  </si>
  <si>
    <t>P6Y5J51Yg-133-005-RN-000-seH-019-1-USN-01-FRF</t>
  </si>
  <si>
    <t>明德2队</t>
  </si>
  <si>
    <t>谢超</t>
  </si>
  <si>
    <t>周建安</t>
  </si>
  <si>
    <t>P6Y5J51TV-133-005-Tm-000-82m-019-1-lVa-01-m67</t>
  </si>
  <si>
    <t>曙光队</t>
  </si>
  <si>
    <t>许书峤</t>
  </si>
  <si>
    <t>P6Y5J51QG-133-005-op-000-ENy-019-1-8FM-01-JfS</t>
  </si>
  <si>
    <t>星火智造队</t>
  </si>
  <si>
    <t>刘湘宇</t>
  </si>
  <si>
    <t>陈逸扬</t>
  </si>
  <si>
    <t>P6Y5JthFf-133-005-rQ-000-gaD-019-1-FLp-01-kLp</t>
  </si>
  <si>
    <t>朱竑弢</t>
  </si>
  <si>
    <t>P6Y5J51Ts-133-005-Y2-000-Y75-019-1-27W-01-5uO</t>
  </si>
  <si>
    <t>明德1队</t>
  </si>
  <si>
    <t>唐沐川</t>
  </si>
  <si>
    <t>P6Y5J51QQ-133-005-B4-000-Bra-019-1-7yd-01-riP</t>
  </si>
  <si>
    <t>机械先锋队</t>
  </si>
  <si>
    <t>卜承宇</t>
  </si>
  <si>
    <t>P6Y5J51QU-133-005-wB-000-Mvg-019-1-5Si-01-V6k</t>
  </si>
  <si>
    <t>星媛逐光</t>
  </si>
  <si>
    <t>彭姿媛</t>
  </si>
  <si>
    <t>P6Y5J51QR-133-005-jc-000-qqm-019-1-sjb-01-X4l</t>
  </si>
  <si>
    <t>天下无双</t>
  </si>
  <si>
    <t>郭双</t>
  </si>
  <si>
    <t>P6Y5JqT0Y-133-005-Cw-000-JH7-019-1-pSa-01-uR3</t>
  </si>
  <si>
    <t>岳麓实验小分队</t>
  </si>
  <si>
    <t>长沙市岳麓区实验小学</t>
  </si>
  <si>
    <t>李瑞霖</t>
  </si>
  <si>
    <t>P6Y5J51Q9-133-005-Je-000-WLY-019-1-Omk-01-FfV</t>
  </si>
  <si>
    <t>辰星队</t>
  </si>
  <si>
    <t>刘意</t>
  </si>
  <si>
    <t>胡欣</t>
  </si>
  <si>
    <t>P6Y5J51Tu-133-005-1c-000-Sxw-019-1-347-01-5bQ</t>
  </si>
  <si>
    <t>明德3队</t>
  </si>
  <si>
    <t>肖嘉乐</t>
  </si>
  <si>
    <t>P6Y5JqT0p-133-005-W0-000-r3O-019-1-uK8-01-ObM</t>
  </si>
  <si>
    <t>岳麓二小4队</t>
  </si>
  <si>
    <t>石奕辰</t>
  </si>
  <si>
    <t>P6Y5JqTpb-133-005-73-000-pPs-019-1-jdv-01-e2J</t>
  </si>
  <si>
    <t>蓝松鼠战队</t>
  </si>
  <si>
    <t>蓝松鼠机器人编程创客中心</t>
  </si>
  <si>
    <t>唐波</t>
  </si>
  <si>
    <t>何绍华</t>
  </si>
  <si>
    <t>P6Y5J51Qf-133-005-l4-000-Aiu-019-1-0kY-01-J8e</t>
  </si>
  <si>
    <t>萌芽科创小队</t>
  </si>
  <si>
    <t>罗芳</t>
  </si>
  <si>
    <t>陈俊嘉</t>
  </si>
  <si>
    <t>P6Y5J51Ho-133-005-ZC-000-iSF-019-1-X4j-01-ZoD</t>
  </si>
  <si>
    <t>崇实南校1队</t>
  </si>
  <si>
    <t>金贤智</t>
  </si>
  <si>
    <t>P6Y5J51QJ-133-005-Ri-000-Wgz-019-1-hgV-01-5bZ</t>
  </si>
  <si>
    <t>微光机甲队</t>
  </si>
  <si>
    <t>陈彦达</t>
  </si>
  <si>
    <t>P6Y5JqT0w-133-005-kq-000-Le2-019-1-vOE-01-89S</t>
  </si>
  <si>
    <t>爱拼才会赢11</t>
  </si>
  <si>
    <t>彭煜轩</t>
  </si>
  <si>
    <t>P6Y5JqT06-133-005-6v-000-cRl-019-1-4AL-01-Bxp</t>
  </si>
  <si>
    <t>奥克斯1队</t>
  </si>
  <si>
    <t>长沙市岳麓区奥克斯实验小学</t>
  </si>
  <si>
    <t>李思源</t>
  </si>
  <si>
    <t>P6Y5J51Q7-133-005-4y-000-F3Z-019-1-fim-01-2Mz</t>
  </si>
  <si>
    <t>梦想航行队</t>
  </si>
  <si>
    <t>廖亚男</t>
  </si>
  <si>
    <t>邓柏桐</t>
  </si>
  <si>
    <t>P6Y5J51QH-133-005-AU-000-RdL-019-1-6XF-01-Xzi</t>
  </si>
  <si>
    <t>未来领航队</t>
  </si>
  <si>
    <t>刘易可</t>
  </si>
  <si>
    <t>P6Y5J51Hd-133-005-Gf-000-IcA-019-1-UNE-01-i2G</t>
  </si>
  <si>
    <t>民族小学6队</t>
  </si>
  <si>
    <t>朱敏</t>
  </si>
  <si>
    <t>朱曼杉</t>
  </si>
  <si>
    <t>P6Y5J51TH-133-005-62-000-5Rx-019-1-ng2-01-tz4</t>
  </si>
  <si>
    <t>小米队</t>
  </si>
  <si>
    <t>廖子言</t>
  </si>
  <si>
    <t>P6Y5J51Qp-133-005-q7-000-wNw-019-1-2MW-01-FN1</t>
  </si>
  <si>
    <t>量子小队</t>
  </si>
  <si>
    <t>张贵玉</t>
  </si>
  <si>
    <t>臧晨宇</t>
  </si>
  <si>
    <t>P6Y5JqT0q-133-005-Pg-000-7Db-019-1-xzx-01-K1N</t>
  </si>
  <si>
    <t>师大高新附小2队</t>
  </si>
  <si>
    <t>湖南师范大学附属高新实验小学</t>
  </si>
  <si>
    <t>肖李宇晟</t>
  </si>
  <si>
    <t>P6Y5JthFI-133-005-2N-000-Dy4-019-1-gkB-01-UjB</t>
  </si>
  <si>
    <t>侯兮恒</t>
  </si>
  <si>
    <t>三亚市海堂区人才基地学校</t>
  </si>
  <si>
    <t>P6Y5JthFM-133-005-CH-000-XbP-019-1-R3E-01-0LO</t>
  </si>
  <si>
    <t>郭芷嫣</t>
  </si>
  <si>
    <t>沈阳市铁西区勋望小学虹桥分校</t>
  </si>
  <si>
    <t>郭斌</t>
  </si>
  <si>
    <t>P6Y5JthFU-133-005-AB-000-7mW-019-1-yOM-01-GNP</t>
  </si>
  <si>
    <t>破界</t>
  </si>
  <si>
    <t>北京市丰台区第三小学</t>
  </si>
  <si>
    <t>李哲</t>
  </si>
  <si>
    <t>张洪成</t>
  </si>
  <si>
    <t>P6Y5JthFV-133-005-zC-000-z12-019-1-3WK-01-lnK</t>
  </si>
  <si>
    <t>林予蓝</t>
  </si>
  <si>
    <t>海南微城未来教育学校</t>
  </si>
  <si>
    <t>P6Y5JqTjP-133-005-0k-000-AqZ-020-1-mMZ-02-5W6</t>
  </si>
  <si>
    <t>太空探险挑战(Python)</t>
  </si>
  <si>
    <t>明德6队</t>
  </si>
  <si>
    <t>孙琛欢</t>
  </si>
  <si>
    <t>P6Y5J51Q1-133-005-0N-000-ywW-020-1-3AU-02-fcy</t>
  </si>
  <si>
    <t>高手5队</t>
  </si>
  <si>
    <t>株洲市天元区隆兴小学</t>
  </si>
  <si>
    <t>易熙宸</t>
  </si>
  <si>
    <t>P6Y5JqTlB-133-005-d3-000-hg2-020-1-19A-02-q6m</t>
  </si>
  <si>
    <t>东方红7队</t>
  </si>
  <si>
    <t>郭泽圳</t>
  </si>
  <si>
    <t>P6Y5J51Qn-133-005-jX-000-riD-020-1-vdZ-02-0FC</t>
  </si>
  <si>
    <t>桑植县一中普惠创客空间</t>
  </si>
  <si>
    <t>桑植县第一中学</t>
  </si>
  <si>
    <t>钟化吉</t>
  </si>
  <si>
    <t>曹天睿</t>
  </si>
  <si>
    <t>P6Y5J5187-133-005-qm-000-Sg3-020-1-yrR-02-yzx</t>
  </si>
  <si>
    <t>高手2队</t>
  </si>
  <si>
    <t>邹知城</t>
  </si>
  <si>
    <t>P6Y5J518P-133-005-A9-000-iiv-020-1-NRb-02-iMB</t>
  </si>
  <si>
    <t>高手4队</t>
  </si>
  <si>
    <t>欧阳辰帆</t>
  </si>
  <si>
    <t>P6Y5JqTjj-133-005-qv-000-P6u-020-1-0AR-02-W3y</t>
  </si>
  <si>
    <t>爱拼才会赢06</t>
  </si>
  <si>
    <t>陈怀德</t>
  </si>
  <si>
    <t>P6Y5J5182-133-005-tO-000-PLS-020-1-xuS-02-uFN</t>
  </si>
  <si>
    <t>高手1队</t>
  </si>
  <si>
    <t>湖南省株洲市新马小学</t>
  </si>
  <si>
    <t>刘哲睿</t>
  </si>
  <si>
    <t>P6Y5JqTjx-133-005-7d-000-iFT-020-1-Wwn-02-wfh</t>
  </si>
  <si>
    <t>麓山3队</t>
  </si>
  <si>
    <t>丁俐伊</t>
  </si>
  <si>
    <t>唐湘雨</t>
  </si>
  <si>
    <t>P6Y5JqTjR-133-005-64-000-SNW-020-1-qRN-02-BG2</t>
  </si>
  <si>
    <t>大猫科教1队</t>
  </si>
  <si>
    <t>砂子塘嘉和小学</t>
  </si>
  <si>
    <t>吕锦涛</t>
  </si>
  <si>
    <t>邓睿洋</t>
  </si>
  <si>
    <t>P6Y5JqTlR-133-005-2U-000-uWM-020-1-ZFk-02-r0B</t>
  </si>
  <si>
    <t>城西3队</t>
  </si>
  <si>
    <t>张阳</t>
  </si>
  <si>
    <t>P6Y5JqTlK-133-005-2I-000-Kb0-020-1-W7w-02-iBW</t>
  </si>
  <si>
    <t>东方红8队</t>
  </si>
  <si>
    <t>夏子洋</t>
  </si>
  <si>
    <t>P6Y5JqTjq-133-005-aO-000-L52-020-1-rxp-02-ARW</t>
  </si>
  <si>
    <t>麓山1队</t>
  </si>
  <si>
    <t>曾胡杨</t>
  </si>
  <si>
    <t>P6Y5JqTjK-133-005-do-000-4cA-020-1-K1Y-02-Iyp</t>
  </si>
  <si>
    <t>比得5队</t>
  </si>
  <si>
    <t>长沙市龙塘小学</t>
  </si>
  <si>
    <t>李梦</t>
  </si>
  <si>
    <t>黄宇帆</t>
  </si>
  <si>
    <t>P6Y5JqTl3-133-005-ia-000-gOT-020-1-imM-02-S9I</t>
  </si>
  <si>
    <t>慧创2队</t>
  </si>
  <si>
    <t>石铭洋</t>
  </si>
  <si>
    <t>P6Y5J51Qg-133-005-3e-000-Ex2-020-1-8ld-02-6w8</t>
  </si>
  <si>
    <t>桑植一中普惠创客</t>
  </si>
  <si>
    <t>向璟甜</t>
  </si>
  <si>
    <t>P6Y5JqTlO-133-005-En-000-d87-020-1-keS-02-sx3</t>
  </si>
  <si>
    <t>群贤2队</t>
  </si>
  <si>
    <t>胡倬玮</t>
  </si>
  <si>
    <t>P6Y5JqTlW-133-005-IY-000-QUk-020-1-C4W-02-Oyg</t>
  </si>
  <si>
    <t>东兴1队</t>
  </si>
  <si>
    <t>隆回县东兴学校</t>
  </si>
  <si>
    <t>申缘</t>
  </si>
  <si>
    <t>刘天宇</t>
  </si>
  <si>
    <t>P6Y5JqTja-133-005-Zg-000-rON-020-1-Ov0-02-AWe</t>
  </si>
  <si>
    <t>大猫科教3队</t>
  </si>
  <si>
    <t>枫树山中航城小学</t>
  </si>
  <si>
    <t>刘宸府</t>
  </si>
  <si>
    <t>P6Y5JqTjO-133-005-gz-000-nky-020-1-1Oi-02-Yqh</t>
  </si>
  <si>
    <t>慧创教育2队</t>
  </si>
  <si>
    <t>周丽</t>
  </si>
  <si>
    <t>曾一宸</t>
  </si>
  <si>
    <t>P6Y5JqTjF-133-005-9y-000-DH4-020-1-H5D-02-Vil</t>
  </si>
  <si>
    <t>比得4队</t>
  </si>
  <si>
    <t>张琦煜</t>
  </si>
  <si>
    <t>P6Y5J51Qd-133-005-5E-000-1qI-020-1-2r1-02-mV1</t>
  </si>
  <si>
    <t>高手6队</t>
  </si>
  <si>
    <t>裘佳霖</t>
  </si>
  <si>
    <t>P6Y5JqTl1-133-005-t3-000-HOj-020-1-Fac-02-1oD</t>
  </si>
  <si>
    <t>麓山5队</t>
  </si>
  <si>
    <t>刘梓谦</t>
  </si>
  <si>
    <t>P6Y5JqTjz-133-005-kA-000-UBR-020-1-qxj-02-eqY</t>
  </si>
  <si>
    <t>麓山4队</t>
  </si>
  <si>
    <t>彭腾逸</t>
  </si>
  <si>
    <t>P6Y5JqTY4-133-005-FG-000-OO4-020-1-Ik7-02-Kpq</t>
  </si>
  <si>
    <t>比得1队</t>
  </si>
  <si>
    <t>杨宇泽</t>
  </si>
  <si>
    <t>P6Y5J518L-133-005-ZI-000-JBz-020-1-g9Y-02-ttx</t>
  </si>
  <si>
    <t>高手3队</t>
  </si>
  <si>
    <t>株洲市天元区白鹤小学</t>
  </si>
  <si>
    <t>毛语宸</t>
  </si>
  <si>
    <t>P6Y5J51Qu-133-005-ir-000-47O-020-1-ZEy-02-b1p</t>
  </si>
  <si>
    <t>比得3队</t>
  </si>
  <si>
    <t>马睿</t>
  </si>
  <si>
    <t>P6Y5JqTjg-133-005-Qc-000-JEl-020-1-hYC-02-2Ic</t>
  </si>
  <si>
    <t>大猫科教6队</t>
  </si>
  <si>
    <t>同升湖学校</t>
  </si>
  <si>
    <t>刘亦涵</t>
  </si>
  <si>
    <t>P6Y5JqTjv-133-005-lv-000-eOP-020-1-nFd-02-MTS</t>
  </si>
  <si>
    <t>麓山2队</t>
  </si>
  <si>
    <t>周泽凯</t>
  </si>
  <si>
    <t>P6Y5J51Qs-133-005-u7-000-To4-020-1-Jqi-02-9LZ</t>
  </si>
  <si>
    <t>比得6队</t>
  </si>
  <si>
    <t>戴湘琳</t>
  </si>
  <si>
    <t>P6Y5JqTjb-133-005-mn-000-YfV-020-1-eqb-02-20v</t>
  </si>
  <si>
    <t>大猫科教4队</t>
  </si>
  <si>
    <t>砂子塘天华小学</t>
  </si>
  <si>
    <t>邓泽睿</t>
  </si>
  <si>
    <t>P6Y5JqTjY-133-005-Y4-000-B3X-020-1-5zB-02-0Kl</t>
  </si>
  <si>
    <t>大猫科教2队</t>
  </si>
  <si>
    <t>长郡雨花外国语第一附属小学</t>
  </si>
  <si>
    <t>胡睿泽</t>
  </si>
  <si>
    <t>P6Y5JqTjf-133-005-Zu-000-kOy-020-1-5Qn-02-lbX</t>
  </si>
  <si>
    <t>大猫科教5队</t>
  </si>
  <si>
    <t>长郡雨花外国语洪塘学校</t>
  </si>
  <si>
    <t>王文希</t>
  </si>
  <si>
    <t>P6Y5JqTjE-133-005-sJ-000-Rtt-020-1-Hji-02-K33</t>
  </si>
  <si>
    <t>比得2队</t>
  </si>
  <si>
    <t>潘子樱</t>
  </si>
  <si>
    <t>P6Y5JqTlS-133-005-dS-000-KQT-020-1-f4h-02-nGH</t>
  </si>
  <si>
    <t>益阳市桃小一队</t>
  </si>
  <si>
    <t>益阳市桃花仑小学</t>
  </si>
  <si>
    <t>刘玲</t>
  </si>
  <si>
    <t>曾姿凡</t>
  </si>
  <si>
    <t>P6Y5JqTlY-133-005-u0-000-js4-020-1-oKo-02-O4l</t>
  </si>
  <si>
    <t>韩宸旭</t>
  </si>
  <si>
    <t>沈阳市铁西区雏鹰实验小学</t>
  </si>
  <si>
    <t>P6Y5JqTle-133-005-yr-000-jnD-020-1-l5G-02-Utb</t>
  </si>
  <si>
    <t>寻智</t>
  </si>
  <si>
    <t>北京市丰台区第一小学</t>
  </si>
  <si>
    <t>程昱博</t>
  </si>
  <si>
    <t>P6Y5JqTH2-133-005-RQ-000-Fv6-020-1-Eit-04-RGt</t>
  </si>
  <si>
    <t>初中组</t>
  </si>
  <si>
    <t>桑植一中普惠创客空间</t>
  </si>
  <si>
    <t>莫然</t>
  </si>
  <si>
    <t>P6Y5JqTTs-133-005-A1-000-AOD-020-1-dn1-04-JYD</t>
  </si>
  <si>
    <t>九龙2队</t>
  </si>
  <si>
    <t>隆回县九龙学校</t>
  </si>
  <si>
    <t>刘浪</t>
  </si>
  <si>
    <t>邹雨轩</t>
  </si>
  <si>
    <t>P6Y5JqTTa-133-005-mj-000-aJd-020-1-ybI-04-ztF</t>
  </si>
  <si>
    <t>fhjqr1队</t>
  </si>
  <si>
    <t>邓皓宇</t>
  </si>
  <si>
    <t>P6Y5JqTTb-133-005-1b-000-DlZ-020-1-SHU-04-eZW</t>
  </si>
  <si>
    <t>fhjqr2队</t>
  </si>
  <si>
    <t>徐牟岳</t>
  </si>
  <si>
    <t>P6Y5JqTTw-133-005-iY-000-KeN-020-1-8dO-04-LOL</t>
  </si>
  <si>
    <t>桃中1队</t>
  </si>
  <si>
    <t>隆回县桃花坪街道中心学校</t>
  </si>
  <si>
    <t>周美</t>
  </si>
  <si>
    <t>阮玮博</t>
  </si>
  <si>
    <t>P6Y5JqTY0-133-005-3i-000-ARM-020-1-msg-04-0WH</t>
  </si>
  <si>
    <t>南雅求实1队</t>
  </si>
  <si>
    <t>湖南湘江新区南雅求实中学</t>
  </si>
  <si>
    <t>黄俊</t>
  </si>
  <si>
    <t>王辰璧</t>
  </si>
  <si>
    <t>P6Y5JqTTy-133-005-lA-000-T0v-020-1-37m-04-np4</t>
  </si>
  <si>
    <t>桃中2队</t>
  </si>
  <si>
    <t>罗熙晨</t>
  </si>
  <si>
    <t>P6Y5JqTTq-133-005-bB-000-HXY-020-1-4KZ-04-umu</t>
  </si>
  <si>
    <t>九龙1队</t>
  </si>
  <si>
    <t>阳城</t>
  </si>
  <si>
    <t>钱悦宸</t>
  </si>
  <si>
    <t>P6Y5JqTYH-133-005-km-000-fWp-020-1-jV5-04-D98</t>
  </si>
  <si>
    <t>南雅求实3队</t>
  </si>
  <si>
    <t>黄钰淇</t>
  </si>
  <si>
    <t>P6Y5JqTTh-133-005-Vv-000-vkn-020-1-MaH-04-xW8</t>
  </si>
  <si>
    <t>慧创9队</t>
  </si>
  <si>
    <t>刘梓熙</t>
  </si>
  <si>
    <t>P6Y5JqTTm-133-005-o4-000-MIq-020-1-o1j-04-cTp</t>
  </si>
  <si>
    <t>爱拼才会赢12</t>
  </si>
  <si>
    <t>冯卓营</t>
  </si>
  <si>
    <t>P6Y5JqTY3-133-005-uR-000-cqO-020-1-b2k-04-Dfm</t>
  </si>
  <si>
    <t>南雅求实2队</t>
  </si>
  <si>
    <t>刘奇</t>
  </si>
  <si>
    <t>郑翰如</t>
  </si>
  <si>
    <t>P6Y5JqTTo-133-005-vK-000-vbd-020-1-VJr-04-LrC</t>
  </si>
  <si>
    <t>星河1队</t>
  </si>
  <si>
    <t>隆回县紫阳中学</t>
  </si>
  <si>
    <t>周文稀</t>
  </si>
  <si>
    <t>刘浩宇</t>
  </si>
  <si>
    <t>P6Y5JqTTf-133-005-Yu-000-PLe-020-1-6PN-04-Su3</t>
  </si>
  <si>
    <t>慧创1队</t>
  </si>
  <si>
    <t>彭宝成</t>
  </si>
  <si>
    <t>P6Y5JqTYY-133-005-5x-000-Opu-020-1-epz-04-4Gy</t>
  </si>
  <si>
    <t>麓华一队</t>
  </si>
  <si>
    <t>长沙市麓山国际天华实验学校</t>
  </si>
  <si>
    <t>孙思思</t>
  </si>
  <si>
    <t>赵梓涵</t>
  </si>
  <si>
    <t>P6Y5JqTYe-133-005-m3-000-Aqp-020-1-uIU-04-3VQ</t>
  </si>
  <si>
    <t>华益队</t>
  </si>
  <si>
    <t>长沙市华益中学</t>
  </si>
  <si>
    <t>陈敏</t>
  </si>
  <si>
    <t>宋星泽</t>
  </si>
  <si>
    <t>P6Y5JqTTe-133-005-7Y-000-INI-020-1-ETi-04-gjK</t>
  </si>
  <si>
    <t>涂诗棋</t>
  </si>
  <si>
    <t>长沙市长郡外国语实验中学</t>
  </si>
  <si>
    <t>蒋敏空</t>
  </si>
  <si>
    <t>P6Y5JqTYk-133-005-sW-000-KiP-020-1-Wk8-04-zmj</t>
  </si>
  <si>
    <t>富力又一城队</t>
  </si>
  <si>
    <t>北京市朝阳区芳草地富力分校</t>
  </si>
  <si>
    <t>吴宇萱</t>
  </si>
  <si>
    <t>方博钧</t>
  </si>
  <si>
    <t>P6Y5JqTYn-133-005-eo-000-CtD-020-1-UOK-04-YXd</t>
  </si>
  <si>
    <t>邱辞赋阁</t>
  </si>
  <si>
    <t>外国语学校（湖里分校）</t>
  </si>
  <si>
    <t>刘禹涵</t>
  </si>
  <si>
    <t>邱怿赋</t>
  </si>
  <si>
    <t>P6Y5JqTYr-133-005-8l-000-YvS-020-1-pka-04-mn7</t>
  </si>
  <si>
    <t>天启</t>
  </si>
  <si>
    <t>北京市丰台区第二中学（北大地校区）</t>
  </si>
  <si>
    <t>高清越</t>
  </si>
  <si>
    <t>P6Y5JqTQ1-133-005-ZS-000-v2S-021-1-wTj-03-ulx</t>
  </si>
  <si>
    <t>太空探险挑战(C++)</t>
  </si>
  <si>
    <t>小学组</t>
  </si>
  <si>
    <t>明德8队</t>
  </si>
  <si>
    <t>瞿以乐</t>
  </si>
  <si>
    <t>P6Y5JqTQX-133-005-GG-000-nPY-021-1-vNO-03-J9y</t>
  </si>
  <si>
    <t>凌云1队</t>
  </si>
  <si>
    <t>刘爱灵</t>
  </si>
  <si>
    <t>陈楚宸</t>
  </si>
  <si>
    <t>P6Y5JqTQ4-133-005-kz-000-fwV-021-1-iOH-03-ggq</t>
  </si>
  <si>
    <t>明德10队</t>
  </si>
  <si>
    <t>苏沐晨</t>
  </si>
  <si>
    <t>P6Y5JqTQl-133-005-jS-000-t4g-021-1-Nen-03-BN3</t>
  </si>
  <si>
    <t>慧创教育3队</t>
  </si>
  <si>
    <t>邵东市昭阳初级中学</t>
  </si>
  <si>
    <t>曾鑫</t>
  </si>
  <si>
    <t>曾胤慕菲</t>
  </si>
  <si>
    <t>P6Y5JqTQm-133-005-FJ-000-Rzz-021-1-lKQ-03-E6r</t>
  </si>
  <si>
    <t>慧创3队</t>
  </si>
  <si>
    <t>王睿</t>
  </si>
  <si>
    <t>P6Y5JqTQQ-133-005-k8-000-Sv8-021-1-B4C-03-Hu1</t>
  </si>
  <si>
    <t>岳麓二小2队</t>
  </si>
  <si>
    <t>杨鹏</t>
  </si>
  <si>
    <t>谭子琪</t>
  </si>
  <si>
    <t>P6Y5JqTQ2-133-005-e2-000-UR7-021-1-ehv-03-PME</t>
  </si>
  <si>
    <t>明德9队</t>
  </si>
  <si>
    <t>田琬莹</t>
  </si>
  <si>
    <t>P6Y5JqTQp-133-005-CW-000-fxq-021-1-GGr-03-fgy</t>
  </si>
  <si>
    <t>梓山湖战队</t>
  </si>
  <si>
    <t>益阳市赫山区梓山湖学校</t>
  </si>
  <si>
    <t>胡芬</t>
  </si>
  <si>
    <t>田烁然</t>
  </si>
  <si>
    <t>P6Y5JqTQJ-133-005-yH-000-8bO-021-1-XWZ-03-pPB</t>
  </si>
  <si>
    <t>明德12队</t>
  </si>
  <si>
    <t>马瑞</t>
  </si>
  <si>
    <t>P6Y5JqTQM-133-005-rk-000-keg-021-1-4Q7-03-JTV</t>
  </si>
  <si>
    <t>岳麓二小1队</t>
  </si>
  <si>
    <t>李梓骞</t>
  </si>
  <si>
    <t>P6Y5JqTQ5-133-005-Tg-000-YRJ-021-1-u6s-03-h50</t>
  </si>
  <si>
    <t>明德11队</t>
  </si>
  <si>
    <t>黄沐森</t>
  </si>
  <si>
    <t>P6Y5JqTQV-133-005-dM-000-yTL-021-1-E5Z-03-KvJ</t>
  </si>
  <si>
    <t>师大高新附小1队</t>
  </si>
  <si>
    <t>刘君易</t>
  </si>
  <si>
    <t>P6Y5JqTQK-133-005-p4-000-DgK-021-1-grs-03-yvV</t>
  </si>
  <si>
    <t>明德13队</t>
  </si>
  <si>
    <t>陈星艺</t>
  </si>
  <si>
    <t>P6Y5JqT82-133-005-5e-000-2uZ-021-1-ixG-03-wse</t>
  </si>
  <si>
    <t>明德7队</t>
  </si>
  <si>
    <t>阳亦宸</t>
  </si>
  <si>
    <t>P6Y5JqTQd-133-005-Gq-000-ONm-021-1-GYP-03-8IN</t>
  </si>
  <si>
    <t>雷锋新陈1队</t>
  </si>
  <si>
    <t>刘雨萍</t>
  </si>
  <si>
    <t>P6Y5JqTQx-133-005-yt-000-FRA-021-1-ASt-03-Ri5</t>
  </si>
  <si>
    <t>李蔚桢</t>
  </si>
  <si>
    <t>P6Y5JqTQe-133-005-06-000-Oon-021-1-I3n-03-O9Q</t>
  </si>
  <si>
    <t>中南第一附小1队</t>
  </si>
  <si>
    <t>中南大学第一附属小学</t>
  </si>
  <si>
    <t>郭润岑</t>
  </si>
  <si>
    <t>P6Y5JqTQq-133-005-BJ-000-qgm-021-1-B6g-03-ghn</t>
  </si>
  <si>
    <t>智溯</t>
  </si>
  <si>
    <t>北京市海淀区七一小学</t>
  </si>
  <si>
    <t>宋卓熹</t>
  </si>
  <si>
    <t>P6Y5JqTQs-133-005-TA-000-hOS-021-1-qcZ-03-pqy</t>
  </si>
  <si>
    <t>光域</t>
  </si>
  <si>
    <t>河北省廊坊市固安县第五小学</t>
  </si>
  <si>
    <t>牛艺澄</t>
  </si>
  <si>
    <t>P6Y5JqT8n-133-005-DX-000-seZ-021-1-b7J-05-M9q</t>
  </si>
  <si>
    <t>中学组</t>
  </si>
  <si>
    <t>南雅求实4队</t>
  </si>
  <si>
    <t>郭一铭</t>
  </si>
  <si>
    <t>P6Y5J518H-133-005-ZM-000-h4s-021-1-G2e-05-pNm</t>
  </si>
  <si>
    <t>汝职智骁队</t>
  </si>
  <si>
    <t>汝城县职业中等专业学校</t>
  </si>
  <si>
    <t>杨燕燕</t>
  </si>
  <si>
    <t>陈宇森</t>
  </si>
  <si>
    <t>P6Y5JqT8l-133-005-19-000-KMG-021-1-fQm-05-tQF</t>
  </si>
  <si>
    <t>慧创4队</t>
  </si>
  <si>
    <t>湖南省邵东市城区第二初级中学</t>
  </si>
  <si>
    <t>周胜</t>
  </si>
  <si>
    <t>胡泓涵</t>
  </si>
  <si>
    <t>P6Y5J5180-133-005-vs-000-hzO-021-1-DXQ-05-fAg</t>
  </si>
  <si>
    <t>汝职逐梦队</t>
  </si>
  <si>
    <t>邓羡君</t>
  </si>
  <si>
    <t>邓丞宏</t>
  </si>
  <si>
    <t>P6Y5J5186-133-005-aF-000-61E-021-1-trm-05-LVt</t>
  </si>
  <si>
    <t>汝职追光队</t>
  </si>
  <si>
    <t>彭赛宇</t>
  </si>
  <si>
    <t>罗恒</t>
  </si>
  <si>
    <t>P6Y5J518F-133-005-XC-000-ufx-021-1-Hbb-05-z27</t>
  </si>
  <si>
    <t>汝职精卫队</t>
  </si>
  <si>
    <t>黄芳</t>
  </si>
  <si>
    <t>朱潇萌</t>
  </si>
  <si>
    <t>P6Y5J51Rc-133-005-ox-000-KpE-021-1-tGv-05-i6m</t>
  </si>
  <si>
    <t>雷锋六队</t>
  </si>
  <si>
    <t>长沙市雷锋学校</t>
  </si>
  <si>
    <t>贺进</t>
  </si>
  <si>
    <t>李焱</t>
  </si>
  <si>
    <t>P6Y5J5181-133-005-zt-000-CbY-021-1-y3r-05-Aw8</t>
  </si>
  <si>
    <t>汝职乘风队</t>
  </si>
  <si>
    <t>朱娟</t>
  </si>
  <si>
    <t>张志鸿</t>
  </si>
  <si>
    <t>P6Y5J518B-133-005-vk-000-jTR-021-1-557-05-LFS</t>
  </si>
  <si>
    <t>汝职星辰队</t>
  </si>
  <si>
    <t>朱小青</t>
  </si>
  <si>
    <t>朱智涵</t>
  </si>
  <si>
    <t>P6Y5JqT8k-133-005-6f-000-7Qk-021-1-fpU-05-nFj</t>
  </si>
  <si>
    <t>雷锋十二队</t>
  </si>
  <si>
    <t>王茜</t>
  </si>
  <si>
    <t>盛凯威</t>
  </si>
  <si>
    <t>P6Y5J51RL-133-005-Mq-000-ZzZ-021-1-tLc-05-Sue</t>
  </si>
  <si>
    <t>雷锋一队</t>
  </si>
  <si>
    <t>何泽林</t>
  </si>
  <si>
    <t>易星旭</t>
  </si>
  <si>
    <t>P6Y5J51Rv-133-005-WK-000-i0A-021-1-wtW-05-zgm</t>
  </si>
  <si>
    <t>雷锋七队</t>
  </si>
  <si>
    <t>黄清程</t>
  </si>
  <si>
    <t>P6Y5J51Ry-133-005-Gf-000-MkG-021-1-AF2-05-tYd</t>
  </si>
  <si>
    <t>雷锋九队</t>
  </si>
  <si>
    <t>毛偲锐</t>
  </si>
  <si>
    <t>P6Y5JqT8m-133-005-Yq-000-XVv-021-1-S1z-05-Jkb</t>
  </si>
  <si>
    <t>慧创6队</t>
  </si>
  <si>
    <t>李湘泳</t>
  </si>
  <si>
    <t>P6Y5J51RM-133-005-Ad-000-d9z-021-1-pHx-05-LMx</t>
  </si>
  <si>
    <t>雷锋二队</t>
  </si>
  <si>
    <t>卢羽琪</t>
  </si>
  <si>
    <t>P6Y5J51RV-133-005-Lm-000-XKL-021-1-o8L-05-18D</t>
  </si>
  <si>
    <t>雷锋四队</t>
  </si>
  <si>
    <t>周沁媛</t>
  </si>
  <si>
    <t>P6Y5J518E-133-005-1F-000-OWf-021-1-gio-05-5XP</t>
  </si>
  <si>
    <t>汝职逐光队</t>
  </si>
  <si>
    <t>朱杰</t>
  </si>
  <si>
    <t>徐析文</t>
  </si>
  <si>
    <t>P6Y5J51RZ-133-005-vF-000-Kba-021-1-hOi-05-s4s</t>
  </si>
  <si>
    <t>雷锋五队</t>
  </si>
  <si>
    <t>P6Y5JqT8d-133-005-Uf-000-xK4-021-1-sbS-05-FwO</t>
  </si>
  <si>
    <t>雷锋十队</t>
  </si>
  <si>
    <t>陈弈岑</t>
  </si>
  <si>
    <t>P6Y5JqT8e-133-005-nx-000-wJY-021-1-EkN-05-926</t>
  </si>
  <si>
    <t>雷锋十一队</t>
  </si>
  <si>
    <t>陈星灿</t>
  </si>
  <si>
    <t>P6Y5JqTRf-133-005-GA-000-Q6j-021-1-dOt-05-UWy</t>
  </si>
  <si>
    <t>陈若彬队</t>
  </si>
  <si>
    <t>北京师范大学附属实验中学</t>
  </si>
  <si>
    <t>杨亚运</t>
  </si>
  <si>
    <t>陈若彬</t>
  </si>
  <si>
    <t>P6Y5JqTRO-133-005-Vd-000-u8v-021-1-TIZ-05-iXV</t>
  </si>
  <si>
    <t>太空7队</t>
  </si>
  <si>
    <t>天津市武清区杨村第一中学</t>
  </si>
  <si>
    <t>张译之</t>
  </si>
  <si>
    <t>徐自萌</t>
  </si>
  <si>
    <t>P6Y5JqTR1-133-005-uN-000-obz-021-1-Sra-05-v4J</t>
  </si>
  <si>
    <t>太空3队</t>
  </si>
  <si>
    <t>天津市嘉诚中学</t>
  </si>
  <si>
    <t>张思</t>
  </si>
  <si>
    <t>王义方</t>
  </si>
  <si>
    <t>P6Y5J518I-133-005-e4-000-0iO-021-1-NQI-05-gPe</t>
  </si>
  <si>
    <t>王韵婷队</t>
  </si>
  <si>
    <t>首都师范大学附属中学</t>
  </si>
  <si>
    <t>王韵婷</t>
  </si>
  <si>
    <t>P6Y5J51RG-133-005-gP-000-LYt-021-1-pln-05-FUe</t>
  </si>
  <si>
    <t>戴允中队</t>
  </si>
  <si>
    <t>戴允中</t>
  </si>
  <si>
    <t>P6Y5J5185-133-005-W9-000-skn-021-1-mFT-05-O1E</t>
  </si>
  <si>
    <t>殷向雨队</t>
  </si>
  <si>
    <t>安徽省芜湖市第一中学</t>
  </si>
  <si>
    <t>袁克强</t>
  </si>
  <si>
    <t>殷向雨</t>
  </si>
  <si>
    <t>P6Y5J518Y-133-005-vj-000-YRp-021-1-Y5z-05-IPK</t>
  </si>
  <si>
    <t>田沐恩队</t>
  </si>
  <si>
    <t>北京交通大学附属中学</t>
  </si>
  <si>
    <t>田沐恩</t>
  </si>
  <si>
    <t>P6Y5JqTRK-133-005-id-000-yjx-021-1-OQr-05-Hsu</t>
  </si>
  <si>
    <t>太空5队</t>
  </si>
  <si>
    <t>天津市双菱中学</t>
  </si>
  <si>
    <t>陈昊岚</t>
  </si>
  <si>
    <t>信金珈宇</t>
  </si>
  <si>
    <t>P6Y5JqTRq-133-005-3I-000-BCp-021-1-y6u-05-Od9</t>
  </si>
  <si>
    <t>马天泽队</t>
  </si>
  <si>
    <t>中国人民大学附属中学</t>
  </si>
  <si>
    <t>马天泽</t>
  </si>
  <si>
    <t>P6Y5JqTRi-133-005-dp-000-Fmg-021-1-0KE-05-mF2</t>
  </si>
  <si>
    <t>汪子琳队</t>
  </si>
  <si>
    <t>汪子琳</t>
  </si>
  <si>
    <t>P6Y5J51R5-133-005-yb-000-apW-021-1-66E-05-zEE</t>
  </si>
  <si>
    <t>杨宁彦队</t>
  </si>
  <si>
    <t>北京汇文中学</t>
  </si>
  <si>
    <t>杨宁彦</t>
  </si>
  <si>
    <t>P6Y5JqTRE-133-005-uN-000-M9o-021-1-sZE-05-ads</t>
  </si>
  <si>
    <t>太空4队</t>
  </si>
  <si>
    <t>天津市南开中学滨海生态城学校</t>
  </si>
  <si>
    <t>吴淑芳</t>
  </si>
  <si>
    <t>沈昌羽</t>
  </si>
  <si>
    <t>P6Y5JqT8p-133-005-e2-000-Vjc-021-1-GjP-05-RZa</t>
  </si>
  <si>
    <t>太空1队</t>
  </si>
  <si>
    <t>天津市耀华中学</t>
  </si>
  <si>
    <t>于鹏博</t>
  </si>
  <si>
    <t>赵若冰</t>
  </si>
  <si>
    <t>P6Y5J5184-133-005-a3-000-6u6-021-1-RSm-05-CB5</t>
  </si>
  <si>
    <t>刘婧涵队</t>
  </si>
  <si>
    <t>安徽省南陵中学</t>
  </si>
  <si>
    <t>刘婧涵</t>
  </si>
  <si>
    <t>P6Y5JqT8B-133-005-T3-000-DjS-021-1-u9m-05-Fvj</t>
  </si>
  <si>
    <t>杨欣怡队</t>
  </si>
  <si>
    <t>芜湖海亮实验学校</t>
  </si>
  <si>
    <t>杨欣怡</t>
  </si>
  <si>
    <t>P6Y5JqTRC-133-005-Eb-000-NGG-021-1-XoG-05-4l9</t>
  </si>
  <si>
    <t>太空8队</t>
  </si>
  <si>
    <t>于涛瑞</t>
  </si>
  <si>
    <t>P6Y5JqTRh-133-005-at-000-Flq-021-1-jcA-05-OR7</t>
  </si>
  <si>
    <t>刘诚之队</t>
  </si>
  <si>
    <t>清华附中志新学校</t>
  </si>
  <si>
    <t>刘诚之</t>
  </si>
  <si>
    <t>P6Y5JqTRT-133-005-Qe-000-4Xz-021-1-wLO-05-QGW</t>
  </si>
  <si>
    <t>太空9队</t>
  </si>
  <si>
    <t>天津市第二新华中学</t>
  </si>
  <si>
    <t>刘晓明</t>
  </si>
  <si>
    <t>任昱安</t>
  </si>
  <si>
    <t>P6Y5J51RA-133-005-Sf-000-rZ5-021-1-sX9-05-lNA</t>
  </si>
  <si>
    <t>张佳桐队</t>
  </si>
  <si>
    <t>北京市第一六一中学</t>
  </si>
  <si>
    <t>张佳桐</t>
  </si>
  <si>
    <t>P6Y5JqTRL-133-005-7i-000-nHK-021-1-Drg-05-5DB</t>
  </si>
  <si>
    <t>太空12队</t>
  </si>
  <si>
    <t>天津市第四十七中学</t>
  </si>
  <si>
    <t>白宇</t>
  </si>
  <si>
    <t>刘尊屹</t>
  </si>
  <si>
    <t>P6Y5J518N-133-005-Sa-000-63Z-021-1-QBZ-05-OBM</t>
  </si>
  <si>
    <t>姚淳安队</t>
  </si>
  <si>
    <t>首都师范大学附属育新学校</t>
  </si>
  <si>
    <t>姚淳安</t>
  </si>
  <si>
    <t>P6Y5JqTRJ-133-005-n4-000-OWd-021-1-HUE-05-Fcr</t>
  </si>
  <si>
    <t>太空6队</t>
  </si>
  <si>
    <t>天津市天津中学</t>
  </si>
  <si>
    <t>牛欢</t>
  </si>
  <si>
    <t>张家豪</t>
  </si>
  <si>
    <t>P6Y5JqTRM-133-005-n8-000-05a-021-1-Orp-05-8Yg</t>
  </si>
  <si>
    <t>太空2队</t>
  </si>
  <si>
    <t>王嘉晨</t>
  </si>
  <si>
    <t>P6Y5JqTRW-133-005-e8-000-vyy-021-1-tL3-05-kKg</t>
  </si>
  <si>
    <t>太空10队</t>
  </si>
  <si>
    <t>韦彦名</t>
  </si>
  <si>
    <t>P6Y5JqT8F-133-005-sV-000-XdN-021-1-o7o-05-1eo</t>
  </si>
  <si>
    <t>汤显淳队</t>
  </si>
  <si>
    <t>云南大学附属中学星耀学校</t>
  </si>
  <si>
    <t>汤显淳</t>
  </si>
  <si>
    <t>P6Y5JqTRa-133-005-lx-000-P4d-021-1-zBX-05-YAS</t>
  </si>
  <si>
    <t>太空11队</t>
  </si>
  <si>
    <t>天津市经济技术开发区第一中学</t>
  </si>
  <si>
    <t>刘云天</t>
  </si>
  <si>
    <t>冯睿</t>
  </si>
  <si>
    <t>P6Y5J518j-133-005-y5-000-B7V-021-1-bla-05-BOc</t>
  </si>
  <si>
    <t>王正川队</t>
  </si>
  <si>
    <t>北京市八一学校</t>
  </si>
  <si>
    <t>王正川</t>
  </si>
  <si>
    <t>P6Y5JqTRr-133-005-zu-000-D1o-021-1-hPe-05-EQ7</t>
  </si>
  <si>
    <t>郭文骏队</t>
  </si>
  <si>
    <t>郭文骏</t>
  </si>
  <si>
    <t>P6Y5J518K-133-005-fR-000-NQO-021-1-jS4-05-TlN</t>
  </si>
  <si>
    <t>刘紫彰队</t>
  </si>
  <si>
    <t>北京市海淀区教师进修学校附属实验学校</t>
  </si>
  <si>
    <t>刘紫彰</t>
  </si>
  <si>
    <t>P6Y5JqTRb-133-005-Og-000-re2-021-1-h9j-05-syd</t>
  </si>
  <si>
    <t>太空13队</t>
  </si>
  <si>
    <t>岳洪民</t>
  </si>
  <si>
    <t>P6Y5JqT8E-133-005-nd-000-P55-021-1-4W3-05-uFQ</t>
  </si>
  <si>
    <t>米可欣队</t>
  </si>
  <si>
    <t>北京市第五十七中学</t>
  </si>
  <si>
    <t>米可欣</t>
  </si>
  <si>
    <t>P6Y5J518d-133-005-ZR-000-J0m-021-1-oIX-05-pxM</t>
  </si>
  <si>
    <t>夏文正队</t>
  </si>
  <si>
    <t>夏文正</t>
  </si>
  <si>
    <t>P6Y5JqT8T-133-005-8g-000-UO5-021-1-GBs-05-2pU</t>
  </si>
  <si>
    <t>熊梓玥队</t>
  </si>
  <si>
    <t>淮安外国语学校</t>
  </si>
  <si>
    <t>熊梓玥</t>
  </si>
  <si>
    <t>P6Y5JqTRu-133-005-yw-000-BmF-021-1-4CE-05-T5B</t>
  </si>
  <si>
    <t>航天十五队</t>
  </si>
  <si>
    <t>山东省泰安英雄山中学</t>
  </si>
  <si>
    <t>胡德政</t>
  </si>
  <si>
    <t>毕英菡</t>
  </si>
  <si>
    <t>P6Y5JqTRz-133-005-X2-000-2WP-021-1-83Q-05-uep</t>
  </si>
  <si>
    <t>云枢</t>
  </si>
  <si>
    <t>天津外国语大学附属高新区华苑外国语学</t>
  </si>
  <si>
    <t>纪毅</t>
  </si>
  <si>
    <t>P6Y5JthFW-133-005-L2-000-2sd-021-1-EpO-05-YTK</t>
  </si>
  <si>
    <t>航天十六队</t>
  </si>
  <si>
    <t>泰安实验中学</t>
  </si>
  <si>
    <t>宫睿泽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</si>
</sst>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##"/>
  </numFmts>
  <fonts count="28">
    <font>
      <sz val="11"/>
      <color indexed="8"/>
      <name val="宋体"/>
      <charset val="134"/>
      <scheme val="minor"/>
    </font>
    <font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  <scheme val="minor"/>
    </font>
    <font>
      <b/>
      <sz val="14"/>
      <color indexed="8"/>
      <name val="宋体"/>
      <charset val="134"/>
    </font>
    <font>
      <b/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>
      <alignment vertical="center"/>
    </xf>
    <xf numFmtId="0" fontId="4" fillId="0" borderId="0" xfId="0" applyFont="1">
      <alignment vertical="center"/>
    </xf>
    <xf numFmtId="176" fontId="5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09"/>
  <sheetViews>
    <sheetView tabSelected="1" zoomScale="80" zoomScaleNormal="80" workbookViewId="0">
      <selection activeCell="D10" sqref="D10"/>
    </sheetView>
  </sheetViews>
  <sheetFormatPr defaultColWidth="9.02654867256637" defaultRowHeight="16" customHeight="1"/>
  <cols>
    <col min="1" max="1" width="11.2035398230088" style="4" customWidth="1"/>
    <col min="2" max="2" width="24.9734513274336" style="4" customWidth="1"/>
    <col min="3" max="3" width="21.2389380530973" style="4" customWidth="1"/>
    <col min="4" max="4" width="20.9911504424779" style="4" customWidth="1"/>
    <col min="5" max="5" width="14.353982300885" style="4" customWidth="1"/>
    <col min="6" max="6" width="21.6548672566372" style="4" customWidth="1"/>
    <col min="7" max="7" width="24.141592920354" style="4" customWidth="1"/>
    <col min="8" max="8" width="11.6194690265487" style="4" customWidth="1"/>
    <col min="9" max="12" width="9.02654867256637" style="4"/>
    <col min="13" max="13" width="13.353982300885" style="5" customWidth="1"/>
    <col min="14" max="16384" width="9.02654867256637" style="4"/>
  </cols>
  <sheetData>
    <row r="1" s="1" customFormat="1" ht="35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2" customFormat="1" customHeight="1" spans="1:13">
      <c r="A2" s="7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9" t="s">
        <v>13</v>
      </c>
    </row>
    <row r="3" s="3" customFormat="1" customHeight="1" spans="1:13">
      <c r="A3" s="10">
        <v>141565</v>
      </c>
      <c r="B3" s="10" t="s">
        <v>14</v>
      </c>
      <c r="C3" s="11" t="s">
        <v>15</v>
      </c>
      <c r="D3" s="11" t="s">
        <v>16</v>
      </c>
      <c r="E3" s="11" t="s">
        <v>17</v>
      </c>
      <c r="F3" s="11" t="s">
        <v>18</v>
      </c>
      <c r="G3" s="11" t="s">
        <v>19</v>
      </c>
      <c r="H3" s="11" t="s">
        <v>20</v>
      </c>
      <c r="I3" s="11" t="s">
        <v>21</v>
      </c>
      <c r="J3" s="12">
        <v>90.0001</v>
      </c>
      <c r="K3" s="11" t="s">
        <v>22</v>
      </c>
      <c r="L3" s="12">
        <v>1</v>
      </c>
      <c r="M3" s="9" t="s">
        <v>23</v>
      </c>
    </row>
    <row r="4" s="3" customFormat="1" customHeight="1" spans="1:13">
      <c r="A4" s="10">
        <v>140392</v>
      </c>
      <c r="B4" s="10" t="s">
        <v>24</v>
      </c>
      <c r="C4" s="11" t="s">
        <v>15</v>
      </c>
      <c r="D4" s="11" t="s">
        <v>16</v>
      </c>
      <c r="E4" s="11" t="s">
        <v>17</v>
      </c>
      <c r="F4" s="11" t="s">
        <v>25</v>
      </c>
      <c r="G4" s="11" t="s">
        <v>26</v>
      </c>
      <c r="H4" s="11" t="s">
        <v>27</v>
      </c>
      <c r="I4" s="11" t="s">
        <v>28</v>
      </c>
      <c r="J4" s="12">
        <v>87.0001</v>
      </c>
      <c r="K4" s="11" t="s">
        <v>22</v>
      </c>
      <c r="L4" s="12">
        <v>2</v>
      </c>
      <c r="M4" s="9" t="s">
        <v>29</v>
      </c>
    </row>
    <row r="5" s="3" customFormat="1" customHeight="1" spans="1:13">
      <c r="A5" s="10">
        <v>131968</v>
      </c>
      <c r="B5" s="10" t="s">
        <v>30</v>
      </c>
      <c r="C5" s="11" t="s">
        <v>15</v>
      </c>
      <c r="D5" s="11" t="s">
        <v>16</v>
      </c>
      <c r="E5" s="11" t="s">
        <v>17</v>
      </c>
      <c r="F5" s="11" t="s">
        <v>31</v>
      </c>
      <c r="G5" s="11" t="s">
        <v>32</v>
      </c>
      <c r="H5" s="11" t="s">
        <v>33</v>
      </c>
      <c r="I5" s="11" t="s">
        <v>34</v>
      </c>
      <c r="J5" s="12">
        <v>86.0001</v>
      </c>
      <c r="K5" s="11" t="s">
        <v>22</v>
      </c>
      <c r="L5" s="12">
        <v>3</v>
      </c>
      <c r="M5" s="9" t="s">
        <v>35</v>
      </c>
    </row>
    <row r="6" s="3" customFormat="1" customHeight="1" spans="1:13">
      <c r="A6" s="10">
        <v>124645</v>
      </c>
      <c r="B6" s="10" t="s">
        <v>36</v>
      </c>
      <c r="C6" s="11" t="s">
        <v>15</v>
      </c>
      <c r="D6" s="11" t="s">
        <v>16</v>
      </c>
      <c r="E6" s="11" t="s">
        <v>17</v>
      </c>
      <c r="F6" s="11" t="s">
        <v>37</v>
      </c>
      <c r="G6" s="11" t="s">
        <v>38</v>
      </c>
      <c r="H6" s="11" t="s">
        <v>39</v>
      </c>
      <c r="I6" s="11" t="s">
        <v>40</v>
      </c>
      <c r="J6" s="12">
        <v>86</v>
      </c>
      <c r="K6" s="11" t="s">
        <v>22</v>
      </c>
      <c r="L6" s="12">
        <v>4</v>
      </c>
      <c r="M6" s="8" t="s">
        <v>41</v>
      </c>
    </row>
    <row r="7" s="3" customFormat="1" customHeight="1" spans="1:13">
      <c r="A7" s="10">
        <v>128528</v>
      </c>
      <c r="B7" s="10" t="s">
        <v>42</v>
      </c>
      <c r="C7" s="11" t="s">
        <v>15</v>
      </c>
      <c r="D7" s="11" t="s">
        <v>16</v>
      </c>
      <c r="E7" s="11" t="s">
        <v>17</v>
      </c>
      <c r="F7" s="11" t="s">
        <v>43</v>
      </c>
      <c r="G7" s="11" t="s">
        <v>44</v>
      </c>
      <c r="H7" s="11" t="s">
        <v>45</v>
      </c>
      <c r="I7" s="11" t="s">
        <v>46</v>
      </c>
      <c r="J7" s="12">
        <v>86</v>
      </c>
      <c r="K7" s="11" t="s">
        <v>22</v>
      </c>
      <c r="L7" s="12">
        <v>5</v>
      </c>
      <c r="M7" s="8" t="s">
        <v>41</v>
      </c>
    </row>
    <row r="8" s="3" customFormat="1" customHeight="1" spans="1:13">
      <c r="A8" s="10">
        <v>134674</v>
      </c>
      <c r="B8" s="10" t="s">
        <v>47</v>
      </c>
      <c r="C8" s="11" t="s">
        <v>15</v>
      </c>
      <c r="D8" s="11" t="s">
        <v>16</v>
      </c>
      <c r="E8" s="11" t="s">
        <v>17</v>
      </c>
      <c r="F8" s="11" t="s">
        <v>48</v>
      </c>
      <c r="G8" s="11" t="s">
        <v>49</v>
      </c>
      <c r="H8" s="11" t="s">
        <v>50</v>
      </c>
      <c r="I8" s="11" t="s">
        <v>51</v>
      </c>
      <c r="J8" s="12">
        <v>86</v>
      </c>
      <c r="K8" s="11" t="s">
        <v>22</v>
      </c>
      <c r="L8" s="12">
        <v>6</v>
      </c>
      <c r="M8" s="8" t="s">
        <v>41</v>
      </c>
    </row>
    <row r="9" s="3" customFormat="1" customHeight="1" spans="1:13">
      <c r="A9" s="10">
        <v>140241</v>
      </c>
      <c r="B9" s="10" t="s">
        <v>52</v>
      </c>
      <c r="C9" s="11" t="s">
        <v>15</v>
      </c>
      <c r="D9" s="11" t="s">
        <v>16</v>
      </c>
      <c r="E9" s="11" t="s">
        <v>17</v>
      </c>
      <c r="F9" s="11" t="s">
        <v>53</v>
      </c>
      <c r="G9" s="11" t="s">
        <v>54</v>
      </c>
      <c r="H9" s="11" t="s">
        <v>55</v>
      </c>
      <c r="I9" s="11" t="s">
        <v>56</v>
      </c>
      <c r="J9" s="12">
        <v>86</v>
      </c>
      <c r="K9" s="11" t="s">
        <v>22</v>
      </c>
      <c r="L9" s="12">
        <v>7</v>
      </c>
      <c r="M9" s="8" t="s">
        <v>41</v>
      </c>
    </row>
    <row r="10" s="3" customFormat="1" customHeight="1" spans="1:13">
      <c r="A10" s="10">
        <v>124637</v>
      </c>
      <c r="B10" s="10" t="s">
        <v>57</v>
      </c>
      <c r="C10" s="11" t="s">
        <v>15</v>
      </c>
      <c r="D10" s="11" t="s">
        <v>16</v>
      </c>
      <c r="E10" s="11" t="s">
        <v>17</v>
      </c>
      <c r="F10" s="11" t="s">
        <v>58</v>
      </c>
      <c r="G10" s="11" t="s">
        <v>38</v>
      </c>
      <c r="H10" s="11" t="s">
        <v>39</v>
      </c>
      <c r="I10" s="11" t="s">
        <v>59</v>
      </c>
      <c r="J10" s="12">
        <v>84</v>
      </c>
      <c r="K10" s="11" t="s">
        <v>22</v>
      </c>
      <c r="L10" s="12">
        <v>8</v>
      </c>
      <c r="M10" s="8" t="s">
        <v>41</v>
      </c>
    </row>
    <row r="11" s="3" customFormat="1" customHeight="1" spans="1:13">
      <c r="A11" s="10">
        <v>143214</v>
      </c>
      <c r="B11" s="10" t="s">
        <v>60</v>
      </c>
      <c r="C11" s="11" t="s">
        <v>15</v>
      </c>
      <c r="D11" s="11" t="s">
        <v>16</v>
      </c>
      <c r="E11" s="11" t="s">
        <v>17</v>
      </c>
      <c r="F11" s="11" t="s">
        <v>61</v>
      </c>
      <c r="G11" s="11" t="s">
        <v>62</v>
      </c>
      <c r="H11" s="11" t="s">
        <v>63</v>
      </c>
      <c r="I11" s="11" t="s">
        <v>64</v>
      </c>
      <c r="J11" s="12">
        <v>84</v>
      </c>
      <c r="K11" s="11" t="s">
        <v>22</v>
      </c>
      <c r="L11" s="12">
        <v>9</v>
      </c>
      <c r="M11" s="8" t="s">
        <v>65</v>
      </c>
    </row>
    <row r="12" s="3" customFormat="1" customHeight="1" spans="1:13">
      <c r="A12" s="10">
        <v>139105</v>
      </c>
      <c r="B12" s="10" t="s">
        <v>66</v>
      </c>
      <c r="C12" s="11" t="s">
        <v>15</v>
      </c>
      <c r="D12" s="11" t="s">
        <v>16</v>
      </c>
      <c r="E12" s="11" t="s">
        <v>17</v>
      </c>
      <c r="F12" s="11" t="s">
        <v>67</v>
      </c>
      <c r="G12" s="11" t="s">
        <v>68</v>
      </c>
      <c r="H12" s="11" t="s">
        <v>69</v>
      </c>
      <c r="I12" s="11" t="s">
        <v>70</v>
      </c>
      <c r="J12" s="12">
        <v>83</v>
      </c>
      <c r="K12" s="11" t="s">
        <v>22</v>
      </c>
      <c r="L12" s="12">
        <v>10</v>
      </c>
      <c r="M12" s="8" t="s">
        <v>65</v>
      </c>
    </row>
    <row r="13" s="3" customFormat="1" customHeight="1" spans="1:13">
      <c r="A13" s="10">
        <v>134867</v>
      </c>
      <c r="B13" s="10" t="s">
        <v>71</v>
      </c>
      <c r="C13" s="11" t="s">
        <v>15</v>
      </c>
      <c r="D13" s="11" t="s">
        <v>16</v>
      </c>
      <c r="E13" s="11" t="s">
        <v>17</v>
      </c>
      <c r="F13" s="11" t="s">
        <v>72</v>
      </c>
      <c r="G13" s="11" t="s">
        <v>32</v>
      </c>
      <c r="H13" s="11" t="s">
        <v>33</v>
      </c>
      <c r="I13" s="11" t="s">
        <v>73</v>
      </c>
      <c r="J13" s="12">
        <v>83</v>
      </c>
      <c r="K13" s="11" t="s">
        <v>22</v>
      </c>
      <c r="L13" s="12">
        <v>11</v>
      </c>
      <c r="M13" s="8" t="s">
        <v>65</v>
      </c>
    </row>
    <row r="14" s="3" customFormat="1" customHeight="1" spans="1:13">
      <c r="A14" s="10">
        <v>140186</v>
      </c>
      <c r="B14" s="10" t="s">
        <v>74</v>
      </c>
      <c r="C14" s="11" t="s">
        <v>15</v>
      </c>
      <c r="D14" s="11" t="s">
        <v>16</v>
      </c>
      <c r="E14" s="11" t="s">
        <v>17</v>
      </c>
      <c r="F14" s="11" t="s">
        <v>75</v>
      </c>
      <c r="G14" s="11" t="s">
        <v>76</v>
      </c>
      <c r="H14" s="11" t="s">
        <v>77</v>
      </c>
      <c r="I14" s="11" t="s">
        <v>78</v>
      </c>
      <c r="J14" s="12">
        <v>81</v>
      </c>
      <c r="K14" s="11" t="s">
        <v>22</v>
      </c>
      <c r="L14" s="12">
        <v>12</v>
      </c>
      <c r="M14" s="8" t="s">
        <v>65</v>
      </c>
    </row>
    <row r="15" s="3" customFormat="1" customHeight="1" spans="1:13">
      <c r="A15" s="10">
        <v>143241</v>
      </c>
      <c r="B15" s="10" t="s">
        <v>79</v>
      </c>
      <c r="C15" s="11" t="s">
        <v>15</v>
      </c>
      <c r="D15" s="11" t="s">
        <v>16</v>
      </c>
      <c r="E15" s="11" t="s">
        <v>17</v>
      </c>
      <c r="F15" s="11" t="s">
        <v>80</v>
      </c>
      <c r="G15" s="11" t="s">
        <v>81</v>
      </c>
      <c r="H15" s="11" t="s">
        <v>63</v>
      </c>
      <c r="I15" s="11" t="s">
        <v>82</v>
      </c>
      <c r="J15" s="12">
        <v>79.0001</v>
      </c>
      <c r="K15" s="11" t="s">
        <v>22</v>
      </c>
      <c r="L15" s="12">
        <v>13</v>
      </c>
      <c r="M15" s="8" t="s">
        <v>65</v>
      </c>
    </row>
    <row r="16" s="3" customFormat="1" customHeight="1" spans="1:13">
      <c r="A16" s="10">
        <v>143245</v>
      </c>
      <c r="B16" s="10" t="s">
        <v>83</v>
      </c>
      <c r="C16" s="11" t="s">
        <v>15</v>
      </c>
      <c r="D16" s="11" t="s">
        <v>16</v>
      </c>
      <c r="E16" s="11" t="s">
        <v>17</v>
      </c>
      <c r="F16" s="11" t="s">
        <v>84</v>
      </c>
      <c r="G16" s="11" t="s">
        <v>85</v>
      </c>
      <c r="H16" s="11" t="s">
        <v>63</v>
      </c>
      <c r="I16" s="11" t="s">
        <v>86</v>
      </c>
      <c r="J16" s="12">
        <v>79</v>
      </c>
      <c r="K16" s="11" t="s">
        <v>22</v>
      </c>
      <c r="L16" s="12">
        <v>14</v>
      </c>
      <c r="M16" s="8" t="s">
        <v>65</v>
      </c>
    </row>
    <row r="17" s="3" customFormat="1" customHeight="1" spans="1:13">
      <c r="A17" s="10">
        <v>140171</v>
      </c>
      <c r="B17" s="10" t="s">
        <v>87</v>
      </c>
      <c r="C17" s="11" t="s">
        <v>15</v>
      </c>
      <c r="D17" s="11" t="s">
        <v>16</v>
      </c>
      <c r="E17" s="11" t="s">
        <v>17</v>
      </c>
      <c r="F17" s="11" t="s">
        <v>88</v>
      </c>
      <c r="G17" s="11" t="s">
        <v>76</v>
      </c>
      <c r="H17" s="11" t="s">
        <v>89</v>
      </c>
      <c r="I17" s="11" t="s">
        <v>90</v>
      </c>
      <c r="J17" s="12">
        <v>79</v>
      </c>
      <c r="K17" s="11" t="s">
        <v>22</v>
      </c>
      <c r="L17" s="12">
        <v>15</v>
      </c>
      <c r="M17" s="8" t="s">
        <v>65</v>
      </c>
    </row>
    <row r="18" s="3" customFormat="1" customHeight="1" spans="1:13">
      <c r="A18" s="10">
        <v>140233</v>
      </c>
      <c r="B18" s="10" t="s">
        <v>91</v>
      </c>
      <c r="C18" s="11" t="s">
        <v>15</v>
      </c>
      <c r="D18" s="11" t="s">
        <v>16</v>
      </c>
      <c r="E18" s="11" t="s">
        <v>17</v>
      </c>
      <c r="F18" s="11" t="s">
        <v>92</v>
      </c>
      <c r="G18" s="11" t="s">
        <v>54</v>
      </c>
      <c r="H18" s="11" t="s">
        <v>55</v>
      </c>
      <c r="I18" s="11" t="s">
        <v>93</v>
      </c>
      <c r="J18" s="12">
        <v>79</v>
      </c>
      <c r="K18" s="11" t="s">
        <v>22</v>
      </c>
      <c r="L18" s="12">
        <v>16</v>
      </c>
      <c r="M18" s="8" t="s">
        <v>65</v>
      </c>
    </row>
    <row r="19" s="3" customFormat="1" customHeight="1" spans="1:13">
      <c r="A19" s="13">
        <v>151016</v>
      </c>
      <c r="B19" s="10" t="s">
        <v>94</v>
      </c>
      <c r="C19" s="13" t="s">
        <v>15</v>
      </c>
      <c r="D19" s="13" t="s">
        <v>16</v>
      </c>
      <c r="E19" s="13" t="s">
        <v>17</v>
      </c>
      <c r="F19" s="13" t="s">
        <v>95</v>
      </c>
      <c r="G19" s="13" t="s">
        <v>96</v>
      </c>
      <c r="H19" s="13" t="s">
        <v>97</v>
      </c>
      <c r="I19" s="13" t="s">
        <v>95</v>
      </c>
      <c r="J19" s="11">
        <v>78</v>
      </c>
      <c r="K19" s="11" t="s">
        <v>22</v>
      </c>
      <c r="L19" s="12">
        <v>17</v>
      </c>
      <c r="M19" s="8" t="s">
        <v>65</v>
      </c>
    </row>
    <row r="20" s="3" customFormat="1" customHeight="1" spans="1:13">
      <c r="A20" s="10">
        <v>142459</v>
      </c>
      <c r="B20" s="10" t="s">
        <v>98</v>
      </c>
      <c r="C20" s="11" t="s">
        <v>15</v>
      </c>
      <c r="D20" s="11" t="s">
        <v>16</v>
      </c>
      <c r="E20" s="11" t="s">
        <v>17</v>
      </c>
      <c r="F20" s="11" t="s">
        <v>99</v>
      </c>
      <c r="G20" s="11" t="s">
        <v>19</v>
      </c>
      <c r="H20" s="11" t="s">
        <v>100</v>
      </c>
      <c r="I20" s="11" t="s">
        <v>101</v>
      </c>
      <c r="J20" s="12">
        <v>77.0001</v>
      </c>
      <c r="K20" s="11" t="s">
        <v>22</v>
      </c>
      <c r="L20" s="12">
        <v>18</v>
      </c>
      <c r="M20" s="8" t="s">
        <v>65</v>
      </c>
    </row>
    <row r="21" s="3" customFormat="1" customHeight="1" spans="1:13">
      <c r="A21" s="10">
        <v>143253</v>
      </c>
      <c r="B21" s="10" t="s">
        <v>102</v>
      </c>
      <c r="C21" s="11" t="s">
        <v>15</v>
      </c>
      <c r="D21" s="11" t="s">
        <v>16</v>
      </c>
      <c r="E21" s="11" t="s">
        <v>17</v>
      </c>
      <c r="F21" s="11" t="s">
        <v>103</v>
      </c>
      <c r="G21" s="11" t="s">
        <v>104</v>
      </c>
      <c r="H21" s="11" t="s">
        <v>63</v>
      </c>
      <c r="I21" s="11" t="s">
        <v>105</v>
      </c>
      <c r="J21" s="12">
        <v>76</v>
      </c>
      <c r="K21" s="11" t="s">
        <v>22</v>
      </c>
      <c r="L21" s="12">
        <v>19</v>
      </c>
      <c r="M21" s="8" t="s">
        <v>65</v>
      </c>
    </row>
    <row r="22" s="3" customFormat="1" customHeight="1" spans="1:13">
      <c r="A22" s="10">
        <v>142161</v>
      </c>
      <c r="B22" s="10" t="s">
        <v>106</v>
      </c>
      <c r="C22" s="11" t="s">
        <v>15</v>
      </c>
      <c r="D22" s="11" t="s">
        <v>16</v>
      </c>
      <c r="E22" s="11" t="s">
        <v>17</v>
      </c>
      <c r="F22" s="11" t="s">
        <v>107</v>
      </c>
      <c r="G22" s="11" t="s">
        <v>19</v>
      </c>
      <c r="H22" s="11" t="s">
        <v>108</v>
      </c>
      <c r="I22" s="11" t="s">
        <v>109</v>
      </c>
      <c r="J22" s="12">
        <v>75</v>
      </c>
      <c r="K22" s="11" t="s">
        <v>22</v>
      </c>
      <c r="L22" s="12">
        <v>20</v>
      </c>
      <c r="M22" s="8" t="s">
        <v>65</v>
      </c>
    </row>
    <row r="23" s="3" customFormat="1" customHeight="1" spans="1:13">
      <c r="A23" s="10">
        <v>117157</v>
      </c>
      <c r="B23" s="10" t="s">
        <v>110</v>
      </c>
      <c r="C23" s="11" t="s">
        <v>15</v>
      </c>
      <c r="D23" s="11" t="s">
        <v>16</v>
      </c>
      <c r="E23" s="11" t="s">
        <v>17</v>
      </c>
      <c r="F23" s="11" t="s">
        <v>111</v>
      </c>
      <c r="G23" s="11" t="s">
        <v>112</v>
      </c>
      <c r="H23" s="11" t="s">
        <v>113</v>
      </c>
      <c r="I23" s="11" t="s">
        <v>114</v>
      </c>
      <c r="J23" s="12">
        <v>71.0001</v>
      </c>
      <c r="K23" s="11" t="s">
        <v>22</v>
      </c>
      <c r="L23" s="12">
        <v>21</v>
      </c>
      <c r="M23" s="8" t="s">
        <v>65</v>
      </c>
    </row>
    <row r="24" s="3" customFormat="1" customHeight="1" spans="1:13">
      <c r="A24" s="10">
        <v>133939</v>
      </c>
      <c r="B24" s="10" t="s">
        <v>115</v>
      </c>
      <c r="C24" s="11" t="s">
        <v>15</v>
      </c>
      <c r="D24" s="11" t="s">
        <v>16</v>
      </c>
      <c r="E24" s="11" t="s">
        <v>17</v>
      </c>
      <c r="F24" s="11" t="s">
        <v>116</v>
      </c>
      <c r="G24" s="11" t="s">
        <v>32</v>
      </c>
      <c r="H24" s="11" t="s">
        <v>33</v>
      </c>
      <c r="I24" s="11" t="s">
        <v>117</v>
      </c>
      <c r="J24" s="12">
        <v>71.0001</v>
      </c>
      <c r="K24" s="11" t="s">
        <v>22</v>
      </c>
      <c r="L24" s="12">
        <v>22</v>
      </c>
      <c r="M24" s="8" t="s">
        <v>65</v>
      </c>
    </row>
    <row r="25" s="3" customFormat="1" customHeight="1" spans="1:13">
      <c r="A25" s="10">
        <v>140385</v>
      </c>
      <c r="B25" s="10" t="s">
        <v>118</v>
      </c>
      <c r="C25" s="11" t="s">
        <v>15</v>
      </c>
      <c r="D25" s="11" t="s">
        <v>16</v>
      </c>
      <c r="E25" s="11" t="s">
        <v>17</v>
      </c>
      <c r="F25" s="11" t="s">
        <v>119</v>
      </c>
      <c r="G25" s="11" t="s">
        <v>26</v>
      </c>
      <c r="H25" s="11" t="s">
        <v>27</v>
      </c>
      <c r="I25" s="11" t="s">
        <v>120</v>
      </c>
      <c r="J25" s="12">
        <v>68</v>
      </c>
      <c r="K25" s="11" t="s">
        <v>22</v>
      </c>
      <c r="L25" s="12">
        <v>23</v>
      </c>
      <c r="M25" s="8" t="s">
        <v>65</v>
      </c>
    </row>
    <row r="26" s="3" customFormat="1" customHeight="1" spans="1:13">
      <c r="A26" s="10">
        <v>134828</v>
      </c>
      <c r="B26" s="10" t="s">
        <v>121</v>
      </c>
      <c r="C26" s="11" t="s">
        <v>15</v>
      </c>
      <c r="D26" s="11" t="s">
        <v>16</v>
      </c>
      <c r="E26" s="11" t="s">
        <v>17</v>
      </c>
      <c r="F26" s="11" t="s">
        <v>122</v>
      </c>
      <c r="G26" s="11" t="s">
        <v>32</v>
      </c>
      <c r="H26" s="11" t="s">
        <v>33</v>
      </c>
      <c r="I26" s="11" t="s">
        <v>123</v>
      </c>
      <c r="J26" s="12">
        <v>68</v>
      </c>
      <c r="K26" s="11" t="s">
        <v>22</v>
      </c>
      <c r="L26" s="12">
        <v>24</v>
      </c>
      <c r="M26" s="8" t="s">
        <v>65</v>
      </c>
    </row>
    <row r="27" s="3" customFormat="1" customHeight="1" spans="1:13">
      <c r="A27" s="10">
        <v>143240</v>
      </c>
      <c r="B27" s="10" t="s">
        <v>124</v>
      </c>
      <c r="C27" s="11" t="s">
        <v>15</v>
      </c>
      <c r="D27" s="11" t="s">
        <v>16</v>
      </c>
      <c r="E27" s="11" t="s">
        <v>17</v>
      </c>
      <c r="F27" s="11" t="s">
        <v>125</v>
      </c>
      <c r="G27" s="11" t="s">
        <v>126</v>
      </c>
      <c r="H27" s="11" t="s">
        <v>63</v>
      </c>
      <c r="I27" s="11" t="s">
        <v>127</v>
      </c>
      <c r="J27" s="12">
        <v>67.0001</v>
      </c>
      <c r="K27" s="11" t="s">
        <v>22</v>
      </c>
      <c r="L27" s="12">
        <v>25</v>
      </c>
      <c r="M27" s="8" t="s">
        <v>65</v>
      </c>
    </row>
    <row r="28" s="3" customFormat="1" customHeight="1" spans="1:13">
      <c r="A28" s="10">
        <v>139319</v>
      </c>
      <c r="B28" s="10" t="s">
        <v>128</v>
      </c>
      <c r="C28" s="11" t="s">
        <v>15</v>
      </c>
      <c r="D28" s="11" t="s">
        <v>16</v>
      </c>
      <c r="E28" s="11" t="s">
        <v>17</v>
      </c>
      <c r="F28" s="11" t="s">
        <v>129</v>
      </c>
      <c r="G28" s="11" t="s">
        <v>130</v>
      </c>
      <c r="H28" s="11" t="s">
        <v>131</v>
      </c>
      <c r="I28" s="11" t="s">
        <v>132</v>
      </c>
      <c r="J28" s="12">
        <v>67</v>
      </c>
      <c r="K28" s="11" t="s">
        <v>22</v>
      </c>
      <c r="L28" s="12">
        <v>26</v>
      </c>
      <c r="M28" s="8" t="s">
        <v>65</v>
      </c>
    </row>
    <row r="29" s="3" customFormat="1" customHeight="1" spans="1:13">
      <c r="A29" s="10">
        <v>138931</v>
      </c>
      <c r="B29" s="10" t="s">
        <v>133</v>
      </c>
      <c r="C29" s="11" t="s">
        <v>15</v>
      </c>
      <c r="D29" s="11" t="s">
        <v>16</v>
      </c>
      <c r="E29" s="11" t="s">
        <v>17</v>
      </c>
      <c r="F29" s="11" t="s">
        <v>134</v>
      </c>
      <c r="G29" s="11" t="s">
        <v>135</v>
      </c>
      <c r="H29" s="11" t="s">
        <v>136</v>
      </c>
      <c r="I29" s="11" t="s">
        <v>137</v>
      </c>
      <c r="J29" s="12">
        <v>67</v>
      </c>
      <c r="K29" s="11" t="s">
        <v>22</v>
      </c>
      <c r="L29" s="12">
        <v>27</v>
      </c>
      <c r="M29" s="8" t="s">
        <v>65</v>
      </c>
    </row>
    <row r="30" s="3" customFormat="1" customHeight="1" spans="1:13">
      <c r="A30" s="10">
        <v>138953</v>
      </c>
      <c r="B30" s="10" t="s">
        <v>138</v>
      </c>
      <c r="C30" s="11" t="s">
        <v>15</v>
      </c>
      <c r="D30" s="11" t="s">
        <v>16</v>
      </c>
      <c r="E30" s="11" t="s">
        <v>17</v>
      </c>
      <c r="F30" s="11" t="s">
        <v>139</v>
      </c>
      <c r="G30" s="11" t="s">
        <v>140</v>
      </c>
      <c r="H30" s="11" t="s">
        <v>141</v>
      </c>
      <c r="I30" s="11" t="s">
        <v>142</v>
      </c>
      <c r="J30" s="12">
        <v>66.0001</v>
      </c>
      <c r="K30" s="11" t="s">
        <v>22</v>
      </c>
      <c r="L30" s="12">
        <v>28</v>
      </c>
      <c r="M30" s="8" t="s">
        <v>143</v>
      </c>
    </row>
    <row r="31" s="3" customFormat="1" customHeight="1" spans="1:13">
      <c r="A31" s="10">
        <v>142168</v>
      </c>
      <c r="B31" s="10" t="s">
        <v>144</v>
      </c>
      <c r="C31" s="11" t="s">
        <v>15</v>
      </c>
      <c r="D31" s="11" t="s">
        <v>16</v>
      </c>
      <c r="E31" s="11" t="s">
        <v>17</v>
      </c>
      <c r="F31" s="11" t="s">
        <v>145</v>
      </c>
      <c r="G31" s="11" t="s">
        <v>19</v>
      </c>
      <c r="H31" s="11" t="s">
        <v>146</v>
      </c>
      <c r="I31" s="11" t="s">
        <v>147</v>
      </c>
      <c r="J31" s="12">
        <v>63.0001</v>
      </c>
      <c r="K31" s="11" t="s">
        <v>22</v>
      </c>
      <c r="L31" s="12">
        <v>29</v>
      </c>
      <c r="M31" s="8" t="s">
        <v>143</v>
      </c>
    </row>
    <row r="32" s="3" customFormat="1" customHeight="1" spans="1:13">
      <c r="A32" s="10">
        <v>134807</v>
      </c>
      <c r="B32" s="10" t="s">
        <v>148</v>
      </c>
      <c r="C32" s="11" t="s">
        <v>15</v>
      </c>
      <c r="D32" s="11" t="s">
        <v>16</v>
      </c>
      <c r="E32" s="11" t="s">
        <v>17</v>
      </c>
      <c r="F32" s="11" t="s">
        <v>149</v>
      </c>
      <c r="G32" s="11" t="s">
        <v>32</v>
      </c>
      <c r="H32" s="11" t="s">
        <v>33</v>
      </c>
      <c r="I32" s="11" t="s">
        <v>150</v>
      </c>
      <c r="J32" s="12">
        <v>62</v>
      </c>
      <c r="K32" s="11" t="s">
        <v>22</v>
      </c>
      <c r="L32" s="12">
        <v>30</v>
      </c>
      <c r="M32" s="8" t="s">
        <v>143</v>
      </c>
    </row>
    <row r="33" s="3" customFormat="1" customHeight="1" spans="1:13">
      <c r="A33" s="10">
        <v>135864</v>
      </c>
      <c r="B33" s="10" t="s">
        <v>151</v>
      </c>
      <c r="C33" s="11" t="s">
        <v>15</v>
      </c>
      <c r="D33" s="11" t="s">
        <v>16</v>
      </c>
      <c r="E33" s="11" t="s">
        <v>17</v>
      </c>
      <c r="F33" s="11" t="s">
        <v>152</v>
      </c>
      <c r="G33" s="11" t="s">
        <v>68</v>
      </c>
      <c r="H33" s="11" t="s">
        <v>153</v>
      </c>
      <c r="I33" s="11" t="s">
        <v>154</v>
      </c>
      <c r="J33" s="12">
        <v>59</v>
      </c>
      <c r="K33" s="11" t="s">
        <v>22</v>
      </c>
      <c r="L33" s="12">
        <v>31</v>
      </c>
      <c r="M33" s="8" t="s">
        <v>143</v>
      </c>
    </row>
    <row r="34" s="3" customFormat="1" customHeight="1" spans="1:13">
      <c r="A34" s="10">
        <v>90345</v>
      </c>
      <c r="B34" s="10" t="s">
        <v>155</v>
      </c>
      <c r="C34" s="11" t="s">
        <v>15</v>
      </c>
      <c r="D34" s="11" t="s">
        <v>16</v>
      </c>
      <c r="E34" s="11" t="s">
        <v>17</v>
      </c>
      <c r="F34" s="11" t="s">
        <v>156</v>
      </c>
      <c r="G34" s="11" t="s">
        <v>157</v>
      </c>
      <c r="H34" s="11" t="s">
        <v>158</v>
      </c>
      <c r="I34" s="11" t="s">
        <v>159</v>
      </c>
      <c r="J34" s="12">
        <v>58</v>
      </c>
      <c r="K34" s="11" t="s">
        <v>22</v>
      </c>
      <c r="L34" s="12">
        <v>32</v>
      </c>
      <c r="M34" s="8" t="s">
        <v>143</v>
      </c>
    </row>
    <row r="35" s="3" customFormat="1" customHeight="1" spans="1:13">
      <c r="A35" s="10">
        <v>139004</v>
      </c>
      <c r="B35" s="10" t="s">
        <v>160</v>
      </c>
      <c r="C35" s="11" t="s">
        <v>15</v>
      </c>
      <c r="D35" s="11" t="s">
        <v>16</v>
      </c>
      <c r="E35" s="11" t="s">
        <v>17</v>
      </c>
      <c r="F35" s="11" t="s">
        <v>161</v>
      </c>
      <c r="G35" s="11" t="s">
        <v>140</v>
      </c>
      <c r="H35" s="11" t="s">
        <v>141</v>
      </c>
      <c r="I35" s="11" t="s">
        <v>162</v>
      </c>
      <c r="J35" s="12">
        <v>57.0001</v>
      </c>
      <c r="K35" s="11" t="s">
        <v>22</v>
      </c>
      <c r="L35" s="12">
        <v>33</v>
      </c>
      <c r="M35" s="8" t="s">
        <v>143</v>
      </c>
    </row>
    <row r="36" s="3" customFormat="1" customHeight="1" spans="1:13">
      <c r="A36" s="10">
        <v>93729</v>
      </c>
      <c r="B36" s="10" t="s">
        <v>163</v>
      </c>
      <c r="C36" s="11" t="s">
        <v>15</v>
      </c>
      <c r="D36" s="11" t="s">
        <v>16</v>
      </c>
      <c r="E36" s="11" t="s">
        <v>17</v>
      </c>
      <c r="F36" s="11" t="s">
        <v>164</v>
      </c>
      <c r="G36" s="11" t="s">
        <v>157</v>
      </c>
      <c r="H36" s="11" t="s">
        <v>158</v>
      </c>
      <c r="I36" s="11" t="s">
        <v>165</v>
      </c>
      <c r="J36" s="12">
        <v>55.0001</v>
      </c>
      <c r="K36" s="11" t="s">
        <v>22</v>
      </c>
      <c r="L36" s="12">
        <v>34</v>
      </c>
      <c r="M36" s="8" t="s">
        <v>143</v>
      </c>
    </row>
    <row r="37" s="3" customFormat="1" customHeight="1" spans="1:13">
      <c r="A37" s="10">
        <v>89545</v>
      </c>
      <c r="B37" s="10" t="s">
        <v>166</v>
      </c>
      <c r="C37" s="11" t="s">
        <v>15</v>
      </c>
      <c r="D37" s="11" t="s">
        <v>16</v>
      </c>
      <c r="E37" s="11" t="s">
        <v>17</v>
      </c>
      <c r="F37" s="11" t="s">
        <v>167</v>
      </c>
      <c r="G37" s="11" t="s">
        <v>157</v>
      </c>
      <c r="H37" s="11" t="s">
        <v>158</v>
      </c>
      <c r="I37" s="11" t="s">
        <v>168</v>
      </c>
      <c r="J37" s="12">
        <v>54</v>
      </c>
      <c r="K37" s="11" t="s">
        <v>22</v>
      </c>
      <c r="L37" s="12">
        <v>35</v>
      </c>
      <c r="M37" s="8" t="s">
        <v>143</v>
      </c>
    </row>
    <row r="38" s="3" customFormat="1" customHeight="1" spans="1:13">
      <c r="A38" s="10">
        <v>137758</v>
      </c>
      <c r="B38" s="10" t="s">
        <v>169</v>
      </c>
      <c r="C38" s="11" t="s">
        <v>15</v>
      </c>
      <c r="D38" s="11" t="s">
        <v>16</v>
      </c>
      <c r="E38" s="11" t="s">
        <v>17</v>
      </c>
      <c r="F38" s="11" t="s">
        <v>170</v>
      </c>
      <c r="G38" s="11" t="s">
        <v>171</v>
      </c>
      <c r="H38" s="11" t="s">
        <v>172</v>
      </c>
      <c r="I38" s="11" t="s">
        <v>173</v>
      </c>
      <c r="J38" s="12">
        <v>53</v>
      </c>
      <c r="K38" s="11" t="s">
        <v>22</v>
      </c>
      <c r="L38" s="12">
        <v>36</v>
      </c>
      <c r="M38" s="8" t="s">
        <v>143</v>
      </c>
    </row>
    <row r="39" s="3" customFormat="1" customHeight="1" spans="1:13">
      <c r="A39" s="13">
        <v>151017</v>
      </c>
      <c r="B39" s="10" t="s">
        <v>174</v>
      </c>
      <c r="C39" s="13" t="s">
        <v>15</v>
      </c>
      <c r="D39" s="13" t="s">
        <v>16</v>
      </c>
      <c r="E39" s="13" t="s">
        <v>17</v>
      </c>
      <c r="F39" s="13" t="s">
        <v>175</v>
      </c>
      <c r="G39" s="13" t="s">
        <v>96</v>
      </c>
      <c r="H39" s="13" t="s">
        <v>97</v>
      </c>
      <c r="I39" s="13" t="s">
        <v>175</v>
      </c>
      <c r="J39" s="11">
        <v>53</v>
      </c>
      <c r="K39" s="11" t="s">
        <v>22</v>
      </c>
      <c r="L39" s="12">
        <v>37</v>
      </c>
      <c r="M39" s="8" t="s">
        <v>143</v>
      </c>
    </row>
    <row r="40" s="3" customFormat="1" customHeight="1" spans="1:13">
      <c r="A40" s="10">
        <v>141203</v>
      </c>
      <c r="B40" s="10" t="s">
        <v>176</v>
      </c>
      <c r="C40" s="11" t="s">
        <v>15</v>
      </c>
      <c r="D40" s="11" t="s">
        <v>16</v>
      </c>
      <c r="E40" s="11" t="s">
        <v>17</v>
      </c>
      <c r="F40" s="11" t="s">
        <v>177</v>
      </c>
      <c r="G40" s="11" t="s">
        <v>178</v>
      </c>
      <c r="H40" s="11" t="s">
        <v>179</v>
      </c>
      <c r="I40" s="11" t="s">
        <v>180</v>
      </c>
      <c r="J40" s="12">
        <v>50</v>
      </c>
      <c r="K40" s="11" t="s">
        <v>22</v>
      </c>
      <c r="L40" s="12">
        <v>38</v>
      </c>
      <c r="M40" s="8" t="s">
        <v>143</v>
      </c>
    </row>
    <row r="41" s="3" customFormat="1" customHeight="1" spans="1:13">
      <c r="A41" s="10">
        <v>96749</v>
      </c>
      <c r="B41" s="10" t="s">
        <v>181</v>
      </c>
      <c r="C41" s="11" t="s">
        <v>15</v>
      </c>
      <c r="D41" s="11" t="s">
        <v>16</v>
      </c>
      <c r="E41" s="11" t="s">
        <v>17</v>
      </c>
      <c r="F41" s="11" t="s">
        <v>182</v>
      </c>
      <c r="G41" s="11" t="s">
        <v>183</v>
      </c>
      <c r="H41" s="11" t="s">
        <v>184</v>
      </c>
      <c r="I41" s="11" t="s">
        <v>185</v>
      </c>
      <c r="J41" s="12">
        <v>46.0001</v>
      </c>
      <c r="K41" s="11" t="s">
        <v>22</v>
      </c>
      <c r="L41" s="12">
        <v>39</v>
      </c>
      <c r="M41" s="8" t="s">
        <v>143</v>
      </c>
    </row>
    <row r="42" s="3" customFormat="1" customHeight="1" spans="1:13">
      <c r="A42" s="10">
        <v>139039</v>
      </c>
      <c r="B42" s="10" t="s">
        <v>186</v>
      </c>
      <c r="C42" s="11" t="s">
        <v>15</v>
      </c>
      <c r="D42" s="11" t="s">
        <v>16</v>
      </c>
      <c r="E42" s="11" t="s">
        <v>17</v>
      </c>
      <c r="F42" s="11" t="s">
        <v>187</v>
      </c>
      <c r="G42" s="11" t="s">
        <v>140</v>
      </c>
      <c r="H42" s="11" t="s">
        <v>141</v>
      </c>
      <c r="I42" s="11" t="s">
        <v>188</v>
      </c>
      <c r="J42" s="12">
        <v>46</v>
      </c>
      <c r="K42" s="11" t="s">
        <v>22</v>
      </c>
      <c r="L42" s="12">
        <v>40</v>
      </c>
      <c r="M42" s="8" t="s">
        <v>143</v>
      </c>
    </row>
    <row r="43" s="3" customFormat="1" customHeight="1" spans="1:13">
      <c r="A43" s="10">
        <v>136262</v>
      </c>
      <c r="B43" s="10" t="s">
        <v>189</v>
      </c>
      <c r="C43" s="11" t="s">
        <v>15</v>
      </c>
      <c r="D43" s="11" t="s">
        <v>16</v>
      </c>
      <c r="E43" s="11" t="s">
        <v>17</v>
      </c>
      <c r="F43" s="11" t="s">
        <v>190</v>
      </c>
      <c r="G43" s="11" t="s">
        <v>191</v>
      </c>
      <c r="H43" s="11" t="s">
        <v>192</v>
      </c>
      <c r="I43" s="11" t="s">
        <v>193</v>
      </c>
      <c r="J43" s="12">
        <v>44.0001</v>
      </c>
      <c r="K43" s="11" t="s">
        <v>22</v>
      </c>
      <c r="L43" s="12">
        <v>41</v>
      </c>
      <c r="M43" s="8" t="s">
        <v>143</v>
      </c>
    </row>
    <row r="44" s="3" customFormat="1" customHeight="1" spans="1:13">
      <c r="A44" s="10">
        <v>137308</v>
      </c>
      <c r="B44" s="10" t="s">
        <v>194</v>
      </c>
      <c r="C44" s="11" t="s">
        <v>15</v>
      </c>
      <c r="D44" s="11" t="s">
        <v>16</v>
      </c>
      <c r="E44" s="11" t="s">
        <v>17</v>
      </c>
      <c r="F44" s="11" t="s">
        <v>195</v>
      </c>
      <c r="G44" s="11" t="s">
        <v>196</v>
      </c>
      <c r="H44" s="11" t="s">
        <v>197</v>
      </c>
      <c r="I44" s="11" t="s">
        <v>198</v>
      </c>
      <c r="J44" s="12">
        <v>44</v>
      </c>
      <c r="K44" s="11" t="s">
        <v>22</v>
      </c>
      <c r="L44" s="12">
        <v>42</v>
      </c>
      <c r="M44" s="8" t="s">
        <v>143</v>
      </c>
    </row>
    <row r="45" s="3" customFormat="1" customHeight="1" spans="1:13">
      <c r="A45" s="10">
        <v>137849</v>
      </c>
      <c r="B45" s="10" t="s">
        <v>199</v>
      </c>
      <c r="C45" s="11" t="s">
        <v>15</v>
      </c>
      <c r="D45" s="11" t="s">
        <v>16</v>
      </c>
      <c r="E45" s="11" t="s">
        <v>17</v>
      </c>
      <c r="F45" s="11" t="s">
        <v>200</v>
      </c>
      <c r="G45" s="11" t="s">
        <v>201</v>
      </c>
      <c r="H45" s="11" t="s">
        <v>202</v>
      </c>
      <c r="I45" s="11" t="s">
        <v>203</v>
      </c>
      <c r="J45" s="12">
        <v>43</v>
      </c>
      <c r="K45" s="11" t="s">
        <v>22</v>
      </c>
      <c r="L45" s="12">
        <v>43</v>
      </c>
      <c r="M45" s="8" t="s">
        <v>143</v>
      </c>
    </row>
    <row r="46" s="3" customFormat="1" customHeight="1" spans="1:13">
      <c r="A46" s="10">
        <v>141083</v>
      </c>
      <c r="B46" s="10" t="s">
        <v>204</v>
      </c>
      <c r="C46" s="11" t="s">
        <v>15</v>
      </c>
      <c r="D46" s="11" t="s">
        <v>16</v>
      </c>
      <c r="E46" s="11" t="s">
        <v>17</v>
      </c>
      <c r="F46" s="11" t="s">
        <v>205</v>
      </c>
      <c r="G46" s="11" t="s">
        <v>206</v>
      </c>
      <c r="H46" s="11" t="s">
        <v>207</v>
      </c>
      <c r="I46" s="11" t="s">
        <v>208</v>
      </c>
      <c r="J46" s="12">
        <v>43</v>
      </c>
      <c r="K46" s="11" t="s">
        <v>22</v>
      </c>
      <c r="L46" s="12">
        <v>44</v>
      </c>
      <c r="M46" s="8" t="s">
        <v>143</v>
      </c>
    </row>
    <row r="47" s="3" customFormat="1" customHeight="1" spans="1:13">
      <c r="A47" s="10">
        <v>143250</v>
      </c>
      <c r="B47" s="10" t="s">
        <v>209</v>
      </c>
      <c r="C47" s="11" t="s">
        <v>15</v>
      </c>
      <c r="D47" s="11" t="s">
        <v>16</v>
      </c>
      <c r="E47" s="11" t="s">
        <v>17</v>
      </c>
      <c r="F47" s="11" t="s">
        <v>210</v>
      </c>
      <c r="G47" s="11" t="s">
        <v>211</v>
      </c>
      <c r="H47" s="11" t="s">
        <v>63</v>
      </c>
      <c r="I47" s="11" t="s">
        <v>212</v>
      </c>
      <c r="J47" s="12">
        <v>42.0001</v>
      </c>
      <c r="K47" s="11" t="s">
        <v>22</v>
      </c>
      <c r="L47" s="12">
        <v>45</v>
      </c>
      <c r="M47" s="8" t="s">
        <v>143</v>
      </c>
    </row>
    <row r="48" s="3" customFormat="1" customHeight="1" spans="1:13">
      <c r="A48" s="10">
        <v>136215</v>
      </c>
      <c r="B48" s="10" t="s">
        <v>213</v>
      </c>
      <c r="C48" s="11" t="s">
        <v>15</v>
      </c>
      <c r="D48" s="11" t="s">
        <v>16</v>
      </c>
      <c r="E48" s="11" t="s">
        <v>17</v>
      </c>
      <c r="F48" s="11" t="s">
        <v>214</v>
      </c>
      <c r="G48" s="11" t="s">
        <v>191</v>
      </c>
      <c r="H48" s="11" t="s">
        <v>192</v>
      </c>
      <c r="I48" s="11" t="s">
        <v>215</v>
      </c>
      <c r="J48" s="12">
        <v>40.0001</v>
      </c>
      <c r="K48" s="11" t="s">
        <v>22</v>
      </c>
      <c r="L48" s="12">
        <v>46</v>
      </c>
      <c r="M48" s="8" t="s">
        <v>143</v>
      </c>
    </row>
    <row r="49" s="3" customFormat="1" customHeight="1" spans="1:13">
      <c r="A49" s="10">
        <v>137842</v>
      </c>
      <c r="B49" s="10" t="s">
        <v>216</v>
      </c>
      <c r="C49" s="11" t="s">
        <v>15</v>
      </c>
      <c r="D49" s="11" t="s">
        <v>16</v>
      </c>
      <c r="E49" s="11" t="s">
        <v>17</v>
      </c>
      <c r="F49" s="11" t="s">
        <v>217</v>
      </c>
      <c r="G49" s="11" t="s">
        <v>201</v>
      </c>
      <c r="H49" s="11" t="s">
        <v>202</v>
      </c>
      <c r="I49" s="11" t="s">
        <v>218</v>
      </c>
      <c r="J49" s="12">
        <v>37</v>
      </c>
      <c r="K49" s="11" t="s">
        <v>22</v>
      </c>
      <c r="L49" s="12">
        <v>47</v>
      </c>
      <c r="M49" s="8" t="s">
        <v>143</v>
      </c>
    </row>
    <row r="50" s="3" customFormat="1" customHeight="1" spans="1:13">
      <c r="A50" s="10">
        <v>136673</v>
      </c>
      <c r="B50" s="10" t="s">
        <v>219</v>
      </c>
      <c r="C50" s="11" t="s">
        <v>15</v>
      </c>
      <c r="D50" s="11" t="s">
        <v>16</v>
      </c>
      <c r="E50" s="11" t="s">
        <v>17</v>
      </c>
      <c r="F50" s="11" t="s">
        <v>220</v>
      </c>
      <c r="G50" s="11" t="s">
        <v>221</v>
      </c>
      <c r="H50" s="11" t="s">
        <v>192</v>
      </c>
      <c r="I50" s="11" t="s">
        <v>222</v>
      </c>
      <c r="J50" s="12">
        <v>33.0001</v>
      </c>
      <c r="K50" s="11" t="s">
        <v>22</v>
      </c>
      <c r="L50" s="12">
        <v>48</v>
      </c>
      <c r="M50" s="8" t="s">
        <v>143</v>
      </c>
    </row>
    <row r="51" s="3" customFormat="1" customHeight="1" spans="1:13">
      <c r="A51" s="10">
        <v>139030</v>
      </c>
      <c r="B51" s="10" t="s">
        <v>223</v>
      </c>
      <c r="C51" s="11" t="s">
        <v>15</v>
      </c>
      <c r="D51" s="11" t="s">
        <v>16</v>
      </c>
      <c r="E51" s="11" t="s">
        <v>17</v>
      </c>
      <c r="F51" s="11" t="s">
        <v>224</v>
      </c>
      <c r="G51" s="11" t="s">
        <v>171</v>
      </c>
      <c r="H51" s="11" t="s">
        <v>172</v>
      </c>
      <c r="I51" s="11" t="s">
        <v>225</v>
      </c>
      <c r="J51" s="12">
        <v>29.0001</v>
      </c>
      <c r="K51" s="11" t="s">
        <v>22</v>
      </c>
      <c r="L51" s="12">
        <v>49</v>
      </c>
      <c r="M51" s="8" t="s">
        <v>143</v>
      </c>
    </row>
    <row r="52" s="3" customFormat="1" customHeight="1" spans="1:13">
      <c r="A52" s="10">
        <v>136291</v>
      </c>
      <c r="B52" s="10" t="s">
        <v>226</v>
      </c>
      <c r="C52" s="11" t="s">
        <v>15</v>
      </c>
      <c r="D52" s="11" t="s">
        <v>16</v>
      </c>
      <c r="E52" s="11" t="s">
        <v>17</v>
      </c>
      <c r="F52" s="11" t="s">
        <v>227</v>
      </c>
      <c r="G52" s="11" t="s">
        <v>191</v>
      </c>
      <c r="H52" s="11" t="s">
        <v>192</v>
      </c>
      <c r="I52" s="11" t="s">
        <v>228</v>
      </c>
      <c r="J52" s="12">
        <v>20</v>
      </c>
      <c r="K52" s="11" t="s">
        <v>22</v>
      </c>
      <c r="L52" s="12">
        <v>50</v>
      </c>
      <c r="M52" s="8" t="s">
        <v>143</v>
      </c>
    </row>
    <row r="53" s="3" customFormat="1" customHeight="1" spans="1:13">
      <c r="A53" s="10">
        <v>136357</v>
      </c>
      <c r="B53" s="10" t="s">
        <v>229</v>
      </c>
      <c r="C53" s="11" t="s">
        <v>15</v>
      </c>
      <c r="D53" s="11" t="s">
        <v>16</v>
      </c>
      <c r="E53" s="11" t="s">
        <v>17</v>
      </c>
      <c r="F53" s="11" t="s">
        <v>230</v>
      </c>
      <c r="G53" s="11" t="s">
        <v>191</v>
      </c>
      <c r="H53" s="11" t="s">
        <v>192</v>
      </c>
      <c r="I53" s="11" t="s">
        <v>231</v>
      </c>
      <c r="J53" s="12">
        <v>19</v>
      </c>
      <c r="K53" s="11" t="s">
        <v>22</v>
      </c>
      <c r="L53" s="12">
        <v>51</v>
      </c>
      <c r="M53" s="8" t="s">
        <v>143</v>
      </c>
    </row>
    <row r="54" s="3" customFormat="1" customHeight="1" spans="1:13">
      <c r="A54" s="10">
        <v>149848</v>
      </c>
      <c r="B54" s="10" t="s">
        <v>232</v>
      </c>
      <c r="C54" s="11" t="s">
        <v>15</v>
      </c>
      <c r="D54" s="11" t="s">
        <v>16</v>
      </c>
      <c r="E54" s="11" t="s">
        <v>17</v>
      </c>
      <c r="F54" s="11" t="s">
        <v>233</v>
      </c>
      <c r="G54" s="11" t="s">
        <v>234</v>
      </c>
      <c r="H54" s="11" t="s">
        <v>235</v>
      </c>
      <c r="I54" s="11" t="s">
        <v>236</v>
      </c>
      <c r="J54" s="12">
        <v>18</v>
      </c>
      <c r="K54" s="11" t="s">
        <v>22</v>
      </c>
      <c r="L54" s="12">
        <v>52</v>
      </c>
      <c r="M54" s="8" t="s">
        <v>143</v>
      </c>
    </row>
    <row r="55" s="3" customFormat="1" customHeight="1" spans="1:13">
      <c r="A55" s="13">
        <v>150346</v>
      </c>
      <c r="B55" s="10" t="s">
        <v>237</v>
      </c>
      <c r="C55" s="13" t="s">
        <v>15</v>
      </c>
      <c r="D55" s="13" t="s">
        <v>16</v>
      </c>
      <c r="E55" s="13" t="s">
        <v>17</v>
      </c>
      <c r="F55" s="13" t="s">
        <v>238</v>
      </c>
      <c r="G55" s="13" t="s">
        <v>239</v>
      </c>
      <c r="H55" s="13" t="s">
        <v>240</v>
      </c>
      <c r="I55" s="13" t="s">
        <v>238</v>
      </c>
      <c r="J55" s="12">
        <v>16</v>
      </c>
      <c r="K55" s="11" t="s">
        <v>22</v>
      </c>
      <c r="L55" s="12">
        <v>53</v>
      </c>
      <c r="M55" s="8" t="s">
        <v>143</v>
      </c>
    </row>
    <row r="56" s="3" customFormat="1" customHeight="1" spans="1:13">
      <c r="A56" s="13">
        <v>150489</v>
      </c>
      <c r="B56" s="10" t="s">
        <v>241</v>
      </c>
      <c r="C56" s="13" t="s">
        <v>15</v>
      </c>
      <c r="D56" s="13" t="s">
        <v>16</v>
      </c>
      <c r="E56" s="13" t="s">
        <v>17</v>
      </c>
      <c r="F56" s="13" t="s">
        <v>242</v>
      </c>
      <c r="G56" s="13" t="s">
        <v>243</v>
      </c>
      <c r="H56" s="13" t="s">
        <v>244</v>
      </c>
      <c r="I56" s="13" t="s">
        <v>245</v>
      </c>
      <c r="J56" s="12">
        <v>10</v>
      </c>
      <c r="K56" s="11" t="s">
        <v>22</v>
      </c>
      <c r="L56" s="12">
        <v>54</v>
      </c>
      <c r="M56" s="8" t="s">
        <v>143</v>
      </c>
    </row>
    <row r="57" s="3" customFormat="1" customHeight="1" spans="1:13">
      <c r="A57" s="13"/>
      <c r="B57" s="10"/>
      <c r="C57" s="13"/>
      <c r="D57" s="13"/>
      <c r="E57" s="13"/>
      <c r="F57" s="13"/>
      <c r="G57" s="13"/>
      <c r="H57" s="13"/>
      <c r="I57" s="13"/>
      <c r="J57" s="12"/>
      <c r="K57" s="11"/>
      <c r="L57" s="12"/>
      <c r="M57" s="8"/>
    </row>
    <row r="58" s="3" customFormat="1" customHeight="1" spans="1:13">
      <c r="A58" s="10">
        <v>140776</v>
      </c>
      <c r="B58" s="10" t="s">
        <v>246</v>
      </c>
      <c r="C58" s="11" t="s">
        <v>15</v>
      </c>
      <c r="D58" s="11" t="s">
        <v>16</v>
      </c>
      <c r="E58" s="11" t="s">
        <v>247</v>
      </c>
      <c r="F58" s="11" t="s">
        <v>248</v>
      </c>
      <c r="G58" s="11" t="s">
        <v>19</v>
      </c>
      <c r="H58" s="11" t="s">
        <v>249</v>
      </c>
      <c r="I58" s="11" t="s">
        <v>250</v>
      </c>
      <c r="J58" s="12">
        <v>85</v>
      </c>
      <c r="K58" s="11" t="s">
        <v>22</v>
      </c>
      <c r="L58" s="12">
        <v>1</v>
      </c>
      <c r="M58" s="9" t="s">
        <v>23</v>
      </c>
    </row>
    <row r="59" s="3" customFormat="1" customHeight="1" spans="1:13">
      <c r="A59" s="10">
        <v>138951</v>
      </c>
      <c r="B59" s="10" t="s">
        <v>251</v>
      </c>
      <c r="C59" s="11" t="s">
        <v>15</v>
      </c>
      <c r="D59" s="11" t="s">
        <v>16</v>
      </c>
      <c r="E59" s="11" t="s">
        <v>247</v>
      </c>
      <c r="F59" s="11" t="s">
        <v>252</v>
      </c>
      <c r="G59" s="11" t="s">
        <v>253</v>
      </c>
      <c r="H59" s="11" t="s">
        <v>254</v>
      </c>
      <c r="I59" s="11" t="s">
        <v>255</v>
      </c>
      <c r="J59" s="12">
        <v>84.0001</v>
      </c>
      <c r="K59" s="11" t="s">
        <v>22</v>
      </c>
      <c r="L59" s="12">
        <v>2</v>
      </c>
      <c r="M59" s="9" t="s">
        <v>29</v>
      </c>
    </row>
    <row r="60" s="3" customFormat="1" customHeight="1" spans="1:13">
      <c r="A60" s="10">
        <v>140144</v>
      </c>
      <c r="B60" s="10" t="s">
        <v>256</v>
      </c>
      <c r="C60" s="11" t="s">
        <v>15</v>
      </c>
      <c r="D60" s="11" t="s">
        <v>16</v>
      </c>
      <c r="E60" s="11" t="s">
        <v>247</v>
      </c>
      <c r="F60" s="11" t="s">
        <v>257</v>
      </c>
      <c r="G60" s="11" t="s">
        <v>76</v>
      </c>
      <c r="H60" s="11" t="s">
        <v>77</v>
      </c>
      <c r="I60" s="11" t="s">
        <v>258</v>
      </c>
      <c r="J60" s="12">
        <v>83</v>
      </c>
      <c r="K60" s="11" t="s">
        <v>22</v>
      </c>
      <c r="L60" s="12">
        <v>3</v>
      </c>
      <c r="M60" s="9" t="s">
        <v>35</v>
      </c>
    </row>
    <row r="61" s="3" customFormat="1" customHeight="1" spans="1:13">
      <c r="A61" s="10">
        <v>140363</v>
      </c>
      <c r="B61" s="10" t="s">
        <v>259</v>
      </c>
      <c r="C61" s="11" t="s">
        <v>15</v>
      </c>
      <c r="D61" s="11" t="s">
        <v>16</v>
      </c>
      <c r="E61" s="11" t="s">
        <v>247</v>
      </c>
      <c r="F61" s="11" t="s">
        <v>260</v>
      </c>
      <c r="G61" s="11" t="s">
        <v>261</v>
      </c>
      <c r="H61" s="11" t="s">
        <v>262</v>
      </c>
      <c r="I61" s="11" t="s">
        <v>263</v>
      </c>
      <c r="J61" s="12">
        <v>83</v>
      </c>
      <c r="K61" s="11" t="s">
        <v>22</v>
      </c>
      <c r="L61" s="12">
        <v>4</v>
      </c>
      <c r="M61" s="8" t="s">
        <v>41</v>
      </c>
    </row>
    <row r="62" s="3" customFormat="1" customHeight="1" spans="1:13">
      <c r="A62" s="10">
        <v>141561</v>
      </c>
      <c r="B62" s="10" t="s">
        <v>264</v>
      </c>
      <c r="C62" s="11" t="s">
        <v>15</v>
      </c>
      <c r="D62" s="11" t="s">
        <v>16</v>
      </c>
      <c r="E62" s="11" t="s">
        <v>247</v>
      </c>
      <c r="F62" s="11" t="s">
        <v>265</v>
      </c>
      <c r="G62" s="11" t="s">
        <v>19</v>
      </c>
      <c r="H62" s="11" t="s">
        <v>266</v>
      </c>
      <c r="I62" s="11" t="s">
        <v>267</v>
      </c>
      <c r="J62" s="12">
        <v>82</v>
      </c>
      <c r="K62" s="11" t="s">
        <v>22</v>
      </c>
      <c r="L62" s="12">
        <v>5</v>
      </c>
      <c r="M62" s="8" t="s">
        <v>41</v>
      </c>
    </row>
    <row r="63" s="3" customFormat="1" customHeight="1" spans="1:13">
      <c r="A63" s="10">
        <v>103519</v>
      </c>
      <c r="B63" s="10" t="s">
        <v>268</v>
      </c>
      <c r="C63" s="11" t="s">
        <v>15</v>
      </c>
      <c r="D63" s="11" t="s">
        <v>16</v>
      </c>
      <c r="E63" s="11" t="s">
        <v>247</v>
      </c>
      <c r="F63" s="11" t="s">
        <v>269</v>
      </c>
      <c r="G63" s="11" t="s">
        <v>112</v>
      </c>
      <c r="H63" s="11" t="s">
        <v>113</v>
      </c>
      <c r="I63" s="11" t="s">
        <v>270</v>
      </c>
      <c r="J63" s="12">
        <v>82</v>
      </c>
      <c r="K63" s="11" t="s">
        <v>22</v>
      </c>
      <c r="L63" s="12">
        <v>6</v>
      </c>
      <c r="M63" s="8" t="s">
        <v>41</v>
      </c>
    </row>
    <row r="64" s="3" customFormat="1" customHeight="1" spans="1:13">
      <c r="A64" s="10">
        <v>128509</v>
      </c>
      <c r="B64" s="10" t="s">
        <v>271</v>
      </c>
      <c r="C64" s="11" t="s">
        <v>15</v>
      </c>
      <c r="D64" s="11" t="s">
        <v>16</v>
      </c>
      <c r="E64" s="11" t="s">
        <v>247</v>
      </c>
      <c r="F64" s="11" t="s">
        <v>272</v>
      </c>
      <c r="G64" s="11" t="s">
        <v>44</v>
      </c>
      <c r="H64" s="11" t="s">
        <v>45</v>
      </c>
      <c r="I64" s="11" t="s">
        <v>273</v>
      </c>
      <c r="J64" s="12">
        <v>80</v>
      </c>
      <c r="K64" s="11" t="s">
        <v>22</v>
      </c>
      <c r="L64" s="12">
        <v>7</v>
      </c>
      <c r="M64" s="8" t="s">
        <v>41</v>
      </c>
    </row>
    <row r="65" s="3" customFormat="1" customHeight="1" spans="1:13">
      <c r="A65" s="10">
        <v>128507</v>
      </c>
      <c r="B65" s="10" t="s">
        <v>274</v>
      </c>
      <c r="C65" s="11" t="s">
        <v>15</v>
      </c>
      <c r="D65" s="11" t="s">
        <v>16</v>
      </c>
      <c r="E65" s="11" t="s">
        <v>247</v>
      </c>
      <c r="F65" s="11" t="s">
        <v>275</v>
      </c>
      <c r="G65" s="11" t="s">
        <v>44</v>
      </c>
      <c r="H65" s="11" t="s">
        <v>45</v>
      </c>
      <c r="I65" s="11" t="s">
        <v>276</v>
      </c>
      <c r="J65" s="12">
        <v>79</v>
      </c>
      <c r="K65" s="11" t="s">
        <v>22</v>
      </c>
      <c r="L65" s="12">
        <v>8</v>
      </c>
      <c r="M65" s="8" t="s">
        <v>41</v>
      </c>
    </row>
    <row r="66" s="3" customFormat="1" customHeight="1" spans="1:13">
      <c r="A66" s="10">
        <v>140313</v>
      </c>
      <c r="B66" s="10" t="s">
        <v>277</v>
      </c>
      <c r="C66" s="11" t="s">
        <v>15</v>
      </c>
      <c r="D66" s="11" t="s">
        <v>16</v>
      </c>
      <c r="E66" s="11" t="s">
        <v>247</v>
      </c>
      <c r="F66" s="11" t="s">
        <v>278</v>
      </c>
      <c r="G66" s="11" t="s">
        <v>279</v>
      </c>
      <c r="H66" s="11" t="s">
        <v>280</v>
      </c>
      <c r="I66" s="11" t="s">
        <v>281</v>
      </c>
      <c r="J66" s="12">
        <v>78.0009</v>
      </c>
      <c r="K66" s="11" t="s">
        <v>22</v>
      </c>
      <c r="L66" s="12">
        <v>9</v>
      </c>
      <c r="M66" s="8" t="s">
        <v>41</v>
      </c>
    </row>
    <row r="67" s="3" customFormat="1" customHeight="1" spans="1:13">
      <c r="A67" s="10">
        <v>103601</v>
      </c>
      <c r="B67" s="10" t="s">
        <v>282</v>
      </c>
      <c r="C67" s="11" t="s">
        <v>15</v>
      </c>
      <c r="D67" s="11" t="s">
        <v>16</v>
      </c>
      <c r="E67" s="11" t="s">
        <v>247</v>
      </c>
      <c r="F67" s="11" t="s">
        <v>283</v>
      </c>
      <c r="G67" s="11" t="s">
        <v>284</v>
      </c>
      <c r="H67" s="11" t="s">
        <v>113</v>
      </c>
      <c r="I67" s="11" t="s">
        <v>285</v>
      </c>
      <c r="J67" s="12">
        <v>77</v>
      </c>
      <c r="K67" s="11" t="s">
        <v>22</v>
      </c>
      <c r="L67" s="12">
        <v>10</v>
      </c>
      <c r="M67" s="8" t="s">
        <v>41</v>
      </c>
    </row>
    <row r="68" s="3" customFormat="1" customHeight="1" spans="1:13">
      <c r="A68" s="10">
        <v>142074</v>
      </c>
      <c r="B68" s="10" t="s">
        <v>286</v>
      </c>
      <c r="C68" s="11" t="s">
        <v>15</v>
      </c>
      <c r="D68" s="11" t="s">
        <v>16</v>
      </c>
      <c r="E68" s="11" t="s">
        <v>247</v>
      </c>
      <c r="F68" s="11" t="s">
        <v>287</v>
      </c>
      <c r="G68" s="11" t="s">
        <v>19</v>
      </c>
      <c r="H68" s="11" t="s">
        <v>146</v>
      </c>
      <c r="I68" s="11" t="s">
        <v>288</v>
      </c>
      <c r="J68" s="12">
        <v>74</v>
      </c>
      <c r="K68" s="11" t="s">
        <v>22</v>
      </c>
      <c r="L68" s="12">
        <v>11</v>
      </c>
      <c r="M68" s="8" t="s">
        <v>41</v>
      </c>
    </row>
    <row r="69" s="3" customFormat="1" customHeight="1" spans="1:13">
      <c r="A69" s="10">
        <v>140162</v>
      </c>
      <c r="B69" s="10" t="s">
        <v>289</v>
      </c>
      <c r="C69" s="11" t="s">
        <v>15</v>
      </c>
      <c r="D69" s="11" t="s">
        <v>16</v>
      </c>
      <c r="E69" s="11" t="s">
        <v>247</v>
      </c>
      <c r="F69" s="11" t="s">
        <v>290</v>
      </c>
      <c r="G69" s="11" t="s">
        <v>54</v>
      </c>
      <c r="H69" s="11" t="s">
        <v>55</v>
      </c>
      <c r="I69" s="11" t="s">
        <v>291</v>
      </c>
      <c r="J69" s="12">
        <v>73</v>
      </c>
      <c r="K69" s="11" t="s">
        <v>22</v>
      </c>
      <c r="L69" s="12">
        <v>12</v>
      </c>
      <c r="M69" s="8" t="s">
        <v>41</v>
      </c>
    </row>
    <row r="70" s="3" customFormat="1" customHeight="1" spans="1:13">
      <c r="A70" s="10">
        <v>140207</v>
      </c>
      <c r="B70" s="10" t="s">
        <v>292</v>
      </c>
      <c r="C70" s="11" t="s">
        <v>15</v>
      </c>
      <c r="D70" s="11" t="s">
        <v>16</v>
      </c>
      <c r="E70" s="11" t="s">
        <v>247</v>
      </c>
      <c r="F70" s="11" t="s">
        <v>293</v>
      </c>
      <c r="G70" s="11" t="s">
        <v>54</v>
      </c>
      <c r="H70" s="11" t="s">
        <v>55</v>
      </c>
      <c r="I70" s="11" t="s">
        <v>294</v>
      </c>
      <c r="J70" s="12">
        <v>69</v>
      </c>
      <c r="K70" s="11" t="s">
        <v>22</v>
      </c>
      <c r="L70" s="12">
        <v>13</v>
      </c>
      <c r="M70" s="8" t="s">
        <v>41</v>
      </c>
    </row>
    <row r="71" s="3" customFormat="1" customHeight="1" spans="1:13">
      <c r="A71" s="10">
        <v>103339</v>
      </c>
      <c r="B71" s="10" t="s">
        <v>295</v>
      </c>
      <c r="C71" s="11" t="s">
        <v>15</v>
      </c>
      <c r="D71" s="11" t="s">
        <v>16</v>
      </c>
      <c r="E71" s="11" t="s">
        <v>247</v>
      </c>
      <c r="F71" s="11" t="s">
        <v>296</v>
      </c>
      <c r="G71" s="11" t="s">
        <v>112</v>
      </c>
      <c r="H71" s="11" t="s">
        <v>113</v>
      </c>
      <c r="I71" s="11" t="s">
        <v>297</v>
      </c>
      <c r="J71" s="12">
        <v>69</v>
      </c>
      <c r="K71" s="11" t="s">
        <v>22</v>
      </c>
      <c r="L71" s="12">
        <v>14</v>
      </c>
      <c r="M71" s="8" t="s">
        <v>41</v>
      </c>
    </row>
    <row r="72" s="3" customFormat="1" customHeight="1" spans="1:13">
      <c r="A72" s="10">
        <v>139894</v>
      </c>
      <c r="B72" s="10" t="s">
        <v>298</v>
      </c>
      <c r="C72" s="11" t="s">
        <v>15</v>
      </c>
      <c r="D72" s="11" t="s">
        <v>16</v>
      </c>
      <c r="E72" s="11" t="s">
        <v>247</v>
      </c>
      <c r="F72" s="11" t="s">
        <v>299</v>
      </c>
      <c r="G72" s="11" t="s">
        <v>300</v>
      </c>
      <c r="H72" s="11" t="s">
        <v>301</v>
      </c>
      <c r="I72" s="11" t="s">
        <v>302</v>
      </c>
      <c r="J72" s="12">
        <v>68</v>
      </c>
      <c r="K72" s="11" t="s">
        <v>22</v>
      </c>
      <c r="L72" s="12">
        <v>15</v>
      </c>
      <c r="M72" s="8" t="s">
        <v>41</v>
      </c>
    </row>
    <row r="73" s="3" customFormat="1" customHeight="1" spans="1:13">
      <c r="A73" s="10">
        <v>142451</v>
      </c>
      <c r="B73" s="10" t="s">
        <v>303</v>
      </c>
      <c r="C73" s="11" t="s">
        <v>15</v>
      </c>
      <c r="D73" s="11" t="s">
        <v>16</v>
      </c>
      <c r="E73" s="11" t="s">
        <v>247</v>
      </c>
      <c r="F73" s="11" t="s">
        <v>304</v>
      </c>
      <c r="G73" s="11" t="s">
        <v>19</v>
      </c>
      <c r="H73" s="11" t="s">
        <v>305</v>
      </c>
      <c r="I73" s="11" t="s">
        <v>306</v>
      </c>
      <c r="J73" s="12">
        <v>68</v>
      </c>
      <c r="K73" s="11" t="s">
        <v>22</v>
      </c>
      <c r="L73" s="12">
        <v>16</v>
      </c>
      <c r="M73" s="8" t="s">
        <v>41</v>
      </c>
    </row>
    <row r="74" s="3" customFormat="1" customHeight="1" spans="1:13">
      <c r="A74" s="10">
        <v>140133</v>
      </c>
      <c r="B74" s="10" t="s">
        <v>307</v>
      </c>
      <c r="C74" s="11" t="s">
        <v>15</v>
      </c>
      <c r="D74" s="11" t="s">
        <v>16</v>
      </c>
      <c r="E74" s="11" t="s">
        <v>247</v>
      </c>
      <c r="F74" s="11" t="s">
        <v>308</v>
      </c>
      <c r="G74" s="11" t="s">
        <v>76</v>
      </c>
      <c r="H74" s="11" t="s">
        <v>89</v>
      </c>
      <c r="I74" s="11" t="s">
        <v>309</v>
      </c>
      <c r="J74" s="12">
        <v>67.0008</v>
      </c>
      <c r="K74" s="11" t="s">
        <v>22</v>
      </c>
      <c r="L74" s="12">
        <v>17</v>
      </c>
      <c r="M74" s="8" t="s">
        <v>41</v>
      </c>
    </row>
    <row r="75" s="3" customFormat="1" customHeight="1" spans="1:13">
      <c r="A75" s="10">
        <v>140150</v>
      </c>
      <c r="B75" s="10" t="s">
        <v>310</v>
      </c>
      <c r="C75" s="11" t="s">
        <v>15</v>
      </c>
      <c r="D75" s="11" t="s">
        <v>16</v>
      </c>
      <c r="E75" s="11" t="s">
        <v>247</v>
      </c>
      <c r="F75" s="11" t="s">
        <v>311</v>
      </c>
      <c r="G75" s="11" t="s">
        <v>76</v>
      </c>
      <c r="H75" s="11" t="s">
        <v>77</v>
      </c>
      <c r="I75" s="11" t="s">
        <v>312</v>
      </c>
      <c r="J75" s="12">
        <v>67</v>
      </c>
      <c r="K75" s="11" t="s">
        <v>22</v>
      </c>
      <c r="L75" s="12">
        <v>18</v>
      </c>
      <c r="M75" s="8" t="s">
        <v>65</v>
      </c>
    </row>
    <row r="76" s="3" customFormat="1" customHeight="1" spans="1:13">
      <c r="A76" s="10">
        <v>103686</v>
      </c>
      <c r="B76" s="10" t="s">
        <v>313</v>
      </c>
      <c r="C76" s="11" t="s">
        <v>15</v>
      </c>
      <c r="D76" s="11" t="s">
        <v>16</v>
      </c>
      <c r="E76" s="11" t="s">
        <v>247</v>
      </c>
      <c r="F76" s="11" t="s">
        <v>314</v>
      </c>
      <c r="G76" s="11" t="s">
        <v>284</v>
      </c>
      <c r="H76" s="11" t="s">
        <v>113</v>
      </c>
      <c r="I76" s="11" t="s">
        <v>315</v>
      </c>
      <c r="J76" s="12">
        <v>67</v>
      </c>
      <c r="K76" s="11" t="s">
        <v>22</v>
      </c>
      <c r="L76" s="12">
        <v>19</v>
      </c>
      <c r="M76" s="8" t="s">
        <v>65</v>
      </c>
    </row>
    <row r="77" s="3" customFormat="1" customHeight="1" spans="1:13">
      <c r="A77" s="10">
        <v>140155</v>
      </c>
      <c r="B77" s="10" t="s">
        <v>316</v>
      </c>
      <c r="C77" s="11" t="s">
        <v>15</v>
      </c>
      <c r="D77" s="11" t="s">
        <v>16</v>
      </c>
      <c r="E77" s="11" t="s">
        <v>247</v>
      </c>
      <c r="F77" s="11" t="s">
        <v>317</v>
      </c>
      <c r="G77" s="11" t="s">
        <v>54</v>
      </c>
      <c r="H77" s="11" t="s">
        <v>55</v>
      </c>
      <c r="I77" s="11" t="s">
        <v>318</v>
      </c>
      <c r="J77" s="12">
        <v>66</v>
      </c>
      <c r="K77" s="11" t="s">
        <v>22</v>
      </c>
      <c r="L77" s="12">
        <v>20</v>
      </c>
      <c r="M77" s="8" t="s">
        <v>65</v>
      </c>
    </row>
    <row r="78" s="3" customFormat="1" customHeight="1" spans="1:13">
      <c r="A78" s="10">
        <v>128510</v>
      </c>
      <c r="B78" s="10" t="s">
        <v>319</v>
      </c>
      <c r="C78" s="11" t="s">
        <v>15</v>
      </c>
      <c r="D78" s="11" t="s">
        <v>16</v>
      </c>
      <c r="E78" s="11" t="s">
        <v>247</v>
      </c>
      <c r="F78" s="11" t="s">
        <v>320</v>
      </c>
      <c r="G78" s="11" t="s">
        <v>44</v>
      </c>
      <c r="H78" s="11" t="s">
        <v>321</v>
      </c>
      <c r="I78" s="11" t="s">
        <v>322</v>
      </c>
      <c r="J78" s="12">
        <v>66</v>
      </c>
      <c r="K78" s="11" t="s">
        <v>22</v>
      </c>
      <c r="L78" s="12">
        <v>21</v>
      </c>
      <c r="M78" s="8" t="s">
        <v>65</v>
      </c>
    </row>
    <row r="79" s="3" customFormat="1" customHeight="1" spans="1:13">
      <c r="A79" s="10">
        <v>140474</v>
      </c>
      <c r="B79" s="10" t="s">
        <v>323</v>
      </c>
      <c r="C79" s="11" t="s">
        <v>15</v>
      </c>
      <c r="D79" s="11" t="s">
        <v>16</v>
      </c>
      <c r="E79" s="11" t="s">
        <v>247</v>
      </c>
      <c r="F79" s="11" t="s">
        <v>324</v>
      </c>
      <c r="G79" s="11" t="s">
        <v>325</v>
      </c>
      <c r="H79" s="11" t="s">
        <v>326</v>
      </c>
      <c r="I79" s="11" t="s">
        <v>327</v>
      </c>
      <c r="J79" s="12">
        <v>65</v>
      </c>
      <c r="K79" s="11" t="s">
        <v>22</v>
      </c>
      <c r="L79" s="12">
        <v>22</v>
      </c>
      <c r="M79" s="8" t="s">
        <v>65</v>
      </c>
    </row>
    <row r="80" s="3" customFormat="1" customHeight="1" spans="1:13">
      <c r="A80" s="10">
        <v>138796</v>
      </c>
      <c r="B80" s="10" t="s">
        <v>328</v>
      </c>
      <c r="C80" s="11" t="s">
        <v>15</v>
      </c>
      <c r="D80" s="11" t="s">
        <v>16</v>
      </c>
      <c r="E80" s="11" t="s">
        <v>247</v>
      </c>
      <c r="F80" s="11" t="s">
        <v>329</v>
      </c>
      <c r="G80" s="11" t="s">
        <v>68</v>
      </c>
      <c r="H80" s="11" t="s">
        <v>153</v>
      </c>
      <c r="I80" s="11" t="s">
        <v>330</v>
      </c>
      <c r="J80" s="12">
        <v>64</v>
      </c>
      <c r="K80" s="11" t="s">
        <v>22</v>
      </c>
      <c r="L80" s="12">
        <v>23</v>
      </c>
      <c r="M80" s="8" t="s">
        <v>65</v>
      </c>
    </row>
    <row r="81" s="3" customFormat="1" customHeight="1" spans="1:13">
      <c r="A81" s="10">
        <v>139873</v>
      </c>
      <c r="B81" s="10" t="s">
        <v>331</v>
      </c>
      <c r="C81" s="11" t="s">
        <v>15</v>
      </c>
      <c r="D81" s="11" t="s">
        <v>16</v>
      </c>
      <c r="E81" s="11" t="s">
        <v>247</v>
      </c>
      <c r="F81" s="11" t="s">
        <v>332</v>
      </c>
      <c r="G81" s="11" t="s">
        <v>333</v>
      </c>
      <c r="H81" s="11" t="s">
        <v>301</v>
      </c>
      <c r="I81" s="11" t="s">
        <v>334</v>
      </c>
      <c r="J81" s="12">
        <v>64</v>
      </c>
      <c r="K81" s="11" t="s">
        <v>22</v>
      </c>
      <c r="L81" s="12">
        <v>24</v>
      </c>
      <c r="M81" s="8" t="s">
        <v>65</v>
      </c>
    </row>
    <row r="82" s="3" customFormat="1" customHeight="1" spans="1:13">
      <c r="A82" s="10">
        <v>127394</v>
      </c>
      <c r="B82" s="10" t="s">
        <v>335</v>
      </c>
      <c r="C82" s="11" t="s">
        <v>15</v>
      </c>
      <c r="D82" s="11" t="s">
        <v>16</v>
      </c>
      <c r="E82" s="11" t="s">
        <v>247</v>
      </c>
      <c r="F82" s="11" t="s">
        <v>336</v>
      </c>
      <c r="G82" s="11" t="s">
        <v>68</v>
      </c>
      <c r="H82" s="11" t="s">
        <v>153</v>
      </c>
      <c r="I82" s="11" t="s">
        <v>337</v>
      </c>
      <c r="J82" s="12">
        <v>64</v>
      </c>
      <c r="K82" s="11" t="s">
        <v>22</v>
      </c>
      <c r="L82" s="12">
        <v>25</v>
      </c>
      <c r="M82" s="8" t="s">
        <v>65</v>
      </c>
    </row>
    <row r="83" s="3" customFormat="1" customHeight="1" spans="1:13">
      <c r="A83" s="10">
        <v>136631</v>
      </c>
      <c r="B83" s="10" t="s">
        <v>338</v>
      </c>
      <c r="C83" s="11" t="s">
        <v>15</v>
      </c>
      <c r="D83" s="11" t="s">
        <v>16</v>
      </c>
      <c r="E83" s="11" t="s">
        <v>247</v>
      </c>
      <c r="F83" s="11" t="s">
        <v>339</v>
      </c>
      <c r="G83" s="11" t="s">
        <v>340</v>
      </c>
      <c r="H83" s="11" t="s">
        <v>192</v>
      </c>
      <c r="I83" s="11" t="s">
        <v>341</v>
      </c>
      <c r="J83" s="12">
        <v>64</v>
      </c>
      <c r="K83" s="11" t="s">
        <v>22</v>
      </c>
      <c r="L83" s="12">
        <v>26</v>
      </c>
      <c r="M83" s="8" t="s">
        <v>65</v>
      </c>
    </row>
    <row r="84" s="3" customFormat="1" customHeight="1" spans="1:13">
      <c r="A84" s="10">
        <v>140434</v>
      </c>
      <c r="B84" s="10" t="s">
        <v>342</v>
      </c>
      <c r="C84" s="11" t="s">
        <v>15</v>
      </c>
      <c r="D84" s="11" t="s">
        <v>16</v>
      </c>
      <c r="E84" s="11" t="s">
        <v>247</v>
      </c>
      <c r="F84" s="11" t="s">
        <v>343</v>
      </c>
      <c r="G84" s="11" t="s">
        <v>344</v>
      </c>
      <c r="H84" s="11" t="s">
        <v>345</v>
      </c>
      <c r="I84" s="11" t="s">
        <v>346</v>
      </c>
      <c r="J84" s="12">
        <v>63</v>
      </c>
      <c r="K84" s="11" t="s">
        <v>22</v>
      </c>
      <c r="L84" s="12">
        <v>27</v>
      </c>
      <c r="M84" s="8" t="s">
        <v>65</v>
      </c>
    </row>
    <row r="85" s="3" customFormat="1" customHeight="1" spans="1:13">
      <c r="A85" s="10">
        <v>137451</v>
      </c>
      <c r="B85" s="10" t="s">
        <v>347</v>
      </c>
      <c r="C85" s="11" t="s">
        <v>15</v>
      </c>
      <c r="D85" s="11" t="s">
        <v>16</v>
      </c>
      <c r="E85" s="11" t="s">
        <v>247</v>
      </c>
      <c r="F85" s="11" t="s">
        <v>348</v>
      </c>
      <c r="G85" s="11" t="s">
        <v>44</v>
      </c>
      <c r="H85" s="11" t="s">
        <v>349</v>
      </c>
      <c r="I85" s="11" t="s">
        <v>350</v>
      </c>
      <c r="J85" s="12">
        <v>63</v>
      </c>
      <c r="K85" s="11" t="s">
        <v>22</v>
      </c>
      <c r="L85" s="12">
        <v>28</v>
      </c>
      <c r="M85" s="8" t="s">
        <v>65</v>
      </c>
    </row>
    <row r="86" s="3" customFormat="1" customHeight="1" spans="1:13">
      <c r="A86" s="10">
        <v>96806</v>
      </c>
      <c r="B86" s="10" t="s">
        <v>351</v>
      </c>
      <c r="C86" s="11" t="s">
        <v>15</v>
      </c>
      <c r="D86" s="11" t="s">
        <v>16</v>
      </c>
      <c r="E86" s="11" t="s">
        <v>247</v>
      </c>
      <c r="F86" s="11" t="s">
        <v>352</v>
      </c>
      <c r="G86" s="11" t="s">
        <v>353</v>
      </c>
      <c r="H86" s="11" t="s">
        <v>184</v>
      </c>
      <c r="I86" s="11" t="s">
        <v>354</v>
      </c>
      <c r="J86" s="12">
        <v>63</v>
      </c>
      <c r="K86" s="11" t="s">
        <v>22</v>
      </c>
      <c r="L86" s="12">
        <v>29</v>
      </c>
      <c r="M86" s="8" t="s">
        <v>65</v>
      </c>
    </row>
    <row r="87" s="3" customFormat="1" customHeight="1" spans="1:13">
      <c r="A87" s="10">
        <v>136331</v>
      </c>
      <c r="B87" s="10" t="s">
        <v>355</v>
      </c>
      <c r="C87" s="11" t="s">
        <v>15</v>
      </c>
      <c r="D87" s="11" t="s">
        <v>16</v>
      </c>
      <c r="E87" s="11" t="s">
        <v>247</v>
      </c>
      <c r="F87" s="11" t="s">
        <v>356</v>
      </c>
      <c r="G87" s="11" t="s">
        <v>191</v>
      </c>
      <c r="H87" s="11" t="s">
        <v>192</v>
      </c>
      <c r="I87" s="11" t="s">
        <v>357</v>
      </c>
      <c r="J87" s="12">
        <v>63</v>
      </c>
      <c r="K87" s="11" t="s">
        <v>22</v>
      </c>
      <c r="L87" s="12">
        <v>30</v>
      </c>
      <c r="M87" s="8" t="s">
        <v>65</v>
      </c>
    </row>
    <row r="88" s="3" customFormat="1" customHeight="1" spans="1:13">
      <c r="A88" s="10">
        <v>106910</v>
      </c>
      <c r="B88" s="10" t="s">
        <v>358</v>
      </c>
      <c r="C88" s="11" t="s">
        <v>15</v>
      </c>
      <c r="D88" s="11" t="s">
        <v>16</v>
      </c>
      <c r="E88" s="11" t="s">
        <v>247</v>
      </c>
      <c r="F88" s="11" t="s">
        <v>359</v>
      </c>
      <c r="G88" s="11" t="s">
        <v>360</v>
      </c>
      <c r="H88" s="11" t="s">
        <v>361</v>
      </c>
      <c r="I88" s="11" t="s">
        <v>362</v>
      </c>
      <c r="J88" s="12">
        <v>62</v>
      </c>
      <c r="K88" s="11" t="s">
        <v>22</v>
      </c>
      <c r="L88" s="12">
        <v>31</v>
      </c>
      <c r="M88" s="8" t="s">
        <v>65</v>
      </c>
    </row>
    <row r="89" s="3" customFormat="1" customHeight="1" spans="1:13">
      <c r="A89" s="10">
        <v>138988</v>
      </c>
      <c r="B89" s="10" t="s">
        <v>363</v>
      </c>
      <c r="C89" s="11" t="s">
        <v>15</v>
      </c>
      <c r="D89" s="11" t="s">
        <v>16</v>
      </c>
      <c r="E89" s="11" t="s">
        <v>247</v>
      </c>
      <c r="F89" s="11" t="s">
        <v>364</v>
      </c>
      <c r="G89" s="11" t="s">
        <v>365</v>
      </c>
      <c r="H89" s="11" t="s">
        <v>366</v>
      </c>
      <c r="I89" s="11" t="s">
        <v>367</v>
      </c>
      <c r="J89" s="12">
        <v>62</v>
      </c>
      <c r="K89" s="11" t="s">
        <v>22</v>
      </c>
      <c r="L89" s="12">
        <v>32</v>
      </c>
      <c r="M89" s="8" t="s">
        <v>65</v>
      </c>
    </row>
    <row r="90" s="3" customFormat="1" customHeight="1" spans="1:13">
      <c r="A90" s="10">
        <v>142148</v>
      </c>
      <c r="B90" s="10" t="s">
        <v>368</v>
      </c>
      <c r="C90" s="11" t="s">
        <v>15</v>
      </c>
      <c r="D90" s="11" t="s">
        <v>16</v>
      </c>
      <c r="E90" s="11" t="s">
        <v>247</v>
      </c>
      <c r="F90" s="11" t="s">
        <v>369</v>
      </c>
      <c r="G90" s="11" t="s">
        <v>19</v>
      </c>
      <c r="H90" s="11" t="s">
        <v>370</v>
      </c>
      <c r="I90" s="11" t="s">
        <v>371</v>
      </c>
      <c r="J90" s="12">
        <v>60</v>
      </c>
      <c r="K90" s="11" t="s">
        <v>22</v>
      </c>
      <c r="L90" s="12">
        <v>33</v>
      </c>
      <c r="M90" s="8" t="s">
        <v>65</v>
      </c>
    </row>
    <row r="91" s="3" customFormat="1" customHeight="1" spans="1:13">
      <c r="A91" s="10">
        <v>128525</v>
      </c>
      <c r="B91" s="10" t="s">
        <v>372</v>
      </c>
      <c r="C91" s="11" t="s">
        <v>15</v>
      </c>
      <c r="D91" s="11" t="s">
        <v>16</v>
      </c>
      <c r="E91" s="11" t="s">
        <v>247</v>
      </c>
      <c r="F91" s="11" t="s">
        <v>373</v>
      </c>
      <c r="G91" s="11" t="s">
        <v>44</v>
      </c>
      <c r="H91" s="11" t="s">
        <v>374</v>
      </c>
      <c r="I91" s="11" t="s">
        <v>375</v>
      </c>
      <c r="J91" s="12">
        <v>60</v>
      </c>
      <c r="K91" s="11" t="s">
        <v>22</v>
      </c>
      <c r="L91" s="12">
        <v>34</v>
      </c>
      <c r="M91" s="8" t="s">
        <v>65</v>
      </c>
    </row>
    <row r="92" s="3" customFormat="1" customHeight="1" spans="1:13">
      <c r="A92" s="10">
        <v>112786</v>
      </c>
      <c r="B92" s="10" t="s">
        <v>376</v>
      </c>
      <c r="C92" s="11" t="s">
        <v>15</v>
      </c>
      <c r="D92" s="11" t="s">
        <v>16</v>
      </c>
      <c r="E92" s="11" t="s">
        <v>247</v>
      </c>
      <c r="F92" s="11" t="s">
        <v>377</v>
      </c>
      <c r="G92" s="11" t="s">
        <v>44</v>
      </c>
      <c r="H92" s="11" t="s">
        <v>378</v>
      </c>
      <c r="I92" s="11" t="s">
        <v>379</v>
      </c>
      <c r="J92" s="12">
        <v>60</v>
      </c>
      <c r="K92" s="11" t="s">
        <v>22</v>
      </c>
      <c r="L92" s="12">
        <v>35</v>
      </c>
      <c r="M92" s="8" t="s">
        <v>65</v>
      </c>
    </row>
    <row r="93" s="3" customFormat="1" customHeight="1" spans="1:13">
      <c r="A93" s="10">
        <v>106420</v>
      </c>
      <c r="B93" s="10" t="s">
        <v>380</v>
      </c>
      <c r="C93" s="11" t="s">
        <v>15</v>
      </c>
      <c r="D93" s="11" t="s">
        <v>16</v>
      </c>
      <c r="E93" s="11" t="s">
        <v>247</v>
      </c>
      <c r="F93" s="11" t="s">
        <v>381</v>
      </c>
      <c r="G93" s="11" t="s">
        <v>360</v>
      </c>
      <c r="H93" s="11" t="s">
        <v>382</v>
      </c>
      <c r="I93" s="11" t="s">
        <v>383</v>
      </c>
      <c r="J93" s="12">
        <v>59</v>
      </c>
      <c r="K93" s="11" t="s">
        <v>22</v>
      </c>
      <c r="L93" s="12">
        <v>36</v>
      </c>
      <c r="M93" s="8" t="s">
        <v>65</v>
      </c>
    </row>
    <row r="94" s="3" customFormat="1" customHeight="1" spans="1:13">
      <c r="A94" s="10">
        <v>137444</v>
      </c>
      <c r="B94" s="10" t="s">
        <v>384</v>
      </c>
      <c r="C94" s="11" t="s">
        <v>15</v>
      </c>
      <c r="D94" s="11" t="s">
        <v>16</v>
      </c>
      <c r="E94" s="11" t="s">
        <v>247</v>
      </c>
      <c r="F94" s="11" t="s">
        <v>385</v>
      </c>
      <c r="G94" s="11" t="s">
        <v>44</v>
      </c>
      <c r="H94" s="11" t="s">
        <v>349</v>
      </c>
      <c r="I94" s="11" t="s">
        <v>386</v>
      </c>
      <c r="J94" s="12">
        <v>59</v>
      </c>
      <c r="K94" s="11" t="s">
        <v>22</v>
      </c>
      <c r="L94" s="12">
        <v>37</v>
      </c>
      <c r="M94" s="8" t="s">
        <v>65</v>
      </c>
    </row>
    <row r="95" s="3" customFormat="1" customHeight="1" spans="1:13">
      <c r="A95" s="10">
        <v>128517</v>
      </c>
      <c r="B95" s="10" t="s">
        <v>387</v>
      </c>
      <c r="C95" s="11" t="s">
        <v>15</v>
      </c>
      <c r="D95" s="11" t="s">
        <v>16</v>
      </c>
      <c r="E95" s="11" t="s">
        <v>247</v>
      </c>
      <c r="F95" s="11" t="s">
        <v>388</v>
      </c>
      <c r="G95" s="11" t="s">
        <v>44</v>
      </c>
      <c r="H95" s="11" t="s">
        <v>45</v>
      </c>
      <c r="I95" s="11" t="s">
        <v>389</v>
      </c>
      <c r="J95" s="12">
        <v>58</v>
      </c>
      <c r="K95" s="11" t="s">
        <v>22</v>
      </c>
      <c r="L95" s="12">
        <v>38</v>
      </c>
      <c r="M95" s="8" t="s">
        <v>65</v>
      </c>
    </row>
    <row r="96" s="3" customFormat="1" customHeight="1" spans="1:13">
      <c r="A96" s="10">
        <v>137123</v>
      </c>
      <c r="B96" s="10" t="s">
        <v>390</v>
      </c>
      <c r="C96" s="11" t="s">
        <v>15</v>
      </c>
      <c r="D96" s="11" t="s">
        <v>16</v>
      </c>
      <c r="E96" s="11" t="s">
        <v>247</v>
      </c>
      <c r="F96" s="11" t="s">
        <v>391</v>
      </c>
      <c r="G96" s="11" t="s">
        <v>196</v>
      </c>
      <c r="H96" s="11" t="s">
        <v>392</v>
      </c>
      <c r="I96" s="11" t="s">
        <v>393</v>
      </c>
      <c r="J96" s="12">
        <v>58</v>
      </c>
      <c r="K96" s="11" t="s">
        <v>22</v>
      </c>
      <c r="L96" s="12">
        <v>39</v>
      </c>
      <c r="M96" s="8" t="s">
        <v>65</v>
      </c>
    </row>
    <row r="97" s="3" customFormat="1" customHeight="1" spans="1:13">
      <c r="A97" s="10">
        <v>140356</v>
      </c>
      <c r="B97" s="10" t="s">
        <v>394</v>
      </c>
      <c r="C97" s="11" t="s">
        <v>15</v>
      </c>
      <c r="D97" s="11" t="s">
        <v>16</v>
      </c>
      <c r="E97" s="11" t="s">
        <v>247</v>
      </c>
      <c r="F97" s="11" t="s">
        <v>395</v>
      </c>
      <c r="G97" s="11" t="s">
        <v>261</v>
      </c>
      <c r="H97" s="11" t="s">
        <v>262</v>
      </c>
      <c r="I97" s="11" t="s">
        <v>396</v>
      </c>
      <c r="J97" s="12">
        <v>58</v>
      </c>
      <c r="K97" s="11" t="s">
        <v>22</v>
      </c>
      <c r="L97" s="12">
        <v>40</v>
      </c>
      <c r="M97" s="8" t="s">
        <v>65</v>
      </c>
    </row>
    <row r="98" s="3" customFormat="1" customHeight="1" spans="1:13">
      <c r="A98" s="10">
        <v>96852</v>
      </c>
      <c r="B98" s="10" t="s">
        <v>397</v>
      </c>
      <c r="C98" s="11" t="s">
        <v>15</v>
      </c>
      <c r="D98" s="11" t="s">
        <v>16</v>
      </c>
      <c r="E98" s="11" t="s">
        <v>247</v>
      </c>
      <c r="F98" s="11" t="s">
        <v>398</v>
      </c>
      <c r="G98" s="11" t="s">
        <v>399</v>
      </c>
      <c r="H98" s="11" t="s">
        <v>184</v>
      </c>
      <c r="I98" s="11" t="s">
        <v>400</v>
      </c>
      <c r="J98" s="12">
        <v>57</v>
      </c>
      <c r="K98" s="11" t="s">
        <v>22</v>
      </c>
      <c r="L98" s="12">
        <v>41</v>
      </c>
      <c r="M98" s="8" t="s">
        <v>65</v>
      </c>
    </row>
    <row r="99" s="3" customFormat="1" customHeight="1" spans="1:13">
      <c r="A99" s="10">
        <v>98734</v>
      </c>
      <c r="B99" s="10" t="s">
        <v>401</v>
      </c>
      <c r="C99" s="11" t="s">
        <v>15</v>
      </c>
      <c r="D99" s="11" t="s">
        <v>16</v>
      </c>
      <c r="E99" s="11" t="s">
        <v>247</v>
      </c>
      <c r="F99" s="11" t="s">
        <v>402</v>
      </c>
      <c r="G99" s="11" t="s">
        <v>402</v>
      </c>
      <c r="H99" s="11" t="s">
        <v>403</v>
      </c>
      <c r="I99" s="11" t="s">
        <v>404</v>
      </c>
      <c r="J99" s="12">
        <v>56</v>
      </c>
      <c r="K99" s="11" t="s">
        <v>22</v>
      </c>
      <c r="L99" s="12">
        <v>42</v>
      </c>
      <c r="M99" s="8" t="s">
        <v>65</v>
      </c>
    </row>
    <row r="100" s="3" customFormat="1" customHeight="1" spans="1:13">
      <c r="A100" s="10">
        <v>139898</v>
      </c>
      <c r="B100" s="10" t="s">
        <v>405</v>
      </c>
      <c r="C100" s="11" t="s">
        <v>15</v>
      </c>
      <c r="D100" s="11" t="s">
        <v>16</v>
      </c>
      <c r="E100" s="11" t="s">
        <v>247</v>
      </c>
      <c r="F100" s="11" t="s">
        <v>406</v>
      </c>
      <c r="G100" s="11" t="s">
        <v>333</v>
      </c>
      <c r="H100" s="11" t="s">
        <v>301</v>
      </c>
      <c r="I100" s="11" t="s">
        <v>407</v>
      </c>
      <c r="J100" s="12">
        <v>56</v>
      </c>
      <c r="K100" s="11" t="s">
        <v>22</v>
      </c>
      <c r="L100" s="12">
        <v>43</v>
      </c>
      <c r="M100" s="8" t="s">
        <v>65</v>
      </c>
    </row>
    <row r="101" s="3" customFormat="1" customHeight="1" spans="1:13">
      <c r="A101" s="10">
        <v>129106</v>
      </c>
      <c r="B101" s="10" t="s">
        <v>408</v>
      </c>
      <c r="C101" s="11" t="s">
        <v>15</v>
      </c>
      <c r="D101" s="11" t="s">
        <v>16</v>
      </c>
      <c r="E101" s="11" t="s">
        <v>247</v>
      </c>
      <c r="F101" s="11" t="s">
        <v>409</v>
      </c>
      <c r="G101" s="11" t="s">
        <v>44</v>
      </c>
      <c r="H101" s="11" t="s">
        <v>410</v>
      </c>
      <c r="I101" s="11" t="s">
        <v>411</v>
      </c>
      <c r="J101" s="12">
        <v>56</v>
      </c>
      <c r="K101" s="11" t="s">
        <v>22</v>
      </c>
      <c r="L101" s="12">
        <v>44</v>
      </c>
      <c r="M101" s="8" t="s">
        <v>65</v>
      </c>
    </row>
    <row r="102" s="3" customFormat="1" customHeight="1" spans="1:13">
      <c r="A102" s="10">
        <v>124650</v>
      </c>
      <c r="B102" s="10" t="s">
        <v>412</v>
      </c>
      <c r="C102" s="11" t="s">
        <v>15</v>
      </c>
      <c r="D102" s="11" t="s">
        <v>16</v>
      </c>
      <c r="E102" s="11" t="s">
        <v>247</v>
      </c>
      <c r="F102" s="11" t="s">
        <v>413</v>
      </c>
      <c r="G102" s="11" t="s">
        <v>38</v>
      </c>
      <c r="H102" s="11" t="s">
        <v>39</v>
      </c>
      <c r="I102" s="11" t="s">
        <v>414</v>
      </c>
      <c r="J102" s="12">
        <v>55</v>
      </c>
      <c r="K102" s="11" t="s">
        <v>22</v>
      </c>
      <c r="L102" s="12">
        <v>45</v>
      </c>
      <c r="M102" s="8" t="s">
        <v>65</v>
      </c>
    </row>
    <row r="103" s="3" customFormat="1" customHeight="1" spans="1:13">
      <c r="A103" s="10">
        <v>140203</v>
      </c>
      <c r="B103" s="10" t="s">
        <v>415</v>
      </c>
      <c r="C103" s="11" t="s">
        <v>15</v>
      </c>
      <c r="D103" s="11" t="s">
        <v>16</v>
      </c>
      <c r="E103" s="11" t="s">
        <v>247</v>
      </c>
      <c r="F103" s="11" t="s">
        <v>416</v>
      </c>
      <c r="G103" s="11" t="s">
        <v>54</v>
      </c>
      <c r="H103" s="11" t="s">
        <v>55</v>
      </c>
      <c r="I103" s="11" t="s">
        <v>417</v>
      </c>
      <c r="J103" s="12">
        <v>55</v>
      </c>
      <c r="K103" s="11" t="s">
        <v>22</v>
      </c>
      <c r="L103" s="12">
        <v>46</v>
      </c>
      <c r="M103" s="8" t="s">
        <v>65</v>
      </c>
    </row>
    <row r="104" s="3" customFormat="1" customHeight="1" spans="1:13">
      <c r="A104" s="10">
        <v>140477</v>
      </c>
      <c r="B104" s="10" t="s">
        <v>418</v>
      </c>
      <c r="C104" s="11" t="s">
        <v>15</v>
      </c>
      <c r="D104" s="11" t="s">
        <v>16</v>
      </c>
      <c r="E104" s="11" t="s">
        <v>247</v>
      </c>
      <c r="F104" s="11" t="s">
        <v>419</v>
      </c>
      <c r="G104" s="11" t="s">
        <v>325</v>
      </c>
      <c r="H104" s="11" t="s">
        <v>326</v>
      </c>
      <c r="I104" s="11" t="s">
        <v>420</v>
      </c>
      <c r="J104" s="12">
        <v>54</v>
      </c>
      <c r="K104" s="11" t="s">
        <v>22</v>
      </c>
      <c r="L104" s="12">
        <v>47</v>
      </c>
      <c r="M104" s="8" t="s">
        <v>65</v>
      </c>
    </row>
    <row r="105" s="3" customFormat="1" customHeight="1" spans="1:13">
      <c r="A105" s="13">
        <v>151014</v>
      </c>
      <c r="B105" s="10" t="s">
        <v>421</v>
      </c>
      <c r="C105" s="13" t="s">
        <v>15</v>
      </c>
      <c r="D105" s="13" t="s">
        <v>16</v>
      </c>
      <c r="E105" s="13" t="s">
        <v>247</v>
      </c>
      <c r="F105" s="13" t="s">
        <v>422</v>
      </c>
      <c r="G105" s="13" t="s">
        <v>96</v>
      </c>
      <c r="H105" s="13" t="s">
        <v>97</v>
      </c>
      <c r="I105" s="13" t="s">
        <v>422</v>
      </c>
      <c r="J105" s="11">
        <v>54</v>
      </c>
      <c r="K105" s="11" t="s">
        <v>22</v>
      </c>
      <c r="L105" s="12">
        <v>48</v>
      </c>
      <c r="M105" s="8" t="s">
        <v>65</v>
      </c>
    </row>
    <row r="106" s="3" customFormat="1" customHeight="1" spans="1:13">
      <c r="A106" s="10">
        <v>134789</v>
      </c>
      <c r="B106" s="10" t="s">
        <v>423</v>
      </c>
      <c r="C106" s="11" t="s">
        <v>15</v>
      </c>
      <c r="D106" s="11" t="s">
        <v>16</v>
      </c>
      <c r="E106" s="11" t="s">
        <v>247</v>
      </c>
      <c r="F106" s="11" t="s">
        <v>424</v>
      </c>
      <c r="G106" s="11" t="s">
        <v>32</v>
      </c>
      <c r="H106" s="11" t="s">
        <v>33</v>
      </c>
      <c r="I106" s="11" t="s">
        <v>425</v>
      </c>
      <c r="J106" s="12">
        <v>53</v>
      </c>
      <c r="K106" s="11" t="s">
        <v>22</v>
      </c>
      <c r="L106" s="12">
        <v>49</v>
      </c>
      <c r="M106" s="8" t="s">
        <v>65</v>
      </c>
    </row>
    <row r="107" s="3" customFormat="1" customHeight="1" spans="1:13">
      <c r="A107" s="10">
        <v>143222</v>
      </c>
      <c r="B107" s="10" t="s">
        <v>426</v>
      </c>
      <c r="C107" s="11" t="s">
        <v>15</v>
      </c>
      <c r="D107" s="11" t="s">
        <v>16</v>
      </c>
      <c r="E107" s="11" t="s">
        <v>247</v>
      </c>
      <c r="F107" s="11" t="s">
        <v>427</v>
      </c>
      <c r="G107" s="11" t="s">
        <v>81</v>
      </c>
      <c r="H107" s="11" t="s">
        <v>63</v>
      </c>
      <c r="I107" s="11" t="s">
        <v>428</v>
      </c>
      <c r="J107" s="12">
        <v>53</v>
      </c>
      <c r="K107" s="11" t="s">
        <v>22</v>
      </c>
      <c r="L107" s="12">
        <v>50</v>
      </c>
      <c r="M107" s="8" t="s">
        <v>65</v>
      </c>
    </row>
    <row r="108" s="3" customFormat="1" customHeight="1" spans="1:13">
      <c r="A108" s="10">
        <v>139885</v>
      </c>
      <c r="B108" s="10" t="s">
        <v>429</v>
      </c>
      <c r="C108" s="11" t="s">
        <v>15</v>
      </c>
      <c r="D108" s="11" t="s">
        <v>16</v>
      </c>
      <c r="E108" s="11" t="s">
        <v>247</v>
      </c>
      <c r="F108" s="11" t="s">
        <v>430</v>
      </c>
      <c r="G108" s="11" t="s">
        <v>431</v>
      </c>
      <c r="H108" s="11" t="s">
        <v>301</v>
      </c>
      <c r="I108" s="11" t="s">
        <v>432</v>
      </c>
      <c r="J108" s="12">
        <v>52</v>
      </c>
      <c r="K108" s="11" t="s">
        <v>22</v>
      </c>
      <c r="L108" s="12">
        <v>51</v>
      </c>
      <c r="M108" s="8" t="s">
        <v>65</v>
      </c>
    </row>
    <row r="109" s="3" customFormat="1" customHeight="1" spans="1:13">
      <c r="A109" s="10">
        <v>139014</v>
      </c>
      <c r="B109" s="10" t="s">
        <v>433</v>
      </c>
      <c r="C109" s="11" t="s">
        <v>15</v>
      </c>
      <c r="D109" s="11" t="s">
        <v>16</v>
      </c>
      <c r="E109" s="11" t="s">
        <v>247</v>
      </c>
      <c r="F109" s="11" t="s">
        <v>434</v>
      </c>
      <c r="G109" s="11" t="s">
        <v>435</v>
      </c>
      <c r="H109" s="11" t="s">
        <v>436</v>
      </c>
      <c r="I109" s="11" t="s">
        <v>437</v>
      </c>
      <c r="J109" s="12">
        <v>52</v>
      </c>
      <c r="K109" s="11" t="s">
        <v>22</v>
      </c>
      <c r="L109" s="12">
        <v>52</v>
      </c>
      <c r="M109" s="8" t="s">
        <v>65</v>
      </c>
    </row>
    <row r="110" s="3" customFormat="1" customHeight="1" spans="1:13">
      <c r="A110" s="10">
        <v>134838</v>
      </c>
      <c r="B110" s="10" t="s">
        <v>438</v>
      </c>
      <c r="C110" s="11" t="s">
        <v>15</v>
      </c>
      <c r="D110" s="11" t="s">
        <v>16</v>
      </c>
      <c r="E110" s="11" t="s">
        <v>247</v>
      </c>
      <c r="F110" s="11" t="s">
        <v>439</v>
      </c>
      <c r="G110" s="11" t="s">
        <v>44</v>
      </c>
      <c r="H110" s="11" t="s">
        <v>45</v>
      </c>
      <c r="I110" s="11" t="s">
        <v>440</v>
      </c>
      <c r="J110" s="12">
        <v>52</v>
      </c>
      <c r="K110" s="11" t="s">
        <v>22</v>
      </c>
      <c r="L110" s="12">
        <v>53</v>
      </c>
      <c r="M110" s="8" t="s">
        <v>65</v>
      </c>
    </row>
    <row r="111" s="3" customFormat="1" customHeight="1" spans="1:13">
      <c r="A111" s="10">
        <v>135916</v>
      </c>
      <c r="B111" s="10" t="s">
        <v>441</v>
      </c>
      <c r="C111" s="11" t="s">
        <v>15</v>
      </c>
      <c r="D111" s="11" t="s">
        <v>16</v>
      </c>
      <c r="E111" s="11" t="s">
        <v>247</v>
      </c>
      <c r="F111" s="11" t="s">
        <v>442</v>
      </c>
      <c r="G111" s="11" t="s">
        <v>443</v>
      </c>
      <c r="H111" s="11" t="s">
        <v>192</v>
      </c>
      <c r="I111" s="11" t="s">
        <v>444</v>
      </c>
      <c r="J111" s="12">
        <v>52</v>
      </c>
      <c r="K111" s="11" t="s">
        <v>22</v>
      </c>
      <c r="L111" s="12">
        <v>54</v>
      </c>
      <c r="M111" s="8" t="s">
        <v>65</v>
      </c>
    </row>
    <row r="112" s="3" customFormat="1" customHeight="1" spans="1:13">
      <c r="A112" s="10">
        <v>138972</v>
      </c>
      <c r="B112" s="10" t="s">
        <v>445</v>
      </c>
      <c r="C112" s="11" t="s">
        <v>15</v>
      </c>
      <c r="D112" s="11" t="s">
        <v>16</v>
      </c>
      <c r="E112" s="11" t="s">
        <v>247</v>
      </c>
      <c r="F112" s="11" t="s">
        <v>446</v>
      </c>
      <c r="G112" s="11" t="s">
        <v>171</v>
      </c>
      <c r="H112" s="11" t="s">
        <v>172</v>
      </c>
      <c r="I112" s="11" t="s">
        <v>447</v>
      </c>
      <c r="J112" s="12">
        <v>50</v>
      </c>
      <c r="K112" s="11" t="s">
        <v>22</v>
      </c>
      <c r="L112" s="12">
        <v>55</v>
      </c>
      <c r="M112" s="8" t="s">
        <v>65</v>
      </c>
    </row>
    <row r="113" s="3" customFormat="1" customHeight="1" spans="1:13">
      <c r="A113" s="10">
        <v>139315</v>
      </c>
      <c r="B113" s="10" t="s">
        <v>448</v>
      </c>
      <c r="C113" s="11" t="s">
        <v>15</v>
      </c>
      <c r="D113" s="11" t="s">
        <v>16</v>
      </c>
      <c r="E113" s="11" t="s">
        <v>247</v>
      </c>
      <c r="F113" s="11" t="s">
        <v>449</v>
      </c>
      <c r="G113" s="11" t="s">
        <v>450</v>
      </c>
      <c r="H113" s="11" t="s">
        <v>451</v>
      </c>
      <c r="I113" s="11" t="s">
        <v>452</v>
      </c>
      <c r="J113" s="12">
        <v>50</v>
      </c>
      <c r="K113" s="11" t="s">
        <v>22</v>
      </c>
      <c r="L113" s="12">
        <v>56</v>
      </c>
      <c r="M113" s="8" t="s">
        <v>65</v>
      </c>
    </row>
    <row r="114" s="3" customFormat="1" customHeight="1" spans="1:13">
      <c r="A114" s="10">
        <v>117507</v>
      </c>
      <c r="B114" s="10" t="s">
        <v>453</v>
      </c>
      <c r="C114" s="11" t="s">
        <v>15</v>
      </c>
      <c r="D114" s="11" t="s">
        <v>16</v>
      </c>
      <c r="E114" s="11" t="s">
        <v>247</v>
      </c>
      <c r="F114" s="11" t="s">
        <v>454</v>
      </c>
      <c r="G114" s="11" t="s">
        <v>455</v>
      </c>
      <c r="H114" s="11" t="s">
        <v>113</v>
      </c>
      <c r="I114" s="11" t="s">
        <v>456</v>
      </c>
      <c r="J114" s="12">
        <v>49</v>
      </c>
      <c r="K114" s="11" t="s">
        <v>22</v>
      </c>
      <c r="L114" s="12">
        <v>57</v>
      </c>
      <c r="M114" s="8" t="s">
        <v>65</v>
      </c>
    </row>
    <row r="115" s="3" customFormat="1" customHeight="1" spans="1:13">
      <c r="A115" s="10">
        <v>137200</v>
      </c>
      <c r="B115" s="10" t="s">
        <v>457</v>
      </c>
      <c r="C115" s="11" t="s">
        <v>15</v>
      </c>
      <c r="D115" s="11" t="s">
        <v>16</v>
      </c>
      <c r="E115" s="11" t="s">
        <v>247</v>
      </c>
      <c r="F115" s="11" t="s">
        <v>458</v>
      </c>
      <c r="G115" s="11" t="s">
        <v>171</v>
      </c>
      <c r="H115" s="11" t="s">
        <v>459</v>
      </c>
      <c r="I115" s="11" t="s">
        <v>460</v>
      </c>
      <c r="J115" s="12">
        <v>49</v>
      </c>
      <c r="K115" s="11" t="s">
        <v>22</v>
      </c>
      <c r="L115" s="12">
        <v>58</v>
      </c>
      <c r="M115" s="8" t="s">
        <v>65</v>
      </c>
    </row>
    <row r="116" s="3" customFormat="1" customHeight="1" spans="1:13">
      <c r="A116" s="10">
        <v>118149</v>
      </c>
      <c r="B116" s="10" t="s">
        <v>461</v>
      </c>
      <c r="C116" s="11" t="s">
        <v>15</v>
      </c>
      <c r="D116" s="11" t="s">
        <v>16</v>
      </c>
      <c r="E116" s="11" t="s">
        <v>247</v>
      </c>
      <c r="F116" s="11" t="s">
        <v>462</v>
      </c>
      <c r="G116" s="11" t="s">
        <v>463</v>
      </c>
      <c r="H116" s="11" t="s">
        <v>464</v>
      </c>
      <c r="I116" s="11" t="s">
        <v>465</v>
      </c>
      <c r="J116" s="12">
        <v>48</v>
      </c>
      <c r="K116" s="11" t="s">
        <v>22</v>
      </c>
      <c r="L116" s="12">
        <v>59</v>
      </c>
      <c r="M116" s="8" t="s">
        <v>143</v>
      </c>
    </row>
    <row r="117" s="3" customFormat="1" customHeight="1" spans="1:13">
      <c r="A117" s="10">
        <v>143230</v>
      </c>
      <c r="B117" s="10" t="s">
        <v>466</v>
      </c>
      <c r="C117" s="11" t="s">
        <v>15</v>
      </c>
      <c r="D117" s="11" t="s">
        <v>16</v>
      </c>
      <c r="E117" s="11" t="s">
        <v>247</v>
      </c>
      <c r="F117" s="11" t="s">
        <v>467</v>
      </c>
      <c r="G117" s="11" t="s">
        <v>468</v>
      </c>
      <c r="H117" s="11" t="s">
        <v>192</v>
      </c>
      <c r="I117" s="11" t="s">
        <v>469</v>
      </c>
      <c r="J117" s="12">
        <v>48</v>
      </c>
      <c r="K117" s="11" t="s">
        <v>22</v>
      </c>
      <c r="L117" s="12">
        <v>60</v>
      </c>
      <c r="M117" s="8" t="s">
        <v>143</v>
      </c>
    </row>
    <row r="118" s="3" customFormat="1" customHeight="1" spans="1:13">
      <c r="A118" s="10">
        <v>142434</v>
      </c>
      <c r="B118" s="10" t="s">
        <v>470</v>
      </c>
      <c r="C118" s="11" t="s">
        <v>15</v>
      </c>
      <c r="D118" s="11" t="s">
        <v>16</v>
      </c>
      <c r="E118" s="11" t="s">
        <v>247</v>
      </c>
      <c r="F118" s="11" t="s">
        <v>471</v>
      </c>
      <c r="G118" s="11" t="s">
        <v>19</v>
      </c>
      <c r="H118" s="11" t="s">
        <v>100</v>
      </c>
      <c r="I118" s="11" t="s">
        <v>472</v>
      </c>
      <c r="J118" s="12">
        <v>48</v>
      </c>
      <c r="K118" s="11" t="s">
        <v>22</v>
      </c>
      <c r="L118" s="12">
        <v>61</v>
      </c>
      <c r="M118" s="8" t="s">
        <v>143</v>
      </c>
    </row>
    <row r="119" s="3" customFormat="1" customHeight="1" spans="1:13">
      <c r="A119" s="10">
        <v>112891</v>
      </c>
      <c r="B119" s="10" t="s">
        <v>473</v>
      </c>
      <c r="C119" s="11" t="s">
        <v>15</v>
      </c>
      <c r="D119" s="11" t="s">
        <v>16</v>
      </c>
      <c r="E119" s="11" t="s">
        <v>247</v>
      </c>
      <c r="F119" s="11" t="s">
        <v>474</v>
      </c>
      <c r="G119" s="11" t="s">
        <v>44</v>
      </c>
      <c r="H119" s="11" t="s">
        <v>378</v>
      </c>
      <c r="I119" s="11" t="s">
        <v>475</v>
      </c>
      <c r="J119" s="12">
        <v>47</v>
      </c>
      <c r="K119" s="11" t="s">
        <v>22</v>
      </c>
      <c r="L119" s="12">
        <v>62</v>
      </c>
      <c r="M119" s="8" t="s">
        <v>143</v>
      </c>
    </row>
    <row r="120" s="3" customFormat="1" customHeight="1" spans="1:13">
      <c r="A120" s="10">
        <v>103754</v>
      </c>
      <c r="B120" s="10" t="s">
        <v>476</v>
      </c>
      <c r="C120" s="11" t="s">
        <v>15</v>
      </c>
      <c r="D120" s="11" t="s">
        <v>16</v>
      </c>
      <c r="E120" s="11" t="s">
        <v>247</v>
      </c>
      <c r="F120" s="11" t="s">
        <v>477</v>
      </c>
      <c r="G120" s="11" t="s">
        <v>478</v>
      </c>
      <c r="H120" s="11" t="s">
        <v>113</v>
      </c>
      <c r="I120" s="11" t="s">
        <v>479</v>
      </c>
      <c r="J120" s="12">
        <v>46</v>
      </c>
      <c r="K120" s="11" t="s">
        <v>22</v>
      </c>
      <c r="L120" s="12">
        <v>63</v>
      </c>
      <c r="M120" s="8" t="s">
        <v>143</v>
      </c>
    </row>
    <row r="121" s="3" customFormat="1" customHeight="1" spans="1:13">
      <c r="A121" s="10">
        <v>139284</v>
      </c>
      <c r="B121" s="10" t="s">
        <v>480</v>
      </c>
      <c r="C121" s="11" t="s">
        <v>15</v>
      </c>
      <c r="D121" s="11" t="s">
        <v>16</v>
      </c>
      <c r="E121" s="11" t="s">
        <v>247</v>
      </c>
      <c r="F121" s="11" t="s">
        <v>481</v>
      </c>
      <c r="G121" s="11" t="s">
        <v>482</v>
      </c>
      <c r="H121" s="11" t="s">
        <v>483</v>
      </c>
      <c r="I121" s="11" t="s">
        <v>484</v>
      </c>
      <c r="J121" s="12">
        <v>46</v>
      </c>
      <c r="K121" s="11" t="s">
        <v>22</v>
      </c>
      <c r="L121" s="12">
        <v>64</v>
      </c>
      <c r="M121" s="8" t="s">
        <v>143</v>
      </c>
    </row>
    <row r="122" s="3" customFormat="1" customHeight="1" spans="1:13">
      <c r="A122" s="10">
        <v>139311</v>
      </c>
      <c r="B122" s="10" t="s">
        <v>485</v>
      </c>
      <c r="C122" s="11" t="s">
        <v>15</v>
      </c>
      <c r="D122" s="11" t="s">
        <v>16</v>
      </c>
      <c r="E122" s="11" t="s">
        <v>247</v>
      </c>
      <c r="F122" s="11" t="s">
        <v>486</v>
      </c>
      <c r="G122" s="11" t="s">
        <v>450</v>
      </c>
      <c r="H122" s="11" t="s">
        <v>487</v>
      </c>
      <c r="I122" s="11" t="s">
        <v>488</v>
      </c>
      <c r="J122" s="12">
        <v>46</v>
      </c>
      <c r="K122" s="11" t="s">
        <v>22</v>
      </c>
      <c r="L122" s="12">
        <v>65</v>
      </c>
      <c r="M122" s="8" t="s">
        <v>143</v>
      </c>
    </row>
    <row r="123" s="3" customFormat="1" customHeight="1" spans="1:13">
      <c r="A123" s="10">
        <v>135868</v>
      </c>
      <c r="B123" s="10" t="s">
        <v>489</v>
      </c>
      <c r="C123" s="11" t="s">
        <v>15</v>
      </c>
      <c r="D123" s="11" t="s">
        <v>16</v>
      </c>
      <c r="E123" s="11" t="s">
        <v>247</v>
      </c>
      <c r="F123" s="11" t="s">
        <v>490</v>
      </c>
      <c r="G123" s="11" t="s">
        <v>491</v>
      </c>
      <c r="H123" s="11" t="s">
        <v>192</v>
      </c>
      <c r="I123" s="11" t="s">
        <v>492</v>
      </c>
      <c r="J123" s="12">
        <v>46</v>
      </c>
      <c r="K123" s="11" t="s">
        <v>22</v>
      </c>
      <c r="L123" s="12">
        <v>66</v>
      </c>
      <c r="M123" s="8" t="s">
        <v>143</v>
      </c>
    </row>
    <row r="124" s="3" customFormat="1" customHeight="1" spans="1:13">
      <c r="A124" s="10">
        <v>118133</v>
      </c>
      <c r="B124" s="10" t="s">
        <v>493</v>
      </c>
      <c r="C124" s="11" t="s">
        <v>15</v>
      </c>
      <c r="D124" s="11" t="s">
        <v>16</v>
      </c>
      <c r="E124" s="11" t="s">
        <v>247</v>
      </c>
      <c r="F124" s="11" t="s">
        <v>494</v>
      </c>
      <c r="G124" s="11" t="s">
        <v>463</v>
      </c>
      <c r="H124" s="11" t="s">
        <v>495</v>
      </c>
      <c r="I124" s="11" t="s">
        <v>496</v>
      </c>
      <c r="J124" s="12">
        <v>45</v>
      </c>
      <c r="K124" s="11" t="s">
        <v>22</v>
      </c>
      <c r="L124" s="12">
        <v>67</v>
      </c>
      <c r="M124" s="8" t="s">
        <v>143</v>
      </c>
    </row>
    <row r="125" s="3" customFormat="1" customHeight="1" spans="1:13">
      <c r="A125" s="10">
        <v>139886</v>
      </c>
      <c r="B125" s="10" t="s">
        <v>497</v>
      </c>
      <c r="C125" s="11" t="s">
        <v>15</v>
      </c>
      <c r="D125" s="11" t="s">
        <v>16</v>
      </c>
      <c r="E125" s="11" t="s">
        <v>247</v>
      </c>
      <c r="F125" s="11" t="s">
        <v>498</v>
      </c>
      <c r="G125" s="11" t="s">
        <v>499</v>
      </c>
      <c r="H125" s="11" t="s">
        <v>301</v>
      </c>
      <c r="I125" s="11" t="s">
        <v>500</v>
      </c>
      <c r="J125" s="12">
        <v>45</v>
      </c>
      <c r="K125" s="11" t="s">
        <v>22</v>
      </c>
      <c r="L125" s="12">
        <v>68</v>
      </c>
      <c r="M125" s="8" t="s">
        <v>143</v>
      </c>
    </row>
    <row r="126" s="3" customFormat="1" customHeight="1" spans="1:13">
      <c r="A126" s="10">
        <v>136180</v>
      </c>
      <c r="B126" s="10" t="s">
        <v>501</v>
      </c>
      <c r="C126" s="11" t="s">
        <v>15</v>
      </c>
      <c r="D126" s="11" t="s">
        <v>16</v>
      </c>
      <c r="E126" s="11" t="s">
        <v>247</v>
      </c>
      <c r="F126" s="11" t="s">
        <v>502</v>
      </c>
      <c r="G126" s="11" t="s">
        <v>221</v>
      </c>
      <c r="H126" s="11" t="s">
        <v>192</v>
      </c>
      <c r="I126" s="11" t="s">
        <v>503</v>
      </c>
      <c r="J126" s="12">
        <v>45</v>
      </c>
      <c r="K126" s="11" t="s">
        <v>22</v>
      </c>
      <c r="L126" s="12">
        <v>69</v>
      </c>
      <c r="M126" s="8" t="s">
        <v>143</v>
      </c>
    </row>
    <row r="127" s="3" customFormat="1" customHeight="1" spans="1:13">
      <c r="A127" s="10">
        <v>140481</v>
      </c>
      <c r="B127" s="10" t="s">
        <v>504</v>
      </c>
      <c r="C127" s="11" t="s">
        <v>15</v>
      </c>
      <c r="D127" s="11" t="s">
        <v>16</v>
      </c>
      <c r="E127" s="11" t="s">
        <v>247</v>
      </c>
      <c r="F127" s="11" t="s">
        <v>505</v>
      </c>
      <c r="G127" s="11" t="s">
        <v>506</v>
      </c>
      <c r="H127" s="11" t="s">
        <v>507</v>
      </c>
      <c r="I127" s="11" t="s">
        <v>508</v>
      </c>
      <c r="J127" s="12">
        <v>44</v>
      </c>
      <c r="K127" s="11" t="s">
        <v>22</v>
      </c>
      <c r="L127" s="12">
        <v>70</v>
      </c>
      <c r="M127" s="8" t="s">
        <v>143</v>
      </c>
    </row>
    <row r="128" s="3" customFormat="1" customHeight="1" spans="1:13">
      <c r="A128" s="10">
        <v>118143</v>
      </c>
      <c r="B128" s="10" t="s">
        <v>509</v>
      </c>
      <c r="C128" s="11" t="s">
        <v>15</v>
      </c>
      <c r="D128" s="11" t="s">
        <v>16</v>
      </c>
      <c r="E128" s="11" t="s">
        <v>247</v>
      </c>
      <c r="F128" s="11" t="s">
        <v>510</v>
      </c>
      <c r="G128" s="11" t="s">
        <v>463</v>
      </c>
      <c r="H128" s="11" t="s">
        <v>495</v>
      </c>
      <c r="I128" s="11" t="s">
        <v>511</v>
      </c>
      <c r="J128" s="12">
        <v>44</v>
      </c>
      <c r="K128" s="11" t="s">
        <v>22</v>
      </c>
      <c r="L128" s="12">
        <v>71</v>
      </c>
      <c r="M128" s="8" t="s">
        <v>143</v>
      </c>
    </row>
    <row r="129" s="3" customFormat="1" customHeight="1" spans="1:13">
      <c r="A129" s="10">
        <v>140124</v>
      </c>
      <c r="B129" s="10" t="s">
        <v>512</v>
      </c>
      <c r="C129" s="11" t="s">
        <v>15</v>
      </c>
      <c r="D129" s="11" t="s">
        <v>16</v>
      </c>
      <c r="E129" s="11" t="s">
        <v>247</v>
      </c>
      <c r="F129" s="11" t="s">
        <v>513</v>
      </c>
      <c r="G129" s="11" t="s">
        <v>76</v>
      </c>
      <c r="H129" s="11" t="s">
        <v>77</v>
      </c>
      <c r="I129" s="11" t="s">
        <v>514</v>
      </c>
      <c r="J129" s="12">
        <v>43</v>
      </c>
      <c r="K129" s="11" t="s">
        <v>22</v>
      </c>
      <c r="L129" s="12">
        <v>72</v>
      </c>
      <c r="M129" s="8" t="s">
        <v>143</v>
      </c>
    </row>
    <row r="130" s="3" customFormat="1" customHeight="1" spans="1:13">
      <c r="A130" s="10">
        <v>129116</v>
      </c>
      <c r="B130" s="10" t="s">
        <v>515</v>
      </c>
      <c r="C130" s="11" t="s">
        <v>15</v>
      </c>
      <c r="D130" s="11" t="s">
        <v>16</v>
      </c>
      <c r="E130" s="11" t="s">
        <v>247</v>
      </c>
      <c r="F130" s="11" t="s">
        <v>516</v>
      </c>
      <c r="G130" s="11" t="s">
        <v>44</v>
      </c>
      <c r="H130" s="11" t="s">
        <v>517</v>
      </c>
      <c r="I130" s="11" t="s">
        <v>518</v>
      </c>
      <c r="J130" s="12">
        <v>43</v>
      </c>
      <c r="K130" s="11" t="s">
        <v>22</v>
      </c>
      <c r="L130" s="12">
        <v>73</v>
      </c>
      <c r="M130" s="8" t="s">
        <v>143</v>
      </c>
    </row>
    <row r="131" s="3" customFormat="1" customHeight="1" spans="1:13">
      <c r="A131" s="10">
        <v>142454</v>
      </c>
      <c r="B131" s="10" t="s">
        <v>519</v>
      </c>
      <c r="C131" s="11" t="s">
        <v>15</v>
      </c>
      <c r="D131" s="11" t="s">
        <v>16</v>
      </c>
      <c r="E131" s="11" t="s">
        <v>247</v>
      </c>
      <c r="F131" s="11" t="s">
        <v>520</v>
      </c>
      <c r="G131" s="11" t="s">
        <v>521</v>
      </c>
      <c r="H131" s="11" t="s">
        <v>522</v>
      </c>
      <c r="I131" s="11" t="s">
        <v>523</v>
      </c>
      <c r="J131" s="12">
        <v>43</v>
      </c>
      <c r="K131" s="11" t="s">
        <v>22</v>
      </c>
      <c r="L131" s="12">
        <v>74</v>
      </c>
      <c r="M131" s="8" t="s">
        <v>143</v>
      </c>
    </row>
    <row r="132" s="3" customFormat="1" customHeight="1" spans="1:13">
      <c r="A132" s="10">
        <v>141588</v>
      </c>
      <c r="B132" s="10" t="s">
        <v>524</v>
      </c>
      <c r="C132" s="11" t="s">
        <v>15</v>
      </c>
      <c r="D132" s="11" t="s">
        <v>16</v>
      </c>
      <c r="E132" s="11" t="s">
        <v>247</v>
      </c>
      <c r="F132" s="11" t="s">
        <v>525</v>
      </c>
      <c r="G132" s="11" t="s">
        <v>526</v>
      </c>
      <c r="H132" s="11" t="s">
        <v>113</v>
      </c>
      <c r="I132" s="11" t="s">
        <v>527</v>
      </c>
      <c r="J132" s="12">
        <v>43</v>
      </c>
      <c r="K132" s="11" t="s">
        <v>22</v>
      </c>
      <c r="L132" s="12">
        <v>75</v>
      </c>
      <c r="M132" s="8" t="s">
        <v>143</v>
      </c>
    </row>
    <row r="133" s="3" customFormat="1" customHeight="1" spans="1:13">
      <c r="A133" s="10">
        <v>106940</v>
      </c>
      <c r="B133" s="10" t="s">
        <v>528</v>
      </c>
      <c r="C133" s="11" t="s">
        <v>15</v>
      </c>
      <c r="D133" s="11" t="s">
        <v>16</v>
      </c>
      <c r="E133" s="11" t="s">
        <v>247</v>
      </c>
      <c r="F133" s="11" t="s">
        <v>529</v>
      </c>
      <c r="G133" s="11" t="s">
        <v>360</v>
      </c>
      <c r="H133" s="11" t="s">
        <v>530</v>
      </c>
      <c r="I133" s="11" t="s">
        <v>531</v>
      </c>
      <c r="J133" s="12">
        <v>42</v>
      </c>
      <c r="K133" s="11" t="s">
        <v>22</v>
      </c>
      <c r="L133" s="12">
        <v>76</v>
      </c>
      <c r="M133" s="8" t="s">
        <v>143</v>
      </c>
    </row>
    <row r="134" s="3" customFormat="1" customHeight="1" spans="1:13">
      <c r="A134" s="10">
        <v>129122</v>
      </c>
      <c r="B134" s="10" t="s">
        <v>532</v>
      </c>
      <c r="C134" s="11" t="s">
        <v>15</v>
      </c>
      <c r="D134" s="11" t="s">
        <v>16</v>
      </c>
      <c r="E134" s="11" t="s">
        <v>247</v>
      </c>
      <c r="F134" s="11" t="s">
        <v>533</v>
      </c>
      <c r="G134" s="11" t="s">
        <v>44</v>
      </c>
      <c r="H134" s="11" t="s">
        <v>321</v>
      </c>
      <c r="I134" s="11" t="s">
        <v>534</v>
      </c>
      <c r="J134" s="12">
        <v>42</v>
      </c>
      <c r="K134" s="11" t="s">
        <v>22</v>
      </c>
      <c r="L134" s="12">
        <v>77</v>
      </c>
      <c r="M134" s="8" t="s">
        <v>143</v>
      </c>
    </row>
    <row r="135" s="3" customFormat="1" customHeight="1" spans="1:13">
      <c r="A135" s="10">
        <v>139025</v>
      </c>
      <c r="B135" s="10" t="s">
        <v>535</v>
      </c>
      <c r="C135" s="11" t="s">
        <v>15</v>
      </c>
      <c r="D135" s="11" t="s">
        <v>16</v>
      </c>
      <c r="E135" s="11" t="s">
        <v>247</v>
      </c>
      <c r="F135" s="11" t="s">
        <v>536</v>
      </c>
      <c r="G135" s="11" t="s">
        <v>140</v>
      </c>
      <c r="H135" s="11" t="s">
        <v>141</v>
      </c>
      <c r="I135" s="11" t="s">
        <v>537</v>
      </c>
      <c r="J135" s="12">
        <v>41</v>
      </c>
      <c r="K135" s="11" t="s">
        <v>22</v>
      </c>
      <c r="L135" s="12">
        <v>78</v>
      </c>
      <c r="M135" s="8" t="s">
        <v>143</v>
      </c>
    </row>
    <row r="136" s="3" customFormat="1" customHeight="1" spans="1:13">
      <c r="A136" s="10">
        <v>128518</v>
      </c>
      <c r="B136" s="10" t="s">
        <v>538</v>
      </c>
      <c r="C136" s="11" t="s">
        <v>15</v>
      </c>
      <c r="D136" s="11" t="s">
        <v>16</v>
      </c>
      <c r="E136" s="11" t="s">
        <v>247</v>
      </c>
      <c r="F136" s="11" t="s">
        <v>539</v>
      </c>
      <c r="G136" s="11" t="s">
        <v>44</v>
      </c>
      <c r="H136" s="11" t="s">
        <v>45</v>
      </c>
      <c r="I136" s="11" t="s">
        <v>540</v>
      </c>
      <c r="J136" s="12">
        <v>41</v>
      </c>
      <c r="K136" s="11" t="s">
        <v>22</v>
      </c>
      <c r="L136" s="12">
        <v>79</v>
      </c>
      <c r="M136" s="8" t="s">
        <v>143</v>
      </c>
    </row>
    <row r="137" s="3" customFormat="1" customHeight="1" spans="1:13">
      <c r="A137" s="10">
        <v>139888</v>
      </c>
      <c r="B137" s="10" t="s">
        <v>541</v>
      </c>
      <c r="C137" s="11" t="s">
        <v>15</v>
      </c>
      <c r="D137" s="11" t="s">
        <v>16</v>
      </c>
      <c r="E137" s="11" t="s">
        <v>247</v>
      </c>
      <c r="F137" s="11" t="s">
        <v>542</v>
      </c>
      <c r="G137" s="11" t="s">
        <v>543</v>
      </c>
      <c r="H137" s="11" t="s">
        <v>301</v>
      </c>
      <c r="I137" s="11" t="s">
        <v>544</v>
      </c>
      <c r="J137" s="12">
        <v>41</v>
      </c>
      <c r="K137" s="11" t="s">
        <v>22</v>
      </c>
      <c r="L137" s="12">
        <v>80</v>
      </c>
      <c r="M137" s="8" t="s">
        <v>143</v>
      </c>
    </row>
    <row r="138" s="3" customFormat="1" customHeight="1" spans="1:13">
      <c r="A138" s="10">
        <v>93472</v>
      </c>
      <c r="B138" s="10" t="s">
        <v>545</v>
      </c>
      <c r="C138" s="11" t="s">
        <v>15</v>
      </c>
      <c r="D138" s="11" t="s">
        <v>16</v>
      </c>
      <c r="E138" s="11" t="s">
        <v>247</v>
      </c>
      <c r="F138" s="11" t="s">
        <v>546</v>
      </c>
      <c r="G138" s="11" t="s">
        <v>157</v>
      </c>
      <c r="H138" s="11" t="s">
        <v>158</v>
      </c>
      <c r="I138" s="11" t="s">
        <v>547</v>
      </c>
      <c r="J138" s="12">
        <v>41</v>
      </c>
      <c r="K138" s="11" t="s">
        <v>22</v>
      </c>
      <c r="L138" s="12">
        <v>81</v>
      </c>
      <c r="M138" s="8" t="s">
        <v>143</v>
      </c>
    </row>
    <row r="139" s="3" customFormat="1" customHeight="1" spans="1:13">
      <c r="A139" s="10">
        <v>118157</v>
      </c>
      <c r="B139" s="10" t="s">
        <v>548</v>
      </c>
      <c r="C139" s="11" t="s">
        <v>15</v>
      </c>
      <c r="D139" s="11" t="s">
        <v>16</v>
      </c>
      <c r="E139" s="11" t="s">
        <v>247</v>
      </c>
      <c r="F139" s="11" t="s">
        <v>549</v>
      </c>
      <c r="G139" s="11" t="s">
        <v>550</v>
      </c>
      <c r="H139" s="11" t="s">
        <v>551</v>
      </c>
      <c r="I139" s="11" t="s">
        <v>552</v>
      </c>
      <c r="J139" s="12">
        <v>39</v>
      </c>
      <c r="K139" s="11" t="s">
        <v>22</v>
      </c>
      <c r="L139" s="12">
        <v>82</v>
      </c>
      <c r="M139" s="8" t="s">
        <v>143</v>
      </c>
    </row>
    <row r="140" s="3" customFormat="1" customHeight="1" spans="1:13">
      <c r="A140" s="10">
        <v>128599</v>
      </c>
      <c r="B140" s="10" t="s">
        <v>553</v>
      </c>
      <c r="C140" s="11" t="s">
        <v>15</v>
      </c>
      <c r="D140" s="11" t="s">
        <v>16</v>
      </c>
      <c r="E140" s="11" t="s">
        <v>247</v>
      </c>
      <c r="F140" s="11" t="s">
        <v>554</v>
      </c>
      <c r="G140" s="11" t="s">
        <v>44</v>
      </c>
      <c r="H140" s="11" t="s">
        <v>45</v>
      </c>
      <c r="I140" s="11" t="s">
        <v>555</v>
      </c>
      <c r="J140" s="12">
        <v>39</v>
      </c>
      <c r="K140" s="11" t="s">
        <v>22</v>
      </c>
      <c r="L140" s="12">
        <v>83</v>
      </c>
      <c r="M140" s="8" t="s">
        <v>143</v>
      </c>
    </row>
    <row r="141" s="3" customFormat="1" customHeight="1" spans="1:13">
      <c r="A141" s="10">
        <v>118153</v>
      </c>
      <c r="B141" s="10" t="s">
        <v>556</v>
      </c>
      <c r="C141" s="11" t="s">
        <v>15</v>
      </c>
      <c r="D141" s="11" t="s">
        <v>16</v>
      </c>
      <c r="E141" s="11" t="s">
        <v>247</v>
      </c>
      <c r="F141" s="11" t="s">
        <v>557</v>
      </c>
      <c r="G141" s="11" t="s">
        <v>463</v>
      </c>
      <c r="H141" s="11" t="s">
        <v>464</v>
      </c>
      <c r="I141" s="11" t="s">
        <v>558</v>
      </c>
      <c r="J141" s="12">
        <v>37</v>
      </c>
      <c r="K141" s="11" t="s">
        <v>22</v>
      </c>
      <c r="L141" s="12">
        <v>84</v>
      </c>
      <c r="M141" s="8" t="s">
        <v>143</v>
      </c>
    </row>
    <row r="142" s="3" customFormat="1" customHeight="1" spans="1:13">
      <c r="A142" s="10">
        <v>105484</v>
      </c>
      <c r="B142" s="10" t="s">
        <v>559</v>
      </c>
      <c r="C142" s="11" t="s">
        <v>15</v>
      </c>
      <c r="D142" s="11" t="s">
        <v>16</v>
      </c>
      <c r="E142" s="11" t="s">
        <v>247</v>
      </c>
      <c r="F142" s="11" t="s">
        <v>560</v>
      </c>
      <c r="G142" s="11" t="s">
        <v>44</v>
      </c>
      <c r="H142" s="11" t="s">
        <v>561</v>
      </c>
      <c r="I142" s="11" t="s">
        <v>562</v>
      </c>
      <c r="J142" s="12">
        <v>37</v>
      </c>
      <c r="K142" s="11" t="s">
        <v>22</v>
      </c>
      <c r="L142" s="12">
        <v>85</v>
      </c>
      <c r="M142" s="8" t="s">
        <v>143</v>
      </c>
    </row>
    <row r="143" s="3" customFormat="1" customHeight="1" spans="1:13">
      <c r="A143" s="10">
        <v>107055</v>
      </c>
      <c r="B143" s="10" t="s">
        <v>563</v>
      </c>
      <c r="C143" s="11" t="s">
        <v>15</v>
      </c>
      <c r="D143" s="11" t="s">
        <v>16</v>
      </c>
      <c r="E143" s="11" t="s">
        <v>247</v>
      </c>
      <c r="F143" s="11" t="s">
        <v>564</v>
      </c>
      <c r="G143" s="11" t="s">
        <v>360</v>
      </c>
      <c r="H143" s="11" t="s">
        <v>565</v>
      </c>
      <c r="I143" s="11" t="s">
        <v>566</v>
      </c>
      <c r="J143" s="12">
        <v>37</v>
      </c>
      <c r="K143" s="11" t="s">
        <v>22</v>
      </c>
      <c r="L143" s="12">
        <v>86</v>
      </c>
      <c r="M143" s="8" t="s">
        <v>143</v>
      </c>
    </row>
    <row r="144" s="3" customFormat="1" customHeight="1" spans="1:13">
      <c r="A144" s="10">
        <v>139235</v>
      </c>
      <c r="B144" s="10" t="s">
        <v>567</v>
      </c>
      <c r="C144" s="11" t="s">
        <v>15</v>
      </c>
      <c r="D144" s="11" t="s">
        <v>16</v>
      </c>
      <c r="E144" s="11" t="s">
        <v>247</v>
      </c>
      <c r="F144" s="11" t="s">
        <v>568</v>
      </c>
      <c r="G144" s="11" t="s">
        <v>569</v>
      </c>
      <c r="H144" s="11" t="s">
        <v>436</v>
      </c>
      <c r="I144" s="11" t="s">
        <v>570</v>
      </c>
      <c r="J144" s="12">
        <v>36</v>
      </c>
      <c r="K144" s="11" t="s">
        <v>22</v>
      </c>
      <c r="L144" s="12">
        <v>87</v>
      </c>
      <c r="M144" s="8" t="s">
        <v>143</v>
      </c>
    </row>
    <row r="145" s="3" customFormat="1" customHeight="1" spans="1:13">
      <c r="A145" s="10">
        <v>143234</v>
      </c>
      <c r="B145" s="10" t="s">
        <v>571</v>
      </c>
      <c r="C145" s="11" t="s">
        <v>15</v>
      </c>
      <c r="D145" s="11" t="s">
        <v>16</v>
      </c>
      <c r="E145" s="11" t="s">
        <v>247</v>
      </c>
      <c r="F145" s="11" t="s">
        <v>572</v>
      </c>
      <c r="G145" s="11" t="s">
        <v>573</v>
      </c>
      <c r="H145" s="11" t="s">
        <v>63</v>
      </c>
      <c r="I145" s="11" t="s">
        <v>574</v>
      </c>
      <c r="J145" s="12">
        <v>35</v>
      </c>
      <c r="K145" s="11" t="s">
        <v>22</v>
      </c>
      <c r="L145" s="12">
        <v>88</v>
      </c>
      <c r="M145" s="8" t="s">
        <v>143</v>
      </c>
    </row>
    <row r="146" s="3" customFormat="1" customHeight="1" spans="1:13">
      <c r="A146" s="10">
        <v>137413</v>
      </c>
      <c r="B146" s="10" t="s">
        <v>575</v>
      </c>
      <c r="C146" s="11" t="s">
        <v>15</v>
      </c>
      <c r="D146" s="11" t="s">
        <v>16</v>
      </c>
      <c r="E146" s="11" t="s">
        <v>247</v>
      </c>
      <c r="F146" s="11" t="s">
        <v>576</v>
      </c>
      <c r="G146" s="11" t="s">
        <v>196</v>
      </c>
      <c r="H146" s="11" t="s">
        <v>577</v>
      </c>
      <c r="I146" s="11" t="s">
        <v>578</v>
      </c>
      <c r="J146" s="12">
        <v>33</v>
      </c>
      <c r="K146" s="11" t="s">
        <v>22</v>
      </c>
      <c r="L146" s="12">
        <v>89</v>
      </c>
      <c r="M146" s="8" t="s">
        <v>143</v>
      </c>
    </row>
    <row r="147" s="3" customFormat="1" customHeight="1" spans="1:13">
      <c r="A147" s="10">
        <v>134831</v>
      </c>
      <c r="B147" s="10" t="s">
        <v>579</v>
      </c>
      <c r="C147" s="11" t="s">
        <v>15</v>
      </c>
      <c r="D147" s="11" t="s">
        <v>16</v>
      </c>
      <c r="E147" s="11" t="s">
        <v>247</v>
      </c>
      <c r="F147" s="11" t="s">
        <v>580</v>
      </c>
      <c r="G147" s="11" t="s">
        <v>44</v>
      </c>
      <c r="H147" s="11" t="s">
        <v>374</v>
      </c>
      <c r="I147" s="11" t="s">
        <v>581</v>
      </c>
      <c r="J147" s="12">
        <v>33</v>
      </c>
      <c r="K147" s="11" t="s">
        <v>22</v>
      </c>
      <c r="L147" s="12">
        <v>90</v>
      </c>
      <c r="M147" s="8" t="s">
        <v>143</v>
      </c>
    </row>
    <row r="148" s="3" customFormat="1" customHeight="1" spans="1:13">
      <c r="A148" s="10">
        <v>123637</v>
      </c>
      <c r="B148" s="10" t="s">
        <v>582</v>
      </c>
      <c r="C148" s="11" t="s">
        <v>15</v>
      </c>
      <c r="D148" s="11" t="s">
        <v>16</v>
      </c>
      <c r="E148" s="11" t="s">
        <v>247</v>
      </c>
      <c r="F148" s="11" t="s">
        <v>583</v>
      </c>
      <c r="G148" s="11" t="s">
        <v>44</v>
      </c>
      <c r="H148" s="11" t="s">
        <v>584</v>
      </c>
      <c r="I148" s="11" t="s">
        <v>585</v>
      </c>
      <c r="J148" s="12">
        <v>33</v>
      </c>
      <c r="K148" s="11" t="s">
        <v>22</v>
      </c>
      <c r="L148" s="12">
        <v>91</v>
      </c>
      <c r="M148" s="8" t="s">
        <v>143</v>
      </c>
    </row>
    <row r="149" s="3" customFormat="1" customHeight="1" spans="1:13">
      <c r="A149" s="13">
        <v>151013</v>
      </c>
      <c r="B149" s="10" t="s">
        <v>586</v>
      </c>
      <c r="C149" s="13" t="s">
        <v>15</v>
      </c>
      <c r="D149" s="13" t="s">
        <v>16</v>
      </c>
      <c r="E149" s="13" t="s">
        <v>247</v>
      </c>
      <c r="F149" s="13" t="s">
        <v>587</v>
      </c>
      <c r="G149" s="13" t="s">
        <v>96</v>
      </c>
      <c r="H149" s="13" t="s">
        <v>97</v>
      </c>
      <c r="I149" s="13" t="s">
        <v>587</v>
      </c>
      <c r="J149" s="11">
        <v>33</v>
      </c>
      <c r="K149" s="11" t="s">
        <v>22</v>
      </c>
      <c r="L149" s="12">
        <v>92</v>
      </c>
      <c r="M149" s="8" t="s">
        <v>143</v>
      </c>
    </row>
    <row r="150" s="3" customFormat="1" customHeight="1" spans="1:13">
      <c r="A150" s="10">
        <v>137105</v>
      </c>
      <c r="B150" s="10" t="s">
        <v>588</v>
      </c>
      <c r="C150" s="11" t="s">
        <v>15</v>
      </c>
      <c r="D150" s="11" t="s">
        <v>16</v>
      </c>
      <c r="E150" s="11" t="s">
        <v>247</v>
      </c>
      <c r="F150" s="11" t="s">
        <v>589</v>
      </c>
      <c r="G150" s="11" t="s">
        <v>196</v>
      </c>
      <c r="H150" s="11" t="s">
        <v>577</v>
      </c>
      <c r="I150" s="11" t="s">
        <v>590</v>
      </c>
      <c r="J150" s="12">
        <v>32</v>
      </c>
      <c r="K150" s="11" t="s">
        <v>22</v>
      </c>
      <c r="L150" s="12">
        <v>93</v>
      </c>
      <c r="M150" s="8" t="s">
        <v>143</v>
      </c>
    </row>
    <row r="151" s="3" customFormat="1" customHeight="1" spans="1:13">
      <c r="A151" s="10">
        <v>123765</v>
      </c>
      <c r="B151" s="10" t="s">
        <v>591</v>
      </c>
      <c r="C151" s="11" t="s">
        <v>15</v>
      </c>
      <c r="D151" s="11" t="s">
        <v>16</v>
      </c>
      <c r="E151" s="11" t="s">
        <v>247</v>
      </c>
      <c r="F151" s="11" t="s">
        <v>592</v>
      </c>
      <c r="G151" s="11" t="s">
        <v>44</v>
      </c>
      <c r="H151" s="11" t="s">
        <v>584</v>
      </c>
      <c r="I151" s="11" t="s">
        <v>593</v>
      </c>
      <c r="J151" s="12">
        <v>32</v>
      </c>
      <c r="K151" s="11" t="s">
        <v>22</v>
      </c>
      <c r="L151" s="12">
        <v>94</v>
      </c>
      <c r="M151" s="8" t="s">
        <v>143</v>
      </c>
    </row>
    <row r="152" s="3" customFormat="1" customHeight="1" spans="1:13">
      <c r="A152" s="10">
        <v>124747</v>
      </c>
      <c r="B152" s="10" t="s">
        <v>594</v>
      </c>
      <c r="C152" s="11" t="s">
        <v>15</v>
      </c>
      <c r="D152" s="11" t="s">
        <v>16</v>
      </c>
      <c r="E152" s="11" t="s">
        <v>247</v>
      </c>
      <c r="F152" s="11" t="s">
        <v>595</v>
      </c>
      <c r="G152" s="11" t="s">
        <v>44</v>
      </c>
      <c r="H152" s="11" t="s">
        <v>561</v>
      </c>
      <c r="I152" s="11" t="s">
        <v>596</v>
      </c>
      <c r="J152" s="12">
        <v>31</v>
      </c>
      <c r="K152" s="11" t="s">
        <v>22</v>
      </c>
      <c r="L152" s="12">
        <v>95</v>
      </c>
      <c r="M152" s="8" t="s">
        <v>143</v>
      </c>
    </row>
    <row r="153" s="3" customFormat="1" customHeight="1" spans="1:13">
      <c r="A153" s="10">
        <v>124539</v>
      </c>
      <c r="B153" s="10" t="s">
        <v>597</v>
      </c>
      <c r="C153" s="11" t="s">
        <v>15</v>
      </c>
      <c r="D153" s="11" t="s">
        <v>16</v>
      </c>
      <c r="E153" s="11" t="s">
        <v>247</v>
      </c>
      <c r="F153" s="11" t="s">
        <v>598</v>
      </c>
      <c r="G153" s="11" t="s">
        <v>44</v>
      </c>
      <c r="H153" s="11" t="s">
        <v>561</v>
      </c>
      <c r="I153" s="11" t="s">
        <v>599</v>
      </c>
      <c r="J153" s="12">
        <v>30</v>
      </c>
      <c r="K153" s="11" t="s">
        <v>22</v>
      </c>
      <c r="L153" s="12">
        <v>96</v>
      </c>
      <c r="M153" s="8" t="s">
        <v>143</v>
      </c>
    </row>
    <row r="154" s="3" customFormat="1" customHeight="1" spans="1:13">
      <c r="A154" s="10">
        <v>139263</v>
      </c>
      <c r="B154" s="10" t="s">
        <v>600</v>
      </c>
      <c r="C154" s="11" t="s">
        <v>15</v>
      </c>
      <c r="D154" s="11" t="s">
        <v>16</v>
      </c>
      <c r="E154" s="11" t="s">
        <v>247</v>
      </c>
      <c r="F154" s="11" t="s">
        <v>601</v>
      </c>
      <c r="G154" s="11" t="s">
        <v>602</v>
      </c>
      <c r="H154" s="11" t="s">
        <v>436</v>
      </c>
      <c r="I154" s="11" t="s">
        <v>603</v>
      </c>
      <c r="J154" s="12">
        <v>29</v>
      </c>
      <c r="K154" s="11" t="s">
        <v>22</v>
      </c>
      <c r="L154" s="12">
        <v>97</v>
      </c>
      <c r="M154" s="8" t="s">
        <v>143</v>
      </c>
    </row>
    <row r="155" s="3" customFormat="1" customHeight="1" spans="1:13">
      <c r="A155" s="10">
        <v>122598</v>
      </c>
      <c r="B155" s="10" t="s">
        <v>604</v>
      </c>
      <c r="C155" s="11" t="s">
        <v>15</v>
      </c>
      <c r="D155" s="11" t="s">
        <v>16</v>
      </c>
      <c r="E155" s="11" t="s">
        <v>247</v>
      </c>
      <c r="F155" s="11" t="s">
        <v>605</v>
      </c>
      <c r="G155" s="11" t="s">
        <v>44</v>
      </c>
      <c r="H155" s="11" t="s">
        <v>606</v>
      </c>
      <c r="I155" s="11" t="s">
        <v>607</v>
      </c>
      <c r="J155" s="12">
        <v>29</v>
      </c>
      <c r="K155" s="11" t="s">
        <v>22</v>
      </c>
      <c r="L155" s="12">
        <v>98</v>
      </c>
      <c r="M155" s="8" t="s">
        <v>143</v>
      </c>
    </row>
    <row r="156" s="3" customFormat="1" customHeight="1" spans="1:13">
      <c r="A156" s="10">
        <v>137109</v>
      </c>
      <c r="B156" s="10" t="s">
        <v>608</v>
      </c>
      <c r="C156" s="11" t="s">
        <v>15</v>
      </c>
      <c r="D156" s="11" t="s">
        <v>16</v>
      </c>
      <c r="E156" s="11" t="s">
        <v>247</v>
      </c>
      <c r="F156" s="11" t="s">
        <v>609</v>
      </c>
      <c r="G156" s="11" t="s">
        <v>196</v>
      </c>
      <c r="H156" s="11" t="s">
        <v>392</v>
      </c>
      <c r="I156" s="11" t="s">
        <v>610</v>
      </c>
      <c r="J156" s="12">
        <v>28</v>
      </c>
      <c r="K156" s="11" t="s">
        <v>22</v>
      </c>
      <c r="L156" s="12">
        <v>99</v>
      </c>
      <c r="M156" s="8" t="s">
        <v>143</v>
      </c>
    </row>
    <row r="157" s="3" customFormat="1" customHeight="1" spans="1:13">
      <c r="A157" s="10">
        <v>139298</v>
      </c>
      <c r="B157" s="10" t="s">
        <v>611</v>
      </c>
      <c r="C157" s="11" t="s">
        <v>15</v>
      </c>
      <c r="D157" s="11" t="s">
        <v>16</v>
      </c>
      <c r="E157" s="11" t="s">
        <v>247</v>
      </c>
      <c r="F157" s="11" t="s">
        <v>612</v>
      </c>
      <c r="G157" s="11" t="s">
        <v>482</v>
      </c>
      <c r="H157" s="11" t="s">
        <v>483</v>
      </c>
      <c r="I157" s="11" t="s">
        <v>613</v>
      </c>
      <c r="J157" s="12">
        <v>27</v>
      </c>
      <c r="K157" s="11" t="s">
        <v>22</v>
      </c>
      <c r="L157" s="12">
        <v>100</v>
      </c>
      <c r="M157" s="8" t="s">
        <v>143</v>
      </c>
    </row>
    <row r="158" s="3" customFormat="1" customHeight="1" spans="1:13">
      <c r="A158" s="10">
        <v>142359</v>
      </c>
      <c r="B158" s="10" t="s">
        <v>614</v>
      </c>
      <c r="C158" s="11" t="s">
        <v>15</v>
      </c>
      <c r="D158" s="11" t="s">
        <v>16</v>
      </c>
      <c r="E158" s="11" t="s">
        <v>247</v>
      </c>
      <c r="F158" s="11" t="s">
        <v>615</v>
      </c>
      <c r="G158" s="11" t="s">
        <v>616</v>
      </c>
      <c r="H158" s="11" t="s">
        <v>617</v>
      </c>
      <c r="I158" s="11" t="s">
        <v>618</v>
      </c>
      <c r="J158" s="12">
        <v>26</v>
      </c>
      <c r="K158" s="11" t="s">
        <v>22</v>
      </c>
      <c r="L158" s="12">
        <v>101</v>
      </c>
      <c r="M158" s="8" t="s">
        <v>143</v>
      </c>
    </row>
    <row r="159" s="3" customFormat="1" customHeight="1" spans="1:13">
      <c r="A159" s="10">
        <v>124827</v>
      </c>
      <c r="B159" s="10" t="s">
        <v>619</v>
      </c>
      <c r="C159" s="11" t="s">
        <v>15</v>
      </c>
      <c r="D159" s="11" t="s">
        <v>16</v>
      </c>
      <c r="E159" s="11" t="s">
        <v>247</v>
      </c>
      <c r="F159" s="11" t="s">
        <v>620</v>
      </c>
      <c r="G159" s="11" t="s">
        <v>44</v>
      </c>
      <c r="H159" s="11" t="s">
        <v>621</v>
      </c>
      <c r="I159" s="11" t="s">
        <v>622</v>
      </c>
      <c r="J159" s="12">
        <v>25</v>
      </c>
      <c r="K159" s="11" t="s">
        <v>22</v>
      </c>
      <c r="L159" s="12">
        <v>102</v>
      </c>
      <c r="M159" s="8" t="s">
        <v>143</v>
      </c>
    </row>
    <row r="160" s="3" customFormat="1" customHeight="1" spans="1:13">
      <c r="A160" s="10">
        <v>118124</v>
      </c>
      <c r="B160" s="10" t="s">
        <v>623</v>
      </c>
      <c r="C160" s="11" t="s">
        <v>15</v>
      </c>
      <c r="D160" s="11" t="s">
        <v>16</v>
      </c>
      <c r="E160" s="11" t="s">
        <v>247</v>
      </c>
      <c r="F160" s="11" t="s">
        <v>624</v>
      </c>
      <c r="G160" s="11" t="s">
        <v>463</v>
      </c>
      <c r="H160" s="11" t="s">
        <v>495</v>
      </c>
      <c r="I160" s="11" t="s">
        <v>625</v>
      </c>
      <c r="J160" s="12">
        <v>24</v>
      </c>
      <c r="K160" s="11" t="s">
        <v>22</v>
      </c>
      <c r="L160" s="12">
        <v>103</v>
      </c>
      <c r="M160" s="8" t="s">
        <v>143</v>
      </c>
    </row>
    <row r="161" s="3" customFormat="1" customHeight="1" spans="1:13">
      <c r="A161" s="10">
        <v>123747</v>
      </c>
      <c r="B161" s="10" t="s">
        <v>626</v>
      </c>
      <c r="C161" s="11" t="s">
        <v>15</v>
      </c>
      <c r="D161" s="11" t="s">
        <v>16</v>
      </c>
      <c r="E161" s="11" t="s">
        <v>247</v>
      </c>
      <c r="F161" s="11" t="s">
        <v>627</v>
      </c>
      <c r="G161" s="11" t="s">
        <v>44</v>
      </c>
      <c r="H161" s="11" t="s">
        <v>584</v>
      </c>
      <c r="I161" s="11" t="s">
        <v>628</v>
      </c>
      <c r="J161" s="12">
        <v>23</v>
      </c>
      <c r="K161" s="11" t="s">
        <v>22</v>
      </c>
      <c r="L161" s="12">
        <v>104</v>
      </c>
      <c r="M161" s="8" t="s">
        <v>143</v>
      </c>
    </row>
    <row r="162" s="3" customFormat="1" customHeight="1" spans="1:13">
      <c r="A162" s="10">
        <v>139392</v>
      </c>
      <c r="B162" s="10" t="s">
        <v>629</v>
      </c>
      <c r="C162" s="11" t="s">
        <v>15</v>
      </c>
      <c r="D162" s="11" t="s">
        <v>16</v>
      </c>
      <c r="E162" s="11" t="s">
        <v>247</v>
      </c>
      <c r="F162" s="11" t="s">
        <v>630</v>
      </c>
      <c r="G162" s="11" t="s">
        <v>140</v>
      </c>
      <c r="H162" s="11" t="s">
        <v>141</v>
      </c>
      <c r="I162" s="11" t="s">
        <v>631</v>
      </c>
      <c r="J162" s="12">
        <v>14</v>
      </c>
      <c r="K162" s="11" t="s">
        <v>22</v>
      </c>
      <c r="L162" s="12">
        <v>105</v>
      </c>
      <c r="M162" s="8" t="s">
        <v>143</v>
      </c>
    </row>
    <row r="163" s="3" customFormat="1" customHeight="1" spans="1:13">
      <c r="A163" s="10">
        <v>137994</v>
      </c>
      <c r="B163" s="10" t="s">
        <v>632</v>
      </c>
      <c r="C163" s="11" t="s">
        <v>15</v>
      </c>
      <c r="D163" s="11" t="s">
        <v>16</v>
      </c>
      <c r="E163" s="11" t="s">
        <v>247</v>
      </c>
      <c r="F163" s="11" t="s">
        <v>633</v>
      </c>
      <c r="G163" s="11" t="s">
        <v>634</v>
      </c>
      <c r="H163" s="11" t="s">
        <v>436</v>
      </c>
      <c r="I163" s="11" t="s">
        <v>635</v>
      </c>
      <c r="J163" s="12">
        <v>13</v>
      </c>
      <c r="K163" s="11" t="s">
        <v>22</v>
      </c>
      <c r="L163" s="12">
        <v>106</v>
      </c>
      <c r="M163" s="8" t="s">
        <v>143</v>
      </c>
    </row>
    <row r="164" s="3" customFormat="1" customHeight="1" spans="1:13">
      <c r="A164" s="10">
        <v>122549</v>
      </c>
      <c r="B164" s="10" t="s">
        <v>636</v>
      </c>
      <c r="C164" s="11" t="s">
        <v>15</v>
      </c>
      <c r="D164" s="11" t="s">
        <v>16</v>
      </c>
      <c r="E164" s="11" t="s">
        <v>247</v>
      </c>
      <c r="F164" s="11" t="s">
        <v>637</v>
      </c>
      <c r="G164" s="11" t="s">
        <v>44</v>
      </c>
      <c r="H164" s="11" t="s">
        <v>638</v>
      </c>
      <c r="I164" s="11" t="s">
        <v>639</v>
      </c>
      <c r="J164" s="12">
        <v>12</v>
      </c>
      <c r="K164" s="11" t="s">
        <v>22</v>
      </c>
      <c r="L164" s="12">
        <v>107</v>
      </c>
      <c r="M164" s="8" t="s">
        <v>143</v>
      </c>
    </row>
    <row r="165" s="3" customFormat="1" customHeight="1" spans="1:13">
      <c r="A165" s="10">
        <v>123714</v>
      </c>
      <c r="B165" s="10" t="s">
        <v>640</v>
      </c>
      <c r="C165" s="11" t="s">
        <v>15</v>
      </c>
      <c r="D165" s="11" t="s">
        <v>16</v>
      </c>
      <c r="E165" s="11" t="s">
        <v>247</v>
      </c>
      <c r="F165" s="11" t="s">
        <v>641</v>
      </c>
      <c r="G165" s="11" t="s">
        <v>44</v>
      </c>
      <c r="H165" s="11" t="s">
        <v>584</v>
      </c>
      <c r="I165" s="11" t="s">
        <v>642</v>
      </c>
      <c r="J165" s="12">
        <v>10</v>
      </c>
      <c r="K165" s="11" t="s">
        <v>22</v>
      </c>
      <c r="L165" s="12">
        <v>108</v>
      </c>
      <c r="M165" s="8" t="s">
        <v>143</v>
      </c>
    </row>
    <row r="166" s="3" customFormat="1" customHeight="1" spans="1:13">
      <c r="A166" s="10">
        <v>107066</v>
      </c>
      <c r="B166" s="10" t="s">
        <v>643</v>
      </c>
      <c r="C166" s="11" t="s">
        <v>15</v>
      </c>
      <c r="D166" s="11" t="s">
        <v>16</v>
      </c>
      <c r="E166" s="11" t="s">
        <v>247</v>
      </c>
      <c r="F166" s="11" t="s">
        <v>644</v>
      </c>
      <c r="G166" s="11" t="s">
        <v>360</v>
      </c>
      <c r="H166" s="11" t="s">
        <v>645</v>
      </c>
      <c r="I166" s="11" t="s">
        <v>646</v>
      </c>
      <c r="J166" s="12">
        <v>9</v>
      </c>
      <c r="K166" s="11" t="s">
        <v>22</v>
      </c>
      <c r="L166" s="12">
        <v>109</v>
      </c>
      <c r="M166" s="8" t="s">
        <v>143</v>
      </c>
    </row>
    <row r="167" s="3" customFormat="1" customHeight="1" spans="1:13">
      <c r="A167" s="10">
        <v>129110</v>
      </c>
      <c r="B167" s="10" t="s">
        <v>647</v>
      </c>
      <c r="C167" s="11" t="s">
        <v>15</v>
      </c>
      <c r="D167" s="11" t="s">
        <v>16</v>
      </c>
      <c r="E167" s="11" t="s">
        <v>247</v>
      </c>
      <c r="F167" s="11" t="s">
        <v>648</v>
      </c>
      <c r="G167" s="11" t="s">
        <v>44</v>
      </c>
      <c r="H167" s="11" t="s">
        <v>410</v>
      </c>
      <c r="I167" s="11" t="s">
        <v>649</v>
      </c>
      <c r="J167" s="12">
        <v>9</v>
      </c>
      <c r="K167" s="11" t="s">
        <v>22</v>
      </c>
      <c r="L167" s="12">
        <v>110</v>
      </c>
      <c r="M167" s="8" t="s">
        <v>143</v>
      </c>
    </row>
    <row r="168" s="3" customFormat="1" customHeight="1" spans="1:13">
      <c r="A168" s="10">
        <v>128428</v>
      </c>
      <c r="B168" s="10" t="s">
        <v>650</v>
      </c>
      <c r="C168" s="11" t="s">
        <v>15</v>
      </c>
      <c r="D168" s="11" t="s">
        <v>16</v>
      </c>
      <c r="E168" s="11" t="s">
        <v>247</v>
      </c>
      <c r="F168" s="11" t="s">
        <v>651</v>
      </c>
      <c r="G168" s="11" t="s">
        <v>44</v>
      </c>
      <c r="H168" s="11" t="s">
        <v>652</v>
      </c>
      <c r="I168" s="11" t="s">
        <v>653</v>
      </c>
      <c r="J168" s="12">
        <v>8</v>
      </c>
      <c r="K168" s="11" t="s">
        <v>22</v>
      </c>
      <c r="L168" s="12">
        <v>111</v>
      </c>
      <c r="M168" s="8" t="s">
        <v>143</v>
      </c>
    </row>
    <row r="169" s="3" customFormat="1" customHeight="1" spans="1:13">
      <c r="A169" s="10">
        <v>139306</v>
      </c>
      <c r="B169" s="10" t="s">
        <v>654</v>
      </c>
      <c r="C169" s="11" t="s">
        <v>15</v>
      </c>
      <c r="D169" s="11" t="s">
        <v>16</v>
      </c>
      <c r="E169" s="11" t="s">
        <v>247</v>
      </c>
      <c r="F169" s="11" t="s">
        <v>655</v>
      </c>
      <c r="G169" s="11" t="s">
        <v>656</v>
      </c>
      <c r="H169" s="11" t="s">
        <v>483</v>
      </c>
      <c r="I169" s="11" t="s">
        <v>657</v>
      </c>
      <c r="J169" s="12">
        <v>7</v>
      </c>
      <c r="K169" s="11" t="s">
        <v>22</v>
      </c>
      <c r="L169" s="12">
        <v>112</v>
      </c>
      <c r="M169" s="8" t="s">
        <v>143</v>
      </c>
    </row>
    <row r="170" s="3" customFormat="1" customHeight="1" spans="1:13">
      <c r="A170" s="13">
        <v>150300</v>
      </c>
      <c r="B170" s="10" t="s">
        <v>658</v>
      </c>
      <c r="C170" s="13" t="s">
        <v>15</v>
      </c>
      <c r="D170" s="13" t="s">
        <v>16</v>
      </c>
      <c r="E170" s="13" t="s">
        <v>247</v>
      </c>
      <c r="F170" s="13" t="s">
        <v>659</v>
      </c>
      <c r="G170" s="13" t="s">
        <v>660</v>
      </c>
      <c r="H170" s="13" t="s">
        <v>240</v>
      </c>
      <c r="I170" s="13" t="s">
        <v>659</v>
      </c>
      <c r="J170" s="12">
        <v>7</v>
      </c>
      <c r="K170" s="11" t="s">
        <v>22</v>
      </c>
      <c r="L170" s="12">
        <v>113</v>
      </c>
      <c r="M170" s="8" t="s">
        <v>143</v>
      </c>
    </row>
    <row r="171" s="3" customFormat="1" customHeight="1" spans="1:13">
      <c r="A171" s="13">
        <v>150386</v>
      </c>
      <c r="B171" s="10" t="s">
        <v>661</v>
      </c>
      <c r="C171" s="13" t="s">
        <v>15</v>
      </c>
      <c r="D171" s="13" t="s">
        <v>16</v>
      </c>
      <c r="E171" s="13" t="s">
        <v>247</v>
      </c>
      <c r="F171" s="13" t="s">
        <v>662</v>
      </c>
      <c r="G171" s="13" t="s">
        <v>663</v>
      </c>
      <c r="H171" s="13" t="s">
        <v>664</v>
      </c>
      <c r="I171" s="13" t="s">
        <v>662</v>
      </c>
      <c r="J171" s="12">
        <v>7</v>
      </c>
      <c r="K171" s="11" t="s">
        <v>22</v>
      </c>
      <c r="L171" s="12">
        <v>114</v>
      </c>
      <c r="M171" s="8" t="s">
        <v>143</v>
      </c>
    </row>
    <row r="172" s="3" customFormat="1" customHeight="1" spans="1:13">
      <c r="A172" s="13">
        <v>150492</v>
      </c>
      <c r="B172" s="10" t="s">
        <v>665</v>
      </c>
      <c r="C172" s="13" t="s">
        <v>15</v>
      </c>
      <c r="D172" s="13" t="s">
        <v>16</v>
      </c>
      <c r="E172" s="13" t="s">
        <v>247</v>
      </c>
      <c r="F172" s="13" t="s">
        <v>666</v>
      </c>
      <c r="G172" s="13" t="s">
        <v>667</v>
      </c>
      <c r="H172" s="13" t="s">
        <v>668</v>
      </c>
      <c r="I172" s="13" t="s">
        <v>669</v>
      </c>
      <c r="J172" s="12">
        <v>6</v>
      </c>
      <c r="K172" s="11" t="s">
        <v>22</v>
      </c>
      <c r="L172" s="12">
        <v>115</v>
      </c>
      <c r="M172" s="8" t="s">
        <v>143</v>
      </c>
    </row>
    <row r="173" s="3" customFormat="1" customHeight="1" spans="1:13">
      <c r="A173" s="13">
        <v>151008</v>
      </c>
      <c r="B173" s="10" t="s">
        <v>670</v>
      </c>
      <c r="C173" s="13" t="s">
        <v>15</v>
      </c>
      <c r="D173" s="13" t="s">
        <v>16</v>
      </c>
      <c r="E173" s="13" t="s">
        <v>247</v>
      </c>
      <c r="F173" s="13" t="s">
        <v>671</v>
      </c>
      <c r="G173" s="13" t="s">
        <v>672</v>
      </c>
      <c r="H173" s="13" t="s">
        <v>240</v>
      </c>
      <c r="I173" s="13" t="s">
        <v>671</v>
      </c>
      <c r="J173" s="12">
        <v>5</v>
      </c>
      <c r="K173" s="11" t="s">
        <v>22</v>
      </c>
      <c r="L173" s="12">
        <v>116</v>
      </c>
      <c r="M173" s="8" t="s">
        <v>143</v>
      </c>
    </row>
    <row r="174" s="3" customFormat="1" customHeight="1" spans="1:13">
      <c r="A174" s="13"/>
      <c r="B174" s="10"/>
      <c r="C174" s="13"/>
      <c r="D174" s="13"/>
      <c r="E174" s="13"/>
      <c r="F174" s="13"/>
      <c r="G174" s="13"/>
      <c r="H174" s="13"/>
      <c r="I174" s="13"/>
      <c r="J174" s="12"/>
      <c r="K174" s="11"/>
      <c r="L174" s="12"/>
      <c r="M174" s="8"/>
    </row>
    <row r="175" s="3" customFormat="1" customHeight="1" spans="1:13">
      <c r="A175" s="10">
        <v>137152</v>
      </c>
      <c r="B175" s="10" t="s">
        <v>673</v>
      </c>
      <c r="C175" s="11" t="s">
        <v>15</v>
      </c>
      <c r="D175" s="11" t="s">
        <v>674</v>
      </c>
      <c r="E175" s="11" t="s">
        <v>17</v>
      </c>
      <c r="F175" s="11" t="s">
        <v>675</v>
      </c>
      <c r="G175" s="11" t="s">
        <v>196</v>
      </c>
      <c r="H175" s="11" t="s">
        <v>392</v>
      </c>
      <c r="I175" s="11" t="s">
        <v>676</v>
      </c>
      <c r="J175" s="14">
        <v>80.0102</v>
      </c>
      <c r="K175" s="11" t="s">
        <v>22</v>
      </c>
      <c r="L175" s="12">
        <v>1</v>
      </c>
      <c r="M175" s="9" t="s">
        <v>23</v>
      </c>
    </row>
    <row r="176" s="3" customFormat="1" customHeight="1" spans="1:13">
      <c r="A176" s="10">
        <v>96585</v>
      </c>
      <c r="B176" s="10" t="s">
        <v>677</v>
      </c>
      <c r="C176" s="11" t="s">
        <v>15</v>
      </c>
      <c r="D176" s="11" t="s">
        <v>674</v>
      </c>
      <c r="E176" s="11" t="s">
        <v>17</v>
      </c>
      <c r="F176" s="11" t="s">
        <v>678</v>
      </c>
      <c r="G176" s="11" t="s">
        <v>679</v>
      </c>
      <c r="H176" s="11" t="s">
        <v>184</v>
      </c>
      <c r="I176" s="11" t="s">
        <v>680</v>
      </c>
      <c r="J176" s="12">
        <v>76</v>
      </c>
      <c r="K176" s="11" t="s">
        <v>22</v>
      </c>
      <c r="L176" s="12">
        <v>2</v>
      </c>
      <c r="M176" s="9" t="s">
        <v>29</v>
      </c>
    </row>
    <row r="177" s="3" customFormat="1" customHeight="1" spans="1:13">
      <c r="A177" s="10">
        <v>140245</v>
      </c>
      <c r="B177" s="10" t="s">
        <v>681</v>
      </c>
      <c r="C177" s="11" t="s">
        <v>15</v>
      </c>
      <c r="D177" s="11" t="s">
        <v>674</v>
      </c>
      <c r="E177" s="11" t="s">
        <v>17</v>
      </c>
      <c r="F177" s="11" t="s">
        <v>682</v>
      </c>
      <c r="G177" s="11" t="s">
        <v>54</v>
      </c>
      <c r="H177" s="11" t="s">
        <v>55</v>
      </c>
      <c r="I177" s="11" t="s">
        <v>683</v>
      </c>
      <c r="J177" s="12">
        <v>76</v>
      </c>
      <c r="K177" s="11" t="s">
        <v>22</v>
      </c>
      <c r="L177" s="12">
        <v>3</v>
      </c>
      <c r="M177" s="9" t="s">
        <v>35</v>
      </c>
    </row>
    <row r="178" s="3" customFormat="1" customHeight="1" spans="1:13">
      <c r="A178" s="10">
        <v>100679</v>
      </c>
      <c r="B178" s="10" t="s">
        <v>684</v>
      </c>
      <c r="C178" s="11" t="s">
        <v>15</v>
      </c>
      <c r="D178" s="11" t="s">
        <v>674</v>
      </c>
      <c r="E178" s="11" t="s">
        <v>17</v>
      </c>
      <c r="F178" s="11" t="s">
        <v>685</v>
      </c>
      <c r="G178" s="11" t="s">
        <v>686</v>
      </c>
      <c r="H178" s="11" t="s">
        <v>687</v>
      </c>
      <c r="I178" s="11" t="s">
        <v>688</v>
      </c>
      <c r="J178" s="14">
        <v>74.01</v>
      </c>
      <c r="K178" s="11" t="s">
        <v>22</v>
      </c>
      <c r="L178" s="12">
        <v>4</v>
      </c>
      <c r="M178" s="8" t="s">
        <v>41</v>
      </c>
    </row>
    <row r="179" s="3" customFormat="1" customHeight="1" spans="1:13">
      <c r="A179" s="10">
        <v>96021</v>
      </c>
      <c r="B179" s="10" t="s">
        <v>689</v>
      </c>
      <c r="C179" s="11" t="s">
        <v>15</v>
      </c>
      <c r="D179" s="11" t="s">
        <v>674</v>
      </c>
      <c r="E179" s="11" t="s">
        <v>17</v>
      </c>
      <c r="F179" s="11" t="s">
        <v>690</v>
      </c>
      <c r="G179" s="11" t="s">
        <v>183</v>
      </c>
      <c r="H179" s="11" t="s">
        <v>184</v>
      </c>
      <c r="I179" s="11" t="s">
        <v>691</v>
      </c>
      <c r="J179" s="12">
        <v>72</v>
      </c>
      <c r="K179" s="11" t="s">
        <v>22</v>
      </c>
      <c r="L179" s="12">
        <v>5</v>
      </c>
      <c r="M179" s="8" t="s">
        <v>41</v>
      </c>
    </row>
    <row r="180" s="3" customFormat="1" customHeight="1" spans="1:13">
      <c r="A180" s="10">
        <v>96160</v>
      </c>
      <c r="B180" s="10" t="s">
        <v>692</v>
      </c>
      <c r="C180" s="11" t="s">
        <v>15</v>
      </c>
      <c r="D180" s="11" t="s">
        <v>674</v>
      </c>
      <c r="E180" s="11" t="s">
        <v>17</v>
      </c>
      <c r="F180" s="11" t="s">
        <v>693</v>
      </c>
      <c r="G180" s="11" t="s">
        <v>679</v>
      </c>
      <c r="H180" s="11" t="s">
        <v>184</v>
      </c>
      <c r="I180" s="11" t="s">
        <v>694</v>
      </c>
      <c r="J180" s="12">
        <v>70</v>
      </c>
      <c r="K180" s="11" t="s">
        <v>22</v>
      </c>
      <c r="L180" s="12">
        <v>6</v>
      </c>
      <c r="M180" s="8" t="s">
        <v>41</v>
      </c>
    </row>
    <row r="181" s="3" customFormat="1" customHeight="1" spans="1:13">
      <c r="A181" s="10">
        <v>138985</v>
      </c>
      <c r="B181" s="10" t="s">
        <v>695</v>
      </c>
      <c r="C181" s="11" t="s">
        <v>15</v>
      </c>
      <c r="D181" s="11" t="s">
        <v>674</v>
      </c>
      <c r="E181" s="11" t="s">
        <v>17</v>
      </c>
      <c r="F181" s="11" t="s">
        <v>696</v>
      </c>
      <c r="G181" s="11" t="s">
        <v>140</v>
      </c>
      <c r="H181" s="11" t="s">
        <v>141</v>
      </c>
      <c r="I181" s="11" t="s">
        <v>697</v>
      </c>
      <c r="J181" s="12">
        <v>68</v>
      </c>
      <c r="K181" s="11" t="s">
        <v>22</v>
      </c>
      <c r="L181" s="12">
        <v>7</v>
      </c>
      <c r="M181" s="8" t="s">
        <v>65</v>
      </c>
    </row>
    <row r="182" s="3" customFormat="1" customHeight="1" spans="1:13">
      <c r="A182" s="10">
        <v>84773</v>
      </c>
      <c r="B182" s="10" t="s">
        <v>698</v>
      </c>
      <c r="C182" s="11" t="s">
        <v>15</v>
      </c>
      <c r="D182" s="11" t="s">
        <v>674</v>
      </c>
      <c r="E182" s="11" t="s">
        <v>17</v>
      </c>
      <c r="F182" s="11" t="s">
        <v>699</v>
      </c>
      <c r="G182" s="11" t="s">
        <v>700</v>
      </c>
      <c r="H182" s="11" t="s">
        <v>184</v>
      </c>
      <c r="I182" s="11" t="s">
        <v>701</v>
      </c>
      <c r="J182" s="12">
        <v>68</v>
      </c>
      <c r="K182" s="11" t="s">
        <v>22</v>
      </c>
      <c r="L182" s="12">
        <v>8</v>
      </c>
      <c r="M182" s="8" t="s">
        <v>65</v>
      </c>
    </row>
    <row r="183" s="3" customFormat="1" customHeight="1" spans="1:13">
      <c r="A183" s="10">
        <v>139040</v>
      </c>
      <c r="B183" s="10" t="s">
        <v>702</v>
      </c>
      <c r="C183" s="11" t="s">
        <v>15</v>
      </c>
      <c r="D183" s="11" t="s">
        <v>674</v>
      </c>
      <c r="E183" s="11" t="s">
        <v>17</v>
      </c>
      <c r="F183" s="11" t="s">
        <v>703</v>
      </c>
      <c r="G183" s="11" t="s">
        <v>431</v>
      </c>
      <c r="H183" s="11" t="s">
        <v>704</v>
      </c>
      <c r="I183" s="11" t="s">
        <v>705</v>
      </c>
      <c r="J183" s="14">
        <v>67.02</v>
      </c>
      <c r="K183" s="11" t="s">
        <v>22</v>
      </c>
      <c r="L183" s="12">
        <v>9</v>
      </c>
      <c r="M183" s="8" t="s">
        <v>65</v>
      </c>
    </row>
    <row r="184" s="3" customFormat="1" customHeight="1" spans="1:13">
      <c r="A184" s="10">
        <v>137657</v>
      </c>
      <c r="B184" s="10" t="s">
        <v>706</v>
      </c>
      <c r="C184" s="11" t="s">
        <v>15</v>
      </c>
      <c r="D184" s="11" t="s">
        <v>674</v>
      </c>
      <c r="E184" s="11" t="s">
        <v>17</v>
      </c>
      <c r="F184" s="11" t="s">
        <v>707</v>
      </c>
      <c r="G184" s="11" t="s">
        <v>708</v>
      </c>
      <c r="H184" s="11" t="s">
        <v>709</v>
      </c>
      <c r="I184" s="11" t="s">
        <v>710</v>
      </c>
      <c r="J184" s="14">
        <v>67.01</v>
      </c>
      <c r="K184" s="11" t="s">
        <v>22</v>
      </c>
      <c r="L184" s="12">
        <v>10</v>
      </c>
      <c r="M184" s="8" t="s">
        <v>65</v>
      </c>
    </row>
    <row r="185" s="3" customFormat="1" customHeight="1" spans="1:13">
      <c r="A185" s="10">
        <v>140369</v>
      </c>
      <c r="B185" s="10" t="s">
        <v>711</v>
      </c>
      <c r="C185" s="11" t="s">
        <v>15</v>
      </c>
      <c r="D185" s="11" t="s">
        <v>674</v>
      </c>
      <c r="E185" s="11" t="s">
        <v>17</v>
      </c>
      <c r="F185" s="11" t="s">
        <v>712</v>
      </c>
      <c r="G185" s="11" t="s">
        <v>261</v>
      </c>
      <c r="H185" s="11" t="s">
        <v>262</v>
      </c>
      <c r="I185" s="11" t="s">
        <v>713</v>
      </c>
      <c r="J185" s="14">
        <v>65.02</v>
      </c>
      <c r="K185" s="11" t="s">
        <v>22</v>
      </c>
      <c r="L185" s="12">
        <v>11</v>
      </c>
      <c r="M185" s="8" t="s">
        <v>65</v>
      </c>
    </row>
    <row r="186" s="3" customFormat="1" customHeight="1" spans="1:13">
      <c r="A186" s="10">
        <v>140247</v>
      </c>
      <c r="B186" s="10" t="s">
        <v>714</v>
      </c>
      <c r="C186" s="11" t="s">
        <v>15</v>
      </c>
      <c r="D186" s="11" t="s">
        <v>674</v>
      </c>
      <c r="E186" s="11" t="s">
        <v>17</v>
      </c>
      <c r="F186" s="11" t="s">
        <v>715</v>
      </c>
      <c r="G186" s="11" t="s">
        <v>54</v>
      </c>
      <c r="H186" s="11" t="s">
        <v>55</v>
      </c>
      <c r="I186" s="11" t="s">
        <v>716</v>
      </c>
      <c r="J186" s="14">
        <v>61.02</v>
      </c>
      <c r="K186" s="11" t="s">
        <v>22</v>
      </c>
      <c r="L186" s="12">
        <v>12</v>
      </c>
      <c r="M186" s="8" t="s">
        <v>65</v>
      </c>
    </row>
    <row r="187" s="3" customFormat="1" customHeight="1" spans="1:13">
      <c r="A187" s="10">
        <v>139024</v>
      </c>
      <c r="B187" s="10" t="s">
        <v>717</v>
      </c>
      <c r="C187" s="11" t="s">
        <v>15</v>
      </c>
      <c r="D187" s="11" t="s">
        <v>674</v>
      </c>
      <c r="E187" s="11" t="s">
        <v>17</v>
      </c>
      <c r="F187" s="11" t="s">
        <v>718</v>
      </c>
      <c r="G187" s="11" t="s">
        <v>333</v>
      </c>
      <c r="H187" s="11" t="s">
        <v>704</v>
      </c>
      <c r="I187" s="11" t="s">
        <v>719</v>
      </c>
      <c r="J187" s="12">
        <v>60</v>
      </c>
      <c r="K187" s="11" t="s">
        <v>22</v>
      </c>
      <c r="L187" s="12">
        <v>13</v>
      </c>
      <c r="M187" s="8" t="s">
        <v>65</v>
      </c>
    </row>
    <row r="188" s="3" customFormat="1" customHeight="1" spans="1:13">
      <c r="A188" s="10">
        <v>119283</v>
      </c>
      <c r="B188" s="10" t="s">
        <v>720</v>
      </c>
      <c r="C188" s="11" t="s">
        <v>15</v>
      </c>
      <c r="D188" s="11" t="s">
        <v>674</v>
      </c>
      <c r="E188" s="11" t="s">
        <v>17</v>
      </c>
      <c r="F188" s="11" t="s">
        <v>721</v>
      </c>
      <c r="G188" s="11" t="s">
        <v>722</v>
      </c>
      <c r="H188" s="11" t="s">
        <v>723</v>
      </c>
      <c r="I188" s="11" t="s">
        <v>724</v>
      </c>
      <c r="J188" s="14">
        <v>59.02</v>
      </c>
      <c r="K188" s="11" t="s">
        <v>22</v>
      </c>
      <c r="L188" s="12">
        <v>14</v>
      </c>
      <c r="M188" s="8" t="s">
        <v>65</v>
      </c>
    </row>
    <row r="189" s="3" customFormat="1" customHeight="1" spans="1:13">
      <c r="A189" s="10">
        <v>139064</v>
      </c>
      <c r="B189" s="10" t="s">
        <v>725</v>
      </c>
      <c r="C189" s="11" t="s">
        <v>15</v>
      </c>
      <c r="D189" s="11" t="s">
        <v>674</v>
      </c>
      <c r="E189" s="11" t="s">
        <v>17</v>
      </c>
      <c r="F189" s="11" t="s">
        <v>726</v>
      </c>
      <c r="G189" s="11" t="s">
        <v>68</v>
      </c>
      <c r="H189" s="11" t="s">
        <v>69</v>
      </c>
      <c r="I189" s="11" t="s">
        <v>727</v>
      </c>
      <c r="J189" s="12">
        <v>58</v>
      </c>
      <c r="K189" s="11" t="s">
        <v>22</v>
      </c>
      <c r="L189" s="12">
        <v>15</v>
      </c>
      <c r="M189" s="8" t="s">
        <v>65</v>
      </c>
    </row>
    <row r="190" s="3" customFormat="1" customHeight="1" spans="1:13">
      <c r="A190" s="10">
        <v>97051</v>
      </c>
      <c r="B190" s="10" t="s">
        <v>728</v>
      </c>
      <c r="C190" s="11" t="s">
        <v>15</v>
      </c>
      <c r="D190" s="11" t="s">
        <v>674</v>
      </c>
      <c r="E190" s="11" t="s">
        <v>17</v>
      </c>
      <c r="F190" s="11" t="s">
        <v>729</v>
      </c>
      <c r="G190" s="11" t="s">
        <v>686</v>
      </c>
      <c r="H190" s="11" t="s">
        <v>687</v>
      </c>
      <c r="I190" s="11" t="s">
        <v>730</v>
      </c>
      <c r="J190" s="14">
        <v>54.01</v>
      </c>
      <c r="K190" s="11" t="s">
        <v>22</v>
      </c>
      <c r="L190" s="12">
        <v>16</v>
      </c>
      <c r="M190" s="8" t="s">
        <v>65</v>
      </c>
    </row>
    <row r="191" s="3" customFormat="1" customHeight="1" spans="1:13">
      <c r="A191" s="10">
        <v>140315</v>
      </c>
      <c r="B191" s="10" t="s">
        <v>731</v>
      </c>
      <c r="C191" s="11" t="s">
        <v>15</v>
      </c>
      <c r="D191" s="11" t="s">
        <v>674</v>
      </c>
      <c r="E191" s="11" t="s">
        <v>17</v>
      </c>
      <c r="F191" s="11" t="s">
        <v>732</v>
      </c>
      <c r="G191" s="11" t="s">
        <v>279</v>
      </c>
      <c r="H191" s="11" t="s">
        <v>280</v>
      </c>
      <c r="I191" s="11" t="s">
        <v>733</v>
      </c>
      <c r="J191" s="12">
        <v>51</v>
      </c>
      <c r="K191" s="11" t="s">
        <v>22</v>
      </c>
      <c r="L191" s="12">
        <v>17</v>
      </c>
      <c r="M191" s="8" t="s">
        <v>65</v>
      </c>
    </row>
    <row r="192" s="3" customFormat="1" customHeight="1" spans="1:13">
      <c r="A192" s="10">
        <v>141268</v>
      </c>
      <c r="B192" s="10" t="s">
        <v>734</v>
      </c>
      <c r="C192" s="11" t="s">
        <v>15</v>
      </c>
      <c r="D192" s="11" t="s">
        <v>674</v>
      </c>
      <c r="E192" s="11" t="s">
        <v>17</v>
      </c>
      <c r="F192" s="11" t="s">
        <v>735</v>
      </c>
      <c r="G192" s="11" t="s">
        <v>736</v>
      </c>
      <c r="H192" s="11" t="s">
        <v>737</v>
      </c>
      <c r="I192" s="11" t="s">
        <v>738</v>
      </c>
      <c r="J192" s="12">
        <v>48</v>
      </c>
      <c r="K192" s="11" t="s">
        <v>22</v>
      </c>
      <c r="L192" s="12">
        <v>18</v>
      </c>
      <c r="M192" s="8" t="s">
        <v>65</v>
      </c>
    </row>
    <row r="193" s="3" customFormat="1" customHeight="1" spans="1:13">
      <c r="A193" s="10">
        <v>137674</v>
      </c>
      <c r="B193" s="10" t="s">
        <v>739</v>
      </c>
      <c r="C193" s="11" t="s">
        <v>15</v>
      </c>
      <c r="D193" s="11" t="s">
        <v>674</v>
      </c>
      <c r="E193" s="11" t="s">
        <v>17</v>
      </c>
      <c r="F193" s="11" t="s">
        <v>740</v>
      </c>
      <c r="G193" s="11" t="s">
        <v>741</v>
      </c>
      <c r="H193" s="11" t="s">
        <v>709</v>
      </c>
      <c r="I193" s="11" t="s">
        <v>742</v>
      </c>
      <c r="J193" s="12">
        <v>48</v>
      </c>
      <c r="K193" s="11" t="s">
        <v>22</v>
      </c>
      <c r="L193" s="12">
        <v>19</v>
      </c>
      <c r="M193" s="8" t="s">
        <v>65</v>
      </c>
    </row>
    <row r="194" s="3" customFormat="1" customHeight="1" spans="1:13">
      <c r="A194" s="10">
        <v>134673</v>
      </c>
      <c r="B194" s="10" t="s">
        <v>743</v>
      </c>
      <c r="C194" s="11" t="s">
        <v>15</v>
      </c>
      <c r="D194" s="11" t="s">
        <v>674</v>
      </c>
      <c r="E194" s="11" t="s">
        <v>17</v>
      </c>
      <c r="F194" s="11" t="s">
        <v>744</v>
      </c>
      <c r="G194" s="11" t="s">
        <v>49</v>
      </c>
      <c r="H194" s="11" t="s">
        <v>745</v>
      </c>
      <c r="I194" s="11" t="s">
        <v>746</v>
      </c>
      <c r="J194" s="12">
        <v>47</v>
      </c>
      <c r="K194" s="11" t="s">
        <v>22</v>
      </c>
      <c r="L194" s="12">
        <v>20</v>
      </c>
      <c r="M194" s="8" t="s">
        <v>143</v>
      </c>
    </row>
    <row r="195" s="3" customFormat="1" customHeight="1" spans="1:13">
      <c r="A195" s="10">
        <v>119195</v>
      </c>
      <c r="B195" s="10" t="s">
        <v>747</v>
      </c>
      <c r="C195" s="11" t="s">
        <v>15</v>
      </c>
      <c r="D195" s="11" t="s">
        <v>674</v>
      </c>
      <c r="E195" s="11" t="s">
        <v>17</v>
      </c>
      <c r="F195" s="11" t="s">
        <v>748</v>
      </c>
      <c r="G195" s="11" t="s">
        <v>722</v>
      </c>
      <c r="H195" s="11" t="s">
        <v>723</v>
      </c>
      <c r="I195" s="11" t="s">
        <v>749</v>
      </c>
      <c r="J195" s="12">
        <v>44</v>
      </c>
      <c r="K195" s="11" t="s">
        <v>22</v>
      </c>
      <c r="L195" s="12">
        <v>21</v>
      </c>
      <c r="M195" s="8" t="s">
        <v>143</v>
      </c>
    </row>
    <row r="196" s="3" customFormat="1" customHeight="1" spans="1:13">
      <c r="A196" s="10">
        <v>96639</v>
      </c>
      <c r="B196" s="10" t="s">
        <v>750</v>
      </c>
      <c r="C196" s="11" t="s">
        <v>15</v>
      </c>
      <c r="D196" s="11" t="s">
        <v>674</v>
      </c>
      <c r="E196" s="11" t="s">
        <v>17</v>
      </c>
      <c r="F196" s="11" t="s">
        <v>751</v>
      </c>
      <c r="G196" s="11" t="s">
        <v>183</v>
      </c>
      <c r="H196" s="11" t="s">
        <v>184</v>
      </c>
      <c r="I196" s="11" t="s">
        <v>752</v>
      </c>
      <c r="J196" s="12">
        <v>44</v>
      </c>
      <c r="K196" s="11" t="s">
        <v>22</v>
      </c>
      <c r="L196" s="12">
        <v>22</v>
      </c>
      <c r="M196" s="8" t="s">
        <v>143</v>
      </c>
    </row>
    <row r="197" s="3" customFormat="1" customHeight="1" spans="1:13">
      <c r="A197" s="10">
        <v>139060</v>
      </c>
      <c r="B197" s="10" t="s">
        <v>753</v>
      </c>
      <c r="C197" s="11" t="s">
        <v>15</v>
      </c>
      <c r="D197" s="11" t="s">
        <v>674</v>
      </c>
      <c r="E197" s="11" t="s">
        <v>17</v>
      </c>
      <c r="F197" s="11" t="s">
        <v>754</v>
      </c>
      <c r="G197" s="11" t="s">
        <v>431</v>
      </c>
      <c r="H197" s="11" t="s">
        <v>704</v>
      </c>
      <c r="I197" s="11" t="s">
        <v>755</v>
      </c>
      <c r="J197" s="12">
        <v>43</v>
      </c>
      <c r="K197" s="11" t="s">
        <v>22</v>
      </c>
      <c r="L197" s="12">
        <v>23</v>
      </c>
      <c r="M197" s="8" t="s">
        <v>143</v>
      </c>
    </row>
    <row r="198" s="3" customFormat="1" customHeight="1" spans="1:13">
      <c r="A198" s="10">
        <v>139051</v>
      </c>
      <c r="B198" s="10" t="s">
        <v>756</v>
      </c>
      <c r="C198" s="11" t="s">
        <v>15</v>
      </c>
      <c r="D198" s="11" t="s">
        <v>674</v>
      </c>
      <c r="E198" s="11" t="s">
        <v>17</v>
      </c>
      <c r="F198" s="11" t="s">
        <v>757</v>
      </c>
      <c r="G198" s="11" t="s">
        <v>431</v>
      </c>
      <c r="H198" s="11" t="s">
        <v>704</v>
      </c>
      <c r="I198" s="11" t="s">
        <v>758</v>
      </c>
      <c r="J198" s="12">
        <v>41</v>
      </c>
      <c r="K198" s="11" t="s">
        <v>22</v>
      </c>
      <c r="L198" s="12">
        <v>24</v>
      </c>
      <c r="M198" s="8" t="s">
        <v>143</v>
      </c>
    </row>
    <row r="199" s="3" customFormat="1" customHeight="1" spans="1:13">
      <c r="A199" s="10">
        <v>107809</v>
      </c>
      <c r="B199" s="10" t="s">
        <v>759</v>
      </c>
      <c r="C199" s="11" t="s">
        <v>15</v>
      </c>
      <c r="D199" s="11" t="s">
        <v>674</v>
      </c>
      <c r="E199" s="11" t="s">
        <v>17</v>
      </c>
      <c r="F199" s="11" t="s">
        <v>760</v>
      </c>
      <c r="G199" s="11" t="s">
        <v>722</v>
      </c>
      <c r="H199" s="11" t="s">
        <v>723</v>
      </c>
      <c r="I199" s="11" t="s">
        <v>761</v>
      </c>
      <c r="J199" s="12">
        <v>35</v>
      </c>
      <c r="K199" s="11" t="s">
        <v>22</v>
      </c>
      <c r="L199" s="12">
        <v>25</v>
      </c>
      <c r="M199" s="8" t="s">
        <v>143</v>
      </c>
    </row>
    <row r="200" s="3" customFormat="1" customHeight="1" spans="1:13">
      <c r="A200" s="10">
        <v>96115</v>
      </c>
      <c r="B200" s="10" t="s">
        <v>762</v>
      </c>
      <c r="C200" s="11" t="s">
        <v>15</v>
      </c>
      <c r="D200" s="11" t="s">
        <v>674</v>
      </c>
      <c r="E200" s="11" t="s">
        <v>17</v>
      </c>
      <c r="F200" s="11" t="s">
        <v>763</v>
      </c>
      <c r="G200" s="11" t="s">
        <v>764</v>
      </c>
      <c r="H200" s="11" t="s">
        <v>184</v>
      </c>
      <c r="I200" s="11" t="s">
        <v>765</v>
      </c>
      <c r="J200" s="12">
        <v>35</v>
      </c>
      <c r="K200" s="11" t="s">
        <v>22</v>
      </c>
      <c r="L200" s="12">
        <v>26</v>
      </c>
      <c r="M200" s="8" t="s">
        <v>143</v>
      </c>
    </row>
    <row r="201" s="3" customFormat="1" customHeight="1" spans="1:13">
      <c r="A201" s="10">
        <v>107674</v>
      </c>
      <c r="B201" s="10" t="s">
        <v>766</v>
      </c>
      <c r="C201" s="11" t="s">
        <v>15</v>
      </c>
      <c r="D201" s="11" t="s">
        <v>674</v>
      </c>
      <c r="E201" s="11" t="s">
        <v>17</v>
      </c>
      <c r="F201" s="11" t="s">
        <v>767</v>
      </c>
      <c r="G201" s="11" t="s">
        <v>722</v>
      </c>
      <c r="H201" s="11" t="s">
        <v>723</v>
      </c>
      <c r="I201" s="11" t="s">
        <v>768</v>
      </c>
      <c r="J201" s="12">
        <v>34</v>
      </c>
      <c r="K201" s="11" t="s">
        <v>22</v>
      </c>
      <c r="L201" s="12">
        <v>27</v>
      </c>
      <c r="M201" s="8" t="s">
        <v>143</v>
      </c>
    </row>
    <row r="202" s="3" customFormat="1" customHeight="1" spans="1:13">
      <c r="A202" s="10">
        <v>137725</v>
      </c>
      <c r="B202" s="10" t="s">
        <v>769</v>
      </c>
      <c r="C202" s="11" t="s">
        <v>15</v>
      </c>
      <c r="D202" s="11" t="s">
        <v>674</v>
      </c>
      <c r="E202" s="11" t="s">
        <v>17</v>
      </c>
      <c r="F202" s="11" t="s">
        <v>770</v>
      </c>
      <c r="G202" s="11" t="s">
        <v>771</v>
      </c>
      <c r="H202" s="11" t="s">
        <v>709</v>
      </c>
      <c r="I202" s="11" t="s">
        <v>772</v>
      </c>
      <c r="J202" s="12">
        <v>33</v>
      </c>
      <c r="K202" s="11" t="s">
        <v>22</v>
      </c>
      <c r="L202" s="12">
        <v>28</v>
      </c>
      <c r="M202" s="8" t="s">
        <v>143</v>
      </c>
    </row>
    <row r="203" s="3" customFormat="1" customHeight="1" spans="1:13">
      <c r="A203" s="10">
        <v>139034</v>
      </c>
      <c r="B203" s="10" t="s">
        <v>773</v>
      </c>
      <c r="C203" s="11" t="s">
        <v>15</v>
      </c>
      <c r="D203" s="11" t="s">
        <v>674</v>
      </c>
      <c r="E203" s="11" t="s">
        <v>17</v>
      </c>
      <c r="F203" s="11" t="s">
        <v>774</v>
      </c>
      <c r="G203" s="11" t="s">
        <v>333</v>
      </c>
      <c r="H203" s="11" t="s">
        <v>704</v>
      </c>
      <c r="I203" s="11" t="s">
        <v>775</v>
      </c>
      <c r="J203" s="12">
        <v>31</v>
      </c>
      <c r="K203" s="11" t="s">
        <v>22</v>
      </c>
      <c r="L203" s="12">
        <v>29</v>
      </c>
      <c r="M203" s="8" t="s">
        <v>143</v>
      </c>
    </row>
    <row r="204" s="3" customFormat="1" customHeight="1" spans="1:13">
      <c r="A204" s="10">
        <v>101876</v>
      </c>
      <c r="B204" s="10" t="s">
        <v>776</v>
      </c>
      <c r="C204" s="11" t="s">
        <v>15</v>
      </c>
      <c r="D204" s="11" t="s">
        <v>674</v>
      </c>
      <c r="E204" s="11" t="s">
        <v>17</v>
      </c>
      <c r="F204" s="11" t="s">
        <v>777</v>
      </c>
      <c r="G204" s="11" t="s">
        <v>722</v>
      </c>
      <c r="H204" s="11" t="s">
        <v>723</v>
      </c>
      <c r="I204" s="11" t="s">
        <v>778</v>
      </c>
      <c r="J204" s="14">
        <v>28.02</v>
      </c>
      <c r="K204" s="11" t="s">
        <v>22</v>
      </c>
      <c r="L204" s="12">
        <v>30</v>
      </c>
      <c r="M204" s="8" t="s">
        <v>143</v>
      </c>
    </row>
    <row r="205" s="3" customFormat="1" customHeight="1" spans="1:13">
      <c r="A205" s="10">
        <v>137685</v>
      </c>
      <c r="B205" s="10" t="s">
        <v>779</v>
      </c>
      <c r="C205" s="11" t="s">
        <v>15</v>
      </c>
      <c r="D205" s="11" t="s">
        <v>674</v>
      </c>
      <c r="E205" s="11" t="s">
        <v>17</v>
      </c>
      <c r="F205" s="11" t="s">
        <v>780</v>
      </c>
      <c r="G205" s="11" t="s">
        <v>781</v>
      </c>
      <c r="H205" s="11" t="s">
        <v>709</v>
      </c>
      <c r="I205" s="11" t="s">
        <v>782</v>
      </c>
      <c r="J205" s="12">
        <v>24</v>
      </c>
      <c r="K205" s="11" t="s">
        <v>22</v>
      </c>
      <c r="L205" s="12">
        <v>31</v>
      </c>
      <c r="M205" s="8" t="s">
        <v>143</v>
      </c>
    </row>
    <row r="206" s="3" customFormat="1" customHeight="1" spans="1:13">
      <c r="A206" s="10">
        <v>137665</v>
      </c>
      <c r="B206" s="10" t="s">
        <v>783</v>
      </c>
      <c r="C206" s="11" t="s">
        <v>15</v>
      </c>
      <c r="D206" s="11" t="s">
        <v>674</v>
      </c>
      <c r="E206" s="11" t="s">
        <v>17</v>
      </c>
      <c r="F206" s="11" t="s">
        <v>784</v>
      </c>
      <c r="G206" s="11" t="s">
        <v>785</v>
      </c>
      <c r="H206" s="11" t="s">
        <v>709</v>
      </c>
      <c r="I206" s="11" t="s">
        <v>786</v>
      </c>
      <c r="J206" s="12">
        <v>22</v>
      </c>
      <c r="K206" s="11" t="s">
        <v>22</v>
      </c>
      <c r="L206" s="12">
        <v>32</v>
      </c>
      <c r="M206" s="8" t="s">
        <v>143</v>
      </c>
    </row>
    <row r="207" s="3" customFormat="1" customHeight="1" spans="1:13">
      <c r="A207" s="10">
        <v>137718</v>
      </c>
      <c r="B207" s="10" t="s">
        <v>787</v>
      </c>
      <c r="C207" s="11" t="s">
        <v>15</v>
      </c>
      <c r="D207" s="11" t="s">
        <v>674</v>
      </c>
      <c r="E207" s="11" t="s">
        <v>17</v>
      </c>
      <c r="F207" s="11" t="s">
        <v>788</v>
      </c>
      <c r="G207" s="11" t="s">
        <v>789</v>
      </c>
      <c r="H207" s="11" t="s">
        <v>709</v>
      </c>
      <c r="I207" s="11" t="s">
        <v>790</v>
      </c>
      <c r="J207" s="12">
        <v>21</v>
      </c>
      <c r="K207" s="11" t="s">
        <v>22</v>
      </c>
      <c r="L207" s="12">
        <v>33</v>
      </c>
      <c r="M207" s="8" t="s">
        <v>143</v>
      </c>
    </row>
    <row r="208" s="3" customFormat="1" customHeight="1" spans="1:13">
      <c r="A208" s="10">
        <v>119153</v>
      </c>
      <c r="B208" s="10" t="s">
        <v>791</v>
      </c>
      <c r="C208" s="11" t="s">
        <v>15</v>
      </c>
      <c r="D208" s="11" t="s">
        <v>674</v>
      </c>
      <c r="E208" s="11" t="s">
        <v>17</v>
      </c>
      <c r="F208" s="11" t="s">
        <v>792</v>
      </c>
      <c r="G208" s="11" t="s">
        <v>722</v>
      </c>
      <c r="H208" s="11" t="s">
        <v>723</v>
      </c>
      <c r="I208" s="11" t="s">
        <v>793</v>
      </c>
      <c r="J208" s="12">
        <v>19</v>
      </c>
      <c r="K208" s="11" t="s">
        <v>22</v>
      </c>
      <c r="L208" s="12">
        <v>34</v>
      </c>
      <c r="M208" s="8" t="s">
        <v>143</v>
      </c>
    </row>
    <row r="209" s="3" customFormat="1" customHeight="1" spans="1:13">
      <c r="A209" s="10">
        <v>140779</v>
      </c>
      <c r="B209" s="10" t="s">
        <v>794</v>
      </c>
      <c r="C209" s="11" t="s">
        <v>15</v>
      </c>
      <c r="D209" s="11" t="s">
        <v>674</v>
      </c>
      <c r="E209" s="11" t="s">
        <v>17</v>
      </c>
      <c r="F209" s="11" t="s">
        <v>795</v>
      </c>
      <c r="G209" s="11" t="s">
        <v>796</v>
      </c>
      <c r="H209" s="11" t="s">
        <v>797</v>
      </c>
      <c r="I209" s="11" t="s">
        <v>798</v>
      </c>
      <c r="J209" s="12">
        <v>16</v>
      </c>
      <c r="K209" s="11" t="s">
        <v>22</v>
      </c>
      <c r="L209" s="12">
        <v>35</v>
      </c>
      <c r="M209" s="8" t="s">
        <v>143</v>
      </c>
    </row>
    <row r="210" s="3" customFormat="1" customHeight="1" spans="1:13">
      <c r="A210" s="13">
        <v>150387</v>
      </c>
      <c r="B210" s="10" t="s">
        <v>799</v>
      </c>
      <c r="C210" s="13" t="s">
        <v>15</v>
      </c>
      <c r="D210" s="13" t="s">
        <v>674</v>
      </c>
      <c r="E210" s="13" t="s">
        <v>17</v>
      </c>
      <c r="F210" s="13" t="s">
        <v>800</v>
      </c>
      <c r="G210" s="13" t="s">
        <v>801</v>
      </c>
      <c r="H210" s="13" t="s">
        <v>664</v>
      </c>
      <c r="I210" s="13" t="s">
        <v>800</v>
      </c>
      <c r="J210" s="12">
        <v>12</v>
      </c>
      <c r="K210" s="11" t="s">
        <v>22</v>
      </c>
      <c r="L210" s="12">
        <v>36</v>
      </c>
      <c r="M210" s="8" t="s">
        <v>143</v>
      </c>
    </row>
    <row r="211" s="3" customFormat="1" customHeight="1" spans="1:13">
      <c r="A211" s="13">
        <v>150483</v>
      </c>
      <c r="B211" s="10" t="s">
        <v>802</v>
      </c>
      <c r="C211" s="13" t="s">
        <v>15</v>
      </c>
      <c r="D211" s="13" t="s">
        <v>674</v>
      </c>
      <c r="E211" s="13" t="s">
        <v>17</v>
      </c>
      <c r="F211" s="13" t="s">
        <v>803</v>
      </c>
      <c r="G211" s="13" t="s">
        <v>804</v>
      </c>
      <c r="H211" s="13" t="s">
        <v>244</v>
      </c>
      <c r="I211" s="13" t="s">
        <v>805</v>
      </c>
      <c r="J211" s="12">
        <v>9</v>
      </c>
      <c r="K211" s="11" t="s">
        <v>22</v>
      </c>
      <c r="L211" s="12">
        <v>37</v>
      </c>
      <c r="M211" s="8" t="s">
        <v>143</v>
      </c>
    </row>
    <row r="212" s="3" customFormat="1" customHeight="1" spans="1:13">
      <c r="A212" s="13"/>
      <c r="B212" s="10"/>
      <c r="C212" s="13"/>
      <c r="D212" s="13"/>
      <c r="E212" s="13"/>
      <c r="F212" s="13"/>
      <c r="G212" s="13"/>
      <c r="H212" s="13"/>
      <c r="I212" s="13"/>
      <c r="J212" s="12"/>
      <c r="K212" s="11"/>
      <c r="L212" s="12"/>
      <c r="M212" s="8"/>
    </row>
    <row r="213" s="3" customFormat="1" customHeight="1" spans="1:13">
      <c r="A213" s="10">
        <v>95987</v>
      </c>
      <c r="B213" s="10" t="s">
        <v>806</v>
      </c>
      <c r="C213" s="11" t="s">
        <v>15</v>
      </c>
      <c r="D213" s="11" t="s">
        <v>674</v>
      </c>
      <c r="E213" s="11" t="s">
        <v>807</v>
      </c>
      <c r="F213" s="11" t="s">
        <v>808</v>
      </c>
      <c r="G213" s="11" t="s">
        <v>686</v>
      </c>
      <c r="H213" s="11" t="s">
        <v>687</v>
      </c>
      <c r="I213" s="11" t="s">
        <v>809</v>
      </c>
      <c r="J213" s="14">
        <v>76.02</v>
      </c>
      <c r="K213" s="11" t="s">
        <v>22</v>
      </c>
      <c r="L213" s="12">
        <v>1</v>
      </c>
      <c r="M213" s="9" t="s">
        <v>23</v>
      </c>
    </row>
    <row r="214" s="3" customFormat="1" customHeight="1" spans="1:13">
      <c r="A214" s="10">
        <v>140465</v>
      </c>
      <c r="B214" s="10" t="s">
        <v>810</v>
      </c>
      <c r="C214" s="11" t="s">
        <v>15</v>
      </c>
      <c r="D214" s="11" t="s">
        <v>674</v>
      </c>
      <c r="E214" s="11" t="s">
        <v>807</v>
      </c>
      <c r="F214" s="11" t="s">
        <v>811</v>
      </c>
      <c r="G214" s="11" t="s">
        <v>812</v>
      </c>
      <c r="H214" s="11" t="s">
        <v>813</v>
      </c>
      <c r="I214" s="11" t="s">
        <v>814</v>
      </c>
      <c r="J214" s="14">
        <v>76.01</v>
      </c>
      <c r="K214" s="11" t="s">
        <v>22</v>
      </c>
      <c r="L214" s="12">
        <v>2</v>
      </c>
      <c r="M214" s="9" t="s">
        <v>29</v>
      </c>
    </row>
    <row r="215" s="3" customFormat="1" customHeight="1" spans="1:13">
      <c r="A215" s="10">
        <v>124616</v>
      </c>
      <c r="B215" s="10" t="s">
        <v>815</v>
      </c>
      <c r="C215" s="11" t="s">
        <v>15</v>
      </c>
      <c r="D215" s="11" t="s">
        <v>674</v>
      </c>
      <c r="E215" s="11" t="s">
        <v>807</v>
      </c>
      <c r="F215" s="11" t="s">
        <v>816</v>
      </c>
      <c r="G215" s="11" t="s">
        <v>38</v>
      </c>
      <c r="H215" s="11" t="s">
        <v>39</v>
      </c>
      <c r="I215" s="11" t="s">
        <v>817</v>
      </c>
      <c r="J215" s="14">
        <v>74.01</v>
      </c>
      <c r="K215" s="11" t="s">
        <v>22</v>
      </c>
      <c r="L215" s="12">
        <v>3</v>
      </c>
      <c r="M215" s="9" t="s">
        <v>35</v>
      </c>
    </row>
    <row r="216" s="3" customFormat="1" customHeight="1" spans="1:13">
      <c r="A216" s="10">
        <v>124627</v>
      </c>
      <c r="B216" s="10" t="s">
        <v>818</v>
      </c>
      <c r="C216" s="11" t="s">
        <v>15</v>
      </c>
      <c r="D216" s="11" t="s">
        <v>674</v>
      </c>
      <c r="E216" s="11" t="s">
        <v>807</v>
      </c>
      <c r="F216" s="11" t="s">
        <v>819</v>
      </c>
      <c r="G216" s="11" t="s">
        <v>38</v>
      </c>
      <c r="H216" s="11" t="s">
        <v>39</v>
      </c>
      <c r="I216" s="11" t="s">
        <v>820</v>
      </c>
      <c r="J216" s="14">
        <v>74.01</v>
      </c>
      <c r="K216" s="11" t="s">
        <v>22</v>
      </c>
      <c r="L216" s="12">
        <v>4</v>
      </c>
      <c r="M216" s="8" t="s">
        <v>65</v>
      </c>
    </row>
    <row r="217" s="3" customFormat="1" customHeight="1" spans="1:13">
      <c r="A217" s="10">
        <v>140487</v>
      </c>
      <c r="B217" s="10" t="s">
        <v>821</v>
      </c>
      <c r="C217" s="11" t="s">
        <v>15</v>
      </c>
      <c r="D217" s="11" t="s">
        <v>674</v>
      </c>
      <c r="E217" s="11" t="s">
        <v>807</v>
      </c>
      <c r="F217" s="11" t="s">
        <v>822</v>
      </c>
      <c r="G217" s="11" t="s">
        <v>823</v>
      </c>
      <c r="H217" s="11" t="s">
        <v>824</v>
      </c>
      <c r="I217" s="11" t="s">
        <v>825</v>
      </c>
      <c r="J217" s="14">
        <v>60.0202</v>
      </c>
      <c r="K217" s="11" t="s">
        <v>22</v>
      </c>
      <c r="L217" s="12">
        <v>5</v>
      </c>
      <c r="M217" s="8" t="s">
        <v>65</v>
      </c>
    </row>
    <row r="218" s="3" customFormat="1" customHeight="1" spans="1:13">
      <c r="A218" s="10">
        <v>142082</v>
      </c>
      <c r="B218" s="10" t="s">
        <v>826</v>
      </c>
      <c r="C218" s="11" t="s">
        <v>15</v>
      </c>
      <c r="D218" s="11" t="s">
        <v>674</v>
      </c>
      <c r="E218" s="11" t="s">
        <v>807</v>
      </c>
      <c r="F218" s="11" t="s">
        <v>827</v>
      </c>
      <c r="G218" s="11" t="s">
        <v>828</v>
      </c>
      <c r="H218" s="11" t="s">
        <v>829</v>
      </c>
      <c r="I218" s="11" t="s">
        <v>830</v>
      </c>
      <c r="J218" s="12">
        <v>60</v>
      </c>
      <c r="K218" s="11" t="s">
        <v>22</v>
      </c>
      <c r="L218" s="12">
        <v>6</v>
      </c>
      <c r="M218" s="8" t="s">
        <v>65</v>
      </c>
    </row>
    <row r="219" s="3" customFormat="1" customHeight="1" spans="1:13">
      <c r="A219" s="10">
        <v>140492</v>
      </c>
      <c r="B219" s="10" t="s">
        <v>831</v>
      </c>
      <c r="C219" s="11" t="s">
        <v>15</v>
      </c>
      <c r="D219" s="11" t="s">
        <v>674</v>
      </c>
      <c r="E219" s="11" t="s">
        <v>807</v>
      </c>
      <c r="F219" s="11" t="s">
        <v>832</v>
      </c>
      <c r="G219" s="11" t="s">
        <v>823</v>
      </c>
      <c r="H219" s="11" t="s">
        <v>824</v>
      </c>
      <c r="I219" s="11" t="s">
        <v>833</v>
      </c>
      <c r="J219" s="12">
        <v>58</v>
      </c>
      <c r="K219" s="11" t="s">
        <v>22</v>
      </c>
      <c r="L219" s="12">
        <v>7</v>
      </c>
      <c r="M219" s="8" t="s">
        <v>65</v>
      </c>
    </row>
    <row r="220" s="3" customFormat="1" customHeight="1" spans="1:13">
      <c r="A220" s="10">
        <v>140446</v>
      </c>
      <c r="B220" s="10" t="s">
        <v>834</v>
      </c>
      <c r="C220" s="11" t="s">
        <v>15</v>
      </c>
      <c r="D220" s="11" t="s">
        <v>674</v>
      </c>
      <c r="E220" s="11" t="s">
        <v>807</v>
      </c>
      <c r="F220" s="11" t="s">
        <v>835</v>
      </c>
      <c r="G220" s="11" t="s">
        <v>812</v>
      </c>
      <c r="H220" s="11" t="s">
        <v>836</v>
      </c>
      <c r="I220" s="11" t="s">
        <v>837</v>
      </c>
      <c r="J220" s="12">
        <v>55</v>
      </c>
      <c r="K220" s="11" t="s">
        <v>22</v>
      </c>
      <c r="L220" s="12">
        <v>8</v>
      </c>
      <c r="M220" s="8" t="s">
        <v>65</v>
      </c>
    </row>
    <row r="221" s="3" customFormat="1" customHeight="1" spans="1:13">
      <c r="A221" s="10">
        <v>142122</v>
      </c>
      <c r="B221" s="10" t="s">
        <v>838</v>
      </c>
      <c r="C221" s="11" t="s">
        <v>15</v>
      </c>
      <c r="D221" s="11" t="s">
        <v>674</v>
      </c>
      <c r="E221" s="11" t="s">
        <v>807</v>
      </c>
      <c r="F221" s="11" t="s">
        <v>839</v>
      </c>
      <c r="G221" s="11" t="s">
        <v>828</v>
      </c>
      <c r="H221" s="11" t="s">
        <v>829</v>
      </c>
      <c r="I221" s="11" t="s">
        <v>840</v>
      </c>
      <c r="J221" s="12">
        <v>53</v>
      </c>
      <c r="K221" s="11" t="s">
        <v>22</v>
      </c>
      <c r="L221" s="12">
        <v>9</v>
      </c>
      <c r="M221" s="8" t="s">
        <v>65</v>
      </c>
    </row>
    <row r="222" s="3" customFormat="1" customHeight="1" spans="1:13">
      <c r="A222" s="10">
        <v>139112</v>
      </c>
      <c r="B222" s="10" t="s">
        <v>841</v>
      </c>
      <c r="C222" s="11" t="s">
        <v>15</v>
      </c>
      <c r="D222" s="11" t="s">
        <v>674</v>
      </c>
      <c r="E222" s="11" t="s">
        <v>807</v>
      </c>
      <c r="F222" s="11" t="s">
        <v>842</v>
      </c>
      <c r="G222" s="11" t="s">
        <v>68</v>
      </c>
      <c r="H222" s="11" t="s">
        <v>69</v>
      </c>
      <c r="I222" s="11" t="s">
        <v>843</v>
      </c>
      <c r="J222" s="14">
        <v>51.03</v>
      </c>
      <c r="K222" s="11" t="s">
        <v>22</v>
      </c>
      <c r="L222" s="12">
        <v>10</v>
      </c>
      <c r="M222" s="8" t="s">
        <v>65</v>
      </c>
    </row>
    <row r="223" s="3" customFormat="1" customHeight="1" spans="1:13">
      <c r="A223" s="10">
        <v>139424</v>
      </c>
      <c r="B223" s="10" t="s">
        <v>844</v>
      </c>
      <c r="C223" s="11" t="s">
        <v>15</v>
      </c>
      <c r="D223" s="11" t="s">
        <v>674</v>
      </c>
      <c r="E223" s="11" t="s">
        <v>807</v>
      </c>
      <c r="F223" s="11" t="s">
        <v>845</v>
      </c>
      <c r="G223" s="11" t="s">
        <v>140</v>
      </c>
      <c r="H223" s="11" t="s">
        <v>141</v>
      </c>
      <c r="I223" s="11" t="s">
        <v>846</v>
      </c>
      <c r="J223" s="12">
        <v>39</v>
      </c>
      <c r="K223" s="11" t="s">
        <v>22</v>
      </c>
      <c r="L223" s="12">
        <v>11</v>
      </c>
      <c r="M223" s="8" t="s">
        <v>143</v>
      </c>
    </row>
    <row r="224" s="3" customFormat="1" customHeight="1" spans="1:13">
      <c r="A224" s="10">
        <v>142113</v>
      </c>
      <c r="B224" s="10" t="s">
        <v>847</v>
      </c>
      <c r="C224" s="11" t="s">
        <v>15</v>
      </c>
      <c r="D224" s="11" t="s">
        <v>674</v>
      </c>
      <c r="E224" s="11" t="s">
        <v>807</v>
      </c>
      <c r="F224" s="11" t="s">
        <v>848</v>
      </c>
      <c r="G224" s="11" t="s">
        <v>828</v>
      </c>
      <c r="H224" s="11" t="s">
        <v>849</v>
      </c>
      <c r="I224" s="11" t="s">
        <v>850</v>
      </c>
      <c r="J224" s="14">
        <v>38.03</v>
      </c>
      <c r="K224" s="11" t="s">
        <v>22</v>
      </c>
      <c r="L224" s="12">
        <v>12</v>
      </c>
      <c r="M224" s="8" t="s">
        <v>143</v>
      </c>
    </row>
    <row r="225" s="3" customFormat="1" customHeight="1" spans="1:13">
      <c r="A225" s="10">
        <v>140302</v>
      </c>
      <c r="B225" s="10" t="s">
        <v>851</v>
      </c>
      <c r="C225" s="11" t="s">
        <v>15</v>
      </c>
      <c r="D225" s="11" t="s">
        <v>674</v>
      </c>
      <c r="E225" s="11" t="s">
        <v>807</v>
      </c>
      <c r="F225" s="11" t="s">
        <v>852</v>
      </c>
      <c r="G225" s="11" t="s">
        <v>853</v>
      </c>
      <c r="H225" s="11" t="s">
        <v>854</v>
      </c>
      <c r="I225" s="11" t="s">
        <v>855</v>
      </c>
      <c r="J225" s="14">
        <v>38.03</v>
      </c>
      <c r="K225" s="11" t="s">
        <v>22</v>
      </c>
      <c r="L225" s="12">
        <v>13</v>
      </c>
      <c r="M225" s="8" t="s">
        <v>143</v>
      </c>
    </row>
    <row r="226" s="3" customFormat="1" customHeight="1" spans="1:13">
      <c r="A226" s="10">
        <v>139052</v>
      </c>
      <c r="B226" s="10" t="s">
        <v>856</v>
      </c>
      <c r="C226" s="11" t="s">
        <v>15</v>
      </c>
      <c r="D226" s="11" t="s">
        <v>674</v>
      </c>
      <c r="E226" s="11" t="s">
        <v>807</v>
      </c>
      <c r="F226" s="11" t="s">
        <v>857</v>
      </c>
      <c r="G226" s="11" t="s">
        <v>68</v>
      </c>
      <c r="H226" s="11" t="s">
        <v>69</v>
      </c>
      <c r="I226" s="11" t="s">
        <v>858</v>
      </c>
      <c r="J226" s="14">
        <v>35.0202</v>
      </c>
      <c r="K226" s="11" t="s">
        <v>22</v>
      </c>
      <c r="L226" s="12">
        <v>14</v>
      </c>
      <c r="M226" s="8" t="s">
        <v>143</v>
      </c>
    </row>
    <row r="227" s="3" customFormat="1" customHeight="1" spans="1:13">
      <c r="A227" s="10">
        <v>149915</v>
      </c>
      <c r="B227" s="10" t="s">
        <v>859</v>
      </c>
      <c r="C227" s="11" t="s">
        <v>15</v>
      </c>
      <c r="D227" s="11" t="s">
        <v>674</v>
      </c>
      <c r="E227" s="11" t="s">
        <v>807</v>
      </c>
      <c r="F227" s="11" t="s">
        <v>860</v>
      </c>
      <c r="G227" s="11" t="s">
        <v>861</v>
      </c>
      <c r="H227" s="11" t="s">
        <v>862</v>
      </c>
      <c r="I227" s="11" t="s">
        <v>863</v>
      </c>
      <c r="J227" s="12">
        <v>30</v>
      </c>
      <c r="K227" s="11" t="s">
        <v>22</v>
      </c>
      <c r="L227" s="12">
        <v>15</v>
      </c>
      <c r="M227" s="8" t="s">
        <v>143</v>
      </c>
    </row>
    <row r="228" s="3" customFormat="1" customHeight="1" spans="1:13">
      <c r="A228" s="10">
        <v>149920</v>
      </c>
      <c r="B228" s="10" t="s">
        <v>864</v>
      </c>
      <c r="C228" s="11" t="s">
        <v>15</v>
      </c>
      <c r="D228" s="11" t="s">
        <v>674</v>
      </c>
      <c r="E228" s="11" t="s">
        <v>807</v>
      </c>
      <c r="F228" s="11" t="s">
        <v>865</v>
      </c>
      <c r="G228" s="11" t="s">
        <v>866</v>
      </c>
      <c r="H228" s="11" t="s">
        <v>867</v>
      </c>
      <c r="I228" s="11" t="s">
        <v>868</v>
      </c>
      <c r="J228" s="12">
        <v>27</v>
      </c>
      <c r="K228" s="11" t="s">
        <v>22</v>
      </c>
      <c r="L228" s="12">
        <v>16</v>
      </c>
      <c r="M228" s="8" t="s">
        <v>143</v>
      </c>
    </row>
    <row r="229" s="3" customFormat="1" customHeight="1" spans="1:13">
      <c r="A229" s="10">
        <v>124785</v>
      </c>
      <c r="B229" s="10" t="s">
        <v>869</v>
      </c>
      <c r="C229" s="11" t="s">
        <v>15</v>
      </c>
      <c r="D229" s="11" t="s">
        <v>674</v>
      </c>
      <c r="E229" s="11" t="s">
        <v>807</v>
      </c>
      <c r="F229" s="11" t="s">
        <v>870</v>
      </c>
      <c r="G229" s="11" t="s">
        <v>871</v>
      </c>
      <c r="H229" s="11" t="s">
        <v>872</v>
      </c>
      <c r="I229" s="11" t="s">
        <v>870</v>
      </c>
      <c r="J229" s="12">
        <v>22</v>
      </c>
      <c r="K229" s="11" t="s">
        <v>22</v>
      </c>
      <c r="L229" s="12">
        <v>17</v>
      </c>
      <c r="M229" s="8" t="s">
        <v>143</v>
      </c>
    </row>
    <row r="230" s="3" customFormat="1" customHeight="1" spans="1:13">
      <c r="A230" s="13">
        <v>150299</v>
      </c>
      <c r="B230" s="10" t="s">
        <v>873</v>
      </c>
      <c r="C230" s="13" t="s">
        <v>15</v>
      </c>
      <c r="D230" s="13" t="s">
        <v>674</v>
      </c>
      <c r="E230" s="13" t="s">
        <v>807</v>
      </c>
      <c r="F230" s="13" t="s">
        <v>874</v>
      </c>
      <c r="G230" s="13" t="s">
        <v>875</v>
      </c>
      <c r="H230" s="13" t="s">
        <v>876</v>
      </c>
      <c r="I230" s="13" t="s">
        <v>877</v>
      </c>
      <c r="J230" s="12">
        <v>17</v>
      </c>
      <c r="K230" s="11" t="s">
        <v>22</v>
      </c>
      <c r="L230" s="12">
        <v>18</v>
      </c>
      <c r="M230" s="8" t="s">
        <v>143</v>
      </c>
    </row>
    <row r="231" s="3" customFormat="1" customHeight="1" spans="1:13">
      <c r="A231" s="13">
        <v>150391</v>
      </c>
      <c r="B231" s="10" t="s">
        <v>878</v>
      </c>
      <c r="C231" s="13" t="s">
        <v>15</v>
      </c>
      <c r="D231" s="13" t="s">
        <v>674</v>
      </c>
      <c r="E231" s="13" t="s">
        <v>807</v>
      </c>
      <c r="F231" s="13" t="s">
        <v>879</v>
      </c>
      <c r="G231" s="13" t="s">
        <v>880</v>
      </c>
      <c r="H231" s="13" t="s">
        <v>881</v>
      </c>
      <c r="I231" s="13" t="s">
        <v>882</v>
      </c>
      <c r="J231" s="12">
        <v>13</v>
      </c>
      <c r="K231" s="11" t="s">
        <v>22</v>
      </c>
      <c r="L231" s="12">
        <v>19</v>
      </c>
      <c r="M231" s="8" t="s">
        <v>143</v>
      </c>
    </row>
    <row r="232" s="3" customFormat="1" customHeight="1" spans="1:13">
      <c r="A232" s="13">
        <v>150458</v>
      </c>
      <c r="B232" s="10" t="s">
        <v>883</v>
      </c>
      <c r="C232" s="13" t="s">
        <v>15</v>
      </c>
      <c r="D232" s="13" t="s">
        <v>674</v>
      </c>
      <c r="E232" s="13" t="s">
        <v>807</v>
      </c>
      <c r="F232" s="13" t="s">
        <v>884</v>
      </c>
      <c r="G232" s="13" t="s">
        <v>885</v>
      </c>
      <c r="H232" s="13" t="s">
        <v>668</v>
      </c>
      <c r="I232" s="13" t="s">
        <v>886</v>
      </c>
      <c r="J232" s="12">
        <v>7</v>
      </c>
      <c r="K232" s="11" t="s">
        <v>22</v>
      </c>
      <c r="L232" s="12">
        <v>20</v>
      </c>
      <c r="M232" s="8" t="s">
        <v>143</v>
      </c>
    </row>
    <row r="233" s="3" customFormat="1" customHeight="1" spans="1:13">
      <c r="A233" s="13"/>
      <c r="B233" s="10"/>
      <c r="C233" s="13"/>
      <c r="D233" s="13"/>
      <c r="E233" s="13"/>
      <c r="F233" s="13"/>
      <c r="G233" s="13"/>
      <c r="H233" s="13"/>
      <c r="I233" s="13"/>
      <c r="J233" s="12"/>
      <c r="K233" s="11"/>
      <c r="L233" s="12"/>
      <c r="M233" s="8"/>
    </row>
    <row r="234" s="3" customFormat="1" customHeight="1" spans="1:13">
      <c r="A234" s="10">
        <v>137232</v>
      </c>
      <c r="B234" s="10" t="s">
        <v>887</v>
      </c>
      <c r="C234" s="11" t="s">
        <v>15</v>
      </c>
      <c r="D234" s="11" t="s">
        <v>888</v>
      </c>
      <c r="E234" s="11" t="s">
        <v>889</v>
      </c>
      <c r="F234" s="11" t="s">
        <v>890</v>
      </c>
      <c r="G234" s="11" t="s">
        <v>196</v>
      </c>
      <c r="H234" s="11" t="s">
        <v>392</v>
      </c>
      <c r="I234" s="11" t="s">
        <v>891</v>
      </c>
      <c r="J234" s="14">
        <v>73.0501</v>
      </c>
      <c r="K234" s="11" t="s">
        <v>22</v>
      </c>
      <c r="L234" s="12">
        <v>1</v>
      </c>
      <c r="M234" s="9" t="s">
        <v>23</v>
      </c>
    </row>
    <row r="235" s="3" customFormat="1" customHeight="1" spans="1:13">
      <c r="A235" s="10">
        <v>137940</v>
      </c>
      <c r="B235" s="10" t="s">
        <v>892</v>
      </c>
      <c r="C235" s="11" t="s">
        <v>15</v>
      </c>
      <c r="D235" s="11" t="s">
        <v>888</v>
      </c>
      <c r="E235" s="11" t="s">
        <v>889</v>
      </c>
      <c r="F235" s="11" t="s">
        <v>893</v>
      </c>
      <c r="G235" s="11" t="s">
        <v>130</v>
      </c>
      <c r="H235" s="11" t="s">
        <v>894</v>
      </c>
      <c r="I235" s="11" t="s">
        <v>895</v>
      </c>
      <c r="J235" s="12">
        <v>65</v>
      </c>
      <c r="K235" s="11" t="s">
        <v>22</v>
      </c>
      <c r="L235" s="12">
        <v>2</v>
      </c>
      <c r="M235" s="9" t="s">
        <v>29</v>
      </c>
    </row>
    <row r="236" s="3" customFormat="1" customHeight="1" spans="1:13">
      <c r="A236" s="10">
        <v>137261</v>
      </c>
      <c r="B236" s="10" t="s">
        <v>896</v>
      </c>
      <c r="C236" s="11" t="s">
        <v>15</v>
      </c>
      <c r="D236" s="11" t="s">
        <v>888</v>
      </c>
      <c r="E236" s="11" t="s">
        <v>889</v>
      </c>
      <c r="F236" s="11" t="s">
        <v>897</v>
      </c>
      <c r="G236" s="11" t="s">
        <v>196</v>
      </c>
      <c r="H236" s="11" t="s">
        <v>392</v>
      </c>
      <c r="I236" s="11" t="s">
        <v>898</v>
      </c>
      <c r="J236" s="14">
        <v>64.03</v>
      </c>
      <c r="K236" s="11" t="s">
        <v>22</v>
      </c>
      <c r="L236" s="12">
        <v>3</v>
      </c>
      <c r="M236" s="9" t="s">
        <v>35</v>
      </c>
    </row>
    <row r="237" s="3" customFormat="1" customHeight="1" spans="1:13">
      <c r="A237" s="10">
        <v>138719</v>
      </c>
      <c r="B237" s="10" t="s">
        <v>899</v>
      </c>
      <c r="C237" s="11" t="s">
        <v>15</v>
      </c>
      <c r="D237" s="11" t="s">
        <v>888</v>
      </c>
      <c r="E237" s="11" t="s">
        <v>889</v>
      </c>
      <c r="F237" s="11" t="s">
        <v>900</v>
      </c>
      <c r="G237" s="11" t="s">
        <v>901</v>
      </c>
      <c r="H237" s="11" t="s">
        <v>902</v>
      </c>
      <c r="I237" s="11" t="s">
        <v>903</v>
      </c>
      <c r="J237" s="14">
        <v>64.01</v>
      </c>
      <c r="K237" s="11" t="s">
        <v>22</v>
      </c>
      <c r="L237" s="12">
        <v>4</v>
      </c>
      <c r="M237" s="8" t="s">
        <v>65</v>
      </c>
    </row>
    <row r="238" s="3" customFormat="1" customHeight="1" spans="1:13">
      <c r="A238" s="10">
        <v>139075</v>
      </c>
      <c r="B238" s="10" t="s">
        <v>904</v>
      </c>
      <c r="C238" s="11" t="s">
        <v>15</v>
      </c>
      <c r="D238" s="11" t="s">
        <v>888</v>
      </c>
      <c r="E238" s="11" t="s">
        <v>889</v>
      </c>
      <c r="F238" s="11" t="s">
        <v>905</v>
      </c>
      <c r="G238" s="11" t="s">
        <v>68</v>
      </c>
      <c r="H238" s="11" t="s">
        <v>69</v>
      </c>
      <c r="I238" s="11" t="s">
        <v>906</v>
      </c>
      <c r="J238" s="14">
        <v>58.0101</v>
      </c>
      <c r="K238" s="11" t="s">
        <v>22</v>
      </c>
      <c r="L238" s="12">
        <v>5</v>
      </c>
      <c r="M238" s="8" t="s">
        <v>65</v>
      </c>
    </row>
    <row r="239" s="3" customFormat="1" customHeight="1" spans="1:13">
      <c r="A239" s="10">
        <v>137921</v>
      </c>
      <c r="B239" s="10" t="s">
        <v>907</v>
      </c>
      <c r="C239" s="11" t="s">
        <v>15</v>
      </c>
      <c r="D239" s="11" t="s">
        <v>888</v>
      </c>
      <c r="E239" s="11" t="s">
        <v>889</v>
      </c>
      <c r="F239" s="11" t="s">
        <v>908</v>
      </c>
      <c r="G239" s="11" t="s">
        <v>482</v>
      </c>
      <c r="H239" s="11" t="s">
        <v>909</v>
      </c>
      <c r="I239" s="11" t="s">
        <v>910</v>
      </c>
      <c r="J239" s="12">
        <v>56</v>
      </c>
      <c r="K239" s="11" t="s">
        <v>22</v>
      </c>
      <c r="L239" s="12">
        <v>6</v>
      </c>
      <c r="M239" s="8" t="s">
        <v>65</v>
      </c>
    </row>
    <row r="240" s="3" customFormat="1" customHeight="1" spans="1:13">
      <c r="A240" s="10">
        <v>137236</v>
      </c>
      <c r="B240" s="10" t="s">
        <v>911</v>
      </c>
      <c r="C240" s="11" t="s">
        <v>15</v>
      </c>
      <c r="D240" s="11" t="s">
        <v>888</v>
      </c>
      <c r="E240" s="11" t="s">
        <v>889</v>
      </c>
      <c r="F240" s="11" t="s">
        <v>912</v>
      </c>
      <c r="G240" s="11" t="s">
        <v>196</v>
      </c>
      <c r="H240" s="11" t="s">
        <v>197</v>
      </c>
      <c r="I240" s="11" t="s">
        <v>913</v>
      </c>
      <c r="J240" s="12">
        <v>56</v>
      </c>
      <c r="K240" s="11" t="s">
        <v>22</v>
      </c>
      <c r="L240" s="12">
        <v>7</v>
      </c>
      <c r="M240" s="8" t="s">
        <v>65</v>
      </c>
    </row>
    <row r="241" s="3" customFormat="1" customHeight="1" spans="1:13">
      <c r="A241" s="10">
        <v>141327</v>
      </c>
      <c r="B241" s="10" t="s">
        <v>914</v>
      </c>
      <c r="C241" s="11" t="s">
        <v>15</v>
      </c>
      <c r="D241" s="11" t="s">
        <v>888</v>
      </c>
      <c r="E241" s="11" t="s">
        <v>889</v>
      </c>
      <c r="F241" s="11" t="s">
        <v>915</v>
      </c>
      <c r="G241" s="11" t="s">
        <v>916</v>
      </c>
      <c r="H241" s="11" t="s">
        <v>917</v>
      </c>
      <c r="I241" s="11" t="s">
        <v>918</v>
      </c>
      <c r="J241" s="12">
        <v>54</v>
      </c>
      <c r="K241" s="11" t="s">
        <v>22</v>
      </c>
      <c r="L241" s="12">
        <v>8</v>
      </c>
      <c r="M241" s="8" t="s">
        <v>65</v>
      </c>
    </row>
    <row r="242" s="3" customFormat="1" customHeight="1" spans="1:13">
      <c r="A242" s="10">
        <v>137284</v>
      </c>
      <c r="B242" s="10" t="s">
        <v>919</v>
      </c>
      <c r="C242" s="11" t="s">
        <v>15</v>
      </c>
      <c r="D242" s="11" t="s">
        <v>888</v>
      </c>
      <c r="E242" s="11" t="s">
        <v>889</v>
      </c>
      <c r="F242" s="11" t="s">
        <v>920</v>
      </c>
      <c r="G242" s="11" t="s">
        <v>196</v>
      </c>
      <c r="H242" s="11" t="s">
        <v>197</v>
      </c>
      <c r="I242" s="11" t="s">
        <v>921</v>
      </c>
      <c r="J242" s="14">
        <v>52.0201</v>
      </c>
      <c r="K242" s="11" t="s">
        <v>22</v>
      </c>
      <c r="L242" s="12">
        <v>9</v>
      </c>
      <c r="M242" s="8" t="s">
        <v>65</v>
      </c>
    </row>
    <row r="243" s="3" customFormat="1" customHeight="1" spans="1:13">
      <c r="A243" s="10">
        <v>137905</v>
      </c>
      <c r="B243" s="10" t="s">
        <v>922</v>
      </c>
      <c r="C243" s="11" t="s">
        <v>15</v>
      </c>
      <c r="D243" s="11" t="s">
        <v>888</v>
      </c>
      <c r="E243" s="11" t="s">
        <v>889</v>
      </c>
      <c r="F243" s="11" t="s">
        <v>923</v>
      </c>
      <c r="G243" s="11" t="s">
        <v>482</v>
      </c>
      <c r="H243" s="11" t="s">
        <v>909</v>
      </c>
      <c r="I243" s="11" t="s">
        <v>924</v>
      </c>
      <c r="J243" s="14">
        <v>48.0101</v>
      </c>
      <c r="K243" s="11" t="s">
        <v>22</v>
      </c>
      <c r="L243" s="12">
        <v>10</v>
      </c>
      <c r="M243" s="8" t="s">
        <v>65</v>
      </c>
    </row>
    <row r="244" s="3" customFormat="1" customHeight="1" spans="1:13">
      <c r="A244" s="10">
        <v>137272</v>
      </c>
      <c r="B244" s="10" t="s">
        <v>925</v>
      </c>
      <c r="C244" s="11" t="s">
        <v>15</v>
      </c>
      <c r="D244" s="11" t="s">
        <v>888</v>
      </c>
      <c r="E244" s="11" t="s">
        <v>889</v>
      </c>
      <c r="F244" s="11" t="s">
        <v>926</v>
      </c>
      <c r="G244" s="11" t="s">
        <v>196</v>
      </c>
      <c r="H244" s="11" t="s">
        <v>197</v>
      </c>
      <c r="I244" s="11" t="s">
        <v>927</v>
      </c>
      <c r="J244" s="12">
        <v>48</v>
      </c>
      <c r="K244" s="11" t="s">
        <v>22</v>
      </c>
      <c r="L244" s="12">
        <v>11</v>
      </c>
      <c r="M244" s="8" t="s">
        <v>143</v>
      </c>
    </row>
    <row r="245" s="3" customFormat="1" customHeight="1" spans="1:13">
      <c r="A245" s="10">
        <v>137936</v>
      </c>
      <c r="B245" s="10" t="s">
        <v>928</v>
      </c>
      <c r="C245" s="11" t="s">
        <v>15</v>
      </c>
      <c r="D245" s="11" t="s">
        <v>888</v>
      </c>
      <c r="E245" s="11" t="s">
        <v>889</v>
      </c>
      <c r="F245" s="11" t="s">
        <v>929</v>
      </c>
      <c r="G245" s="11" t="s">
        <v>656</v>
      </c>
      <c r="H245" s="11" t="s">
        <v>909</v>
      </c>
      <c r="I245" s="11" t="s">
        <v>930</v>
      </c>
      <c r="J245" s="12">
        <v>48</v>
      </c>
      <c r="K245" s="11" t="s">
        <v>22</v>
      </c>
      <c r="L245" s="12">
        <v>12</v>
      </c>
      <c r="M245" s="8" t="s">
        <v>143</v>
      </c>
    </row>
    <row r="246" s="3" customFormat="1" customHeight="1" spans="1:13">
      <c r="A246" s="10">
        <v>137288</v>
      </c>
      <c r="B246" s="10" t="s">
        <v>931</v>
      </c>
      <c r="C246" s="11" t="s">
        <v>15</v>
      </c>
      <c r="D246" s="11" t="s">
        <v>888</v>
      </c>
      <c r="E246" s="11" t="s">
        <v>889</v>
      </c>
      <c r="F246" s="11" t="s">
        <v>932</v>
      </c>
      <c r="G246" s="11" t="s">
        <v>196</v>
      </c>
      <c r="H246" s="11" t="s">
        <v>197</v>
      </c>
      <c r="I246" s="11" t="s">
        <v>933</v>
      </c>
      <c r="J246" s="14">
        <v>46.01</v>
      </c>
      <c r="K246" s="11" t="s">
        <v>22</v>
      </c>
      <c r="L246" s="12">
        <v>13</v>
      </c>
      <c r="M246" s="8" t="s">
        <v>143</v>
      </c>
    </row>
    <row r="247" s="3" customFormat="1" customHeight="1" spans="1:13">
      <c r="A247" s="10">
        <v>137227</v>
      </c>
      <c r="B247" s="10" t="s">
        <v>934</v>
      </c>
      <c r="C247" s="11" t="s">
        <v>15</v>
      </c>
      <c r="D247" s="11" t="s">
        <v>888</v>
      </c>
      <c r="E247" s="11" t="s">
        <v>889</v>
      </c>
      <c r="F247" s="11" t="s">
        <v>935</v>
      </c>
      <c r="G247" s="11" t="s">
        <v>196</v>
      </c>
      <c r="H247" s="11" t="s">
        <v>577</v>
      </c>
      <c r="I247" s="11" t="s">
        <v>936</v>
      </c>
      <c r="J247" s="12">
        <v>45</v>
      </c>
      <c r="K247" s="11" t="s">
        <v>22</v>
      </c>
      <c r="L247" s="12">
        <v>14</v>
      </c>
      <c r="M247" s="8" t="s">
        <v>143</v>
      </c>
    </row>
    <row r="248" s="3" customFormat="1" customHeight="1" spans="1:13">
      <c r="A248" s="10">
        <v>137945</v>
      </c>
      <c r="B248" s="10" t="s">
        <v>937</v>
      </c>
      <c r="C248" s="11" t="s">
        <v>15</v>
      </c>
      <c r="D248" s="11" t="s">
        <v>888</v>
      </c>
      <c r="E248" s="11" t="s">
        <v>889</v>
      </c>
      <c r="F248" s="11" t="s">
        <v>938</v>
      </c>
      <c r="G248" s="11" t="s">
        <v>450</v>
      </c>
      <c r="H248" s="11" t="s">
        <v>451</v>
      </c>
      <c r="I248" s="11" t="s">
        <v>939</v>
      </c>
      <c r="J248" s="14">
        <v>44.01</v>
      </c>
      <c r="K248" s="11" t="s">
        <v>22</v>
      </c>
      <c r="L248" s="12">
        <v>15</v>
      </c>
      <c r="M248" s="8" t="s">
        <v>143</v>
      </c>
    </row>
    <row r="249" s="3" customFormat="1" customHeight="1" spans="1:13">
      <c r="A249" s="13">
        <v>151003</v>
      </c>
      <c r="B249" s="10" t="s">
        <v>940</v>
      </c>
      <c r="C249" s="13" t="s">
        <v>15</v>
      </c>
      <c r="D249" s="11" t="s">
        <v>888</v>
      </c>
      <c r="E249" s="13" t="s">
        <v>889</v>
      </c>
      <c r="F249" s="13" t="s">
        <v>941</v>
      </c>
      <c r="G249" s="13" t="s">
        <v>96</v>
      </c>
      <c r="H249" s="13" t="s">
        <v>97</v>
      </c>
      <c r="I249" s="13" t="s">
        <v>941</v>
      </c>
      <c r="J249" s="11">
        <v>44</v>
      </c>
      <c r="K249" s="11" t="s">
        <v>22</v>
      </c>
      <c r="L249" s="12">
        <v>16</v>
      </c>
      <c r="M249" s="8" t="s">
        <v>143</v>
      </c>
    </row>
    <row r="250" s="3" customFormat="1" customHeight="1" spans="1:13">
      <c r="A250" s="10">
        <v>137954</v>
      </c>
      <c r="B250" s="10" t="s">
        <v>942</v>
      </c>
      <c r="C250" s="11" t="s">
        <v>15</v>
      </c>
      <c r="D250" s="11" t="s">
        <v>888</v>
      </c>
      <c r="E250" s="11" t="s">
        <v>889</v>
      </c>
      <c r="F250" s="11" t="s">
        <v>943</v>
      </c>
      <c r="G250" s="11" t="s">
        <v>944</v>
      </c>
      <c r="H250" s="11" t="s">
        <v>483</v>
      </c>
      <c r="I250" s="11" t="s">
        <v>945</v>
      </c>
      <c r="J250" s="12">
        <v>38</v>
      </c>
      <c r="K250" s="11" t="s">
        <v>22</v>
      </c>
      <c r="L250" s="12">
        <v>17</v>
      </c>
      <c r="M250" s="8" t="s">
        <v>143</v>
      </c>
    </row>
    <row r="251" s="3" customFormat="1" customHeight="1" spans="1:13">
      <c r="A251" s="13">
        <v>150465</v>
      </c>
      <c r="B251" s="10" t="s">
        <v>946</v>
      </c>
      <c r="C251" s="13" t="s">
        <v>15</v>
      </c>
      <c r="D251" s="11" t="s">
        <v>888</v>
      </c>
      <c r="E251" s="13" t="s">
        <v>889</v>
      </c>
      <c r="F251" s="13" t="s">
        <v>947</v>
      </c>
      <c r="G251" s="13" t="s">
        <v>948</v>
      </c>
      <c r="H251" s="13" t="s">
        <v>668</v>
      </c>
      <c r="I251" s="13" t="s">
        <v>949</v>
      </c>
      <c r="J251" s="12">
        <v>30</v>
      </c>
      <c r="K251" s="11" t="s">
        <v>22</v>
      </c>
      <c r="L251" s="12">
        <v>18</v>
      </c>
      <c r="M251" s="8" t="s">
        <v>143</v>
      </c>
    </row>
    <row r="252" s="3" customFormat="1" customHeight="1" spans="1:13">
      <c r="A252" s="13">
        <v>150473</v>
      </c>
      <c r="B252" s="10" t="s">
        <v>950</v>
      </c>
      <c r="C252" s="13" t="s">
        <v>15</v>
      </c>
      <c r="D252" s="11" t="s">
        <v>888</v>
      </c>
      <c r="E252" s="13" t="s">
        <v>889</v>
      </c>
      <c r="F252" s="13" t="s">
        <v>951</v>
      </c>
      <c r="G252" s="13" t="s">
        <v>952</v>
      </c>
      <c r="H252" s="13" t="s">
        <v>668</v>
      </c>
      <c r="I252" s="13" t="s">
        <v>953</v>
      </c>
      <c r="J252" s="12">
        <v>27</v>
      </c>
      <c r="K252" s="11" t="s">
        <v>22</v>
      </c>
      <c r="L252" s="12">
        <v>19</v>
      </c>
      <c r="M252" s="8" t="s">
        <v>143</v>
      </c>
    </row>
    <row r="253" s="3" customFormat="1" customHeight="1" spans="1:13">
      <c r="A253" s="13"/>
      <c r="B253" s="10"/>
      <c r="C253" s="13"/>
      <c r="D253" s="13"/>
      <c r="E253" s="13"/>
      <c r="F253" s="13"/>
      <c r="G253" s="13"/>
      <c r="H253" s="13"/>
      <c r="I253" s="13"/>
      <c r="J253" s="12"/>
      <c r="K253" s="11"/>
      <c r="L253" s="12"/>
      <c r="M253" s="8"/>
    </row>
    <row r="254" s="3" customFormat="1" customHeight="1" spans="1:13">
      <c r="A254" s="10">
        <v>142637</v>
      </c>
      <c r="B254" s="10" t="s">
        <v>954</v>
      </c>
      <c r="C254" s="11" t="s">
        <v>15</v>
      </c>
      <c r="D254" s="11" t="s">
        <v>888</v>
      </c>
      <c r="E254" s="11" t="s">
        <v>955</v>
      </c>
      <c r="F254" s="11" t="s">
        <v>956</v>
      </c>
      <c r="G254" s="11" t="s">
        <v>828</v>
      </c>
      <c r="H254" s="11" t="s">
        <v>829</v>
      </c>
      <c r="I254" s="11" t="s">
        <v>957</v>
      </c>
      <c r="J254" s="14">
        <v>80.0804</v>
      </c>
      <c r="K254" s="11" t="s">
        <v>22</v>
      </c>
      <c r="L254" s="12">
        <v>1</v>
      </c>
      <c r="M254" s="9" t="s">
        <v>23</v>
      </c>
    </row>
    <row r="255" s="3" customFormat="1" customHeight="1" spans="1:13">
      <c r="A255" s="10">
        <v>128793</v>
      </c>
      <c r="B255" s="10" t="s">
        <v>958</v>
      </c>
      <c r="C255" s="11" t="s">
        <v>15</v>
      </c>
      <c r="D255" s="11" t="s">
        <v>888</v>
      </c>
      <c r="E255" s="11" t="s">
        <v>955</v>
      </c>
      <c r="F255" s="11" t="s">
        <v>959</v>
      </c>
      <c r="G255" s="11" t="s">
        <v>960</v>
      </c>
      <c r="H255" s="11" t="s">
        <v>961</v>
      </c>
      <c r="I255" s="11" t="s">
        <v>962</v>
      </c>
      <c r="J255" s="14">
        <v>76.01</v>
      </c>
      <c r="K255" s="11" t="s">
        <v>22</v>
      </c>
      <c r="L255" s="12">
        <v>2</v>
      </c>
      <c r="M255" s="9" t="s">
        <v>29</v>
      </c>
    </row>
    <row r="256" s="3" customFormat="1" customHeight="1" spans="1:13">
      <c r="A256" s="10">
        <v>139084</v>
      </c>
      <c r="B256" s="10" t="s">
        <v>963</v>
      </c>
      <c r="C256" s="11" t="s">
        <v>15</v>
      </c>
      <c r="D256" s="11" t="s">
        <v>888</v>
      </c>
      <c r="E256" s="11" t="s">
        <v>955</v>
      </c>
      <c r="F256" s="11" t="s">
        <v>964</v>
      </c>
      <c r="G256" s="11" t="s">
        <v>965</v>
      </c>
      <c r="H256" s="11" t="s">
        <v>966</v>
      </c>
      <c r="I256" s="11" t="s">
        <v>967</v>
      </c>
      <c r="J256" s="14">
        <v>74.0201</v>
      </c>
      <c r="K256" s="11" t="s">
        <v>22</v>
      </c>
      <c r="L256" s="12">
        <v>3</v>
      </c>
      <c r="M256" s="9" t="s">
        <v>35</v>
      </c>
    </row>
    <row r="257" s="3" customFormat="1" customHeight="1" spans="1:13">
      <c r="A257" s="10">
        <v>99630</v>
      </c>
      <c r="B257" s="10" t="s">
        <v>968</v>
      </c>
      <c r="C257" s="11" t="s">
        <v>15</v>
      </c>
      <c r="D257" s="11" t="s">
        <v>888</v>
      </c>
      <c r="E257" s="11" t="s">
        <v>955</v>
      </c>
      <c r="F257" s="11" t="s">
        <v>969</v>
      </c>
      <c r="G257" s="11" t="s">
        <v>960</v>
      </c>
      <c r="H257" s="11" t="s">
        <v>970</v>
      </c>
      <c r="I257" s="11" t="s">
        <v>971</v>
      </c>
      <c r="J257" s="14">
        <v>73.0501</v>
      </c>
      <c r="K257" s="11" t="s">
        <v>22</v>
      </c>
      <c r="L257" s="12">
        <v>4</v>
      </c>
      <c r="M257" s="8" t="s">
        <v>41</v>
      </c>
    </row>
    <row r="258" s="3" customFormat="1" customHeight="1" spans="1:13">
      <c r="A258" s="10">
        <v>128691</v>
      </c>
      <c r="B258" s="10" t="s">
        <v>972</v>
      </c>
      <c r="C258" s="11" t="s">
        <v>15</v>
      </c>
      <c r="D258" s="11" t="s">
        <v>888</v>
      </c>
      <c r="E258" s="11" t="s">
        <v>955</v>
      </c>
      <c r="F258" s="11" t="s">
        <v>973</v>
      </c>
      <c r="G258" s="11" t="s">
        <v>960</v>
      </c>
      <c r="H258" s="11" t="s">
        <v>974</v>
      </c>
      <c r="I258" s="11" t="s">
        <v>975</v>
      </c>
      <c r="J258" s="12">
        <v>72</v>
      </c>
      <c r="K258" s="11" t="s">
        <v>22</v>
      </c>
      <c r="L258" s="12">
        <v>5</v>
      </c>
      <c r="M258" s="8" t="s">
        <v>41</v>
      </c>
    </row>
    <row r="259" s="3" customFormat="1" customHeight="1" spans="1:13">
      <c r="A259" s="10">
        <v>128734</v>
      </c>
      <c r="B259" s="10" t="s">
        <v>976</v>
      </c>
      <c r="C259" s="11" t="s">
        <v>15</v>
      </c>
      <c r="D259" s="11" t="s">
        <v>888</v>
      </c>
      <c r="E259" s="11" t="s">
        <v>955</v>
      </c>
      <c r="F259" s="11" t="s">
        <v>977</v>
      </c>
      <c r="G259" s="11" t="s">
        <v>960</v>
      </c>
      <c r="H259" s="11" t="s">
        <v>978</v>
      </c>
      <c r="I259" s="11" t="s">
        <v>979</v>
      </c>
      <c r="J259" s="14">
        <v>71.03</v>
      </c>
      <c r="K259" s="11" t="s">
        <v>22</v>
      </c>
      <c r="L259" s="12">
        <v>6</v>
      </c>
      <c r="M259" s="8" t="s">
        <v>41</v>
      </c>
    </row>
    <row r="260" s="3" customFormat="1" customHeight="1" spans="1:13">
      <c r="A260" s="10">
        <v>136900</v>
      </c>
      <c r="B260" s="10" t="s">
        <v>980</v>
      </c>
      <c r="C260" s="11" t="s">
        <v>15</v>
      </c>
      <c r="D260" s="11" t="s">
        <v>888</v>
      </c>
      <c r="E260" s="11" t="s">
        <v>955</v>
      </c>
      <c r="F260" s="11" t="s">
        <v>981</v>
      </c>
      <c r="G260" s="11" t="s">
        <v>982</v>
      </c>
      <c r="H260" s="11" t="s">
        <v>983</v>
      </c>
      <c r="I260" s="11" t="s">
        <v>984</v>
      </c>
      <c r="J260" s="14">
        <v>68.03</v>
      </c>
      <c r="K260" s="11" t="s">
        <v>22</v>
      </c>
      <c r="L260" s="12">
        <v>7</v>
      </c>
      <c r="M260" s="8" t="s">
        <v>41</v>
      </c>
    </row>
    <row r="261" s="3" customFormat="1" customHeight="1" spans="1:13">
      <c r="A261" s="10">
        <v>102047</v>
      </c>
      <c r="B261" s="10" t="s">
        <v>985</v>
      </c>
      <c r="C261" s="11" t="s">
        <v>15</v>
      </c>
      <c r="D261" s="11" t="s">
        <v>888</v>
      </c>
      <c r="E261" s="11" t="s">
        <v>955</v>
      </c>
      <c r="F261" s="11" t="s">
        <v>986</v>
      </c>
      <c r="G261" s="11" t="s">
        <v>960</v>
      </c>
      <c r="H261" s="11" t="s">
        <v>987</v>
      </c>
      <c r="I261" s="11" t="s">
        <v>988</v>
      </c>
      <c r="J261" s="12">
        <v>67</v>
      </c>
      <c r="K261" s="11" t="s">
        <v>22</v>
      </c>
      <c r="L261" s="12">
        <v>8</v>
      </c>
      <c r="M261" s="8" t="s">
        <v>41</v>
      </c>
    </row>
    <row r="262" s="3" customFormat="1" customHeight="1" spans="1:13">
      <c r="A262" s="10">
        <v>128705</v>
      </c>
      <c r="B262" s="10" t="s">
        <v>989</v>
      </c>
      <c r="C262" s="11" t="s">
        <v>15</v>
      </c>
      <c r="D262" s="11" t="s">
        <v>888</v>
      </c>
      <c r="E262" s="11" t="s">
        <v>955</v>
      </c>
      <c r="F262" s="11" t="s">
        <v>990</v>
      </c>
      <c r="G262" s="11" t="s">
        <v>960</v>
      </c>
      <c r="H262" s="11" t="s">
        <v>991</v>
      </c>
      <c r="I262" s="11" t="s">
        <v>992</v>
      </c>
      <c r="J262" s="14">
        <v>65.03</v>
      </c>
      <c r="K262" s="11" t="s">
        <v>22</v>
      </c>
      <c r="L262" s="12">
        <v>9</v>
      </c>
      <c r="M262" s="8" t="s">
        <v>65</v>
      </c>
    </row>
    <row r="263" s="3" customFormat="1" customHeight="1" spans="1:13">
      <c r="A263" s="10">
        <v>136937</v>
      </c>
      <c r="B263" s="10" t="s">
        <v>993</v>
      </c>
      <c r="C263" s="11" t="s">
        <v>15</v>
      </c>
      <c r="D263" s="11" t="s">
        <v>888</v>
      </c>
      <c r="E263" s="11" t="s">
        <v>955</v>
      </c>
      <c r="F263" s="11" t="s">
        <v>994</v>
      </c>
      <c r="G263" s="11" t="s">
        <v>982</v>
      </c>
      <c r="H263" s="11" t="s">
        <v>995</v>
      </c>
      <c r="I263" s="11" t="s">
        <v>996</v>
      </c>
      <c r="J263" s="14">
        <v>59.06</v>
      </c>
      <c r="K263" s="11" t="s">
        <v>22</v>
      </c>
      <c r="L263" s="12">
        <v>10</v>
      </c>
      <c r="M263" s="8" t="s">
        <v>65</v>
      </c>
    </row>
    <row r="264" s="3" customFormat="1" customHeight="1" spans="1:13">
      <c r="A264" s="10">
        <v>136862</v>
      </c>
      <c r="B264" s="10" t="s">
        <v>997</v>
      </c>
      <c r="C264" s="11" t="s">
        <v>15</v>
      </c>
      <c r="D264" s="11" t="s">
        <v>888</v>
      </c>
      <c r="E264" s="11" t="s">
        <v>955</v>
      </c>
      <c r="F264" s="11" t="s">
        <v>998</v>
      </c>
      <c r="G264" s="11" t="s">
        <v>982</v>
      </c>
      <c r="H264" s="11" t="s">
        <v>999</v>
      </c>
      <c r="I264" s="11" t="s">
        <v>1000</v>
      </c>
      <c r="J264" s="14">
        <v>58.03</v>
      </c>
      <c r="K264" s="11" t="s">
        <v>22</v>
      </c>
      <c r="L264" s="12">
        <v>11</v>
      </c>
      <c r="M264" s="8" t="s">
        <v>65</v>
      </c>
    </row>
    <row r="265" s="3" customFormat="1" customHeight="1" spans="1:13">
      <c r="A265" s="10">
        <v>136906</v>
      </c>
      <c r="B265" s="10" t="s">
        <v>1001</v>
      </c>
      <c r="C265" s="11" t="s">
        <v>15</v>
      </c>
      <c r="D265" s="11" t="s">
        <v>888</v>
      </c>
      <c r="E265" s="11" t="s">
        <v>955</v>
      </c>
      <c r="F265" s="11" t="s">
        <v>1002</v>
      </c>
      <c r="G265" s="11" t="s">
        <v>982</v>
      </c>
      <c r="H265" s="11" t="s">
        <v>983</v>
      </c>
      <c r="I265" s="11" t="s">
        <v>1003</v>
      </c>
      <c r="J265" s="14">
        <v>57.03</v>
      </c>
      <c r="K265" s="11" t="s">
        <v>22</v>
      </c>
      <c r="L265" s="12">
        <v>12</v>
      </c>
      <c r="M265" s="8" t="s">
        <v>65</v>
      </c>
    </row>
    <row r="266" s="3" customFormat="1" customHeight="1" spans="1:13">
      <c r="A266" s="10">
        <v>136919</v>
      </c>
      <c r="B266" s="10" t="s">
        <v>1004</v>
      </c>
      <c r="C266" s="11" t="s">
        <v>15</v>
      </c>
      <c r="D266" s="11" t="s">
        <v>888</v>
      </c>
      <c r="E266" s="11" t="s">
        <v>955</v>
      </c>
      <c r="F266" s="11" t="s">
        <v>1005</v>
      </c>
      <c r="G266" s="11" t="s">
        <v>982</v>
      </c>
      <c r="H266" s="11" t="s">
        <v>995</v>
      </c>
      <c r="I266" s="11" t="s">
        <v>1006</v>
      </c>
      <c r="J266" s="14">
        <v>57.01</v>
      </c>
      <c r="K266" s="11" t="s">
        <v>22</v>
      </c>
      <c r="L266" s="12">
        <v>13</v>
      </c>
      <c r="M266" s="8" t="s">
        <v>65</v>
      </c>
    </row>
    <row r="267" s="3" customFormat="1" customHeight="1" spans="1:13">
      <c r="A267" s="10">
        <v>139093</v>
      </c>
      <c r="B267" s="10" t="s">
        <v>1007</v>
      </c>
      <c r="C267" s="11" t="s">
        <v>15</v>
      </c>
      <c r="D267" s="11" t="s">
        <v>888</v>
      </c>
      <c r="E267" s="11" t="s">
        <v>955</v>
      </c>
      <c r="F267" s="11" t="s">
        <v>1008</v>
      </c>
      <c r="G267" s="11" t="s">
        <v>68</v>
      </c>
      <c r="H267" s="11" t="s">
        <v>69</v>
      </c>
      <c r="I267" s="11" t="s">
        <v>1009</v>
      </c>
      <c r="J267" s="14">
        <v>56.03</v>
      </c>
      <c r="K267" s="11" t="s">
        <v>22</v>
      </c>
      <c r="L267" s="12">
        <v>14</v>
      </c>
      <c r="M267" s="8" t="s">
        <v>65</v>
      </c>
    </row>
    <row r="268" s="3" customFormat="1" customHeight="1" spans="1:13">
      <c r="A268" s="10">
        <v>136875</v>
      </c>
      <c r="B268" s="10" t="s">
        <v>1010</v>
      </c>
      <c r="C268" s="11" t="s">
        <v>15</v>
      </c>
      <c r="D268" s="11" t="s">
        <v>888</v>
      </c>
      <c r="E268" s="11" t="s">
        <v>955</v>
      </c>
      <c r="F268" s="11" t="s">
        <v>1011</v>
      </c>
      <c r="G268" s="11" t="s">
        <v>982</v>
      </c>
      <c r="H268" s="11" t="s">
        <v>999</v>
      </c>
      <c r="I268" s="11" t="s">
        <v>1012</v>
      </c>
      <c r="J268" s="14">
        <v>55.03</v>
      </c>
      <c r="K268" s="11" t="s">
        <v>22</v>
      </c>
      <c r="L268" s="12">
        <v>15</v>
      </c>
      <c r="M268" s="8" t="s">
        <v>65</v>
      </c>
    </row>
    <row r="269" s="3" customFormat="1" customHeight="1" spans="1:13">
      <c r="A269" s="10">
        <v>136887</v>
      </c>
      <c r="B269" s="10" t="s">
        <v>1013</v>
      </c>
      <c r="C269" s="11" t="s">
        <v>15</v>
      </c>
      <c r="D269" s="11" t="s">
        <v>888</v>
      </c>
      <c r="E269" s="11" t="s">
        <v>955</v>
      </c>
      <c r="F269" s="11" t="s">
        <v>1014</v>
      </c>
      <c r="G269" s="11" t="s">
        <v>982</v>
      </c>
      <c r="H269" s="11" t="s">
        <v>999</v>
      </c>
      <c r="I269" s="11" t="s">
        <v>1015</v>
      </c>
      <c r="J269" s="12">
        <v>54</v>
      </c>
      <c r="K269" s="11" t="s">
        <v>22</v>
      </c>
      <c r="L269" s="12">
        <v>16</v>
      </c>
      <c r="M269" s="8" t="s">
        <v>65</v>
      </c>
    </row>
    <row r="270" s="3" customFormat="1" customHeight="1" spans="1:13">
      <c r="A270" s="10">
        <v>128716</v>
      </c>
      <c r="B270" s="10" t="s">
        <v>1016</v>
      </c>
      <c r="C270" s="11" t="s">
        <v>15</v>
      </c>
      <c r="D270" s="11" t="s">
        <v>888</v>
      </c>
      <c r="E270" s="11" t="s">
        <v>955</v>
      </c>
      <c r="F270" s="11" t="s">
        <v>1017</v>
      </c>
      <c r="G270" s="11" t="s">
        <v>960</v>
      </c>
      <c r="H270" s="11" t="s">
        <v>1018</v>
      </c>
      <c r="I270" s="11" t="s">
        <v>1019</v>
      </c>
      <c r="J270" s="12">
        <v>52</v>
      </c>
      <c r="K270" s="11" t="s">
        <v>22</v>
      </c>
      <c r="L270" s="12">
        <v>17</v>
      </c>
      <c r="M270" s="8" t="s">
        <v>65</v>
      </c>
    </row>
    <row r="271" s="3" customFormat="1" customHeight="1" spans="1:13">
      <c r="A271" s="10">
        <v>136889</v>
      </c>
      <c r="B271" s="10" t="s">
        <v>1020</v>
      </c>
      <c r="C271" s="11" t="s">
        <v>15</v>
      </c>
      <c r="D271" s="11" t="s">
        <v>888</v>
      </c>
      <c r="E271" s="11" t="s">
        <v>955</v>
      </c>
      <c r="F271" s="11" t="s">
        <v>1021</v>
      </c>
      <c r="G271" s="11" t="s">
        <v>982</v>
      </c>
      <c r="H271" s="11" t="s">
        <v>983</v>
      </c>
      <c r="I271" s="11" t="s">
        <v>202</v>
      </c>
      <c r="J271" s="12">
        <v>46</v>
      </c>
      <c r="K271" s="11" t="s">
        <v>22</v>
      </c>
      <c r="L271" s="12">
        <v>18</v>
      </c>
      <c r="M271" s="8" t="s">
        <v>65</v>
      </c>
    </row>
    <row r="272" s="3" customFormat="1" customHeight="1" spans="1:13">
      <c r="A272" s="10">
        <v>136928</v>
      </c>
      <c r="B272" s="10" t="s">
        <v>1022</v>
      </c>
      <c r="C272" s="11" t="s">
        <v>15</v>
      </c>
      <c r="D272" s="11" t="s">
        <v>888</v>
      </c>
      <c r="E272" s="11" t="s">
        <v>955</v>
      </c>
      <c r="F272" s="11" t="s">
        <v>1023</v>
      </c>
      <c r="G272" s="11" t="s">
        <v>982</v>
      </c>
      <c r="H272" s="11" t="s">
        <v>995</v>
      </c>
      <c r="I272" s="11" t="s">
        <v>1024</v>
      </c>
      <c r="J272" s="14">
        <v>44.03</v>
      </c>
      <c r="K272" s="11" t="s">
        <v>22</v>
      </c>
      <c r="L272" s="12">
        <v>19</v>
      </c>
      <c r="M272" s="8" t="s">
        <v>65</v>
      </c>
    </row>
    <row r="273" s="3" customFormat="1" customHeight="1" spans="1:13">
      <c r="A273" s="10">
        <v>136933</v>
      </c>
      <c r="B273" s="10" t="s">
        <v>1025</v>
      </c>
      <c r="C273" s="11" t="s">
        <v>15</v>
      </c>
      <c r="D273" s="11" t="s">
        <v>888</v>
      </c>
      <c r="E273" s="11" t="s">
        <v>955</v>
      </c>
      <c r="F273" s="11" t="s">
        <v>1026</v>
      </c>
      <c r="G273" s="11" t="s">
        <v>982</v>
      </c>
      <c r="H273" s="11" t="s">
        <v>995</v>
      </c>
      <c r="I273" s="11" t="s">
        <v>1027</v>
      </c>
      <c r="J273" s="12">
        <v>40</v>
      </c>
      <c r="K273" s="11" t="s">
        <v>22</v>
      </c>
      <c r="L273" s="12">
        <v>20</v>
      </c>
      <c r="M273" s="8" t="s">
        <v>65</v>
      </c>
    </row>
    <row r="274" s="3" customFormat="1" customHeight="1" spans="1:13">
      <c r="A274" s="10">
        <v>143730</v>
      </c>
      <c r="B274" s="10" t="s">
        <v>1028</v>
      </c>
      <c r="C274" s="11" t="s">
        <v>15</v>
      </c>
      <c r="D274" s="11" t="s">
        <v>888</v>
      </c>
      <c r="E274" s="11" t="s">
        <v>955</v>
      </c>
      <c r="F274" s="11" t="s">
        <v>1029</v>
      </c>
      <c r="G274" s="11" t="s">
        <v>1030</v>
      </c>
      <c r="H274" s="11" t="s">
        <v>1031</v>
      </c>
      <c r="I274" s="11" t="s">
        <v>1032</v>
      </c>
      <c r="J274" s="12">
        <v>39</v>
      </c>
      <c r="K274" s="11" t="s">
        <v>22</v>
      </c>
      <c r="L274" s="12">
        <v>21</v>
      </c>
      <c r="M274" s="8" t="s">
        <v>65</v>
      </c>
    </row>
    <row r="275" s="3" customFormat="1" customHeight="1" spans="1:13">
      <c r="A275" s="10">
        <v>143415</v>
      </c>
      <c r="B275" s="10" t="s">
        <v>1033</v>
      </c>
      <c r="C275" s="11" t="s">
        <v>15</v>
      </c>
      <c r="D275" s="11" t="s">
        <v>888</v>
      </c>
      <c r="E275" s="11" t="s">
        <v>955</v>
      </c>
      <c r="F275" s="11" t="s">
        <v>1034</v>
      </c>
      <c r="G275" s="11" t="s">
        <v>1035</v>
      </c>
      <c r="H275" s="11" t="s">
        <v>1036</v>
      </c>
      <c r="I275" s="11" t="s">
        <v>1037</v>
      </c>
      <c r="J275" s="12">
        <v>39</v>
      </c>
      <c r="K275" s="11" t="s">
        <v>22</v>
      </c>
      <c r="L275" s="12">
        <v>22</v>
      </c>
      <c r="M275" s="8" t="s">
        <v>65</v>
      </c>
    </row>
    <row r="276" s="3" customFormat="1" customHeight="1" spans="1:13">
      <c r="A276" s="10">
        <v>143328</v>
      </c>
      <c r="B276" s="10" t="s">
        <v>1038</v>
      </c>
      <c r="C276" s="11" t="s">
        <v>15</v>
      </c>
      <c r="D276" s="11" t="s">
        <v>888</v>
      </c>
      <c r="E276" s="11" t="s">
        <v>955</v>
      </c>
      <c r="F276" s="11" t="s">
        <v>1039</v>
      </c>
      <c r="G276" s="11" t="s">
        <v>1040</v>
      </c>
      <c r="H276" s="11" t="s">
        <v>1041</v>
      </c>
      <c r="I276" s="11" t="s">
        <v>1042</v>
      </c>
      <c r="J276" s="12">
        <v>38</v>
      </c>
      <c r="K276" s="11" t="s">
        <v>22</v>
      </c>
      <c r="L276" s="12">
        <v>23</v>
      </c>
      <c r="M276" s="8" t="s">
        <v>65</v>
      </c>
    </row>
    <row r="277" s="3" customFormat="1" customHeight="1" spans="1:13">
      <c r="A277" s="10">
        <v>132599</v>
      </c>
      <c r="B277" s="10" t="s">
        <v>1043</v>
      </c>
      <c r="C277" s="11" t="s">
        <v>15</v>
      </c>
      <c r="D277" s="11" t="s">
        <v>888</v>
      </c>
      <c r="E277" s="11" t="s">
        <v>955</v>
      </c>
      <c r="F277" s="11" t="s">
        <v>1044</v>
      </c>
      <c r="G277" s="11" t="s">
        <v>1045</v>
      </c>
      <c r="H277" s="11" t="s">
        <v>1031</v>
      </c>
      <c r="I277" s="11" t="s">
        <v>1046</v>
      </c>
      <c r="J277" s="12">
        <v>38</v>
      </c>
      <c r="K277" s="11" t="s">
        <v>22</v>
      </c>
      <c r="L277" s="12">
        <v>24</v>
      </c>
      <c r="M277" s="8" t="s">
        <v>65</v>
      </c>
    </row>
    <row r="278" s="3" customFormat="1" customHeight="1" spans="1:13">
      <c r="A278" s="10">
        <v>132659</v>
      </c>
      <c r="B278" s="10" t="s">
        <v>1047</v>
      </c>
      <c r="C278" s="11" t="s">
        <v>15</v>
      </c>
      <c r="D278" s="11" t="s">
        <v>888</v>
      </c>
      <c r="E278" s="11" t="s">
        <v>955</v>
      </c>
      <c r="F278" s="11" t="s">
        <v>1048</v>
      </c>
      <c r="G278" s="11" t="s">
        <v>1030</v>
      </c>
      <c r="H278" s="11" t="s">
        <v>1031</v>
      </c>
      <c r="I278" s="11" t="s">
        <v>1049</v>
      </c>
      <c r="J278" s="12">
        <v>38</v>
      </c>
      <c r="K278" s="11" t="s">
        <v>22</v>
      </c>
      <c r="L278" s="12">
        <v>25</v>
      </c>
      <c r="M278" s="8" t="s">
        <v>65</v>
      </c>
    </row>
    <row r="279" s="3" customFormat="1" customHeight="1" spans="1:13">
      <c r="A279" s="10">
        <v>112297</v>
      </c>
      <c r="B279" s="10" t="s">
        <v>1050</v>
      </c>
      <c r="C279" s="11" t="s">
        <v>15</v>
      </c>
      <c r="D279" s="11" t="s">
        <v>888</v>
      </c>
      <c r="E279" s="11" t="s">
        <v>955</v>
      </c>
      <c r="F279" s="11" t="s">
        <v>1051</v>
      </c>
      <c r="G279" s="11" t="s">
        <v>1052</v>
      </c>
      <c r="H279" s="11" t="s">
        <v>1053</v>
      </c>
      <c r="I279" s="11" t="s">
        <v>1054</v>
      </c>
      <c r="J279" s="12">
        <v>37</v>
      </c>
      <c r="K279" s="11" t="s">
        <v>22</v>
      </c>
      <c r="L279" s="12">
        <v>26</v>
      </c>
      <c r="M279" s="8" t="s">
        <v>65</v>
      </c>
    </row>
    <row r="280" s="3" customFormat="1" customHeight="1" spans="1:13">
      <c r="A280" s="10">
        <v>132626</v>
      </c>
      <c r="B280" s="10" t="s">
        <v>1055</v>
      </c>
      <c r="C280" s="11" t="s">
        <v>15</v>
      </c>
      <c r="D280" s="11" t="s">
        <v>888</v>
      </c>
      <c r="E280" s="11" t="s">
        <v>955</v>
      </c>
      <c r="F280" s="11" t="s">
        <v>1056</v>
      </c>
      <c r="G280" s="11" t="s">
        <v>1057</v>
      </c>
      <c r="H280" s="11" t="s">
        <v>1031</v>
      </c>
      <c r="I280" s="11" t="s">
        <v>1058</v>
      </c>
      <c r="J280" s="12">
        <v>37</v>
      </c>
      <c r="K280" s="11" t="s">
        <v>22</v>
      </c>
      <c r="L280" s="12">
        <v>27</v>
      </c>
      <c r="M280" s="8" t="s">
        <v>65</v>
      </c>
    </row>
    <row r="281" s="3" customFormat="1" customHeight="1" spans="1:13">
      <c r="A281" s="10">
        <v>143371</v>
      </c>
      <c r="B281" s="10" t="s">
        <v>1059</v>
      </c>
      <c r="C281" s="11" t="s">
        <v>15</v>
      </c>
      <c r="D281" s="11" t="s">
        <v>888</v>
      </c>
      <c r="E281" s="11" t="s">
        <v>955</v>
      </c>
      <c r="F281" s="11" t="s">
        <v>1060</v>
      </c>
      <c r="G281" s="11" t="s">
        <v>1061</v>
      </c>
      <c r="H281" s="11" t="s">
        <v>1062</v>
      </c>
      <c r="I281" s="11" t="s">
        <v>1063</v>
      </c>
      <c r="J281" s="12">
        <v>37</v>
      </c>
      <c r="K281" s="11" t="s">
        <v>22</v>
      </c>
      <c r="L281" s="12">
        <v>28</v>
      </c>
      <c r="M281" s="8" t="s">
        <v>65</v>
      </c>
    </row>
    <row r="282" s="3" customFormat="1" customHeight="1" spans="1:13">
      <c r="A282" s="10">
        <v>143756</v>
      </c>
      <c r="B282" s="10" t="s">
        <v>1064</v>
      </c>
      <c r="C282" s="11" t="s">
        <v>15</v>
      </c>
      <c r="D282" s="11" t="s">
        <v>888</v>
      </c>
      <c r="E282" s="11" t="s">
        <v>955</v>
      </c>
      <c r="F282" s="11" t="s">
        <v>1065</v>
      </c>
      <c r="G282" s="11" t="s">
        <v>1066</v>
      </c>
      <c r="H282" s="11" t="s">
        <v>1031</v>
      </c>
      <c r="I282" s="11" t="s">
        <v>1067</v>
      </c>
      <c r="J282" s="12">
        <v>37</v>
      </c>
      <c r="K282" s="11" t="s">
        <v>22</v>
      </c>
      <c r="L282" s="12">
        <v>29</v>
      </c>
      <c r="M282" s="8" t="s">
        <v>143</v>
      </c>
    </row>
    <row r="283" s="3" customFormat="1" customHeight="1" spans="1:13">
      <c r="A283" s="10">
        <v>143752</v>
      </c>
      <c r="B283" s="10" t="s">
        <v>1068</v>
      </c>
      <c r="C283" s="11" t="s">
        <v>15</v>
      </c>
      <c r="D283" s="11" t="s">
        <v>888</v>
      </c>
      <c r="E283" s="11" t="s">
        <v>955</v>
      </c>
      <c r="F283" s="11" t="s">
        <v>1069</v>
      </c>
      <c r="G283" s="11" t="s">
        <v>1045</v>
      </c>
      <c r="H283" s="11" t="s">
        <v>1031</v>
      </c>
      <c r="I283" s="11" t="s">
        <v>1070</v>
      </c>
      <c r="J283" s="12">
        <v>37</v>
      </c>
      <c r="K283" s="11" t="s">
        <v>22</v>
      </c>
      <c r="L283" s="12">
        <v>30</v>
      </c>
      <c r="M283" s="8" t="s">
        <v>143</v>
      </c>
    </row>
    <row r="284" s="3" customFormat="1" customHeight="1" spans="1:13">
      <c r="A284" s="10">
        <v>132647</v>
      </c>
      <c r="B284" s="10" t="s">
        <v>1071</v>
      </c>
      <c r="C284" s="11" t="s">
        <v>15</v>
      </c>
      <c r="D284" s="11" t="s">
        <v>888</v>
      </c>
      <c r="E284" s="11" t="s">
        <v>955</v>
      </c>
      <c r="F284" s="11" t="s">
        <v>1072</v>
      </c>
      <c r="G284" s="11" t="s">
        <v>1073</v>
      </c>
      <c r="H284" s="11" t="s">
        <v>1031</v>
      </c>
      <c r="I284" s="11" t="s">
        <v>1074</v>
      </c>
      <c r="J284" s="12">
        <v>35</v>
      </c>
      <c r="K284" s="11" t="s">
        <v>22</v>
      </c>
      <c r="L284" s="12">
        <v>31</v>
      </c>
      <c r="M284" s="8" t="s">
        <v>143</v>
      </c>
    </row>
    <row r="285" s="3" customFormat="1" customHeight="1" spans="1:13">
      <c r="A285" s="10">
        <v>143345</v>
      </c>
      <c r="B285" s="10" t="s">
        <v>1075</v>
      </c>
      <c r="C285" s="11" t="s">
        <v>15</v>
      </c>
      <c r="D285" s="11" t="s">
        <v>888</v>
      </c>
      <c r="E285" s="11" t="s">
        <v>955</v>
      </c>
      <c r="F285" s="11" t="s">
        <v>1076</v>
      </c>
      <c r="G285" s="11" t="s">
        <v>1077</v>
      </c>
      <c r="H285" s="11" t="s">
        <v>1078</v>
      </c>
      <c r="I285" s="11" t="s">
        <v>1079</v>
      </c>
      <c r="J285" s="12">
        <v>35</v>
      </c>
      <c r="K285" s="11" t="s">
        <v>22</v>
      </c>
      <c r="L285" s="12">
        <v>32</v>
      </c>
      <c r="M285" s="8" t="s">
        <v>143</v>
      </c>
    </row>
    <row r="286" s="3" customFormat="1" customHeight="1" spans="1:13">
      <c r="A286" s="10">
        <v>143291</v>
      </c>
      <c r="B286" s="10" t="s">
        <v>1080</v>
      </c>
      <c r="C286" s="11" t="s">
        <v>15</v>
      </c>
      <c r="D286" s="11" t="s">
        <v>888</v>
      </c>
      <c r="E286" s="11" t="s">
        <v>955</v>
      </c>
      <c r="F286" s="11" t="s">
        <v>1081</v>
      </c>
      <c r="G286" s="11" t="s">
        <v>1082</v>
      </c>
      <c r="H286" s="11" t="s">
        <v>1083</v>
      </c>
      <c r="I286" s="11" t="s">
        <v>1084</v>
      </c>
      <c r="J286" s="12">
        <v>34</v>
      </c>
      <c r="K286" s="11" t="s">
        <v>22</v>
      </c>
      <c r="L286" s="12">
        <v>33</v>
      </c>
      <c r="M286" s="8" t="s">
        <v>143</v>
      </c>
    </row>
    <row r="287" s="3" customFormat="1" customHeight="1" spans="1:13">
      <c r="A287" s="10">
        <v>112251</v>
      </c>
      <c r="B287" s="10" t="s">
        <v>1085</v>
      </c>
      <c r="C287" s="11" t="s">
        <v>15</v>
      </c>
      <c r="D287" s="11" t="s">
        <v>888</v>
      </c>
      <c r="E287" s="11" t="s">
        <v>955</v>
      </c>
      <c r="F287" s="11" t="s">
        <v>1086</v>
      </c>
      <c r="G287" s="11" t="s">
        <v>1087</v>
      </c>
      <c r="H287" s="11" t="s">
        <v>1053</v>
      </c>
      <c r="I287" s="11" t="s">
        <v>1088</v>
      </c>
      <c r="J287" s="12">
        <v>34</v>
      </c>
      <c r="K287" s="11" t="s">
        <v>22</v>
      </c>
      <c r="L287" s="12">
        <v>34</v>
      </c>
      <c r="M287" s="8" t="s">
        <v>143</v>
      </c>
    </row>
    <row r="288" s="3" customFormat="1" customHeight="1" spans="1:13">
      <c r="A288" s="10">
        <v>116682</v>
      </c>
      <c r="B288" s="10" t="s">
        <v>1089</v>
      </c>
      <c r="C288" s="11" t="s">
        <v>15</v>
      </c>
      <c r="D288" s="11" t="s">
        <v>888</v>
      </c>
      <c r="E288" s="11" t="s">
        <v>955</v>
      </c>
      <c r="F288" s="11" t="s">
        <v>1090</v>
      </c>
      <c r="G288" s="11" t="s">
        <v>1091</v>
      </c>
      <c r="H288" s="11" t="s">
        <v>1053</v>
      </c>
      <c r="I288" s="11" t="s">
        <v>1092</v>
      </c>
      <c r="J288" s="12">
        <v>33</v>
      </c>
      <c r="K288" s="11" t="s">
        <v>22</v>
      </c>
      <c r="L288" s="12">
        <v>35</v>
      </c>
      <c r="M288" s="8" t="s">
        <v>143</v>
      </c>
    </row>
    <row r="289" s="3" customFormat="1" customHeight="1" spans="1:13">
      <c r="A289" s="10">
        <v>143337</v>
      </c>
      <c r="B289" s="10" t="s">
        <v>1093</v>
      </c>
      <c r="C289" s="11" t="s">
        <v>15</v>
      </c>
      <c r="D289" s="11" t="s">
        <v>888</v>
      </c>
      <c r="E289" s="11" t="s">
        <v>955</v>
      </c>
      <c r="F289" s="11" t="s">
        <v>1094</v>
      </c>
      <c r="G289" s="11" t="s">
        <v>1040</v>
      </c>
      <c r="H289" s="11" t="s">
        <v>1041</v>
      </c>
      <c r="I289" s="11" t="s">
        <v>1095</v>
      </c>
      <c r="J289" s="12">
        <v>33</v>
      </c>
      <c r="K289" s="11" t="s">
        <v>22</v>
      </c>
      <c r="L289" s="12">
        <v>36</v>
      </c>
      <c r="M289" s="8" t="s">
        <v>143</v>
      </c>
    </row>
    <row r="290" s="3" customFormat="1" customHeight="1" spans="1:13">
      <c r="A290" s="10">
        <v>143747</v>
      </c>
      <c r="B290" s="10" t="s">
        <v>1096</v>
      </c>
      <c r="C290" s="11" t="s">
        <v>15</v>
      </c>
      <c r="D290" s="11" t="s">
        <v>888</v>
      </c>
      <c r="E290" s="11" t="s">
        <v>955</v>
      </c>
      <c r="F290" s="11" t="s">
        <v>1097</v>
      </c>
      <c r="G290" s="11" t="s">
        <v>1098</v>
      </c>
      <c r="H290" s="11" t="s">
        <v>1031</v>
      </c>
      <c r="I290" s="11" t="s">
        <v>1099</v>
      </c>
      <c r="J290" s="12">
        <v>33</v>
      </c>
      <c r="K290" s="11" t="s">
        <v>22</v>
      </c>
      <c r="L290" s="12">
        <v>37</v>
      </c>
      <c r="M290" s="8" t="s">
        <v>143</v>
      </c>
    </row>
    <row r="291" s="3" customFormat="1" customHeight="1" spans="1:13">
      <c r="A291" s="10">
        <v>143419</v>
      </c>
      <c r="B291" s="10" t="s">
        <v>1100</v>
      </c>
      <c r="C291" s="11" t="s">
        <v>15</v>
      </c>
      <c r="D291" s="11" t="s">
        <v>888</v>
      </c>
      <c r="E291" s="11" t="s">
        <v>955</v>
      </c>
      <c r="F291" s="11" t="s">
        <v>1101</v>
      </c>
      <c r="G291" s="11" t="s">
        <v>1102</v>
      </c>
      <c r="H291" s="11" t="s">
        <v>1103</v>
      </c>
      <c r="I291" s="11" t="s">
        <v>1104</v>
      </c>
      <c r="J291" s="12">
        <v>33</v>
      </c>
      <c r="K291" s="11" t="s">
        <v>22</v>
      </c>
      <c r="L291" s="12">
        <v>38</v>
      </c>
      <c r="M291" s="8" t="s">
        <v>143</v>
      </c>
    </row>
    <row r="292" s="3" customFormat="1" customHeight="1" spans="1:13">
      <c r="A292" s="10">
        <v>132652</v>
      </c>
      <c r="B292" s="10" t="s">
        <v>1105</v>
      </c>
      <c r="C292" s="11" t="s">
        <v>15</v>
      </c>
      <c r="D292" s="11" t="s">
        <v>888</v>
      </c>
      <c r="E292" s="11" t="s">
        <v>955</v>
      </c>
      <c r="F292" s="11" t="s">
        <v>1106</v>
      </c>
      <c r="G292" s="11" t="s">
        <v>1107</v>
      </c>
      <c r="H292" s="11" t="s">
        <v>1031</v>
      </c>
      <c r="I292" s="11" t="s">
        <v>1108</v>
      </c>
      <c r="J292" s="12">
        <v>33</v>
      </c>
      <c r="K292" s="11" t="s">
        <v>22</v>
      </c>
      <c r="L292" s="12">
        <v>39</v>
      </c>
      <c r="M292" s="8" t="s">
        <v>143</v>
      </c>
    </row>
    <row r="293" s="3" customFormat="1" customHeight="1" spans="1:13">
      <c r="A293" s="10">
        <v>143376</v>
      </c>
      <c r="B293" s="10" t="s">
        <v>1109</v>
      </c>
      <c r="C293" s="11" t="s">
        <v>15</v>
      </c>
      <c r="D293" s="11" t="s">
        <v>888</v>
      </c>
      <c r="E293" s="11" t="s">
        <v>955</v>
      </c>
      <c r="F293" s="11" t="s">
        <v>1110</v>
      </c>
      <c r="G293" s="11" t="s">
        <v>1111</v>
      </c>
      <c r="H293" s="11" t="s">
        <v>1112</v>
      </c>
      <c r="I293" s="11" t="s">
        <v>1113</v>
      </c>
      <c r="J293" s="12">
        <v>29</v>
      </c>
      <c r="K293" s="11" t="s">
        <v>22</v>
      </c>
      <c r="L293" s="12">
        <v>40</v>
      </c>
      <c r="M293" s="8" t="s">
        <v>143</v>
      </c>
    </row>
    <row r="294" s="3" customFormat="1" customHeight="1" spans="1:13">
      <c r="A294" s="10">
        <v>132617</v>
      </c>
      <c r="B294" s="10" t="s">
        <v>1114</v>
      </c>
      <c r="C294" s="11" t="s">
        <v>15</v>
      </c>
      <c r="D294" s="11" t="s">
        <v>888</v>
      </c>
      <c r="E294" s="11" t="s">
        <v>955</v>
      </c>
      <c r="F294" s="11" t="s">
        <v>1115</v>
      </c>
      <c r="G294" s="11" t="s">
        <v>1116</v>
      </c>
      <c r="H294" s="11" t="s">
        <v>1031</v>
      </c>
      <c r="I294" s="11" t="s">
        <v>1117</v>
      </c>
      <c r="J294" s="12">
        <v>29</v>
      </c>
      <c r="K294" s="11" t="s">
        <v>22</v>
      </c>
      <c r="L294" s="12">
        <v>41</v>
      </c>
      <c r="M294" s="8" t="s">
        <v>143</v>
      </c>
    </row>
    <row r="295" s="3" customFormat="1" customHeight="1" spans="1:13">
      <c r="A295" s="10">
        <v>143358</v>
      </c>
      <c r="B295" s="10" t="s">
        <v>1118</v>
      </c>
      <c r="C295" s="11" t="s">
        <v>15</v>
      </c>
      <c r="D295" s="11" t="s">
        <v>888</v>
      </c>
      <c r="E295" s="11" t="s">
        <v>955</v>
      </c>
      <c r="F295" s="11" t="s">
        <v>1119</v>
      </c>
      <c r="G295" s="11" t="s">
        <v>1120</v>
      </c>
      <c r="H295" s="11" t="s">
        <v>1121</v>
      </c>
      <c r="I295" s="11" t="s">
        <v>1122</v>
      </c>
      <c r="J295" s="12">
        <v>27</v>
      </c>
      <c r="K295" s="11" t="s">
        <v>22</v>
      </c>
      <c r="L295" s="12">
        <v>42</v>
      </c>
      <c r="M295" s="8" t="s">
        <v>143</v>
      </c>
    </row>
    <row r="296" s="3" customFormat="1" customHeight="1" spans="1:13">
      <c r="A296" s="10">
        <v>143407</v>
      </c>
      <c r="B296" s="10" t="s">
        <v>1123</v>
      </c>
      <c r="C296" s="11" t="s">
        <v>15</v>
      </c>
      <c r="D296" s="11" t="s">
        <v>888</v>
      </c>
      <c r="E296" s="11" t="s">
        <v>955</v>
      </c>
      <c r="F296" s="11" t="s">
        <v>1124</v>
      </c>
      <c r="G296" s="11" t="s">
        <v>1082</v>
      </c>
      <c r="H296" s="11" t="s">
        <v>1083</v>
      </c>
      <c r="I296" s="11" t="s">
        <v>1125</v>
      </c>
      <c r="J296" s="12">
        <v>27</v>
      </c>
      <c r="K296" s="11" t="s">
        <v>22</v>
      </c>
      <c r="L296" s="12">
        <v>43</v>
      </c>
      <c r="M296" s="8" t="s">
        <v>143</v>
      </c>
    </row>
    <row r="297" s="3" customFormat="1" customHeight="1" spans="1:13">
      <c r="A297" s="10">
        <v>143424</v>
      </c>
      <c r="B297" s="10" t="s">
        <v>1126</v>
      </c>
      <c r="C297" s="11" t="s">
        <v>15</v>
      </c>
      <c r="D297" s="11" t="s">
        <v>888</v>
      </c>
      <c r="E297" s="11" t="s">
        <v>955</v>
      </c>
      <c r="F297" s="11" t="s">
        <v>1127</v>
      </c>
      <c r="G297" s="11" t="s">
        <v>1035</v>
      </c>
      <c r="H297" s="11" t="s">
        <v>1036</v>
      </c>
      <c r="I297" s="11" t="s">
        <v>1128</v>
      </c>
      <c r="J297" s="12">
        <v>27</v>
      </c>
      <c r="K297" s="11" t="s">
        <v>22</v>
      </c>
      <c r="L297" s="12">
        <v>44</v>
      </c>
      <c r="M297" s="8" t="s">
        <v>143</v>
      </c>
    </row>
    <row r="298" s="3" customFormat="1" customHeight="1" spans="1:13">
      <c r="A298" s="10">
        <v>132591</v>
      </c>
      <c r="B298" s="10" t="s">
        <v>1129</v>
      </c>
      <c r="C298" s="11" t="s">
        <v>15</v>
      </c>
      <c r="D298" s="11" t="s">
        <v>888</v>
      </c>
      <c r="E298" s="11" t="s">
        <v>955</v>
      </c>
      <c r="F298" s="11" t="s">
        <v>1130</v>
      </c>
      <c r="G298" s="11" t="s">
        <v>1131</v>
      </c>
      <c r="H298" s="11" t="s">
        <v>1031</v>
      </c>
      <c r="I298" s="11" t="s">
        <v>1132</v>
      </c>
      <c r="J298" s="12">
        <v>27</v>
      </c>
      <c r="K298" s="11" t="s">
        <v>22</v>
      </c>
      <c r="L298" s="12">
        <v>45</v>
      </c>
      <c r="M298" s="8" t="s">
        <v>143</v>
      </c>
    </row>
    <row r="299" s="3" customFormat="1" customHeight="1" spans="1:13">
      <c r="A299" s="10">
        <v>143427</v>
      </c>
      <c r="B299" s="10" t="s">
        <v>1133</v>
      </c>
      <c r="C299" s="11" t="s">
        <v>15</v>
      </c>
      <c r="D299" s="11" t="s">
        <v>888</v>
      </c>
      <c r="E299" s="11" t="s">
        <v>955</v>
      </c>
      <c r="F299" s="11" t="s">
        <v>1134</v>
      </c>
      <c r="G299" s="11" t="s">
        <v>1135</v>
      </c>
      <c r="H299" s="11" t="s">
        <v>1136</v>
      </c>
      <c r="I299" s="11" t="s">
        <v>1137</v>
      </c>
      <c r="J299" s="12">
        <v>25</v>
      </c>
      <c r="K299" s="11" t="s">
        <v>22</v>
      </c>
      <c r="L299" s="12">
        <v>46</v>
      </c>
      <c r="M299" s="8" t="s">
        <v>143</v>
      </c>
    </row>
    <row r="300" s="3" customFormat="1" customHeight="1" spans="1:13">
      <c r="A300" s="10">
        <v>132643</v>
      </c>
      <c r="B300" s="10" t="s">
        <v>1138</v>
      </c>
      <c r="C300" s="11" t="s">
        <v>15</v>
      </c>
      <c r="D300" s="11" t="s">
        <v>888</v>
      </c>
      <c r="E300" s="11" t="s">
        <v>955</v>
      </c>
      <c r="F300" s="11" t="s">
        <v>1139</v>
      </c>
      <c r="G300" s="11" t="s">
        <v>1140</v>
      </c>
      <c r="H300" s="11" t="s">
        <v>1031</v>
      </c>
      <c r="I300" s="11" t="s">
        <v>1141</v>
      </c>
      <c r="J300" s="12">
        <v>25</v>
      </c>
      <c r="K300" s="11" t="s">
        <v>22</v>
      </c>
      <c r="L300" s="12">
        <v>47</v>
      </c>
      <c r="M300" s="8" t="s">
        <v>143</v>
      </c>
    </row>
    <row r="301" s="3" customFormat="1" customHeight="1" spans="1:13">
      <c r="A301" s="10">
        <v>143759</v>
      </c>
      <c r="B301" s="10" t="s">
        <v>1142</v>
      </c>
      <c r="C301" s="11" t="s">
        <v>15</v>
      </c>
      <c r="D301" s="11" t="s">
        <v>888</v>
      </c>
      <c r="E301" s="11" t="s">
        <v>955</v>
      </c>
      <c r="F301" s="11" t="s">
        <v>1143</v>
      </c>
      <c r="G301" s="11" t="s">
        <v>1030</v>
      </c>
      <c r="H301" s="11" t="s">
        <v>1031</v>
      </c>
      <c r="I301" s="11" t="s">
        <v>1144</v>
      </c>
      <c r="J301" s="12">
        <v>25</v>
      </c>
      <c r="K301" s="11" t="s">
        <v>22</v>
      </c>
      <c r="L301" s="12">
        <v>48</v>
      </c>
      <c r="M301" s="8" t="s">
        <v>143</v>
      </c>
    </row>
    <row r="302" s="3" customFormat="1" customHeight="1" spans="1:13">
      <c r="A302" s="10">
        <v>132605</v>
      </c>
      <c r="B302" s="10" t="s">
        <v>1145</v>
      </c>
      <c r="C302" s="11" t="s">
        <v>15</v>
      </c>
      <c r="D302" s="11" t="s">
        <v>888</v>
      </c>
      <c r="E302" s="11" t="s">
        <v>955</v>
      </c>
      <c r="F302" s="11" t="s">
        <v>1146</v>
      </c>
      <c r="G302" s="11" t="s">
        <v>1147</v>
      </c>
      <c r="H302" s="11" t="s">
        <v>1031</v>
      </c>
      <c r="I302" s="11" t="s">
        <v>1148</v>
      </c>
      <c r="J302" s="12">
        <v>25</v>
      </c>
      <c r="K302" s="11" t="s">
        <v>22</v>
      </c>
      <c r="L302" s="12">
        <v>49</v>
      </c>
      <c r="M302" s="8" t="s">
        <v>143</v>
      </c>
    </row>
    <row r="303" s="3" customFormat="1" customHeight="1" spans="1:13">
      <c r="A303" s="10">
        <v>143432</v>
      </c>
      <c r="B303" s="10" t="s">
        <v>1149</v>
      </c>
      <c r="C303" s="11" t="s">
        <v>15</v>
      </c>
      <c r="D303" s="11" t="s">
        <v>888</v>
      </c>
      <c r="E303" s="11" t="s">
        <v>955</v>
      </c>
      <c r="F303" s="11" t="s">
        <v>1150</v>
      </c>
      <c r="G303" s="11" t="s">
        <v>1035</v>
      </c>
      <c r="H303" s="11" t="s">
        <v>1036</v>
      </c>
      <c r="I303" s="11" t="s">
        <v>1151</v>
      </c>
      <c r="J303" s="12">
        <v>23</v>
      </c>
      <c r="K303" s="11" t="s">
        <v>22</v>
      </c>
      <c r="L303" s="12">
        <v>50</v>
      </c>
      <c r="M303" s="8" t="s">
        <v>143</v>
      </c>
    </row>
    <row r="304" s="3" customFormat="1" customHeight="1" spans="1:13">
      <c r="A304" s="10">
        <v>132581</v>
      </c>
      <c r="B304" s="10" t="s">
        <v>1152</v>
      </c>
      <c r="C304" s="11" t="s">
        <v>15</v>
      </c>
      <c r="D304" s="11" t="s">
        <v>888</v>
      </c>
      <c r="E304" s="11" t="s">
        <v>955</v>
      </c>
      <c r="F304" s="11" t="s">
        <v>1153</v>
      </c>
      <c r="G304" s="11" t="s">
        <v>1154</v>
      </c>
      <c r="H304" s="11" t="s">
        <v>1031</v>
      </c>
      <c r="I304" s="11" t="s">
        <v>1155</v>
      </c>
      <c r="J304" s="12">
        <v>19</v>
      </c>
      <c r="K304" s="11" t="s">
        <v>22</v>
      </c>
      <c r="L304" s="12">
        <v>51</v>
      </c>
      <c r="M304" s="8" t="s">
        <v>143</v>
      </c>
    </row>
    <row r="305" s="3" customFormat="1" customHeight="1" spans="1:13">
      <c r="A305" s="10">
        <v>132632</v>
      </c>
      <c r="B305" s="10" t="s">
        <v>1156</v>
      </c>
      <c r="C305" s="11" t="s">
        <v>15</v>
      </c>
      <c r="D305" s="11" t="s">
        <v>888</v>
      </c>
      <c r="E305" s="11" t="s">
        <v>955</v>
      </c>
      <c r="F305" s="11" t="s">
        <v>1157</v>
      </c>
      <c r="G305" s="11" t="s">
        <v>1098</v>
      </c>
      <c r="H305" s="11" t="s">
        <v>1031</v>
      </c>
      <c r="I305" s="11" t="s">
        <v>1158</v>
      </c>
      <c r="J305" s="12">
        <v>15</v>
      </c>
      <c r="K305" s="11" t="s">
        <v>22</v>
      </c>
      <c r="L305" s="12">
        <v>52</v>
      </c>
      <c r="M305" s="8" t="s">
        <v>143</v>
      </c>
    </row>
    <row r="306" s="3" customFormat="1" customHeight="1" spans="1:13">
      <c r="A306" s="10">
        <v>131335</v>
      </c>
      <c r="B306" s="10" t="s">
        <v>1159</v>
      </c>
      <c r="C306" s="11" t="s">
        <v>15</v>
      </c>
      <c r="D306" s="11" t="s">
        <v>888</v>
      </c>
      <c r="E306" s="11" t="s">
        <v>955</v>
      </c>
      <c r="F306" s="11" t="s">
        <v>1160</v>
      </c>
      <c r="G306" s="11" t="s">
        <v>1161</v>
      </c>
      <c r="H306" s="11" t="s">
        <v>1031</v>
      </c>
      <c r="I306" s="11" t="s">
        <v>1162</v>
      </c>
      <c r="J306" s="12">
        <v>13</v>
      </c>
      <c r="K306" s="11" t="s">
        <v>22</v>
      </c>
      <c r="L306" s="12">
        <v>53</v>
      </c>
      <c r="M306" s="8" t="s">
        <v>143</v>
      </c>
    </row>
    <row r="307" s="3" customFormat="1" customHeight="1" spans="1:13">
      <c r="A307" s="13">
        <v>150315</v>
      </c>
      <c r="B307" s="10" t="s">
        <v>1163</v>
      </c>
      <c r="C307" s="13" t="s">
        <v>15</v>
      </c>
      <c r="D307" s="11" t="s">
        <v>888</v>
      </c>
      <c r="E307" s="13" t="s">
        <v>955</v>
      </c>
      <c r="F307" s="13" t="s">
        <v>1164</v>
      </c>
      <c r="G307" s="13" t="s">
        <v>1165</v>
      </c>
      <c r="H307" s="13" t="s">
        <v>1166</v>
      </c>
      <c r="I307" s="13" t="s">
        <v>1167</v>
      </c>
      <c r="J307" s="12">
        <v>9</v>
      </c>
      <c r="K307" s="11" t="s">
        <v>22</v>
      </c>
      <c r="L307" s="12">
        <v>54</v>
      </c>
      <c r="M307" s="8" t="s">
        <v>143</v>
      </c>
    </row>
    <row r="308" s="3" customFormat="1" customHeight="1" spans="1:13">
      <c r="A308" s="13">
        <v>150439</v>
      </c>
      <c r="B308" s="10" t="s">
        <v>1168</v>
      </c>
      <c r="C308" s="13" t="s">
        <v>15</v>
      </c>
      <c r="D308" s="11" t="s">
        <v>888</v>
      </c>
      <c r="E308" s="13" t="s">
        <v>955</v>
      </c>
      <c r="F308" s="13" t="s">
        <v>1169</v>
      </c>
      <c r="G308" s="13" t="s">
        <v>1170</v>
      </c>
      <c r="H308" s="13" t="s">
        <v>244</v>
      </c>
      <c r="I308" s="13" t="s">
        <v>1171</v>
      </c>
      <c r="J308" s="12">
        <v>7</v>
      </c>
      <c r="K308" s="11" t="s">
        <v>22</v>
      </c>
      <c r="L308" s="12">
        <v>55</v>
      </c>
      <c r="M308" s="8" t="s">
        <v>143</v>
      </c>
    </row>
    <row r="309" s="3" customFormat="1" customHeight="1" spans="1:13">
      <c r="A309" s="13">
        <v>150459</v>
      </c>
      <c r="B309" s="10" t="s">
        <v>1172</v>
      </c>
      <c r="C309" s="13" t="s">
        <v>15</v>
      </c>
      <c r="D309" s="11" t="s">
        <v>888</v>
      </c>
      <c r="E309" s="13" t="s">
        <v>955</v>
      </c>
      <c r="F309" s="13" t="s">
        <v>1173</v>
      </c>
      <c r="G309" s="13" t="s">
        <v>1174</v>
      </c>
      <c r="H309" s="13" t="s">
        <v>1166</v>
      </c>
      <c r="I309" s="13" t="s">
        <v>1175</v>
      </c>
      <c r="J309" s="12">
        <v>5</v>
      </c>
      <c r="K309" s="11" t="s">
        <v>22</v>
      </c>
      <c r="L309" s="12">
        <v>56</v>
      </c>
      <c r="M309" s="8" t="s">
        <v>143</v>
      </c>
    </row>
  </sheetData>
  <mergeCells count="1">
    <mergeCell ref="A1:M1"/>
  </mergeCells>
  <conditionalFormatting sqref="A53:B57 A307:B309 A250:B253 A230:B233 A210:B212 A168:B174">
    <cfRule type="duplicateValues" dxfId="0" priority="1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"/>
    </sheetView>
  </sheetViews>
  <sheetFormatPr defaultColWidth="9.0265486725663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比赛结果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2026-07-27T01:37:00Z</dcterms:created>
  <cp:lastPrinted>2026-07-28T05:48:00Z</cp:lastPrinted>
  <dcterms:modified xsi:type="dcterms:W3CDTF">2026-07-29T07:56:21Z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21E928F786314704AB83813858C8E18E_12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