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<sst xmlns="http://schemas.openxmlformats.org/spreadsheetml/2006/main" count="7940" uniqueCount="3115">
  <si>
    <t>“2025-2026学年世界机器人大会青少年机器人设计与信息素养大赛”机器人设计项目-重庆市选拔赛(三季度 7月)获奖名单(星海竞逐、逐梦星河、文明破晓、森林卫士)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</si>
  <si>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</si>
  <si>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</si>
  <si>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</si>
  <si>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</si>
  <si>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</si>
  <si>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</si>
  <si>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</si>
  <si>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</si>
  <si>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</si>
  <si>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</si>
  <si>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</si>
  <si>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</si>
  <si>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</si>
  <si>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小学低龄A组</t>
  </si>
  <si>
    <t>P6Y5J5aGb-36-004-bE-000-ze1-049-1-8zK-01-3Gh</t>
  </si>
  <si>
    <t>工程技能赛项</t>
  </si>
  <si>
    <t>文明破晓</t>
  </si>
  <si>
    <t>小学低龄组</t>
  </si>
  <si>
    <t>学初教育5队</t>
  </si>
  <si>
    <t>学初教育</t>
  </si>
  <si>
    <t>卢杰枫</t>
  </si>
  <si>
    <t>张宸熙|杨乔熠</t>
  </si>
  <si>
    <t>第1名</t>
  </si>
  <si>
    <t>一等奖(冠军)</t>
  </si>
  <si>
    <t>P6Y5J5aqY-36-004-kS-000-tDV-049-1-e7X-01-xV7</t>
  </si>
  <si>
    <t>海拉鲁1队</t>
  </si>
  <si>
    <t>海拉鲁科学</t>
  </si>
  <si>
    <t>王帅迦</t>
  </si>
  <si>
    <t>李瑷瑜|吴昊峯</t>
  </si>
  <si>
    <t>第2名</t>
  </si>
  <si>
    <t>一等奖(亚军)</t>
  </si>
  <si>
    <t>P6Y5J5Puz-36-004-GN-000-OJQ-049-1-YdA-01-o6D</t>
  </si>
  <si>
    <t>学初教育4队</t>
  </si>
  <si>
    <t>何旭阳|刘皓宇</t>
  </si>
  <si>
    <t>第3名</t>
  </si>
  <si>
    <t>一等奖(季军)</t>
  </si>
  <si>
    <t>P6Y5J5afS-36-004-IV-000-Syz-049-1-SGO-01-gQU</t>
  </si>
  <si>
    <t>学初教育3队</t>
  </si>
  <si>
    <t>李唐墨|唐朝</t>
  </si>
  <si>
    <t>第4名</t>
  </si>
  <si>
    <t>二等奖</t>
  </si>
  <si>
    <t>P6Y5J5Puv-36-004-bR-000-M73-049-1-Efd-01-Yp4</t>
  </si>
  <si>
    <t>学初教育2队</t>
  </si>
  <si>
    <t>刘耀骏|唐晟果</t>
  </si>
  <si>
    <t>第5名</t>
  </si>
  <si>
    <t>P6Y5J5aGz-36-004-Af-000-oAb-049-1-Is3-01-GW9</t>
  </si>
  <si>
    <t>海拉鲁2队</t>
  </si>
  <si>
    <t>黄睿宁|李俊良</t>
  </si>
  <si>
    <t>第6名</t>
  </si>
  <si>
    <t>三等奖</t>
  </si>
  <si>
    <t>P6Y5Jt72Z-36-004-6C-000-ewb-049-1-xgK-01-2Uu</t>
  </si>
  <si>
    <t>屈沐阳</t>
  </si>
  <si>
    <t>云端机器人</t>
  </si>
  <si>
    <t>屈惠</t>
  </si>
  <si>
    <t>第7名</t>
  </si>
  <si>
    <t>P6Y5Jt72b-36-004-pK-000-3uv-049-1-AtY-01-72O</t>
  </si>
  <si>
    <t>机器人1</t>
  </si>
  <si>
    <t>元创机器人</t>
  </si>
  <si>
    <t>王政</t>
  </si>
  <si>
    <t>李佳晏</t>
  </si>
  <si>
    <t>第8名</t>
  </si>
  <si>
    <t>P6Y5Jt72c-36-004-aw-000-Pop-049-1-bMU-01-JEY</t>
  </si>
  <si>
    <t>机器人2</t>
  </si>
  <si>
    <t>席子璇</t>
  </si>
  <si>
    <t>第9名</t>
  </si>
  <si>
    <t>P6Y5Jt72t-36-004-CD-000-vzf-049-1-9xP-01-gUZ</t>
  </si>
  <si>
    <t>机器人3</t>
  </si>
  <si>
    <t>申文雅</t>
  </si>
  <si>
    <t>第10名</t>
  </si>
  <si>
    <t>小学高龄A组</t>
  </si>
  <si>
    <t>P6Y5J5afm-36-004-Eg-000-9Dx-049-1-VSL-02-wk8</t>
  </si>
  <si>
    <t>小学高龄组</t>
  </si>
  <si>
    <t>重庆大学城第一小学校3队</t>
  </si>
  <si>
    <t>重庆大学城第一小学校</t>
  </si>
  <si>
    <t>蒋梦璐</t>
  </si>
  <si>
    <t>向俊羽|邹依霖</t>
  </si>
  <si>
    <t>P6Y5J5aIK-36-004-lq-000-KYN-049-1-kPC-02-gnO</t>
  </si>
  <si>
    <t>双福实验小学1队</t>
  </si>
  <si>
    <t>重庆市江津区双福实验小学校</t>
  </si>
  <si>
    <t>夏清英</t>
  </si>
  <si>
    <t>段珺涵|卢兆天</t>
  </si>
  <si>
    <t>P6Y5J5P1U-36-004-1h-000-O2h-049-1-cQU-02-RVm</t>
  </si>
  <si>
    <t>双福实验小学5队</t>
  </si>
  <si>
    <t>张予馨|魏子钦</t>
  </si>
  <si>
    <t>P6Y5J5PuB-36-004-GS-000-w6G-049-1-jDT-02-ono</t>
  </si>
  <si>
    <t>城固县青少年校外活动中心</t>
  </si>
  <si>
    <t>熊汉江</t>
  </si>
  <si>
    <t>王圣毅|来子垚</t>
  </si>
  <si>
    <t>一等奖</t>
  </si>
  <si>
    <t>P6Y5J5PuF-36-004-Qa-000-cMc-049-1-3c8-02-SRD</t>
  </si>
  <si>
    <t>双福六小1队</t>
  </si>
  <si>
    <t>重庆市江津区双福第六小学校</t>
  </si>
  <si>
    <t>李卫</t>
  </si>
  <si>
    <t>蔡昂宸|廖景然</t>
  </si>
  <si>
    <t>P6Y5J5P1T-36-004-ck-000-6yE-049-1-C3X-02-mNg</t>
  </si>
  <si>
    <t>双福九小1队</t>
  </si>
  <si>
    <t>重庆市江津区双福第九小学校</t>
  </si>
  <si>
    <t>谢秋芬</t>
  </si>
  <si>
    <t>秦抒翰|郭宗逸</t>
  </si>
  <si>
    <t>P6Y5J5aM6-36-004-oN-000-q7Q-049-1-iLN-02-Hl9</t>
  </si>
  <si>
    <t>重庆大学城第一小学校4队</t>
  </si>
  <si>
    <t>谭小兵</t>
  </si>
  <si>
    <t>白佳沂|王映开</t>
  </si>
  <si>
    <t>P6Y5J5P1L-36-004-bM-000-Qap-049-1-hRM-02-uM7</t>
  </si>
  <si>
    <t>双福实验小学2队</t>
  </si>
  <si>
    <t>胡爽</t>
  </si>
  <si>
    <t>况震|施廷润</t>
  </si>
  <si>
    <t>P6Y5J5aIJ-36-004-bs-000-TSX-049-1-tLL-02-59Z</t>
  </si>
  <si>
    <t>重庆大学城第一小学校7队</t>
  </si>
  <si>
    <t>重庆大学城第一小学校   重庆市沙坪坝区新丝路小学校</t>
  </si>
  <si>
    <t>祝涵硕|陈理锐</t>
  </si>
  <si>
    <t>P6Y5J5ax0-36-004-ie-000-ugA-049-1-aRQ-02-836</t>
  </si>
  <si>
    <t>育英学府悦园第二小学校一队</t>
  </si>
  <si>
    <t>重庆市沙坪坝区育英学府悦园第二小学校 沙坪坝区学府悦园第一小学校</t>
  </si>
  <si>
    <t>吴庆</t>
  </si>
  <si>
    <t>金逸宸|颜雨馨</t>
  </si>
  <si>
    <t>P6Y5J5P3l-36-004-SL-000-OmW-049-1-w7f-02-T5x</t>
  </si>
  <si>
    <t>机械1队</t>
  </si>
  <si>
    <t>重庆市教科院巴蜀实验学校</t>
  </si>
  <si>
    <t>田玲娜</t>
  </si>
  <si>
    <t>周晋立|刘昕宇</t>
  </si>
  <si>
    <t>第11名</t>
  </si>
  <si>
    <t>P6Y5J5afC-36-004-EX-000-zMh-049-1-XNF-02-yIX</t>
  </si>
  <si>
    <t>机械2队</t>
  </si>
  <si>
    <t>白聿之|梁凯轩</t>
  </si>
  <si>
    <t>第12名</t>
  </si>
  <si>
    <t>P6Y5J5a6Q-36-004-0q-000-5y6-049-1-Exg-02-BNh</t>
  </si>
  <si>
    <t>机械5队</t>
  </si>
  <si>
    <t>杜文峰</t>
  </si>
  <si>
    <t>王翊|刘家辰</t>
  </si>
  <si>
    <t>第13名</t>
  </si>
  <si>
    <t>P6Y5J5afr-36-004-il-000-qMQ-049-1-FPF-02-HQ6</t>
  </si>
  <si>
    <t>壹号全脑机器人3队</t>
  </si>
  <si>
    <t>重庆大学城树人小学校  重庆市沙坪坝区沙小盛德小学校</t>
  </si>
  <si>
    <t>冉贞维</t>
  </si>
  <si>
    <t>陶沐瑶|王辰锴</t>
  </si>
  <si>
    <t>第14名</t>
  </si>
  <si>
    <t>P6Y5J5axa-36-004-Hk-000-tsn-049-1-5q1-02-cBK</t>
  </si>
  <si>
    <t>诺森8队</t>
  </si>
  <si>
    <t>重庆市长寿区诺森机器人</t>
  </si>
  <si>
    <t>董林鑫</t>
  </si>
  <si>
    <t>程嘉俊</t>
  </si>
  <si>
    <t>第15名</t>
  </si>
  <si>
    <t>P6Y5J5P1m-36-004-XX-000-MyF-049-1-B2o-02-r4u</t>
  </si>
  <si>
    <t>锦李战队</t>
  </si>
  <si>
    <t>宁强县北关小学</t>
  </si>
  <si>
    <t>周建斌</t>
  </si>
  <si>
    <t>李亚恒|孟希锦</t>
  </si>
  <si>
    <t>第16名</t>
  </si>
  <si>
    <t>P6Y5J5Pud-36-004-JW-000-UiW-049-1-M0l-02-P7t</t>
  </si>
  <si>
    <t>双福五小1队</t>
  </si>
  <si>
    <t>重庆市江津区双福第五小学校</t>
  </si>
  <si>
    <t>赵文鑫</t>
  </si>
  <si>
    <t>杨承皙|杨承睿</t>
  </si>
  <si>
    <t>第17名</t>
  </si>
  <si>
    <t>P6Y5J5aJ7-36-004-re-000-OL5-049-1-AJP-02-h9g</t>
  </si>
  <si>
    <t>外小灵龙队</t>
  </si>
  <si>
    <t>重庆市铜梁区外国语实验小学</t>
  </si>
  <si>
    <t>刘云峰</t>
  </si>
  <si>
    <t>刘峻诚</t>
  </si>
  <si>
    <t>第18名</t>
  </si>
  <si>
    <t>P6Y5J5aIX-36-004-zh-000-eW9-049-1-mhm-02-PQm</t>
  </si>
  <si>
    <t>大佛段小学校二组</t>
  </si>
  <si>
    <t>重庆市南岸区大佛段小学校</t>
  </si>
  <si>
    <t>肖陈渝</t>
  </si>
  <si>
    <t>唐钰杰|陈浩宇</t>
  </si>
  <si>
    <t>第19名</t>
  </si>
  <si>
    <t>P6Y5JGDeW-36-004-HA-000-Eda-049-1-cmW-02-Vxs</t>
  </si>
  <si>
    <t>考院1队</t>
  </si>
  <si>
    <t>城固县考院实验小学</t>
  </si>
  <si>
    <t>赵燕</t>
  </si>
  <si>
    <t>魏艺航|付琬容</t>
  </si>
  <si>
    <t>第20名</t>
  </si>
  <si>
    <t>P6Y5J5aM7-36-004-ol-000-mhG-049-1-j1l-02-ivt</t>
  </si>
  <si>
    <t>壹号全脑机器人5队</t>
  </si>
  <si>
    <t>重庆大学城人民小学校</t>
  </si>
  <si>
    <t>袁海军</t>
  </si>
  <si>
    <t>陶钦鼎|解骏逸</t>
  </si>
  <si>
    <t>第21名</t>
  </si>
  <si>
    <t>P6Y5J5aIP-36-004-eM-000-qG4-049-1-bkf-02-5zz</t>
  </si>
  <si>
    <t>双福实验小学6队</t>
  </si>
  <si>
    <t>王利霞</t>
  </si>
  <si>
    <t>陶承宇|杨云贺</t>
  </si>
  <si>
    <t>第22名</t>
  </si>
  <si>
    <t>P6Y5J5P3o-36-004-L1-000-7PK-049-1-byd-02-hep</t>
  </si>
  <si>
    <t>皆有可能战队</t>
  </si>
  <si>
    <t>旬阳市第二小学</t>
  </si>
  <si>
    <t>王天天</t>
  </si>
  <si>
    <t>任文轩|曹烈烜</t>
  </si>
  <si>
    <t>第23名</t>
  </si>
  <si>
    <t>P6Y5J5P1S-36-004-zo-000-vuQ-049-1-jX2-02-OAF</t>
  </si>
  <si>
    <t>大佛段小学校一队</t>
  </si>
  <si>
    <t>苏一铭|邓悟</t>
  </si>
  <si>
    <t>第24名</t>
  </si>
  <si>
    <t>P6Y5J5P3j-36-004-2s-000-3yb-049-1-pcu-02-DT1</t>
  </si>
  <si>
    <t>巴川一队</t>
  </si>
  <si>
    <t>重庆市铜梁区巴川小学</t>
  </si>
  <si>
    <t>陈力杰</t>
  </si>
  <si>
    <t>陈凌一诺|刘镇源</t>
  </si>
  <si>
    <t>第25名</t>
  </si>
  <si>
    <t>P6Y5J5a6j-36-004-Dy-000-jWk-049-1-zp7-02-mFw</t>
  </si>
  <si>
    <t>勇敢去做战队</t>
  </si>
  <si>
    <t>田博文|石博宇</t>
  </si>
  <si>
    <t>第26名</t>
  </si>
  <si>
    <t>P6Y5J5a6h-36-004-Rv-000-QZE-049-1-jpd-02-vIf</t>
  </si>
  <si>
    <t>唯快不破战队</t>
  </si>
  <si>
    <t>刘亚鑫|龚语轩</t>
  </si>
  <si>
    <t>第27名</t>
  </si>
  <si>
    <t>P6Y5J5aMI-36-004-wV-000-e6n-049-1-OyW-02-ms8</t>
  </si>
  <si>
    <t>大佛段小学校六组</t>
  </si>
  <si>
    <t>肖民红</t>
  </si>
  <si>
    <t>周琨其|周梓荣</t>
  </si>
  <si>
    <t>第28名</t>
  </si>
  <si>
    <t>P6Y5J5ai9-36-004-AL-000-z07-049-1-LcM-02-teB</t>
  </si>
  <si>
    <t>双福五小2队</t>
  </si>
  <si>
    <t>张瑜</t>
  </si>
  <si>
    <t>李沁育|蔡易轩</t>
  </si>
  <si>
    <t>第29名</t>
  </si>
  <si>
    <t>P6Y5J5aIL-36-004-2n-000-mdm-049-1-KpJ-02-3J4</t>
  </si>
  <si>
    <t>双福三小1队</t>
  </si>
  <si>
    <t>重庆市江津区双福第三小学校</t>
  </si>
  <si>
    <t>毛霜霜</t>
  </si>
  <si>
    <t>冉濮睿|陈若妍</t>
  </si>
  <si>
    <t>第30名</t>
  </si>
  <si>
    <t>P6Y5J5afO-36-004-p4-000-c0N-049-1-wNe-02-KNJ</t>
  </si>
  <si>
    <t>超越梦想战队</t>
  </si>
  <si>
    <t>尤炫竣|胡方瀚</t>
  </si>
  <si>
    <t>第31名</t>
  </si>
  <si>
    <t>P6Y5J5ax8-36-004-O1-000-edp-049-1-w54-02-qog</t>
  </si>
  <si>
    <t>龙都福果队</t>
  </si>
  <si>
    <t>重庆市铜梁区龙都小学</t>
  </si>
  <si>
    <t>周良骏</t>
  </si>
  <si>
    <t>刘思圻|张恩睿</t>
  </si>
  <si>
    <t>第32名</t>
  </si>
  <si>
    <t>P6Y5J5axL-36-004-Px-000-yjE-049-1-SFW-02-BN2</t>
  </si>
  <si>
    <t>巴川二队</t>
  </si>
  <si>
    <t>张中文</t>
  </si>
  <si>
    <t>沈榆丰|冯悦恒</t>
  </si>
  <si>
    <t>第33名</t>
  </si>
  <si>
    <t>P6Y5J5P1n-36-004-13-000-Lqa-049-1-A8f-02-uTI</t>
  </si>
  <si>
    <t>诺森9队</t>
  </si>
  <si>
    <t>冯晨枫</t>
  </si>
  <si>
    <t>第34名</t>
  </si>
  <si>
    <t>P6Y5J5a6s-36-004-XH-000-1lY-049-1-Tu8-02-Kxy</t>
  </si>
  <si>
    <t>比特风暴</t>
  </si>
  <si>
    <t>石泉县城关第一小学</t>
  </si>
  <si>
    <t>黄坤平</t>
  </si>
  <si>
    <t>娄茗竣|张新琦</t>
  </si>
  <si>
    <t>第35名</t>
  </si>
  <si>
    <t>P6Y5J5aJW-36-004-bu-000-893-049-1-SGr-02-fZq</t>
  </si>
  <si>
    <t>大同二组</t>
  </si>
  <si>
    <t>重庆大同实验学校</t>
  </si>
  <si>
    <t>景佐宏</t>
  </si>
  <si>
    <t>王昱淳|郑永琛</t>
  </si>
  <si>
    <t>第36名</t>
  </si>
  <si>
    <t>P6Y5J5a6Z-36-004-4v-000-dmO-049-1-xjY-02-PTO</t>
  </si>
  <si>
    <t>机械3队</t>
  </si>
  <si>
    <t>林家乐|陈恩泽</t>
  </si>
  <si>
    <t>第37名</t>
  </si>
  <si>
    <t>P6Y5Jt72a-36-004-f6-000-5j3-049-1-Ywl-02-dph</t>
  </si>
  <si>
    <t>吉木斯5</t>
  </si>
  <si>
    <t>吉木斯机器人</t>
  </si>
  <si>
    <t>熊壮</t>
  </si>
  <si>
    <t>吴泽睿|刘晋阳</t>
  </si>
  <si>
    <t>第38名</t>
  </si>
  <si>
    <t>P6Y5J5axJ-36-004-lD-000-wOZ-049-1-QOH-02-9GS</t>
  </si>
  <si>
    <t>机械4队</t>
  </si>
  <si>
    <t>赵逸辰|马梓杰</t>
  </si>
  <si>
    <t>第39名</t>
  </si>
  <si>
    <t>P6Y5JGDel-36-004-ut-000-Qmq-049-1-mOk-02-7v7</t>
  </si>
  <si>
    <t>秦巴奇兵</t>
  </si>
  <si>
    <t>阮靖珂|方泽轩</t>
  </si>
  <si>
    <t>第40名</t>
  </si>
  <si>
    <t>P6Y5J5ai0-36-004-ja-000-L3G-049-1-cQ5-02-vg3</t>
  </si>
  <si>
    <t>城固县五堵镇五堵小学1队</t>
  </si>
  <si>
    <t>城固县五堵镇五堵小学</t>
  </si>
  <si>
    <t>孙文</t>
  </si>
  <si>
    <t>李佳哲|李浩喆</t>
  </si>
  <si>
    <t>第41名</t>
  </si>
  <si>
    <t>P6Y5J5aJC-36-004-Ve-000-vMZ-049-1-na9-02-IqP</t>
  </si>
  <si>
    <t>神机乙营</t>
  </si>
  <si>
    <t>重庆市铜梁区华兴实验学校</t>
  </si>
  <si>
    <t>刘春玲</t>
  </si>
  <si>
    <t>李齐彦|敖青鸿</t>
  </si>
  <si>
    <t>第42名</t>
  </si>
  <si>
    <t>P6Y5J5P16-36-004-AR-000-AjS-049-1-5Sm-02-lBd</t>
  </si>
  <si>
    <t>大同五组</t>
  </si>
  <si>
    <t>王霞</t>
  </si>
  <si>
    <t>付方鹏|戴铭骏</t>
  </si>
  <si>
    <t>第43名</t>
  </si>
  <si>
    <t>P6Y5J5a6W-36-004-0G-000-yWE-049-1-hzF-02-Zct</t>
  </si>
  <si>
    <t>学初教育7队</t>
  </si>
  <si>
    <t>林宏威|余泽毅</t>
  </si>
  <si>
    <t>第44名</t>
  </si>
  <si>
    <t>P6Y5J5a6g-36-004-S4-000-Gvy-049-1-x8e-02-MAC</t>
  </si>
  <si>
    <t>诺森7队</t>
  </si>
  <si>
    <t>田昊然</t>
  </si>
  <si>
    <t>第45名</t>
  </si>
  <si>
    <t>P6Y5J5P14-36-004-4Q-000-gnX-049-1-7Vo-02-88p</t>
  </si>
  <si>
    <t>大同一组</t>
  </si>
  <si>
    <t>冯艺博|李雨辰</t>
  </si>
  <si>
    <t>第46名</t>
  </si>
  <si>
    <t>P6Y5J5aiF-36-004-vx-000-QuH-049-1-rbE-02-Wlc</t>
  </si>
  <si>
    <t>双福实验小学4队</t>
  </si>
  <si>
    <t>赖晓丽</t>
  </si>
  <si>
    <t>唐启瑜|涂科旭</t>
  </si>
  <si>
    <t>第47名</t>
  </si>
  <si>
    <t>P6Y5Jt72S-36-004-Wn-000-Ov2-049-1-VOt-02-c7I</t>
  </si>
  <si>
    <t>吉木斯1</t>
  </si>
  <si>
    <t>李诵弦|吴承昊</t>
  </si>
  <si>
    <t>第48名</t>
  </si>
  <si>
    <t>P6Y5J5aJk-36-004-ZM-000-fUw-049-1-2Hb-02-jV9</t>
  </si>
  <si>
    <t>大同三组</t>
  </si>
  <si>
    <t>陈佩</t>
  </si>
  <si>
    <t>邓津川|仪锦润</t>
  </si>
  <si>
    <t>第49名</t>
  </si>
  <si>
    <t>P6Y5J5aJl-36-004-MT-000-34z-049-1-uIX-02-Yxc</t>
  </si>
  <si>
    <t>大同四组</t>
  </si>
  <si>
    <t>夏镜函|黄湘禹</t>
  </si>
  <si>
    <t>第50名</t>
  </si>
  <si>
    <t>P6Y5J5axn-36-004-G9-000-mkG-049-1-ROg-02-eyd</t>
  </si>
  <si>
    <t>神机甲营</t>
  </si>
  <si>
    <t>刘春雷</t>
  </si>
  <si>
    <t>邹欣宏|胡韶萱</t>
  </si>
  <si>
    <t>第51名</t>
  </si>
  <si>
    <t>P6Y5J5aiY-36-004-wN-000-R7m-049-1-aDC-02-Cit</t>
  </si>
  <si>
    <t>白龙一队</t>
  </si>
  <si>
    <t>重庆市铜梁区白龙小学</t>
  </si>
  <si>
    <t>陈智勇</t>
  </si>
  <si>
    <t>郑懿宸</t>
  </si>
  <si>
    <t>第52名</t>
  </si>
  <si>
    <t>P6Y5J5aix-36-004-3j-000-7JO-049-1-xJe-02-OFH</t>
  </si>
  <si>
    <t>城固县五堵镇五堵小学2队</t>
  </si>
  <si>
    <t>舒庆刚</t>
  </si>
  <si>
    <t>杨博棟|韩沛航</t>
  </si>
  <si>
    <t>第53名</t>
  </si>
  <si>
    <t>P6Y5JGDep-36-004-Xu-000-QwI-049-1-Jb7-02-86T</t>
  </si>
  <si>
    <t>人小一队</t>
  </si>
  <si>
    <t>重庆人民（融侨）小学校</t>
  </si>
  <si>
    <t>黄建春</t>
  </si>
  <si>
    <t>杨晞|田知乐</t>
  </si>
  <si>
    <t>第54名</t>
  </si>
  <si>
    <t>P6Y5J5aJE-36-004-f5-000-NUa-049-1-N4T-02-rN1</t>
  </si>
  <si>
    <t>神机丙营</t>
  </si>
  <si>
    <t>何兴华</t>
  </si>
  <si>
    <t>周靖翔|苟彦鑫</t>
  </si>
  <si>
    <t>第55名</t>
  </si>
  <si>
    <t>P6Y5J5aJJ-36-004-Bp-000-ylr-049-1-6W3-02-BbW</t>
  </si>
  <si>
    <t>海拉鲁小高3队</t>
  </si>
  <si>
    <t>樊昱麟|陈羽添</t>
  </si>
  <si>
    <t>第56名</t>
  </si>
  <si>
    <t>P6Y5Jt729-36-004-wh-000-WpZ-049-1-1Ow-02-VEO</t>
  </si>
  <si>
    <t>人小三队</t>
  </si>
  <si>
    <t>李坤岭|周郅程</t>
  </si>
  <si>
    <t>第57名</t>
  </si>
  <si>
    <t>P6Y5J5P3p-36-004-JY-000-DOJ-049-1-0qk-02-OiT</t>
  </si>
  <si>
    <t>海拉鲁小高1队</t>
  </si>
  <si>
    <t>赵瑞凡|高梓强</t>
  </si>
  <si>
    <t>第58名</t>
  </si>
  <si>
    <t>P6Y5J5axM-36-004-hH-000-ijG-049-1-HDG-02-Nd7</t>
  </si>
  <si>
    <t>学初教育6队</t>
  </si>
  <si>
    <t>林渝彦|蒋馨姚</t>
  </si>
  <si>
    <t>第59名</t>
  </si>
  <si>
    <t>P6Y5J5P3J-36-004-an-000-5FO-049-1-Oqc-02-Dg6</t>
  </si>
  <si>
    <t>大佛段小学校三队</t>
  </si>
  <si>
    <t>彭子亮</t>
  </si>
  <si>
    <t>彭祖翰|曹安然</t>
  </si>
  <si>
    <t>第60名</t>
  </si>
  <si>
    <t>P6Y5J5aiR-36-004-Db-000-C2Y-049-1-zAA-02-5Js</t>
  </si>
  <si>
    <t>学初教育1队</t>
  </si>
  <si>
    <t>刘佳妮|赵婉婷</t>
  </si>
  <si>
    <t>第61名</t>
  </si>
  <si>
    <t>P6Y5J5aIM-36-004-9b-000-n7o-049-1-a4A-02-rRr</t>
  </si>
  <si>
    <t>双福实验小学3队</t>
  </si>
  <si>
    <t>李汶柳</t>
  </si>
  <si>
    <t>贺智宸|柯砚允</t>
  </si>
  <si>
    <t>第62名</t>
  </si>
  <si>
    <t>P6Y5J5axN-36-004-bv-000-S3P-049-1-s9h-02-Sh5</t>
  </si>
  <si>
    <t>学初教育8队</t>
  </si>
  <si>
    <t>王梓濠|徐浩轩</t>
  </si>
  <si>
    <t>第63名</t>
  </si>
  <si>
    <t>P6Y5Jt726-36-004-fI-000-Hz5-049-1-hNj-02-opP</t>
  </si>
  <si>
    <t>人小二队</t>
  </si>
  <si>
    <t>易宸宇|李德晖</t>
  </si>
  <si>
    <t>第64名</t>
  </si>
  <si>
    <t>P6Y5J5aMC-36-004-Hk-000-q5r-049-1-crq-02-Evw</t>
  </si>
  <si>
    <t>大佛段小学校五组</t>
  </si>
  <si>
    <t>张志成</t>
  </si>
  <si>
    <t>大铭|钟景楠</t>
  </si>
  <si>
    <t>第65名</t>
  </si>
  <si>
    <t>P6Y5JGDen-36-004-j6-000-OHb-049-1-D7G-02-bLJ</t>
  </si>
  <si>
    <t>汉江猛龙</t>
  </si>
  <si>
    <t>张文峻熙|李玉凡</t>
  </si>
  <si>
    <t>第66名</t>
  </si>
  <si>
    <t>P6Y5J5a6m-36-004-Co-000-GXv-049-1-8oK-02-Qxy</t>
  </si>
  <si>
    <t>海拉鲁小高2队</t>
  </si>
  <si>
    <t>熊紫涵|栗山和</t>
  </si>
  <si>
    <t>第67名</t>
  </si>
  <si>
    <t>P6Y5J5axP-36-004-RV-000-hfM-049-1-rOa-02-8mw</t>
  </si>
  <si>
    <t>学初教育9队</t>
  </si>
  <si>
    <t>巫炫丰|刘昕蔚</t>
  </si>
  <si>
    <t>第68名</t>
  </si>
  <si>
    <t>初中A组</t>
  </si>
  <si>
    <t>P6Y5J5Prk-36-004-Cm-000-B3N-049-1-q5F-04-zld</t>
  </si>
  <si>
    <t>初中组</t>
  </si>
  <si>
    <t>重庆市长寿华师学校</t>
  </si>
  <si>
    <t>陈渔</t>
  </si>
  <si>
    <t>陈东旭|曹子煊</t>
  </si>
  <si>
    <t>P6Y5J5aaQ-36-004-O6-000-YyU-049-1-tiM-04-KU2</t>
  </si>
  <si>
    <t>壹号全脑机器人2组</t>
  </si>
  <si>
    <t>重庆市南渝中学   重庆七中实验中学</t>
  </si>
  <si>
    <t>吴良臣</t>
  </si>
  <si>
    <t>张梓童|何晨曦</t>
  </si>
  <si>
    <t>P6Y5J5Prf-36-004-us-000-aC2-049-1-GD7-04-lnE</t>
  </si>
  <si>
    <t>循理AI小队</t>
  </si>
  <si>
    <t>重庆市铜梁区永嘉初级中学校</t>
  </si>
  <si>
    <t>蒋昊|杨攀</t>
  </si>
  <si>
    <t>P6Y5J5aaw-36-004-8L-000-BQM-049-1-B9O-04-dKc</t>
  </si>
  <si>
    <t>铜巴龙威队</t>
  </si>
  <si>
    <t>重庆市铜梁区巴川初级中学校</t>
  </si>
  <si>
    <t>陈诺</t>
  </si>
  <si>
    <t>余远辰|罗梓淳</t>
  </si>
  <si>
    <t>P6Y5J5aaI-36-004-7r-000-ZhE-049-1-2sx-04-0mm</t>
  </si>
  <si>
    <t>重庆市长寿华师学校科技社团2队</t>
  </si>
  <si>
    <t>何妮</t>
  </si>
  <si>
    <t>刘骐瑞|沈宸瀚</t>
  </si>
  <si>
    <t>P6Y5J5aSy-36-004-SU-000-1UB-049-1-qZq-04-cVB</t>
  </si>
  <si>
    <t>二中一队</t>
  </si>
  <si>
    <t>铜梁二中</t>
  </si>
  <si>
    <t>赵敏</t>
  </si>
  <si>
    <t>孔祥宇|李明骏</t>
  </si>
  <si>
    <t>P6Y5J5aSP-36-004-mX-000-P8P-049-1-wBf-04-meR</t>
  </si>
  <si>
    <t>寻光追逐者</t>
  </si>
  <si>
    <t>戴永胜</t>
  </si>
  <si>
    <t>闫鑫|吴家棋</t>
  </si>
  <si>
    <t>P6Y5JGDeB-36-004-yK-000-4Ir-049-1-OA5-04-W5B</t>
  </si>
  <si>
    <t>码上思考组</t>
  </si>
  <si>
    <t>袁云芳</t>
  </si>
  <si>
    <t>张晨琳|张美睿</t>
  </si>
  <si>
    <t>P6Y5J5Prl-36-004-fl-000-MsS-049-1-0gC-04-fOy</t>
  </si>
  <si>
    <t>长中2队</t>
  </si>
  <si>
    <t>重庆市长寿中学校</t>
  </si>
  <si>
    <t>周婷</t>
  </si>
  <si>
    <t>胡馨语|夏子阳</t>
  </si>
  <si>
    <t>P6Y5J5Prv-36-004-DT-000-USS-049-1-yMe-04-ZOD</t>
  </si>
  <si>
    <t>重庆育才中学二队</t>
  </si>
  <si>
    <t>重庆市育才中学校</t>
  </si>
  <si>
    <t>谭春林</t>
  </si>
  <si>
    <t>彭鸿喆|施皓天</t>
  </si>
  <si>
    <t>P6Y5J5aaW-36-004-1g-000-ZGI-049-1-fFn-04-jtm</t>
  </si>
  <si>
    <t>AI拾光队</t>
  </si>
  <si>
    <t>王发鸿</t>
  </si>
  <si>
    <t>吴欣怡|蒋妍</t>
  </si>
  <si>
    <t>P6Y5J5aSZ-36-004-kc-000-iRX-049-1-hhx-04-xs3</t>
  </si>
  <si>
    <t>量子思维者</t>
  </si>
  <si>
    <t>沈正东</t>
  </si>
  <si>
    <t>刘明帅|张皓轩</t>
  </si>
  <si>
    <t>P6Y5J5aXm-36-004-2a-000-xCF-049-1-hQB-04-y6t</t>
  </si>
  <si>
    <t>像素拓荒者</t>
  </si>
  <si>
    <t>孙波</t>
  </si>
  <si>
    <t>杨绍涵|梁芝鑫</t>
  </si>
  <si>
    <t>P6Y5Jt7LP-36-004-qj-000-hT9-049-1-AkM-04-5wX</t>
  </si>
  <si>
    <t>铜巴淋翰队</t>
  </si>
  <si>
    <t>宗焱</t>
  </si>
  <si>
    <t>雷钧淋|陈军翰</t>
  </si>
  <si>
    <t>P6Y5J5aX2-36-004-zt-000-ax4-049-1-XBn-04-nK1</t>
  </si>
  <si>
    <t>辅仁AI 二队</t>
  </si>
  <si>
    <t>重庆市辅仁中学校</t>
  </si>
  <si>
    <t>周余伟</t>
  </si>
  <si>
    <t>李瑞嘉|海振霆</t>
  </si>
  <si>
    <t>P6Y5J5aX0-36-004-1m-000-k4O-049-1-es1-04-voz</t>
  </si>
  <si>
    <t>机械6队</t>
  </si>
  <si>
    <t>骆明宇|施卜元</t>
  </si>
  <si>
    <t>P6Y5J5aaP-36-004-W3-000-vJm-049-1-pVl-04-1MZ</t>
  </si>
  <si>
    <t>重庆育才中学三队</t>
  </si>
  <si>
    <t>冯孟坭</t>
  </si>
  <si>
    <t>石博文|何梓宸</t>
  </si>
  <si>
    <t>P6Y5JGDDP-36-004-2e-000-KJU-049-1-c6l-04-GCF</t>
  </si>
  <si>
    <t>铜巴辰鹏队</t>
  </si>
  <si>
    <t>张茂银</t>
  </si>
  <si>
    <t>朱鹏州|朱辰夕</t>
  </si>
  <si>
    <t>P6Y5J5aa6-36-004-i8-000-vAO-049-1-EBE-04-JRv</t>
  </si>
  <si>
    <t>编码开拓者</t>
  </si>
  <si>
    <t>刘盛莉</t>
  </si>
  <si>
    <t>李博文|刘贵龙</t>
  </si>
  <si>
    <t>P6Y5J5aa3-36-004-dI-000-QIf-049-1-UEj-04-SpZ</t>
  </si>
  <si>
    <t>重庆育才中学一队</t>
  </si>
  <si>
    <t>黄永翔|刘锦润</t>
  </si>
  <si>
    <t>P6Y5J5Prz-36-004-TE-000-3Jd-049-1-6dv-04-qhO</t>
  </si>
  <si>
    <t>重庆育才中学五队</t>
  </si>
  <si>
    <t>杨浩轩|周楠禛</t>
  </si>
  <si>
    <t>P6Y5J5aXJ-36-004-fc-000-HOP-049-1-aBF-04-MGk</t>
  </si>
  <si>
    <t>重庆市长寿华师学校科技社团1队</t>
  </si>
  <si>
    <t>周青青</t>
  </si>
  <si>
    <t>邱俊涛|樊佳明</t>
  </si>
  <si>
    <t>P6Y5Jt721-36-004-dM-000-X7e-049-1-c8K-04-Y82</t>
  </si>
  <si>
    <t>吉木斯7</t>
  </si>
  <si>
    <t>罗子涵|彭羽</t>
  </si>
  <si>
    <t>P6Y5J5aXX-36-004-zZ-000-zNe-049-1-Ieh-04-NxM</t>
  </si>
  <si>
    <t>铜巴龙吟队</t>
  </si>
  <si>
    <t>刘星宇|尹酉鑫</t>
  </si>
  <si>
    <t>P6Y5J5Pro-36-004-va-000-ONm-049-1-B8A-04-0RJ</t>
  </si>
  <si>
    <t>长中4队</t>
  </si>
  <si>
    <t>程立</t>
  </si>
  <si>
    <t>但事桓|袁梓嘉</t>
  </si>
  <si>
    <t>P6Y5J5aXL-36-004-ip-000-0Iv-049-1-xpd-04-Bfm</t>
  </si>
  <si>
    <t>重庆育才中学四队</t>
  </si>
  <si>
    <t>刘刚</t>
  </si>
  <si>
    <t>刘钊溢|丁星予</t>
  </si>
  <si>
    <t>P6Y5J5aXK-36-004-3p-000-Qd1-049-1-HzO-04-wmy</t>
  </si>
  <si>
    <t>重庆市长寿华师学校科技社团3队</t>
  </si>
  <si>
    <t>陈鹏飞</t>
  </si>
  <si>
    <t>蒙韵升</t>
  </si>
  <si>
    <t>P6Y5J5aaq-36-004-nm-000-sFr-049-1-Dxv-04-MJk</t>
  </si>
  <si>
    <t>铜巴元燃队</t>
  </si>
  <si>
    <t>陈敬元|陈柯燃</t>
  </si>
  <si>
    <t>P6Y5J5aS2-36-004-rM-000-91d-049-1-2Av-04-Pps</t>
  </si>
  <si>
    <t>辅仁AI 一队</t>
  </si>
  <si>
    <t>马浩然|邬瑞</t>
  </si>
  <si>
    <t>P6Y5J5aXd-36-004-Kt-000-QX7-049-1-Vbn-04-MGu</t>
  </si>
  <si>
    <t>铜巴文馨队</t>
  </si>
  <si>
    <t>张博文|李馨</t>
  </si>
  <si>
    <t>P6Y5JGDek-36-004-Oo-000-QmR-049-1-iKC-04-DBO</t>
  </si>
  <si>
    <t>吉木斯6</t>
  </si>
  <si>
    <t>吴泽金|谢艺丰</t>
  </si>
  <si>
    <t>P6Y5J5aXj-36-004-xf-000-2WL-049-1-XYL-04-dwT</t>
  </si>
  <si>
    <t>永中代码团</t>
  </si>
  <si>
    <t>刘娟</t>
  </si>
  <si>
    <t>苏朗达瓦|彭源樟</t>
  </si>
  <si>
    <t>P6Y5JGDeD-36-004-Hx-000-0TM-049-1-Gup-04-8jf</t>
  </si>
  <si>
    <t>神机东厂</t>
  </si>
  <si>
    <t>官义菊</t>
  </si>
  <si>
    <t>熊声鹏|冉荣鑫</t>
  </si>
  <si>
    <t>P6Y5Jt72F-36-004-fO-000-S0C-049-1-jqG-04-MT4</t>
  </si>
  <si>
    <t>吉木斯8</t>
  </si>
  <si>
    <t>陈子墨|董镇涛</t>
  </si>
  <si>
    <t>P6Y5J5aaS-36-004-Xs-000-IF4-049-1-sKa-04-Jd4</t>
  </si>
  <si>
    <t>铜巴龙腾队</t>
  </si>
  <si>
    <t>陈皓轩|龚榆然</t>
  </si>
  <si>
    <t>P6Y5J5aXI-36-004-d1-000-O83-049-1-l4l-04-6wW</t>
  </si>
  <si>
    <t>重庆市长寿华师学校科技社团</t>
  </si>
  <si>
    <t>牟定康</t>
  </si>
  <si>
    <t>陈玟含|廖嘉瑞</t>
  </si>
  <si>
    <t>P6Y5J5aak-36-004-HO-000-agQ-049-1-04q-04-oIP</t>
  </si>
  <si>
    <t>荣昌中学初中二队</t>
  </si>
  <si>
    <t>重庆市荣昌中学校</t>
  </si>
  <si>
    <t>李科成</t>
  </si>
  <si>
    <t>蒋辰逸|汤晨笛</t>
  </si>
  <si>
    <t>P6Y5J5aX4-36-004-Na-000-dwA-049-1-xVU-04-5YS</t>
  </si>
  <si>
    <t>铜巴王皓队</t>
  </si>
  <si>
    <t>王皓</t>
  </si>
  <si>
    <t>P6Y5J5aa4-36-004-f3-000-so9-049-1-Hvl-04-5P8</t>
  </si>
  <si>
    <t>SYSINI</t>
  </si>
  <si>
    <t>重庆市长寿第一中学校</t>
  </si>
  <si>
    <t>黄裕</t>
  </si>
  <si>
    <t>时绍栩</t>
  </si>
  <si>
    <t>P6Y5J5aX8-36-004-yf-000-JNp-049-1-kvd-04-tUW</t>
  </si>
  <si>
    <t>神机西厂</t>
  </si>
  <si>
    <t>龚建伟</t>
  </si>
  <si>
    <t>田汉阳|周天晴</t>
  </si>
  <si>
    <t>P6Y5JGDed-36-004-sP-000-ivw-049-1-9Rh-04-5iO</t>
  </si>
  <si>
    <t>铜巴一队</t>
  </si>
  <si>
    <t>王镜可</t>
  </si>
  <si>
    <t>P6Y5J5aSG-36-004-Ev-000-43w-049-1-uwy-04-Gf3</t>
  </si>
  <si>
    <t>铜巴金豪队</t>
  </si>
  <si>
    <t>李金豪</t>
  </si>
  <si>
    <t>P6Y5J5aaj-36-004-lZ-000-rKt-049-1-HOU-04-OOs</t>
  </si>
  <si>
    <t>荣昌中学初中一队</t>
  </si>
  <si>
    <t>罗美佳|邓祺蔓</t>
  </si>
  <si>
    <t>P6Y5J5aaf-36-004-Uv-000-PNh-049-1-JEJ-04-pE1</t>
  </si>
  <si>
    <t>长中3队</t>
  </si>
  <si>
    <t>肖央红</t>
  </si>
  <si>
    <t>雷智杰|张曦予</t>
  </si>
  <si>
    <t>P6Y5J5aaR-36-004-eH-000-4eC-049-1-5Dz-04-0gc</t>
  </si>
  <si>
    <t>铜巴金泓队</t>
  </si>
  <si>
    <t>何福平</t>
  </si>
  <si>
    <t>柏金成|朱泓锦</t>
  </si>
  <si>
    <t>P6Y5J5Prq-36-004-YR-000-M4R-049-1-8fO-04-P5u</t>
  </si>
  <si>
    <t>荣昌中学初中四队</t>
  </si>
  <si>
    <t>王星皓|王梓渲</t>
  </si>
  <si>
    <t>P6Y5J5Prr-36-004-Cv-000-AXG-049-1-bmu-04-WNM</t>
  </si>
  <si>
    <t>瑞中战队</t>
  </si>
  <si>
    <t>重庆市合川瑞山中学</t>
  </si>
  <si>
    <t>张雪</t>
  </si>
  <si>
    <t>陈俊熠|李渝涵</t>
  </si>
  <si>
    <t>P6Y5Jt72O-36-004-5q-000-2WN-049-1-OA2-04-3xX</t>
  </si>
  <si>
    <t>吉木斯10</t>
  </si>
  <si>
    <t>连志嘉|彭艺航</t>
  </si>
  <si>
    <t>P6Y5J5aXF-36-004-LX-000-BWI-049-1-RPG-04-kOK</t>
  </si>
  <si>
    <t>寻梦2号</t>
  </si>
  <si>
    <t>重庆市铜梁区虎峰初级中学校</t>
  </si>
  <si>
    <t>陈伟</t>
  </si>
  <si>
    <t>郑鑫磊|甘芸菘</t>
  </si>
  <si>
    <t>P6Y5J5Prp-36-004-zO-000-Fky-049-1-A6y-04-3zg</t>
  </si>
  <si>
    <t>寻梦3号</t>
  </si>
  <si>
    <t>夏子斐</t>
  </si>
  <si>
    <t>万又豪|张峻源</t>
  </si>
  <si>
    <t>P6Y5J5aXu-36-004-6G-000-ZSL-049-1-HLC-04-gLC</t>
  </si>
  <si>
    <t>荣昌中学初中三队</t>
  </si>
  <si>
    <t>严子渊|苏憬希</t>
  </si>
  <si>
    <t>P6Y5J5aa2-36-004-m2-000-OdQ-049-1-0bM-04-tTB</t>
  </si>
  <si>
    <t>荣昌中学初中五队</t>
  </si>
  <si>
    <t>李维晨|胡瑞涵</t>
  </si>
  <si>
    <t>P6Y5J5PB1-36-004-7I-000-9Se-049-1-Av1-04-C8J</t>
  </si>
  <si>
    <t>田中2队</t>
  </si>
  <si>
    <t>重庆市江津田家炳中学校</t>
  </si>
  <si>
    <t>刁宇峰</t>
  </si>
  <si>
    <t>蔡烬宇|王雨彤</t>
  </si>
  <si>
    <t>P6Y5J5aS5-36-004-G8-000-Hfr-049-1-w0D-04-pU5</t>
  </si>
  <si>
    <t>铜梁龙</t>
  </si>
  <si>
    <t>邓食泽|贺俊翰</t>
  </si>
  <si>
    <t>P6Y5J5aaN-36-004-dh-000-Unt-049-1-2Dc-04-38q</t>
  </si>
  <si>
    <t>荣昌中学初中六队</t>
  </si>
  <si>
    <t>吴洛辰</t>
  </si>
  <si>
    <t>P6Y5J5aai-36-004-T0-000-9vR-049-1-gzm-04-4UN</t>
  </si>
  <si>
    <t>寻梦1号</t>
  </si>
  <si>
    <t>梁小平</t>
  </si>
  <si>
    <t>王鹏博|罗静欣</t>
  </si>
  <si>
    <t>P6Y5J5aSz-36-004-pW-000-UZl-049-1-MIE-04-C1q</t>
  </si>
  <si>
    <t>田中1队</t>
  </si>
  <si>
    <t>王颖异</t>
  </si>
  <si>
    <t>赵虹皓|吴晨艳</t>
  </si>
  <si>
    <t>P6Y5J5aaM-36-004-Ry-000-mbT-049-1-fnX-04-SY6</t>
  </si>
  <si>
    <t>重庆市长寿华师学校科技社团4队</t>
  </si>
  <si>
    <t>陈粤渝</t>
  </si>
  <si>
    <t>张浩熙</t>
  </si>
  <si>
    <t>P6Y5J5aaZ-36-004-3B-000-YOB-049-1-0Rk-04-C8u</t>
  </si>
  <si>
    <t>田中3队</t>
  </si>
  <si>
    <t>张勇</t>
  </si>
  <si>
    <t>贺浩宇|曹子涵</t>
  </si>
  <si>
    <t>P6Y5J5aa7-36-004-OY-000-QnL-049-1-E0R-04-JXO</t>
  </si>
  <si>
    <t>长中5队</t>
  </si>
  <si>
    <t>杨新</t>
  </si>
  <si>
    <t>杜润泽|蹇知航</t>
  </si>
  <si>
    <t>小学低龄B组</t>
  </si>
  <si>
    <t>P6Y5J5acd-36-004-GX-000-bKS-049-1-h3L-01-1c5</t>
  </si>
  <si>
    <t>同创破晓梦之队</t>
  </si>
  <si>
    <t>重庆市两江新区新村同创小学校</t>
  </si>
  <si>
    <t>曾俊杰</t>
  </si>
  <si>
    <t>汪楷崴</t>
  </si>
  <si>
    <t>P6Y5J5PmU-36-004-E6-000-EzS-049-1-8iz-01-ylM</t>
  </si>
  <si>
    <t>莘岩队</t>
  </si>
  <si>
    <t>重庆市两江新区米亭子小学校</t>
  </si>
  <si>
    <t>蒋姝</t>
  </si>
  <si>
    <t>汪莘岩</t>
  </si>
  <si>
    <t>P6Y5J5Pmq-36-004-2P-000-Sl8-049-1-yaW-01-ws0</t>
  </si>
  <si>
    <t>华新机器人7队</t>
  </si>
  <si>
    <t>重庆市江北区华新实验小学校</t>
  </si>
  <si>
    <t>宋健</t>
  </si>
  <si>
    <t>颜之翕</t>
  </si>
  <si>
    <t>P6Y5J5Pua-36-004-v4-000-lwF-049-1-PoR-01-8RP</t>
  </si>
  <si>
    <t>机器人3队</t>
  </si>
  <si>
    <t>重庆市长寿区实验一小古镇校区</t>
  </si>
  <si>
    <t>王毓</t>
  </si>
  <si>
    <t>周煜忱</t>
  </si>
  <si>
    <t>P6Y5J5aUr-36-004-xj-000-KSV-049-1-ZOc-01-trR</t>
  </si>
  <si>
    <t>桃源1队</t>
  </si>
  <si>
    <t>重庆市两江新区桃源小学校</t>
  </si>
  <si>
    <t>魏倩</t>
  </si>
  <si>
    <t>谭壹一</t>
  </si>
  <si>
    <t>P6Y5J5aGm-36-004-zY-000-nuh-049-1-S6U-01-s5D</t>
  </si>
  <si>
    <t>品樾队</t>
  </si>
  <si>
    <t>重庆市两江新区首地人和街小学</t>
  </si>
  <si>
    <t>刘涛</t>
  </si>
  <si>
    <t>陆品樾</t>
  </si>
  <si>
    <t>P6Y5J5aV6-36-004-IF-000-OVs-049-1-cIL-01-5wI</t>
  </si>
  <si>
    <t>乐博乐博2队</t>
  </si>
  <si>
    <t>重庆市渝中区渝创乐博科技培训中心</t>
  </si>
  <si>
    <t>陈密</t>
  </si>
  <si>
    <t>肖施亦</t>
  </si>
  <si>
    <t>P6Y5J5aGL-36-004-UJ-000-S07-049-1-o8g-01-4Xf</t>
  </si>
  <si>
    <t>昊辰队</t>
  </si>
  <si>
    <t>重庆市渝北区天一新城小学校</t>
  </si>
  <si>
    <t>曹俊杰</t>
  </si>
  <si>
    <t>薛昊辰</t>
  </si>
  <si>
    <t>P6Y5J5aUN-36-004-A4-000-O3B-049-1-vod-01-ocN</t>
  </si>
  <si>
    <t>宇辰队</t>
  </si>
  <si>
    <t>重庆市巴蜀小学</t>
  </si>
  <si>
    <t>王思宇</t>
  </si>
  <si>
    <t>王沐辰</t>
  </si>
  <si>
    <t>P6Y5J5a5C-36-004-ee-000-NEI-049-1-KoJ-01-zcl</t>
  </si>
  <si>
    <t>华新机器人20队</t>
  </si>
  <si>
    <t>张南</t>
  </si>
  <si>
    <t>刘亦瑾</t>
  </si>
  <si>
    <t>P6Y5J5a5u-36-004-Fy-000-Kst-049-1-Kv8-01-GJB</t>
  </si>
  <si>
    <t>桃源2队</t>
  </si>
  <si>
    <t>周虹辰</t>
  </si>
  <si>
    <t>P6Y5J5PuU-36-004-zo-000-MJl-049-1-CmE-01-ygL</t>
  </si>
  <si>
    <t>益星开拓者</t>
  </si>
  <si>
    <t>重庆市綦江区文龙小学</t>
  </si>
  <si>
    <t>焦春梅</t>
  </si>
  <si>
    <t>彭益彰</t>
  </si>
  <si>
    <t>P6Y5JGDeJ-36-004-QY-000-Yth-049-1-4Vc-01-MhR</t>
  </si>
  <si>
    <t>石小二队</t>
  </si>
  <si>
    <t>重庆市九龙坡区石新路小学校</t>
  </si>
  <si>
    <t>肖巍</t>
  </si>
  <si>
    <t>颜天鸿</t>
  </si>
  <si>
    <t>P6Y5J5aU5-36-004-6M-000-Ldk-049-1-pFX-01-YTY</t>
  </si>
  <si>
    <t>石小五队</t>
  </si>
  <si>
    <t>肖诗棋</t>
  </si>
  <si>
    <t>P6Y5J5Puf-36-004-BR-000-08D-049-1-pUg-01-7xG</t>
  </si>
  <si>
    <t>乐博乐博6队</t>
  </si>
  <si>
    <t>邹雨彤</t>
  </si>
  <si>
    <t>P6Y5J5atV-36-004-lC-000-TeE-049-1-YMS-01-x75</t>
  </si>
  <si>
    <t>桃源6队</t>
  </si>
  <si>
    <t>余文泽</t>
  </si>
  <si>
    <t>P6Y5J5aGP-36-004-SY-000-X9n-049-1-Hhr-01-v9P</t>
  </si>
  <si>
    <t>量子家赫队</t>
  </si>
  <si>
    <t>重庆市江北巴川量子学校</t>
  </si>
  <si>
    <t>薛永攀</t>
  </si>
  <si>
    <t>刘家赫</t>
  </si>
  <si>
    <t>P6Y5Jt72U-36-004-1z-000-DJT-049-1-V8O-01-Xmu</t>
  </si>
  <si>
    <t>石小八队</t>
  </si>
  <si>
    <t>樊浩玮</t>
  </si>
  <si>
    <t>P6Y5J5aVe-36-004-lA-000-3GA-049-1-2M7-01-DYm</t>
  </si>
  <si>
    <t>华新机器人11队</t>
  </si>
  <si>
    <t>陈梓童</t>
  </si>
  <si>
    <t>P6Y5J5abn-36-004-q1-000-zFz-049-1-TSu-01-BiO</t>
  </si>
  <si>
    <t>戈一队</t>
  </si>
  <si>
    <t>重庆市江北新村同创小学校</t>
  </si>
  <si>
    <t>闫戈一</t>
  </si>
  <si>
    <t>P6Y5J5at6-36-004-db-000-bzN-049-1-kJz-01-JBV</t>
  </si>
  <si>
    <t>慕凡队</t>
  </si>
  <si>
    <t>朱维</t>
  </si>
  <si>
    <t>张慕凡</t>
  </si>
  <si>
    <t>P6Y5J5ata-36-004-je-000-ryk-049-1-6eB-01-A6t</t>
  </si>
  <si>
    <t>桃源11队</t>
  </si>
  <si>
    <t>涂娜</t>
  </si>
  <si>
    <t>陈浩仪</t>
  </si>
  <si>
    <t>P6Y5J5a5l-36-004-lk-000-Nr7-049-1-vgV-01-0ZW</t>
  </si>
  <si>
    <t>dsx014</t>
  </si>
  <si>
    <t>重庆大学城沙坪坝小学校</t>
  </si>
  <si>
    <t>刘瑞洋</t>
  </si>
  <si>
    <t>刘梓墨</t>
  </si>
  <si>
    <t>P6Y5J5PmD-36-004-Sh-000-lom-049-1-tNB-01-UiE</t>
  </si>
  <si>
    <t>桃源5队</t>
  </si>
  <si>
    <t>苟叶加壹</t>
  </si>
  <si>
    <t>P6Y5J5PuE-36-004-qO-000-ha8-049-1-d5A-01-uqL</t>
  </si>
  <si>
    <t>子豪队</t>
  </si>
  <si>
    <t>重庆市渝北鲁能巴蜀小学</t>
  </si>
  <si>
    <t>程晶</t>
  </si>
  <si>
    <t>林子豪</t>
  </si>
  <si>
    <t>P6Y5J5at4-36-004-7d-000-K7k-049-1-nhY-01-gaP</t>
  </si>
  <si>
    <t>航锐队</t>
  </si>
  <si>
    <t>重庆天地人和街小学</t>
  </si>
  <si>
    <t>罗川兰</t>
  </si>
  <si>
    <t>朱航锐</t>
  </si>
  <si>
    <t>P6Y5J5aft-36-004-79-000-ctv-049-1-um0-01-vce</t>
  </si>
  <si>
    <t>子言队</t>
  </si>
  <si>
    <t>重庆市南坪实验小学金科小学校</t>
  </si>
  <si>
    <t>王茜</t>
  </si>
  <si>
    <t>赵子言</t>
  </si>
  <si>
    <t>P6Y5J5abJ-36-004-Yr-000-wsx-049-1-UZY-01-2CZ</t>
  </si>
  <si>
    <t>炫伍队</t>
  </si>
  <si>
    <t>重庆两江新区新村嘉禾小学校</t>
  </si>
  <si>
    <t>付春雪</t>
  </si>
  <si>
    <t>陈炫伍</t>
  </si>
  <si>
    <t>P6Y5J5aVy-36-004-26-000-6C4-049-1-RWX-01-L0l</t>
  </si>
  <si>
    <t>鹏飞队</t>
  </si>
  <si>
    <t>重庆市渝北区龙头寺小学校</t>
  </si>
  <si>
    <t>周成诚</t>
  </si>
  <si>
    <t>赖鹏飞</t>
  </si>
  <si>
    <t>P6Y5J5aUw-36-004-QN-000-HGZ-049-1-edp-01-3RG</t>
  </si>
  <si>
    <t>桃源9队</t>
  </si>
  <si>
    <t>刘有岚</t>
  </si>
  <si>
    <t>郭羽之</t>
  </si>
  <si>
    <t>P6Y5J5atx-36-004-Oo-000-pm4-049-1-IH7-01-zQX</t>
  </si>
  <si>
    <t>宇函队</t>
  </si>
  <si>
    <t>重庆市两江新区新村嘉禾小学校</t>
  </si>
  <si>
    <t>曾春支</t>
  </si>
  <si>
    <t>那宇函</t>
  </si>
  <si>
    <t>P6Y5J5aqX-36-004-Mc-000-pJF-049-1-YM8-01-m14</t>
  </si>
  <si>
    <t>石小三队</t>
  </si>
  <si>
    <t>杜润韬</t>
  </si>
  <si>
    <t>P6Y5J5PuW-36-004-10-000-z58-049-1-Aks-01-b0M</t>
  </si>
  <si>
    <t>dsx09</t>
  </si>
  <si>
    <t>吴思颖</t>
  </si>
  <si>
    <t>P6Y5J5PnK-36-004-J1-000-UVN-049-1-oWF-01-S1V</t>
  </si>
  <si>
    <t>华新机器人19队</t>
  </si>
  <si>
    <t>王新</t>
  </si>
  <si>
    <t>石沐晨</t>
  </si>
  <si>
    <t>P6Y5J5aG4-36-004-vL-000-V77-049-1-9La-01-BgT</t>
  </si>
  <si>
    <t>桃源15队</t>
  </si>
  <si>
    <t>龚榆涵</t>
  </si>
  <si>
    <t>高辰睿</t>
  </si>
  <si>
    <t>P6Y5J5a5w-36-004-aA-000-xmv-049-1-hTp-01-NM6</t>
  </si>
  <si>
    <t>桃源4队</t>
  </si>
  <si>
    <t>徐忠诚</t>
  </si>
  <si>
    <t>P6Y5J5aGJ-36-004-0Q-000-DVT-049-1-s6V-01-NVO</t>
  </si>
  <si>
    <t>机器人1队</t>
  </si>
  <si>
    <t>重庆市长寿区晶山小学校</t>
  </si>
  <si>
    <t>周凤</t>
  </si>
  <si>
    <t>袁梓家</t>
  </si>
  <si>
    <t>P6Y5J5at9-36-004-jB-000-Yp2-049-1-aS7-01-KJr</t>
  </si>
  <si>
    <t>筠清队</t>
  </si>
  <si>
    <t>重庆两江新区礼嘉实验礼智学校</t>
  </si>
  <si>
    <t>周婧瑶</t>
  </si>
  <si>
    <t>熊筠清</t>
  </si>
  <si>
    <t>P6Y5J5aci-36-004-FD-000-IPQ-049-1-MLq-01-vtV</t>
  </si>
  <si>
    <t>桃源3队</t>
  </si>
  <si>
    <t>王艺霖</t>
  </si>
  <si>
    <t>P6Y5JGDef-36-004-Of-000-2Uy-049-1-9OF-01-JcK</t>
  </si>
  <si>
    <t>华新机器人14队</t>
  </si>
  <si>
    <t>罗柯明珠</t>
  </si>
  <si>
    <t>P6Y5J5aGj-36-004-j0-000-JJk-049-1-kA5-01-H3t</t>
  </si>
  <si>
    <t>思霖队</t>
  </si>
  <si>
    <t>重庆市两江新区鸿恩实验学校</t>
  </si>
  <si>
    <t>曾倩</t>
  </si>
  <si>
    <t>何思霖</t>
  </si>
  <si>
    <t>P6Y5J5aGc-36-004-NR-000-QNc-049-1-Z2x-01-aIP</t>
  </si>
  <si>
    <t>诺森1队</t>
  </si>
  <si>
    <t>马嘉成</t>
  </si>
  <si>
    <t>任徐槿轩</t>
  </si>
  <si>
    <t>P6Y5J5a47-36-004-tZ-000-pZl-049-1-aFo-01-4by</t>
  </si>
  <si>
    <t>筑梦追光队</t>
  </si>
  <si>
    <t>重庆市长寿实验中学校</t>
  </si>
  <si>
    <t>项莉</t>
  </si>
  <si>
    <t>王梓轩</t>
  </si>
  <si>
    <t>P6Y5J5a54-36-004-ZZ-000-vHz-049-1-hiY-01-RfM</t>
  </si>
  <si>
    <t>人和小学队</t>
  </si>
  <si>
    <t>重庆市人和街小学</t>
  </si>
  <si>
    <t>向嵩嵩</t>
  </si>
  <si>
    <t>倪可新</t>
  </si>
  <si>
    <t>P6Y5J5a5e-36-004-OW-000-4nN-049-1-WXw-01-FDB</t>
  </si>
  <si>
    <t>拓芯</t>
  </si>
  <si>
    <t>万家豪</t>
  </si>
  <si>
    <t>邓德同</t>
  </si>
  <si>
    <t>P6Y5J5acq-36-004-k2-000-agq-049-1-G5H-01-iXI</t>
  </si>
  <si>
    <t>桃源16队</t>
  </si>
  <si>
    <t>徐忠信</t>
  </si>
  <si>
    <t>P6Y5J5Pnr-36-004-qD-000-Ijx-049-1-x3O-01-a5c</t>
  </si>
  <si>
    <t>重庆大学城第一小学校5队</t>
  </si>
  <si>
    <t>戴江平</t>
  </si>
  <si>
    <t>吴戴宇恩</t>
  </si>
  <si>
    <t>P6Y5J5acw-36-004-dk-000-LOw-049-1-Neo-01-Xln</t>
  </si>
  <si>
    <t>昕佑队</t>
  </si>
  <si>
    <t>重庆市两江新区华新实验小学校</t>
  </si>
  <si>
    <t>柏雪</t>
  </si>
  <si>
    <t>林昕佑</t>
  </si>
  <si>
    <t>P6Y5J5a55-36-004-7O-000-FsJ-049-1-NoA-01-LSD</t>
  </si>
  <si>
    <t>华新机器人1队</t>
  </si>
  <si>
    <t>冉珂宇</t>
  </si>
  <si>
    <t>P6Y5J5aVk-36-004-10-000-WQC-049-1-Ojw-01-Np4</t>
  </si>
  <si>
    <t>杨石路小学一队</t>
  </si>
  <si>
    <t>重庆市九龙坡区杨石路小学</t>
  </si>
  <si>
    <t>王僚</t>
  </si>
  <si>
    <t>何俊辰</t>
  </si>
  <si>
    <t>P6Y5J5PmI-36-004-Wu-000-TAI-049-1-VQ7-01-AMA</t>
  </si>
  <si>
    <t>dsx024</t>
  </si>
  <si>
    <t>李元睿</t>
  </si>
  <si>
    <t>P6Y5J5acX-36-004-ym-000-hMF-049-1-9QM-01-M8y</t>
  </si>
  <si>
    <t>重庆大学城第一小学校6队</t>
  </si>
  <si>
    <t>重庆市大学城第一小学校</t>
  </si>
  <si>
    <t>刘强</t>
  </si>
  <si>
    <t>张禹禾</t>
  </si>
  <si>
    <t>P6Y5J5PmA-36-004-3Q-000-z86-049-1-uQP-01-ZRG</t>
  </si>
  <si>
    <t>壹号全脑机器人10队</t>
  </si>
  <si>
    <t>重庆市沙坪坝区树人崇文小学校</t>
  </si>
  <si>
    <t>李和兵</t>
  </si>
  <si>
    <t>王峻奕</t>
  </si>
  <si>
    <t>P6Y5J5abA-36-004-rw-000-w9B-049-1-YTf-01-dJX</t>
  </si>
  <si>
    <t>桃源17队</t>
  </si>
  <si>
    <t>陈泓锦</t>
  </si>
  <si>
    <t>P6Y5J5Puo-36-004-FE-000-iLf-049-1-SCk-01-SRu</t>
  </si>
  <si>
    <t>乐博5队</t>
  </si>
  <si>
    <t>陈柱宇</t>
  </si>
  <si>
    <t>P6Y5J5PmT-36-004-l6-000-cMD-049-1-Ger-01-kli</t>
  </si>
  <si>
    <t>诗丹队</t>
  </si>
  <si>
    <t>重庆市九龙坡区第一实验小学江州校区</t>
  </si>
  <si>
    <t>许呈悦</t>
  </si>
  <si>
    <t>邓诗丹</t>
  </si>
  <si>
    <t>P6Y5J5acx-36-004-Ez-000-oms-049-1-6Yo-01-9sf</t>
  </si>
  <si>
    <t>鑫宇队</t>
  </si>
  <si>
    <t>重庆新村嘉禾小学校</t>
  </si>
  <si>
    <t>刘春兰</t>
  </si>
  <si>
    <t>季鑫宇</t>
  </si>
  <si>
    <t>P6Y5J5aVw-36-004-6h-000-WSw-049-1-jzl-01-mKj</t>
  </si>
  <si>
    <t>重庆大学城第一小学校1队</t>
  </si>
  <si>
    <t>黎柏瑞</t>
  </si>
  <si>
    <t>P6Y5J5aGg-36-004-Aj-000-9Ip-049-1-Ugl-01-rKZ</t>
  </si>
  <si>
    <t>诺森5队</t>
  </si>
  <si>
    <t>侯亦恩</t>
  </si>
  <si>
    <t>P6Y5J5PnO-36-004-bz-000-4RR-049-1-raN-01-BzB</t>
  </si>
  <si>
    <t>华新机器人18队</t>
  </si>
  <si>
    <t>谢佳宏</t>
  </si>
  <si>
    <t>P6Y5J5aGT-36-004-Eg-000-Wyu-049-1-i7Q-01-vx9</t>
  </si>
  <si>
    <t>彦希队</t>
  </si>
  <si>
    <t>左琨</t>
  </si>
  <si>
    <t>陶彦希</t>
  </si>
  <si>
    <t>P6Y5J5a5h-36-004-yU-000-rlu-049-1-wbR-01-Wm3</t>
  </si>
  <si>
    <t>俊豪队</t>
  </si>
  <si>
    <t>陈玉秋</t>
  </si>
  <si>
    <t>向俊豪</t>
  </si>
  <si>
    <t>P6Y5J5aU6-36-004-tt-000-Z56-049-1-CYA-01-gv5</t>
  </si>
  <si>
    <t>华新机器人9队</t>
  </si>
  <si>
    <t>周末</t>
  </si>
  <si>
    <t>P6Y5J5atY-36-004-P0-000-Uru-049-1-AKO-01-01y</t>
  </si>
  <si>
    <t>桃源8队</t>
  </si>
  <si>
    <t>潘以橙</t>
  </si>
  <si>
    <t>P6Y5J5aG0-36-004-BJ-000-dmB-049-1-LNr-01-6um</t>
  </si>
  <si>
    <t>桃源12队</t>
  </si>
  <si>
    <t>李若谷</t>
  </si>
  <si>
    <t>P6Y5J5PmG-36-004-pW-000-dxh-049-1-des-01-MNO</t>
  </si>
  <si>
    <t>桃源14队</t>
  </si>
  <si>
    <t>黄靖城</t>
  </si>
  <si>
    <t>P6Y5J5aG6-36-004-6O-000-8Dg-049-1-Y9D-01-yV0</t>
  </si>
  <si>
    <t>桃源19队</t>
  </si>
  <si>
    <t>石羽轩</t>
  </si>
  <si>
    <t>P6Y5J5aU1-36-004-8P-000-tjc-049-1-k1l-01-ezA</t>
  </si>
  <si>
    <t>石小四队</t>
  </si>
  <si>
    <t>刘俊言</t>
  </si>
  <si>
    <t>P6Y5J5atN-36-004-vh-000-PNb-049-1-Yok-01-XDc</t>
  </si>
  <si>
    <t>dsx011</t>
  </si>
  <si>
    <t>刘雅淇</t>
  </si>
  <si>
    <t>第69名</t>
  </si>
  <si>
    <t>P6Y5J5PnF-36-004-3i-000-3vx-049-1-eAb-01-sEJ</t>
  </si>
  <si>
    <t>华新机器人4队</t>
  </si>
  <si>
    <t>周婉玲</t>
  </si>
  <si>
    <t>吴梓阳</t>
  </si>
  <si>
    <t>第70名</t>
  </si>
  <si>
    <t>P6Y5J5aqo-36-004-gf-000-004-049-1-1dM-01-F3v</t>
  </si>
  <si>
    <t>华新机器人17队</t>
  </si>
  <si>
    <t>张茜茹</t>
  </si>
  <si>
    <t>李柯燃</t>
  </si>
  <si>
    <t>第71名</t>
  </si>
  <si>
    <t>P6Y5J5aU7-36-004-YA-000-vyB-049-1-ClV-01-vJF</t>
  </si>
  <si>
    <t>华新机器人6队</t>
  </si>
  <si>
    <t>谢沁垚</t>
  </si>
  <si>
    <t>第72名</t>
  </si>
  <si>
    <t>P6Y5J5Pun-36-004-NL-000-gso-049-1-e0d-01-342</t>
  </si>
  <si>
    <t>乐博乐博7队</t>
  </si>
  <si>
    <t>涂振勋</t>
  </si>
  <si>
    <t>第73名</t>
  </si>
  <si>
    <t>P6Y5J5PmR-36-004-bX-000-7Ln-049-1-jwZ-01-VYM</t>
  </si>
  <si>
    <t>诗扬智行队</t>
  </si>
  <si>
    <t>梁凤</t>
  </si>
  <si>
    <t>邓诗扬</t>
  </si>
  <si>
    <t>第74名</t>
  </si>
  <si>
    <t>P6Y5J5Pu2-36-004-Uj-000-XOY-049-1-JCO-01-QCH</t>
  </si>
  <si>
    <t>重庆大学城第一小学校2队</t>
  </si>
  <si>
    <t>陈言钰</t>
  </si>
  <si>
    <t>第75名</t>
  </si>
  <si>
    <t>P6Y5J5PmF-36-004-lv-000-egW-049-1-mQa-01-8eI</t>
  </si>
  <si>
    <t>桃源7队</t>
  </si>
  <si>
    <t>唐诗然</t>
  </si>
  <si>
    <t>第76名</t>
  </si>
  <si>
    <t>P6Y5J5a5m-36-004-ns-000-OjA-049-1-Ca0-01-CG1</t>
  </si>
  <si>
    <t>dsx017</t>
  </si>
  <si>
    <t>谈棣溦</t>
  </si>
  <si>
    <t>第77名</t>
  </si>
  <si>
    <t>P6Y5J5aG8-36-004-uj-000-XpP-049-1-Q8G-01-tpL</t>
  </si>
  <si>
    <t>桃源20队</t>
  </si>
  <si>
    <t>刘宸熙</t>
  </si>
  <si>
    <t>第78名</t>
  </si>
  <si>
    <t>P6Y5J5abq-36-004-CM-000-GTP-049-1-MWg-01-Qib</t>
  </si>
  <si>
    <t>华新机器人16队</t>
  </si>
  <si>
    <t>程星皓</t>
  </si>
  <si>
    <t>第79名</t>
  </si>
  <si>
    <t>P6Y5J5aqi-36-004-z7-000-vO5-049-1-N0I-01-CK2</t>
  </si>
  <si>
    <t>华新机器人5队</t>
  </si>
  <si>
    <t>叶恋萍</t>
  </si>
  <si>
    <t>刘笑尘</t>
  </si>
  <si>
    <t>第80名</t>
  </si>
  <si>
    <t>P6Y5J5acf-36-004-2k-000-mmM-049-1-ACm-01-B8M</t>
  </si>
  <si>
    <t>黑矮星科技2队</t>
  </si>
  <si>
    <t>黑矮星科技培训</t>
  </si>
  <si>
    <t>代海遇</t>
  </si>
  <si>
    <t>肖奕坤</t>
  </si>
  <si>
    <t>第81名</t>
  </si>
  <si>
    <t>P6Y5J5PmJ-36-004-40-000-wEO-049-1-GS0-01-7WI</t>
  </si>
  <si>
    <t>恩喆穿梭舰</t>
  </si>
  <si>
    <t>陈霖</t>
  </si>
  <si>
    <t>敖恩喆</t>
  </si>
  <si>
    <t>第82名</t>
  </si>
  <si>
    <t>P6Y5J5aqf-36-004-eD-000-umS-049-1-s88-01-hgW</t>
  </si>
  <si>
    <t>华新机器人3队</t>
  </si>
  <si>
    <t>焦潇冰</t>
  </si>
  <si>
    <t>黄薪宇</t>
  </si>
  <si>
    <t>第83名</t>
  </si>
  <si>
    <t>P6Y5J5aVC-36-004-fK-000-21S-049-1-KZY-01-jLu</t>
  </si>
  <si>
    <t>治智队</t>
  </si>
  <si>
    <t>重庆市九龙坡区第一实验江州小学校</t>
  </si>
  <si>
    <t>田咏鹭</t>
  </si>
  <si>
    <t>刘治智</t>
  </si>
  <si>
    <t>第84名</t>
  </si>
  <si>
    <t>P6Y5J5abH-36-004-o5-000-pJh-049-1-OzD-01-skj</t>
  </si>
  <si>
    <t>机器人2队</t>
  </si>
  <si>
    <t>程妍琳</t>
  </si>
  <si>
    <t>谢鸿羽</t>
  </si>
  <si>
    <t>第85名</t>
  </si>
  <si>
    <t>P6Y5J5a5U-36-004-XX-000-fRT-049-1-OFM-01-tei</t>
  </si>
  <si>
    <t>酷咔7队</t>
  </si>
  <si>
    <t>重庆市万州区酷咔少儿编程</t>
  </si>
  <si>
    <t>童洪新</t>
  </si>
  <si>
    <t>卫益墨</t>
  </si>
  <si>
    <t>第86名</t>
  </si>
  <si>
    <t>P6Y5J5at3-36-004-ft-000-0y9-049-1-AkZ-01-kVF</t>
  </si>
  <si>
    <t>楚岳深空号</t>
  </si>
  <si>
    <t>李娟</t>
  </si>
  <si>
    <t>陈楚岳</t>
  </si>
  <si>
    <t>第87名</t>
  </si>
  <si>
    <t>P6Y5J5Pu5-36-004-6Y-000-Ch7-049-1-YwZ-01-wVk</t>
  </si>
  <si>
    <t>壹号全脑机器人11队</t>
  </si>
  <si>
    <t>李思彤</t>
  </si>
  <si>
    <t>第88名</t>
  </si>
  <si>
    <t>P6Y5J5PnN-36-004-Dx-000-csA-049-1-HVN-01-vUR</t>
  </si>
  <si>
    <t>华新机器人12队</t>
  </si>
  <si>
    <t>刘子毅</t>
  </si>
  <si>
    <t>第89名</t>
  </si>
  <si>
    <t>P6Y5J5aUW-36-004-YO-000-dfm-049-1-lAp-01-eZ9</t>
  </si>
  <si>
    <t>dsx06</t>
  </si>
  <si>
    <t>刘俊辰</t>
  </si>
  <si>
    <t>第90名</t>
  </si>
  <si>
    <t>P6Y5J5abK-36-004-ux-000-a9y-049-1-32e-01-YXq</t>
  </si>
  <si>
    <t>语麒队</t>
  </si>
  <si>
    <t>重庆市巴南区蓝光小学校</t>
  </si>
  <si>
    <t>龙梅</t>
  </si>
  <si>
    <t>胡语麒</t>
  </si>
  <si>
    <t>第91名</t>
  </si>
  <si>
    <t>P6Y5J5acU-36-004-Mi-000-uqT-049-1-FfC-01-fTj</t>
  </si>
  <si>
    <t>锐机</t>
  </si>
  <si>
    <t>重庆市渝中区渝创科技培训中心</t>
  </si>
  <si>
    <t>杨皓然</t>
  </si>
  <si>
    <t>第92名</t>
  </si>
  <si>
    <t>P6Y5J5aUV-36-004-2K-000-bBr-049-1-OKy-01-8yz</t>
  </si>
  <si>
    <t>dsx01</t>
  </si>
  <si>
    <t>谌韬旭</t>
  </si>
  <si>
    <t>第93名</t>
  </si>
  <si>
    <t>P6Y5J5ab3-36-004-CO-000-YY7-049-1-loj-01-vGP</t>
  </si>
  <si>
    <t>dsx012</t>
  </si>
  <si>
    <t>付懿轩</t>
  </si>
  <si>
    <t>第94名</t>
  </si>
  <si>
    <t>P6Y5J5PmV-36-004-LJ-000-BGi-049-1-hED-01-yMo</t>
  </si>
  <si>
    <t>乐博4队</t>
  </si>
  <si>
    <t>王泽杨</t>
  </si>
  <si>
    <t>第95名</t>
  </si>
  <si>
    <t>P6Y5J5aVx-36-004-0R-000-HQW-049-1-lBS-01-BQO</t>
  </si>
  <si>
    <t>萱叶星舟</t>
  </si>
  <si>
    <t>邓小英</t>
  </si>
  <si>
    <t>叶子萱</t>
  </si>
  <si>
    <t>第96名</t>
  </si>
  <si>
    <t>P6Y5J5PuN-36-004-iu-000-ieS-049-1-A6a-01-WzL</t>
  </si>
  <si>
    <t>dsx013</t>
  </si>
  <si>
    <t>李怡洁</t>
  </si>
  <si>
    <t>第97名</t>
  </si>
  <si>
    <t>P6Y5J5aqZ-36-004-rn-000-RYd-049-1-eIo-01-i9g</t>
  </si>
  <si>
    <t>龙头寺小学一队</t>
  </si>
  <si>
    <t>重庆市渝北区龙头寺小学</t>
  </si>
  <si>
    <t>谭竹丹</t>
  </si>
  <si>
    <t>王泉弘</t>
  </si>
  <si>
    <t>第98名</t>
  </si>
  <si>
    <t>P6Y5J5aV8-36-004-zM-000-M3W-049-1-bgU-01-GSo</t>
  </si>
  <si>
    <t>乐博2队</t>
  </si>
  <si>
    <t>刘冠廷</t>
  </si>
  <si>
    <t>第99名</t>
  </si>
  <si>
    <t>P6Y5J5afx-36-004-eU-000-6Bc-049-1-E1A-01-UiT</t>
  </si>
  <si>
    <t>达奇6队</t>
  </si>
  <si>
    <t>重庆市永川区达奇科技培训</t>
  </si>
  <si>
    <t>蔡林秀</t>
  </si>
  <si>
    <t>卢霄羽</t>
  </si>
  <si>
    <t>第100名</t>
  </si>
  <si>
    <t>P6Y5J5atl-36-004-1t-000-1KA-049-1-q5Y-01-8br</t>
  </si>
  <si>
    <t>梓茂晨辉</t>
  </si>
  <si>
    <t>重庆市潼南区潼州小学校</t>
  </si>
  <si>
    <t>柯智馨</t>
  </si>
  <si>
    <t>钱梓晨</t>
  </si>
  <si>
    <t>第101名</t>
  </si>
  <si>
    <t>P6Y5J5ath-36-004-Ir-000-1BV-049-1-S4S-01-oCN</t>
  </si>
  <si>
    <t>乐博乐博5队</t>
  </si>
  <si>
    <t>冉沛儿</t>
  </si>
  <si>
    <t>第102名</t>
  </si>
  <si>
    <t>P6Y5J5atq-36-004-hc-000-WwQ-049-1-jxO-01-Ftt</t>
  </si>
  <si>
    <t>晨光希至</t>
  </si>
  <si>
    <t>重庆市潼南区人民小学校</t>
  </si>
  <si>
    <t>曾晨希</t>
  </si>
  <si>
    <t>第103名</t>
  </si>
  <si>
    <t>P6Y5J5Pub-36-004-nG-000-xtz-049-1-Tgx-01-UgA</t>
  </si>
  <si>
    <t>乘风小队</t>
  </si>
  <si>
    <t>王晨曦</t>
  </si>
  <si>
    <t>第104名</t>
  </si>
  <si>
    <t>P6Y5J5Pu4-36-004-O9-000-1jO-049-1-ZHa-01-rIi</t>
  </si>
  <si>
    <t>壹号全脑机器人9队</t>
  </si>
  <si>
    <t>重庆市沙坪坝区沙小盛德小学校</t>
  </si>
  <si>
    <t>朱爽</t>
  </si>
  <si>
    <t>杜欣城</t>
  </si>
  <si>
    <t>第105名</t>
  </si>
  <si>
    <t>P6Y5J5a5k-36-004-MZ-000-Go0-049-1-02n-01-rOR</t>
  </si>
  <si>
    <t>黑矮星科技1队</t>
  </si>
  <si>
    <t>何方博</t>
  </si>
  <si>
    <t>第106名</t>
  </si>
  <si>
    <t>P6Y5J5PuJ-36-004-w4-000-qeH-049-1-pOH-01-Okj</t>
  </si>
  <si>
    <t>dsx04</t>
  </si>
  <si>
    <t>罗浩宸</t>
  </si>
  <si>
    <t>第107名</t>
  </si>
  <si>
    <t>P6Y5J5acp-36-004-zl-000-e8K-049-1-eHI-01-3Xx</t>
  </si>
  <si>
    <t>桃源10队</t>
  </si>
  <si>
    <t>陈铭译</t>
  </si>
  <si>
    <t>第108名</t>
  </si>
  <si>
    <t>P6Y5J5abW-36-004-wD-000-WEH-049-1-DJH-01-uiX</t>
  </si>
  <si>
    <t>乐博7队</t>
  </si>
  <si>
    <t>彭彦博</t>
  </si>
  <si>
    <t>第109名</t>
  </si>
  <si>
    <t>P6Y5J5a5f-36-004-LS-000-nUt-049-1-kX8-01-UnT</t>
  </si>
  <si>
    <t>壹号全脑机器人7队</t>
  </si>
  <si>
    <t>重庆科学城富力南开小学校</t>
  </si>
  <si>
    <t>曾建航</t>
  </si>
  <si>
    <t>蔡展纶</t>
  </si>
  <si>
    <t>第110名</t>
  </si>
  <si>
    <t>P6Y5J5aGC-36-004-SH-000-xnL-049-1-A6i-01-e0v</t>
  </si>
  <si>
    <t>dsx026</t>
  </si>
  <si>
    <t>童翰浚</t>
  </si>
  <si>
    <t>第111名</t>
  </si>
  <si>
    <t>P6Y5J5ats-36-004-ny-000-GJx-049-1-a2H-01-jWO</t>
  </si>
  <si>
    <t>重庆大学城第一小学校8队</t>
  </si>
  <si>
    <t>王奕晨</t>
  </si>
  <si>
    <t>第112名</t>
  </si>
  <si>
    <t>P6Y5J5aqk-36-004-Ju-000-75v-049-1-60n-01-3nO</t>
  </si>
  <si>
    <t>华新机器人15队</t>
  </si>
  <si>
    <t>黄嘉睿</t>
  </si>
  <si>
    <t>第113名</t>
  </si>
  <si>
    <t>P6Y5JGDeo-36-004-OW-000-8IG-049-1-RpF-01-OzN</t>
  </si>
  <si>
    <t>酷咔16队</t>
  </si>
  <si>
    <t>陈君国</t>
  </si>
  <si>
    <t>李泽林</t>
  </si>
  <si>
    <t>第114名</t>
  </si>
  <si>
    <t>P6Y5J5Pm0-36-004-5L-000-pps-049-1-8yI-01-nL3</t>
  </si>
  <si>
    <t>方舟小队</t>
  </si>
  <si>
    <t>周俊彦</t>
  </si>
  <si>
    <t>第115名</t>
  </si>
  <si>
    <t>P6Y5J5atb-36-004-XS-000-8sV-049-1-vV8-01-uD3</t>
  </si>
  <si>
    <t>dsx022</t>
  </si>
  <si>
    <t>康羿骁</t>
  </si>
  <si>
    <t>第116名</t>
  </si>
  <si>
    <t>P6Y5J5a5T-36-004-bN-000-uJD-049-1-uDt-01-Rx6</t>
  </si>
  <si>
    <t>酷咔25队</t>
  </si>
  <si>
    <t>陈桂林</t>
  </si>
  <si>
    <t>韩林朗</t>
  </si>
  <si>
    <t>第117名</t>
  </si>
  <si>
    <t>P6Y5J5ab0-36-004-fC-000-8LO-049-1-Dhq-01-ooj</t>
  </si>
  <si>
    <t>壹号全脑机器人14队</t>
  </si>
  <si>
    <t>简瑞琦</t>
  </si>
  <si>
    <t>兰子翊</t>
  </si>
  <si>
    <t>第118名</t>
  </si>
  <si>
    <t>P6Y5J5PuT-36-004-4d-000-FZu-049-1-KNo-01-iWh</t>
  </si>
  <si>
    <t>dsx018</t>
  </si>
  <si>
    <t>王雅淇</t>
  </si>
  <si>
    <t>第119名</t>
  </si>
  <si>
    <t>P6Y5J5acu-36-004-SZ-000-Ksz-049-1-bHO-01-wQW</t>
  </si>
  <si>
    <t>dsx025</t>
  </si>
  <si>
    <t>封宇宸</t>
  </si>
  <si>
    <t>第120名</t>
  </si>
  <si>
    <t>P6Y5J5abM-36-004-fn-000-dBP-049-1-IXE-01-2rV</t>
  </si>
  <si>
    <t>乐博乐博3队</t>
  </si>
  <si>
    <t>李明翰</t>
  </si>
  <si>
    <t>第121名</t>
  </si>
  <si>
    <t>P6Y5J5Pu7-36-004-qT-000-Nyo-049-1-qIq-01-vgX</t>
  </si>
  <si>
    <t>量子沅懋队</t>
  </si>
  <si>
    <t>李沅懋</t>
  </si>
  <si>
    <t>第122名</t>
  </si>
  <si>
    <t>P6Y5J5aVT-36-004-xw-000-RI6-049-1-coB-01-0zK</t>
  </si>
  <si>
    <t>书海朋游</t>
  </si>
  <si>
    <t>刘书朋</t>
  </si>
  <si>
    <t>第123名</t>
  </si>
  <si>
    <t>P6Y5J5atR-36-004-kl-000-Yq4-049-1-WN8-01-3Kd</t>
  </si>
  <si>
    <t>dsx016</t>
  </si>
  <si>
    <t>何松林</t>
  </si>
  <si>
    <t>第124名</t>
  </si>
  <si>
    <t>P6Y5J5aV1-36-004-kq-000-zMb-049-1-JOw-01-pZz</t>
  </si>
  <si>
    <t>乐博乐博1队</t>
  </si>
  <si>
    <t>蔡宸宇</t>
  </si>
  <si>
    <t>第125名</t>
  </si>
  <si>
    <t>P6Y5J5afL-36-004-96-000-qai-049-1-4Zq-01-oco</t>
  </si>
  <si>
    <t>达奇1队</t>
  </si>
  <si>
    <t>张娅</t>
  </si>
  <si>
    <t>陈籽沐</t>
  </si>
  <si>
    <t>第126名</t>
  </si>
  <si>
    <t>P6Y5J5a5g-36-004-3B-000-YLi-049-1-iLg-01-U12</t>
  </si>
  <si>
    <t>壹号全脑机器人8队</t>
  </si>
  <si>
    <t>吴昱泽</t>
  </si>
  <si>
    <t>第127名</t>
  </si>
  <si>
    <t>P6Y5J5aqR-36-004-Wn-000-ERi-049-1-K66-01-SmI</t>
  </si>
  <si>
    <t>破晓科创</t>
  </si>
  <si>
    <t>陈常理</t>
  </si>
  <si>
    <t>卢煜林</t>
  </si>
  <si>
    <t>第128名</t>
  </si>
  <si>
    <t>P6Y5J5aUc-36-004-w1-000-ZEU-049-1-dGh-01-Gu0</t>
  </si>
  <si>
    <t>dsx08</t>
  </si>
  <si>
    <t>王思齐</t>
  </si>
  <si>
    <t>第129名</t>
  </si>
  <si>
    <t>P6Y5J5Pu6-36-004-GY-000-9kT-049-1-alc-01-8L0</t>
  </si>
  <si>
    <t>壹号全脑机器人13队</t>
  </si>
  <si>
    <t>张涵博</t>
  </si>
  <si>
    <t>第130名</t>
  </si>
  <si>
    <t>P6Y5J5aVP-36-004-ko-000-rSJ-049-1-8dH-01-wpy</t>
  </si>
  <si>
    <t>启宸凌云</t>
  </si>
  <si>
    <t>重庆市潼南巴川中学校</t>
  </si>
  <si>
    <t>贺启宸</t>
  </si>
  <si>
    <t>第131名</t>
  </si>
  <si>
    <t>P6Y5J5aVj-36-004-Ia-000-afz-049-1-xkL-01-mLP</t>
  </si>
  <si>
    <t>华新机器人10队</t>
  </si>
  <si>
    <t>李樱</t>
  </si>
  <si>
    <t>蒲澍</t>
  </si>
  <si>
    <t>第132名</t>
  </si>
  <si>
    <t>P6Y5J5aVs-36-004-tA-000-dsM-049-1-R3N-01-RjN</t>
  </si>
  <si>
    <t>酷咔6队</t>
  </si>
  <si>
    <t>罗萍</t>
  </si>
  <si>
    <t>国时予</t>
  </si>
  <si>
    <t>第133名</t>
  </si>
  <si>
    <t>P6Y5J5atA-36-004-rA-000-HiW-049-1-7ev-01-Sfj</t>
  </si>
  <si>
    <t>量子凯瑞队</t>
  </si>
  <si>
    <t>刘凯瑞</t>
  </si>
  <si>
    <t>第134名</t>
  </si>
  <si>
    <t>P6Y5J5PmC-36-004-6Z-000-nOC-049-1-qF5-01-Dqw</t>
  </si>
  <si>
    <t>dsx05</t>
  </si>
  <si>
    <t>危正然</t>
  </si>
  <si>
    <t>第135名</t>
  </si>
  <si>
    <t>P6Y5J5atg-36-004-vC-000-yTB-049-1-0Za-01-crt</t>
  </si>
  <si>
    <t>量子嘉阳队</t>
  </si>
  <si>
    <t>马嘉阳</t>
  </si>
  <si>
    <t>第136名</t>
  </si>
  <si>
    <t>P6Y5J5a5J-36-004-1r-000-OcW-049-1-AsX-01-bDk</t>
  </si>
  <si>
    <t>酷咔3队</t>
  </si>
  <si>
    <t>高於晴</t>
  </si>
  <si>
    <t>向天任</t>
  </si>
  <si>
    <t>第137名</t>
  </si>
  <si>
    <t>P6Y5J5acW-36-004-xn-000-uCB-049-1-eng-01-9YO</t>
  </si>
  <si>
    <t>壹号全脑机器人6队</t>
  </si>
  <si>
    <t>董昊逸</t>
  </si>
  <si>
    <t>第138名</t>
  </si>
  <si>
    <t>P6Y5J5aGo-36-004-LO-000-r8O-049-1-1pn-01-Y6h</t>
  </si>
  <si>
    <t>重庆市两江新区重光小学校代表队</t>
  </si>
  <si>
    <t>重庆市两江新区重光小学校</t>
  </si>
  <si>
    <t>孙仙灵</t>
  </si>
  <si>
    <t>文亦多</t>
  </si>
  <si>
    <t>第139名</t>
  </si>
  <si>
    <t>P6Y5J5PnT-36-004-cs-000-9jV-049-1-KjV-01-knq</t>
  </si>
  <si>
    <t>酷咔2队</t>
  </si>
  <si>
    <t>刘喆妮</t>
  </si>
  <si>
    <t>何柠轩</t>
  </si>
  <si>
    <t>第140名</t>
  </si>
  <si>
    <t>P6Y5J5a5R-36-004-Cn-000-LLW-049-1-hL7-01-psA</t>
  </si>
  <si>
    <t>酷咔4队</t>
  </si>
  <si>
    <t>陈明敏</t>
  </si>
  <si>
    <t>江雨辰</t>
  </si>
  <si>
    <t>第141名</t>
  </si>
  <si>
    <t>P6Y5J5aqy-36-004-ZG-000-Jsy-049-1-TH7-01-YOJ</t>
  </si>
  <si>
    <t>酷咔11队</t>
  </si>
  <si>
    <t>易兴蓉</t>
  </si>
  <si>
    <t>向俊伊</t>
  </si>
  <si>
    <t>第142名</t>
  </si>
  <si>
    <t>P6Y5J5Pni-36-004-MP-000-XB5-049-1-CCF-01-OdW</t>
  </si>
  <si>
    <t>酷咔10队</t>
  </si>
  <si>
    <t>马文馨</t>
  </si>
  <si>
    <t>程昱翔</t>
  </si>
  <si>
    <t>第143名</t>
  </si>
  <si>
    <t>P6Y5J5atG-36-004-U4-000-79v-049-1-Og4-01-ms5</t>
  </si>
  <si>
    <t>双福实验小学7队</t>
  </si>
  <si>
    <t>张洪艳</t>
  </si>
  <si>
    <t>张安鸿</t>
  </si>
  <si>
    <t>第144名</t>
  </si>
  <si>
    <t>P6Y5J5aUM-36-004-C2-000-Kek-049-1-hO9-01-biP</t>
  </si>
  <si>
    <t>宇途领航</t>
  </si>
  <si>
    <t>王嘉宇</t>
  </si>
  <si>
    <t>第145名</t>
  </si>
  <si>
    <t>P6Y5J5acb-36-004-KP-000-QST-049-1-ll4-01-WiP</t>
  </si>
  <si>
    <t>汐瑶星澜舰</t>
  </si>
  <si>
    <t>杨眉</t>
  </si>
  <si>
    <t>唐汐瑶</t>
  </si>
  <si>
    <t>第146名</t>
  </si>
  <si>
    <t>P6Y5J5atE-36-004-Ur-000-Fb2-049-1-C4F-01-Nqn</t>
  </si>
  <si>
    <t>量子雨昕队</t>
  </si>
  <si>
    <t>胡雨昕</t>
  </si>
  <si>
    <t>第147名</t>
  </si>
  <si>
    <t>P6Y5J5ate-36-004-hh-000-ii4-049-1-RWT-01-Oah</t>
  </si>
  <si>
    <t>dsx10</t>
  </si>
  <si>
    <t>谭紫菡</t>
  </si>
  <si>
    <t>第148名</t>
  </si>
  <si>
    <t>P6Y5J5af4-36-004-qP-000-8Li-049-1-v4O-01-sKd</t>
  </si>
  <si>
    <t>乐博6队</t>
  </si>
  <si>
    <t>周义博</t>
  </si>
  <si>
    <t>第149名</t>
  </si>
  <si>
    <t>P6Y5J5afX-36-004-Z7-000-cj6-049-1-oXQ-01-w8k</t>
  </si>
  <si>
    <t>星河少年三队</t>
  </si>
  <si>
    <t>重庆市万州区中加友谊小学</t>
  </si>
  <si>
    <t>李勇</t>
  </si>
  <si>
    <t>李梓衡</t>
  </si>
  <si>
    <t>第150名</t>
  </si>
  <si>
    <t>P6Y5J5afb-36-004-t1-000-fXA-049-1-xch-01-HVr</t>
  </si>
  <si>
    <t>诺森3队</t>
  </si>
  <si>
    <t>重庆长寿区诺森机器人</t>
  </si>
  <si>
    <t>陈胤岐</t>
  </si>
  <si>
    <t>第151名</t>
  </si>
  <si>
    <t>P6Y5J5abb-36-004-Ed-000-DvO-049-1-JXj-01-Cqo</t>
  </si>
  <si>
    <t>壹号全脑机器人15队</t>
  </si>
  <si>
    <t>重庆小顽童教育科技</t>
  </si>
  <si>
    <t>张成相</t>
  </si>
  <si>
    <t>吕家喆</t>
  </si>
  <si>
    <t>第152名</t>
  </si>
  <si>
    <t>P6Y5J5a5r-36-004-uH-000-2BS-049-1-oGN-01-WTV</t>
  </si>
  <si>
    <t>dsx019</t>
  </si>
  <si>
    <t>赵宇凡</t>
  </si>
  <si>
    <t>第153名</t>
  </si>
  <si>
    <t>P6Y5J5aGV-36-004-kJ-000-hHb-049-1-y3i-01-tFs</t>
  </si>
  <si>
    <t>乐博3队</t>
  </si>
  <si>
    <t>陈诗裕</t>
  </si>
  <si>
    <t>第154名</t>
  </si>
  <si>
    <t>P6Y5J5Pmg-36-004-UC-000-v5X-049-1-tFL-01-Jfm</t>
  </si>
  <si>
    <t>达奇2队</t>
  </si>
  <si>
    <t>李扬</t>
  </si>
  <si>
    <t>左谨瑜</t>
  </si>
  <si>
    <t>第155名</t>
  </si>
  <si>
    <t>P6Y5J5Pmm-36-004-3c-000-A9G-049-1-qQg-01-eu6</t>
  </si>
  <si>
    <t>达奇4队</t>
  </si>
  <si>
    <t>蔡冬冬</t>
  </si>
  <si>
    <t>杨槿岑</t>
  </si>
  <si>
    <t>第156名</t>
  </si>
  <si>
    <t>P6Y5J5a4H-36-004-Fa-000-jo3-049-1-3lJ-01-bdy</t>
  </si>
  <si>
    <t>星河少年四队</t>
  </si>
  <si>
    <t>杜春丽</t>
  </si>
  <si>
    <t>万书灵</t>
  </si>
  <si>
    <t>第157名</t>
  </si>
  <si>
    <t>P6Y5J5aqz-36-004-EX-000-IS6-049-1-cxN-01-6ne</t>
  </si>
  <si>
    <t>酷咔12队</t>
  </si>
  <si>
    <t>冯庆玲</t>
  </si>
  <si>
    <t>温师源</t>
  </si>
  <si>
    <t>第158名</t>
  </si>
  <si>
    <t>P6Y5J5aUU-36-004-5z-000-qlL-049-1-oG5-01-1OP</t>
  </si>
  <si>
    <t>量子宸语队</t>
  </si>
  <si>
    <t>章宸语</t>
  </si>
  <si>
    <t>第159名</t>
  </si>
  <si>
    <t>P6Y5J5aGd-36-004-aK-000-VxK-049-1-bZE-01-IXR</t>
  </si>
  <si>
    <t>星河少年六队</t>
  </si>
  <si>
    <t>邓银花</t>
  </si>
  <si>
    <t>罗予</t>
  </si>
  <si>
    <t>第160名</t>
  </si>
  <si>
    <t>P6Y5J5atj-36-004-CA-000-lZX-049-1-qUX-01-oFa</t>
  </si>
  <si>
    <t>星河少年队</t>
  </si>
  <si>
    <t>重庆万州区中加友谊小学</t>
  </si>
  <si>
    <t>袁子渝</t>
  </si>
  <si>
    <t>第161名</t>
  </si>
  <si>
    <t>P6Y5J5aVO-36-004-OG-000-l4U-049-1-seH-01-zlS</t>
  </si>
  <si>
    <t>星河少年七队</t>
  </si>
  <si>
    <t>龙宸瑞</t>
  </si>
  <si>
    <t>第162名</t>
  </si>
  <si>
    <t>P6Y5J5Pmr-36-004-em-000-2Xo-049-1-CkE-01-6i8</t>
  </si>
  <si>
    <t>沐光锦程</t>
  </si>
  <si>
    <t>重庆市潼南区潼南小学校</t>
  </si>
  <si>
    <t>肖沐锦</t>
  </si>
  <si>
    <t>第163名</t>
  </si>
  <si>
    <t>P6Y5J5acM-36-004-eg-000-Qc5-049-1-bPC-01-MMA</t>
  </si>
  <si>
    <t>酷咔17队</t>
  </si>
  <si>
    <t>蒋正曦</t>
  </si>
  <si>
    <t>姜宜明</t>
  </si>
  <si>
    <t>第164名</t>
  </si>
  <si>
    <t>P6Y5J5aUn-36-004-OL-000-A7T-049-1-E6R-01-vxJ</t>
  </si>
  <si>
    <t>dsx020</t>
  </si>
  <si>
    <t>段雯茜</t>
  </si>
  <si>
    <t>第165名</t>
  </si>
  <si>
    <t>P6Y5J5a5S-36-004-VI-000-ZkK-049-1-nx0-01-FrY</t>
  </si>
  <si>
    <t>酷咔20队</t>
  </si>
  <si>
    <t>肖又友</t>
  </si>
  <si>
    <t>江英琪</t>
  </si>
  <si>
    <t>第166名</t>
  </si>
  <si>
    <t>P6Y5J5aUR-36-004-Ol-000-10B-049-1-SON-01-k9v</t>
  </si>
  <si>
    <t>量子翊桐队</t>
  </si>
  <si>
    <t>袁翊桐</t>
  </si>
  <si>
    <t>第167名</t>
  </si>
  <si>
    <t>P6Y5J5abX-36-004-aw-000-pz0-049-1-Iln-01-64U</t>
  </si>
  <si>
    <t>诺森2队</t>
  </si>
  <si>
    <t>黄心怡</t>
  </si>
  <si>
    <t>第168名</t>
  </si>
  <si>
    <t>P6Y5J5abZ-36-004-al-000-6Kp-049-1-kc1-01-4iz</t>
  </si>
  <si>
    <t>昕光业成</t>
  </si>
  <si>
    <t>重庆市潼南区朝阳小学校</t>
  </si>
  <si>
    <t>徐昕成</t>
  </si>
  <si>
    <t>第169名</t>
  </si>
  <si>
    <t>P6Y5J5Pm7-36-004-cO-000-r5e-049-1-uLp-01-6mr</t>
  </si>
  <si>
    <t>壹号全脑机器人4队</t>
  </si>
  <si>
    <t>刘珂瑶</t>
  </si>
  <si>
    <t>第170名</t>
  </si>
  <si>
    <t>P6Y5J5aVu-36-004-hU-000-VAS-049-1-2LI-01-G8L</t>
  </si>
  <si>
    <t>壹号全脑机器人2队</t>
  </si>
  <si>
    <t>重庆市沙坪坝区学府悦园第一小学校</t>
  </si>
  <si>
    <t>赵治慧</t>
  </si>
  <si>
    <t>李杭泽</t>
  </si>
  <si>
    <t>第171名</t>
  </si>
  <si>
    <t>P6Y5J5afz-36-004-Se-000-nzq-049-1-jq5-01-q7a</t>
  </si>
  <si>
    <t>砚墨文香</t>
  </si>
  <si>
    <t>母砚文</t>
  </si>
  <si>
    <t>第172名</t>
  </si>
  <si>
    <t>P6Y5J5a4l-36-004-K1-000-NLO-049-1-8TN-01-F1w</t>
  </si>
  <si>
    <t>森林实验小学机器人战队2</t>
  </si>
  <si>
    <t>重庆市沙坪坝区森林实验小学校</t>
  </si>
  <si>
    <t>杨垚</t>
  </si>
  <si>
    <t>陈实|刘昱辰</t>
  </si>
  <si>
    <t>第173名</t>
  </si>
  <si>
    <t>P6Y5J5acr-36-004-cY-000-nRb-049-1-W1r-01-sah</t>
  </si>
  <si>
    <t>dsx023</t>
  </si>
  <si>
    <t>周代彧</t>
  </si>
  <si>
    <t>第174名</t>
  </si>
  <si>
    <t>P6Y5J5aUK-36-004-ZP-000-F23-049-1-87C-01-Hkh</t>
  </si>
  <si>
    <t>酷咔13队</t>
  </si>
  <si>
    <t>牟旭</t>
  </si>
  <si>
    <t>俞铭淏</t>
  </si>
  <si>
    <t>第175名</t>
  </si>
  <si>
    <t>P6Y5J5PnE-36-004-xZ-000-CoH-049-1-2r1-01-4hG</t>
  </si>
  <si>
    <t>实验一小机器人战队4</t>
  </si>
  <si>
    <t>重庆市沙坪坝区第一实验小学校</t>
  </si>
  <si>
    <t>李军</t>
  </si>
  <si>
    <t>罗浩嘉</t>
  </si>
  <si>
    <t>第176名</t>
  </si>
  <si>
    <t>P6Y5J5ach-36-004-Iq-000-kld-049-1-8IE-01-fj1</t>
  </si>
  <si>
    <t>dsx03</t>
  </si>
  <si>
    <t>李正辰</t>
  </si>
  <si>
    <t>第177名</t>
  </si>
  <si>
    <t>P6Y5J5aff-36-004-wm-000-R7o-049-1-0Kk-01-i6v</t>
  </si>
  <si>
    <t>诺森4队</t>
  </si>
  <si>
    <t>程彦杰</t>
  </si>
  <si>
    <t>第178名</t>
  </si>
  <si>
    <t>P6Y5J5aUH-36-004-Oz-000-MfV-049-1-I8k-01-nEj</t>
  </si>
  <si>
    <t>酷咔15队</t>
  </si>
  <si>
    <t>谭美琴</t>
  </si>
  <si>
    <t>谈浩煜</t>
  </si>
  <si>
    <t>P6Y5J5ab2-36-004-QI-000-L7L-049-1-U8j-01-3pg</t>
  </si>
  <si>
    <t>dsx02</t>
  </si>
  <si>
    <t>卿洋</t>
  </si>
  <si>
    <t>第180名</t>
  </si>
  <si>
    <t>P6Y5J5abP-36-004-Ex-000-qqG-049-1-cv0-01-foy</t>
  </si>
  <si>
    <t>乐博乐博4队</t>
  </si>
  <si>
    <t>蒋晟瑞</t>
  </si>
  <si>
    <t>第181名</t>
  </si>
  <si>
    <t>P6Y5J5aye-36-004-Yy-000-C26-049-1-f9h-01-lNO</t>
  </si>
  <si>
    <t>沙坪坝区实验一小机器人战队3</t>
  </si>
  <si>
    <t>毛泽洪</t>
  </si>
  <si>
    <t>牛衎泽</t>
  </si>
  <si>
    <t>第182名</t>
  </si>
  <si>
    <t>P6Y5J5Pml-36-004-gA-000-DzK-049-1-ZDO-01-Ieb</t>
  </si>
  <si>
    <t>重庆两江新区巴蜀学校代表队</t>
  </si>
  <si>
    <t>重庆两江新区巴蜀学校</t>
  </si>
  <si>
    <t>邓勇</t>
  </si>
  <si>
    <t>刘柯辰</t>
  </si>
  <si>
    <t>第183名</t>
  </si>
  <si>
    <t>P6Y5J5acR-36-004-wr-000-ejI-049-1-4Wn-01-re5</t>
  </si>
  <si>
    <t>壹号全脑机器人1队</t>
  </si>
  <si>
    <t>西南大学附属小学作孚校区</t>
  </si>
  <si>
    <t>朱俊豪</t>
  </si>
  <si>
    <t>申梓玥</t>
  </si>
  <si>
    <t>第184名</t>
  </si>
  <si>
    <t>P6Y5J5acC-36-004-LF-000-Q0E-049-1-NiW-01-Ikm</t>
  </si>
  <si>
    <t>酷咔9队</t>
  </si>
  <si>
    <t>杨翼畅</t>
  </si>
  <si>
    <t>第185名</t>
  </si>
  <si>
    <t>P6Y5J5aqK-36-004-9J-000-Sqk-049-1-Z4L-01-PMZ</t>
  </si>
  <si>
    <t>沙坪坝实验一小机器人战队2</t>
  </si>
  <si>
    <t>陈翅</t>
  </si>
  <si>
    <t>吴梓豪</t>
  </si>
  <si>
    <t>第186名</t>
  </si>
  <si>
    <t>P6Y5J5abt-36-004-sz-000-M0g-049-1-7Ga-01-25d</t>
  </si>
  <si>
    <t>酷咔X队</t>
  </si>
  <si>
    <t>谭霞</t>
  </si>
  <si>
    <t>余世航</t>
  </si>
  <si>
    <t>第187名</t>
  </si>
  <si>
    <t>P6Y5J5acD-36-004-51-000-z5C-049-1-I3S-01-VOK</t>
  </si>
  <si>
    <t>酷咔8队</t>
  </si>
  <si>
    <t>蒋凤娇</t>
  </si>
  <si>
    <t>叶浠</t>
  </si>
  <si>
    <t>第188名</t>
  </si>
  <si>
    <t>P6Y5J5Pnd-36-004-U0-000-PvK-049-1-QSR-01-na3</t>
  </si>
  <si>
    <t>酷咔19队</t>
  </si>
  <si>
    <t>何彦恺</t>
  </si>
  <si>
    <t>第189名</t>
  </si>
  <si>
    <t>P6Y5J5PnB-36-004-UC-000-xAb-049-1-OdO-01-TvP</t>
  </si>
  <si>
    <t>沙坪坝实验一小机器人战队1</t>
  </si>
  <si>
    <t>朱艳</t>
  </si>
  <si>
    <t>王舒启</t>
  </si>
  <si>
    <t>P6Y5J5aUk-36-004-nn-000-FrH-049-1-XEz-01-2yV</t>
  </si>
  <si>
    <t>dsx015</t>
  </si>
  <si>
    <t>秦莉登</t>
  </si>
  <si>
    <t>P6Y5J5PmS-36-004-fw-000-BS4-049-1-h8V-01-tXD</t>
  </si>
  <si>
    <t>量子俊棋队</t>
  </si>
  <si>
    <t>曹俊棋</t>
  </si>
  <si>
    <t>第192名</t>
  </si>
  <si>
    <t>小学高龄B组</t>
  </si>
  <si>
    <t>P6Y5J5ax1-36-004-OY-000-ucO-049-1-LX7-02-pnp</t>
  </si>
  <si>
    <t>星芒破晓队</t>
  </si>
  <si>
    <t>裴彤</t>
  </si>
  <si>
    <t>郑皓恩</t>
  </si>
  <si>
    <t>P6Y5J5aJP-36-004-Qt-000-9vt-049-1-r4a-02-HYo</t>
  </si>
  <si>
    <t>石小六队</t>
  </si>
  <si>
    <t>王子睿</t>
  </si>
  <si>
    <t>P6Y5J5aJy-36-004-oD-000-g6n-049-1-ZGA-02-0Lc</t>
  </si>
  <si>
    <t>航队</t>
  </si>
  <si>
    <t>唐渝航</t>
  </si>
  <si>
    <t>P6Y5J5P19-36-004-Qm-000-6px-049-1-vHi-02-We3</t>
  </si>
  <si>
    <t>蔚睐星途十队</t>
  </si>
  <si>
    <t>重庆市渝中区大田湾小学校</t>
  </si>
  <si>
    <t>余颖</t>
  </si>
  <si>
    <t>商唐轩滔</t>
  </si>
  <si>
    <t>P6Y5J5aJ0-36-004-sn-000-1wa-049-1-dsL-02-ow2</t>
  </si>
  <si>
    <t>摘冠</t>
  </si>
  <si>
    <t>田丽霞</t>
  </si>
  <si>
    <t>陈彦竹</t>
  </si>
  <si>
    <t>P6Y5J5ais-36-004-Ua-000-tTZ-049-1-N2f-02-s08</t>
  </si>
  <si>
    <t>蔚睐星途十三队</t>
  </si>
  <si>
    <t>重庆市九龙坡区彩云湖森林小学校</t>
  </si>
  <si>
    <t>白园园</t>
  </si>
  <si>
    <t>谢昕言</t>
  </si>
  <si>
    <t>P6Y5J5afB-36-004-AF-000-rkH-049-1-POa-02-TIw</t>
  </si>
  <si>
    <t>摘冠NO.1</t>
  </si>
  <si>
    <t>王世杰</t>
  </si>
  <si>
    <t>P6Y5J5aXz-36-004-Cp-000-0Dy-049-1-0i1-02-nuH</t>
  </si>
  <si>
    <t>桃源29队</t>
  </si>
  <si>
    <t>黄泓烨</t>
  </si>
  <si>
    <t>P6Y5J5aMB-36-004-gW-000-op8-049-1-YhM-02-bkp</t>
  </si>
  <si>
    <t>蔚睐星途二十三队</t>
  </si>
  <si>
    <t>重庆市大渡口区育才双山小学</t>
  </si>
  <si>
    <t>汪山青</t>
  </si>
  <si>
    <t>李铭屿</t>
  </si>
  <si>
    <t>P6Y5J5P1G-36-004-Eu-000-l7q-049-1-3Tv-02-8R0</t>
  </si>
  <si>
    <t>蔚睐星途十一队</t>
  </si>
  <si>
    <t>重庆市渝中区石油路小学校</t>
  </si>
  <si>
    <t>邬丹宇</t>
  </si>
  <si>
    <t>刘承昊</t>
  </si>
  <si>
    <t>P6Y5J5aJo-36-004-oO-000-XCa-049-1-emX-02-Ydg</t>
  </si>
  <si>
    <t>蔚睐星途七队</t>
  </si>
  <si>
    <t>重庆市九龙坡区华美小学校</t>
  </si>
  <si>
    <t>邱琳</t>
  </si>
  <si>
    <t>胡诗意</t>
  </si>
  <si>
    <t>P6Y5J5aiT-36-004-fb-000-nMg-049-1-zyY-02-CWB</t>
  </si>
  <si>
    <t>西南大学附属小学</t>
  </si>
  <si>
    <t>重庆市江津区黑矮星科技</t>
  </si>
  <si>
    <t>陈新</t>
  </si>
  <si>
    <t>李思霖</t>
  </si>
  <si>
    <t>P6Y5J5afo-36-004-u1-000-OV5-049-1-TAQ-02-zqy</t>
  </si>
  <si>
    <t>蔚睐星途二十二队</t>
  </si>
  <si>
    <t>重庆外国语学校森林小学</t>
  </si>
  <si>
    <t>颜克芳</t>
  </si>
  <si>
    <t>苏天竣</t>
  </si>
  <si>
    <t>P6Y5J5axF-36-004-cq-000-qOj-049-1-NfM-02-gDU</t>
  </si>
  <si>
    <t>量子淇妙队</t>
  </si>
  <si>
    <t>熊淇妙</t>
  </si>
  <si>
    <t>P6Y5J5aiK-36-004-D7-000-67h-049-1-OtS-02-Exf</t>
  </si>
  <si>
    <t>桃源21队</t>
  </si>
  <si>
    <t>刘子宸</t>
  </si>
  <si>
    <t>P6Y5J5P3F-36-004-NA-000-4eM-049-1-8jl-02-IZ1</t>
  </si>
  <si>
    <t>蔚睐星途九队</t>
  </si>
  <si>
    <t>重庆市九龙坡区石坪桥小学</t>
  </si>
  <si>
    <t>陈顺莉</t>
  </si>
  <si>
    <t>张瀚予</t>
  </si>
  <si>
    <t>P6Y5J5P1Q-36-004-HV-000-9Y8-049-1-53U-02-t5O</t>
  </si>
  <si>
    <t>雅萍队</t>
  </si>
  <si>
    <t>重庆市渝北区鲁能巴蜀小学</t>
  </si>
  <si>
    <t>李永望</t>
  </si>
  <si>
    <t>姜雅萍</t>
  </si>
  <si>
    <t>P6Y5J5aig-36-004-iN-000-qBs-049-1-TTn-02-elo</t>
  </si>
  <si>
    <t>量子智翟队</t>
  </si>
  <si>
    <t>柯智翟</t>
  </si>
  <si>
    <t>P6Y5J5Pu1-36-004-HK-000-7zY-049-1-Fq9-02-lW0</t>
  </si>
  <si>
    <t>蔚睐星途二十一队</t>
  </si>
  <si>
    <t>重庆市南岸区天台岗小学（南湖校区）</t>
  </si>
  <si>
    <t>蒋正艳</t>
  </si>
  <si>
    <t>韩熠霖</t>
  </si>
  <si>
    <t>P6Y5J5a67-36-004-gj-000-raT-049-1-m92-02-VHU</t>
  </si>
  <si>
    <t>桃源23队</t>
  </si>
  <si>
    <t>刘正航</t>
  </si>
  <si>
    <t>P6Y5J5a6C-36-004-o2-000-ikh-049-1-UWr-02-RwO</t>
  </si>
  <si>
    <t>桃源28队</t>
  </si>
  <si>
    <t>周嘉棋</t>
  </si>
  <si>
    <t>P6Y5J5aJA-36-004-Be-000-p62-049-1-cFr-02-DMC</t>
  </si>
  <si>
    <t>铎鸣译远</t>
  </si>
  <si>
    <t>张铎译</t>
  </si>
  <si>
    <t>P6Y5J5aMz-36-004-y1-000-8ZL-049-1-Fsw-02-m5r</t>
  </si>
  <si>
    <t>西南大学附属小学校</t>
  </si>
  <si>
    <t>谭睿霖</t>
  </si>
  <si>
    <t>P6Y5J5P10-36-004-8a-000-MuG-049-1-bcY-02-e3M</t>
  </si>
  <si>
    <t>蔚睐星途二队</t>
  </si>
  <si>
    <t>重庆市渝中区大坪小学校</t>
  </si>
  <si>
    <t>游茜</t>
  </si>
  <si>
    <t>崔宇腾</t>
  </si>
  <si>
    <t>P6Y5J5aIF-36-004-7H-000-k1O-049-1-xpv-02-BYx</t>
  </si>
  <si>
    <t>杰队</t>
  </si>
  <si>
    <t>熊胤杰</t>
  </si>
  <si>
    <t>P6Y5JGDeH-36-004-ON-000-oxC-049-1-r0D-02-CGx</t>
  </si>
  <si>
    <t>蔚睐星途六队</t>
  </si>
  <si>
    <t>程晓骏</t>
  </si>
  <si>
    <t>P6Y5J5aiw-36-004-aG-000-yOP-049-1-NwQ-02-y3T</t>
  </si>
  <si>
    <t>蔚睐星途十九队</t>
  </si>
  <si>
    <t>重庆市九龙坡区杨石路小学校</t>
  </si>
  <si>
    <t>周梦婷</t>
  </si>
  <si>
    <t>蒋宸轩</t>
  </si>
  <si>
    <t>P6Y5J5aML-36-004-7W-000-bSN-049-1-jAy-02-DCL</t>
  </si>
  <si>
    <t>桃源27队</t>
  </si>
  <si>
    <t>杨蕤旭</t>
  </si>
  <si>
    <t>P6Y5J5aIw-36-004-g7-000-JdA-049-1-KsS-02-mpK</t>
  </si>
  <si>
    <t>勇敢的心</t>
  </si>
  <si>
    <t>杨揄娟</t>
  </si>
  <si>
    <t>吴雨祺</t>
  </si>
  <si>
    <t>P6Y5J5aJ1-36-004-Aq-000-MpE-049-1-pid-02-klR</t>
  </si>
  <si>
    <t>摘冠（一）</t>
  </si>
  <si>
    <t>邓焴宸</t>
  </si>
  <si>
    <t>P6Y5J5a6c-36-004-Ku-000-aZe-049-1-mbG-02-RXV</t>
  </si>
  <si>
    <t>摘冠1</t>
  </si>
  <si>
    <t>李梦辰</t>
  </si>
  <si>
    <t>P6Y5J5axV-36-004-M9-000-8s2-049-1-cT0-02-fNU</t>
  </si>
  <si>
    <t>黄禹智</t>
  </si>
  <si>
    <t>重庆市綦江区陵园小学</t>
  </si>
  <si>
    <t>周涛</t>
  </si>
  <si>
    <t>P6Y5J5aJr-36-004-WN-000-cqD-049-1-B5s-02-mMo</t>
  </si>
  <si>
    <t>蔚睐星途十四队</t>
  </si>
  <si>
    <t>重庆市渝中区天地人和街小学校</t>
  </si>
  <si>
    <t>邓若寒</t>
  </si>
  <si>
    <t>李尚原</t>
  </si>
  <si>
    <t>P6Y5J5P3A-36-004-Zz-000-LeU-049-1-VaZ-02-E7p</t>
  </si>
  <si>
    <t>蔚睐星途四队</t>
  </si>
  <si>
    <t>四川外国语大学九龙坡区附属小学校</t>
  </si>
  <si>
    <t>徐辉强</t>
  </si>
  <si>
    <t>周科宇</t>
  </si>
  <si>
    <t>P6Y5J5aiq-36-004-Si-000-H3C-049-1-uyV-02-slO</t>
  </si>
  <si>
    <t>蔚睐星途三队</t>
  </si>
  <si>
    <t>重庆市九龙坡区歇台子小学校</t>
  </si>
  <si>
    <t>王小平</t>
  </si>
  <si>
    <t>郑茹心</t>
  </si>
  <si>
    <t>P6Y5J5aiB-36-004-5k-000-tl0-049-1-47G-02-YEd</t>
  </si>
  <si>
    <t>蔚睐星途二十五队</t>
  </si>
  <si>
    <t>罗青青</t>
  </si>
  <si>
    <t>余思承</t>
  </si>
  <si>
    <t>P6Y5J5aM0-36-004-gw-000-xNA-049-1-JVv-02-rql</t>
  </si>
  <si>
    <t>蔚睐星途十七队</t>
  </si>
  <si>
    <t>重庆市人民小学校</t>
  </si>
  <si>
    <t>唐光东</t>
  </si>
  <si>
    <t>胡瑾轩</t>
  </si>
  <si>
    <t>P6Y5J5PBh-36-004-u2-000-rXe-049-1-OZY-02-ybs</t>
  </si>
  <si>
    <t>鹏队</t>
  </si>
  <si>
    <t>曾鹏</t>
  </si>
  <si>
    <t>P6Y5J5aIG-36-004-VP-000-xXe-049-1-2kG-02-31t</t>
  </si>
  <si>
    <t>蔚睐星途十八队</t>
  </si>
  <si>
    <t>重庆市沙坪坝区嘉陵实验学校</t>
  </si>
  <si>
    <t>肖利娜</t>
  </si>
  <si>
    <t>谢委宸</t>
  </si>
  <si>
    <t>P6Y5J5aMY-36-004-VH-000-uTi-049-1-GpK-02-uTw</t>
  </si>
  <si>
    <t>西南大学附属小学（解放路校区）</t>
  </si>
  <si>
    <t>刘珈源</t>
  </si>
  <si>
    <t>P6Y5J5axy-36-004-7q-000-g3n-049-1-Trz-02-mtI</t>
  </si>
  <si>
    <t>超越自我</t>
  </si>
  <si>
    <t>重庆科学城第一实验小学校</t>
  </si>
  <si>
    <t>杨彪</t>
  </si>
  <si>
    <t>李润航</t>
  </si>
  <si>
    <t>P6Y5J5a61-36-004-r3-000-qQu-049-1-RDY-02-PDz</t>
  </si>
  <si>
    <t>司宸队</t>
  </si>
  <si>
    <t>聂司宸</t>
  </si>
  <si>
    <t>P6Y5Jt72o-36-004-Dj-000-AOv-049-1-bTp-02-uOy</t>
  </si>
  <si>
    <t>量子谭晰月队</t>
  </si>
  <si>
    <t>谭晰月</t>
  </si>
  <si>
    <t>P6Y5J5aIb-36-004-sC-000-xOc-049-1-2to-02-die</t>
  </si>
  <si>
    <t>蔚睐星途二十七队</t>
  </si>
  <si>
    <t>赵骏恩</t>
  </si>
  <si>
    <t>P6Y5J5a6P-36-004-Xe-000-mDN-049-1-HpJ-02-T4V</t>
  </si>
  <si>
    <t>西南大学附属小学缙云校区</t>
  </si>
  <si>
    <t>林磊</t>
  </si>
  <si>
    <t>李昱阳</t>
  </si>
  <si>
    <t>P6Y5J5a6y-36-004-NW-000-hCf-049-1-EuT-02-KsF</t>
  </si>
  <si>
    <t>蔚睐星途八队</t>
  </si>
  <si>
    <t>重庆市九龙坡区第一实验小学</t>
  </si>
  <si>
    <t>殷敬</t>
  </si>
  <si>
    <t>李胤墨</t>
  </si>
  <si>
    <t>P6Y5J5aio-36-004-tM-000-LOx-049-1-xkM-02-JZX</t>
  </si>
  <si>
    <t>蔚睐星途一队</t>
  </si>
  <si>
    <t>重庆市九龙坡区高新育才学校</t>
  </si>
  <si>
    <t>秦艳娟</t>
  </si>
  <si>
    <t>张贤哲</t>
  </si>
  <si>
    <t>P6Y5J5a6x-36-004-A1-000-lFB-049-1-yU0-02-FaQ</t>
  </si>
  <si>
    <t>明德小科队</t>
  </si>
  <si>
    <t>重庆市江津区菜市街小学校</t>
  </si>
  <si>
    <t>刘应</t>
  </si>
  <si>
    <t>赵烨磊</t>
  </si>
  <si>
    <t>P6Y5J5aMc-36-004-kx-000-Q7U-049-1-HAF-02-9LN</t>
  </si>
  <si>
    <t>量子轶宇队</t>
  </si>
  <si>
    <t>鲁轶宇</t>
  </si>
  <si>
    <t>P6Y5J5aia-36-004-xe-000-ruS-049-1-Ujz-02-GVl</t>
  </si>
  <si>
    <t>重庆市两江新区启诚巴蜀小学</t>
  </si>
  <si>
    <t>谈乔心</t>
  </si>
  <si>
    <t>P6Y5J5aiP-36-004-mi-000-CT3-049-1-Fmf-02-As3</t>
  </si>
  <si>
    <t>桃源24队</t>
  </si>
  <si>
    <t>王勃俨</t>
  </si>
  <si>
    <t>P6Y5J5aIf-36-004-sm-000-ZG1-049-1-WDV-02-2Zv</t>
  </si>
  <si>
    <t>量子志涵队</t>
  </si>
  <si>
    <t>汪志涵</t>
  </si>
  <si>
    <t>P6Y5J5afe-36-004-dj-000-6TU-049-1-Oay-02-FSl</t>
  </si>
  <si>
    <t>酷咔麒麟队</t>
  </si>
  <si>
    <t>晏蕾</t>
  </si>
  <si>
    <t>武彦霖</t>
  </si>
  <si>
    <t>P6Y5J5aMD-36-004-6R-000-fP0-049-1-jyc-02-9Mj</t>
  </si>
  <si>
    <t>蔚睐星途二十四队</t>
  </si>
  <si>
    <t>重庆市渝中区马家堡小学校</t>
  </si>
  <si>
    <t>唐振</t>
  </si>
  <si>
    <t>张清</t>
  </si>
  <si>
    <t>P6Y5J5P3B-36-004-v6-000-KdU-049-1-7p1-02-zmo</t>
  </si>
  <si>
    <t>蔚睐星途五队</t>
  </si>
  <si>
    <t>赵秦艺</t>
  </si>
  <si>
    <t>彭俊皓</t>
  </si>
  <si>
    <t>P6Y5J5P3g-36-004-Rg-000-1EU-049-1-sdk-02-QCh</t>
  </si>
  <si>
    <t>桃源25队</t>
  </si>
  <si>
    <t>陈曦哲</t>
  </si>
  <si>
    <t>P6Y5J5aiV-36-004-c4-000-U37-049-1-suh-02-0Ef</t>
  </si>
  <si>
    <t>杜颜言</t>
  </si>
  <si>
    <t>吴路</t>
  </si>
  <si>
    <t>P6Y5J5aMl-36-004-0k-000-AJ9-049-1-0SK-02-VOX</t>
  </si>
  <si>
    <t>九龙翔天</t>
  </si>
  <si>
    <t>重庆市綦江区九龙小学</t>
  </si>
  <si>
    <t>熊庆</t>
  </si>
  <si>
    <t>于子睿</t>
  </si>
  <si>
    <t>P6Y5J5P3t-36-004-Bw-000-hkt-049-1-OgF-02-Ac8</t>
  </si>
  <si>
    <t>蔚睐星途十二队</t>
  </si>
  <si>
    <t>重庆市九龙坡区华梁学校</t>
  </si>
  <si>
    <t>陈林</t>
  </si>
  <si>
    <t>杨慕辰</t>
  </si>
  <si>
    <t>P6Y5J5P1Z-36-004-8O-000-FUd-049-1-xsi-02-4L2</t>
  </si>
  <si>
    <t>明德向阳队</t>
  </si>
  <si>
    <t>傅宇</t>
  </si>
  <si>
    <t>陆泽铭</t>
  </si>
  <si>
    <t>P6Y5J5aih-36-004-2K-000-JtR-049-1-t4p-02-hvi</t>
  </si>
  <si>
    <t>腾风振翼</t>
  </si>
  <si>
    <t>张翼腾</t>
  </si>
  <si>
    <t>P6Y5J5aid-36-004-OE-000-3LY-049-1-sEt-02-53V</t>
  </si>
  <si>
    <t>摘冠one</t>
  </si>
  <si>
    <t>李弈成</t>
  </si>
  <si>
    <t>P6Y5J5axG-36-004-Cx-000-JzN-049-1-2l1-02-J94</t>
  </si>
  <si>
    <t>刘骏逸</t>
  </si>
  <si>
    <t>P6Y5J5aIT-36-004-SN-000-jHv-049-1-Y2P-02-IJs</t>
  </si>
  <si>
    <t>dsxxg01</t>
  </si>
  <si>
    <t>刘放</t>
  </si>
  <si>
    <t>P6Y5J5aMb-36-004-vz-000-lvC-049-1-1Gl-02-Fuy</t>
  </si>
  <si>
    <t>量子俊沁队</t>
  </si>
  <si>
    <t>谢俊沁</t>
  </si>
  <si>
    <t>P6Y5J5a6a-36-004-GJ-000-x73-049-1-vb8-02-LQK</t>
  </si>
  <si>
    <t>九龙翔天6队</t>
  </si>
  <si>
    <t>吴明东</t>
  </si>
  <si>
    <t>江欣翰</t>
  </si>
  <si>
    <t>P6Y5Jt72i-36-004-X1-000-Ydf-049-1-7nS-02-OII</t>
  </si>
  <si>
    <t>张博焱加油</t>
  </si>
  <si>
    <t>张博焱</t>
  </si>
  <si>
    <t>P6Y5J5aIp-36-004-PU-000-FgY-049-1-reL-02-wpl</t>
  </si>
  <si>
    <t>官天策</t>
  </si>
  <si>
    <t>P6Y5J5afQ-36-004-Ck-000-7xv-049-1-NbH-02-7TK</t>
  </si>
  <si>
    <t>西埕藏光</t>
  </si>
  <si>
    <t>陈乃铭</t>
  </si>
  <si>
    <t>刘埕西</t>
  </si>
  <si>
    <t>P6Y5J5axz-36-004-CG-000-IsI-049-1-bqg-02-mXA</t>
  </si>
  <si>
    <t>王焕然</t>
  </si>
  <si>
    <t>P6Y5J5P3k-36-004-HI-000-sme-049-1-2O3-02-MNL</t>
  </si>
  <si>
    <t>九龙翔天3队</t>
  </si>
  <si>
    <t>朱清媛</t>
  </si>
  <si>
    <t>王梓伟</t>
  </si>
  <si>
    <t>P6Y5J5P3c-36-004-O4-000-1vj-049-1-foa-02-mQh</t>
  </si>
  <si>
    <t>桃源22队</t>
  </si>
  <si>
    <t>王锦阳</t>
  </si>
  <si>
    <t>P6Y5J5aMR-36-004-k6-000-NH7-049-1-kwH-02-mhc</t>
  </si>
  <si>
    <t>陵小丁奕文</t>
  </si>
  <si>
    <t>丁奕文</t>
  </si>
  <si>
    <t>P6Y5J5axZ-36-004-cK-000-zEP-049-1-ak4-02-LEI</t>
  </si>
  <si>
    <t>星河少年五队</t>
  </si>
  <si>
    <t>吴琼</t>
  </si>
  <si>
    <t>崔俊宇</t>
  </si>
  <si>
    <t>P6Y5J5P36-36-004-tU-000-vL0-049-1-5OU-02-zxH</t>
  </si>
  <si>
    <t>酷咔18队</t>
  </si>
  <si>
    <t>沈豪</t>
  </si>
  <si>
    <t>唐菲婧</t>
  </si>
  <si>
    <t>P6Y5J5axS-36-004-mG-000-S85-049-1-jYd-02-WfR</t>
  </si>
  <si>
    <t>九龙翔天5队</t>
  </si>
  <si>
    <t>王翔儒</t>
  </si>
  <si>
    <t>P6Y5J5aJG-36-004-dD-000-CYp-049-1-hGW-02-lJM</t>
  </si>
  <si>
    <t>知行合一</t>
  </si>
  <si>
    <t>梁知行</t>
  </si>
  <si>
    <t>P6Y5J5aiZ-36-004-07-000-lwQ-049-1-MWw-02-Kel</t>
  </si>
  <si>
    <t>九龙翔天2队</t>
  </si>
  <si>
    <t>黎嘉文</t>
  </si>
  <si>
    <t>P6Y5J5P1W-36-004-uf-000-MND-049-1-ZeA-02-Yj8</t>
  </si>
  <si>
    <t>昭言队</t>
  </si>
  <si>
    <t>李荞言</t>
  </si>
  <si>
    <t>P6Y5J5aID-36-004-QE-000-mNE-049-1-Maj-02-X3y</t>
  </si>
  <si>
    <t>明德破晓队</t>
  </si>
  <si>
    <t>程涵</t>
  </si>
  <si>
    <t>P6Y5J5aJT-36-004-UN-000-yr8-049-1-zlN-02-7GI</t>
  </si>
  <si>
    <t>石小七队</t>
  </si>
  <si>
    <t>郭家谷</t>
  </si>
  <si>
    <t>P6Y5J5aIu-36-004-Ez-000-0oY-049-1-5ce-02-tlL</t>
  </si>
  <si>
    <t>重庆星光学校</t>
  </si>
  <si>
    <t>刘诺辰</t>
  </si>
  <si>
    <t>P6Y5J5P1h-36-004-AW-000-Gc9-049-1-2u5-02-whc</t>
  </si>
  <si>
    <t>马政旭真厉害</t>
  </si>
  <si>
    <t>马政旭</t>
  </si>
  <si>
    <t>P6Y5J5P1i-36-004-8j-000-tVi-049-1-zHq-02-zIv</t>
  </si>
  <si>
    <t>重庆科学城南开</t>
  </si>
  <si>
    <t>林可欣</t>
  </si>
  <si>
    <t>P6Y5J5aJ6-36-004-lR-000-kDM-049-1-x5F-02-iGw</t>
  </si>
  <si>
    <t>九龙翔天9队</t>
  </si>
  <si>
    <t>文昱辰</t>
  </si>
  <si>
    <t>P6Y5J5P3M-36-004-Yk-000-BO4-049-1-hkm-02-A40</t>
  </si>
  <si>
    <t>骄阳星舰</t>
  </si>
  <si>
    <t>熊骄阳</t>
  </si>
  <si>
    <t>P6Y5J5P3a-36-004-iD-000-sOx-049-1-OrW-02-qxR</t>
  </si>
  <si>
    <t>阳光下的鸡圈</t>
  </si>
  <si>
    <t>王亚林</t>
  </si>
  <si>
    <t>祝珂阳</t>
  </si>
  <si>
    <t>P6Y5J5P1j-36-004-tw-000-wRe-049-1-0CJ-02-1ms</t>
  </si>
  <si>
    <t>两江新区墨江小学</t>
  </si>
  <si>
    <t>龚俊豪</t>
  </si>
  <si>
    <t>P6Y5J5P3y-36-004-zP-000-OMv-049-1-QPE-02-1zO</t>
  </si>
  <si>
    <t>蔚睐星途十五队</t>
  </si>
  <si>
    <t>重庆市大渡口区实验小学</t>
  </si>
  <si>
    <t>郭灿</t>
  </si>
  <si>
    <t>陈牧原</t>
  </si>
  <si>
    <t>P6Y5J5P3n-36-004-Kr-000-Bx0-049-1-VDp-02-CUI</t>
  </si>
  <si>
    <t>九龙翔天8队</t>
  </si>
  <si>
    <t>罗晟睿</t>
  </si>
  <si>
    <t>P6Y5J5aMu-36-004-GE-000-kAh-049-1-oVD-02-s9x</t>
  </si>
  <si>
    <t>学府校区</t>
  </si>
  <si>
    <t>顾峻熙</t>
  </si>
  <si>
    <t>P6Y5J5aJV-36-004-si-000-o8Q-049-1-O2N-02-kfr</t>
  </si>
  <si>
    <t>新村同创小学校赖俞锟</t>
  </si>
  <si>
    <t>黄光静</t>
  </si>
  <si>
    <t>赖俞锟</t>
  </si>
  <si>
    <t>P6Y5J5afl-36-004-kB-000-Lsw-049-1-QS3-02-1tF</t>
  </si>
  <si>
    <t>瀚星队</t>
  </si>
  <si>
    <t>但哲瀚</t>
  </si>
  <si>
    <t>P6Y5J5a6M-36-004-sB-000-FVT-049-1-8mE-02-lUB</t>
  </si>
  <si>
    <t>綦江陵小</t>
  </si>
  <si>
    <t>陈昕耀</t>
  </si>
  <si>
    <t>P6Y5J5aii-36-004-mb-000-PFm-049-1-S43-02-HZl</t>
  </si>
  <si>
    <t>沙坪坝区实验一小机器人战队6</t>
  </si>
  <si>
    <t>杨敏</t>
  </si>
  <si>
    <t>尹文昊|王晨屹</t>
  </si>
  <si>
    <t>P6Y5J5P3q-36-004-7w-000-XyC-049-1-ltz-02-Gp4</t>
  </si>
  <si>
    <t>酷咔24队</t>
  </si>
  <si>
    <t>舒宗健</t>
  </si>
  <si>
    <t>邹怀墨</t>
  </si>
  <si>
    <t>P6Y5J5aIW-36-004-6d-000-ATH-049-1-PCU-02-8tD</t>
  </si>
  <si>
    <t>dsxxg02</t>
  </si>
  <si>
    <t>胡佳莹</t>
  </si>
  <si>
    <t>P6Y5J5aMK-36-004-6H-000-Kjy-049-1-tvi-02-rUa</t>
  </si>
  <si>
    <t>桃源26队</t>
  </si>
  <si>
    <t>邓丹娜</t>
  </si>
  <si>
    <t>郑钦水</t>
  </si>
  <si>
    <t>P6Y5J5P1k-36-004-98-000-EUR-049-1-90e-02-CGH</t>
  </si>
  <si>
    <t>星河少年二队</t>
  </si>
  <si>
    <t>傅曦锐</t>
  </si>
  <si>
    <t>P6Y5J5a6u-36-004-K0-000-VfJ-049-1-8sS-02-O5O</t>
  </si>
  <si>
    <t>酷咔5队</t>
  </si>
  <si>
    <t>冉龙翠</t>
  </si>
  <si>
    <t>王梽潼</t>
  </si>
  <si>
    <t>P6Y5J5a6J-36-004-zJ-000-BeM-049-1-HYl-02-13l</t>
  </si>
  <si>
    <t>奕可星航号</t>
  </si>
  <si>
    <t>文永兰</t>
  </si>
  <si>
    <t>蔡亦可</t>
  </si>
  <si>
    <t>P6Y5J5P1f-36-004-2j-000-K1X-049-1-AiE-02-b6K</t>
  </si>
  <si>
    <t>量子翊乔队</t>
  </si>
  <si>
    <t>马翊乔</t>
  </si>
  <si>
    <t>P6Y5J5P3m-36-004-bA-000-MZk-049-1-kPq-02-MhR</t>
  </si>
  <si>
    <t>九龙翔天7队</t>
  </si>
  <si>
    <t>张霆睿</t>
  </si>
  <si>
    <t>P6Y5J5aIE-36-004-0P-000-KBG-049-1-krI-02-1In</t>
  </si>
  <si>
    <t>蔚睐星途十六队</t>
  </si>
  <si>
    <t>重庆市九龙坡区彩云湖小学校</t>
  </si>
  <si>
    <t>邓瑞</t>
  </si>
  <si>
    <t>龙禹桥</t>
  </si>
  <si>
    <t>P6Y5J5P1r-36-004-VL-000-TOL-049-1-Idq-02-hgi</t>
  </si>
  <si>
    <t>森林实验小学机器人战队</t>
  </si>
  <si>
    <t>黄凯英</t>
  </si>
  <si>
    <t>邓家续|周熙霖</t>
  </si>
  <si>
    <t>P6Y5J5a65-36-004-VA-000-owJ-049-1-7jG-02-dSi</t>
  </si>
  <si>
    <t>蔚睐星途二十六队</t>
  </si>
  <si>
    <t>谢小琴</t>
  </si>
  <si>
    <t>余思远</t>
  </si>
  <si>
    <t>P6Y5J5afE-36-004-EG-000-BaS-049-1-uEr-02-c1z</t>
  </si>
  <si>
    <t>九龙翔天4队</t>
  </si>
  <si>
    <t>苑博文</t>
  </si>
  <si>
    <t>P6Y5J5aim-36-004-bQ-000-gr0-049-1-qav-02-F7f</t>
  </si>
  <si>
    <t>酷咔14队</t>
  </si>
  <si>
    <t>张华</t>
  </si>
  <si>
    <t>肖嘉维</t>
  </si>
  <si>
    <t>P6Y5J5aMk-36-004-h6-000-gWA-049-1-ue7-02-Nb1</t>
  </si>
  <si>
    <t>周锦浩</t>
  </si>
  <si>
    <t>P6Y5J5axj-36-004-Uv-000-DCM-049-1-C4y-02-4lN</t>
  </si>
  <si>
    <t>达奇5队</t>
  </si>
  <si>
    <t>张誉龄</t>
  </si>
  <si>
    <t>P6Y5J5P3h-36-004-N8-000-Oj5-049-1-Ova-02-ewT</t>
  </si>
  <si>
    <t>重在参与</t>
  </si>
  <si>
    <t>周雨沐</t>
  </si>
  <si>
    <t>P6Y5J5P3U-36-004-LY-000-FWb-049-1-IaL-02-7Fl</t>
  </si>
  <si>
    <t>dsxxg03</t>
  </si>
  <si>
    <t>徐一洛</t>
  </si>
  <si>
    <t>P6Y5J5aIc-36-004-bT-000-ZW5-049-1-rl1-02-QIc</t>
  </si>
  <si>
    <t>学霸队</t>
  </si>
  <si>
    <t>重庆大学城树人小学校</t>
  </si>
  <si>
    <t>赵一萌</t>
  </si>
  <si>
    <t>P6Y5J5aiU-36-004-uF-000-PFC-049-1-dtw-02-WcF</t>
  </si>
  <si>
    <t>重庆市北碚区人民路小学</t>
  </si>
  <si>
    <t>邱琬薰</t>
  </si>
  <si>
    <t>P6Y5J5aXP-36-004-u8-000-0xK-049-1-aHb-02-7b3</t>
  </si>
  <si>
    <t>重庆西南大学附属小学</t>
  </si>
  <si>
    <t>许博闻</t>
  </si>
  <si>
    <t>P6Y5J5P1c-36-004-Fd-000-8oJ-049-1-XcT-02-Uko</t>
  </si>
  <si>
    <t>刘思璟</t>
  </si>
  <si>
    <t>P6Y5J5P1u-36-004-dT-000-b9N-049-1-AXQ-02-KOU</t>
  </si>
  <si>
    <t>破晓小将</t>
  </si>
  <si>
    <t>代亚伦</t>
  </si>
  <si>
    <t>秦一铭</t>
  </si>
  <si>
    <t>P6Y5J5P3H-36-004-Uc-000-E5u-049-1-YtQ-02-VnX</t>
  </si>
  <si>
    <t>蔚睐星途二十队</t>
  </si>
  <si>
    <t>重庆市九龙区第一实验小学</t>
  </si>
  <si>
    <t>向凤</t>
  </si>
  <si>
    <t>单浩森</t>
  </si>
  <si>
    <t>P6Y5J5P1V-36-004-Sh-000-gnR-049-1-WaY-02-OoX</t>
  </si>
  <si>
    <t>重庆市北碚区朝阳小学校</t>
  </si>
  <si>
    <t>邓琛洛</t>
  </si>
  <si>
    <t>P6Y5J5axg-36-004-EK-000-kc9-049-1-u6z-02-2gS</t>
  </si>
  <si>
    <t>达奇3队</t>
  </si>
  <si>
    <t>邓运壕</t>
  </si>
  <si>
    <t>P6Y5J5a6q-36-004-L0-000-oT6-049-1-V3G-02-YeM</t>
  </si>
  <si>
    <t>沙坪坝实验一小机器人战队5</t>
  </si>
  <si>
    <t>丁燕琼</t>
  </si>
  <si>
    <t>唐皙塬</t>
  </si>
  <si>
    <t>P6Y5J5afk-36-004-rr-000-I4d-049-1-O2C-02-WhG</t>
  </si>
  <si>
    <t>酷咔26队</t>
  </si>
  <si>
    <t>康立娜</t>
  </si>
  <si>
    <t>左佳杭</t>
  </si>
  <si>
    <t>P6Y5J5aIB-36-004-zu-000-qNp-049-1-8jB-02-V5Y</t>
  </si>
  <si>
    <t>明德小鲸队</t>
  </si>
  <si>
    <t>胡自旺</t>
  </si>
  <si>
    <t>张译尹</t>
  </si>
  <si>
    <t>初中B组</t>
  </si>
  <si>
    <t>P6Y5J5aad-36-004-5N-000-qeA-049-1-JvE-04-KuC</t>
  </si>
  <si>
    <t>重庆市朝阳中学北校</t>
  </si>
  <si>
    <t>陈相瀚</t>
  </si>
  <si>
    <t>汪子毅</t>
  </si>
  <si>
    <t>P6Y5Jt72k-36-004-sr-000-zTG-049-1-efM-04-IvL</t>
  </si>
  <si>
    <t>摩围10队</t>
  </si>
  <si>
    <t>彭水苗族土家族自治县摩围中学校</t>
  </si>
  <si>
    <t>蔡春茂</t>
  </si>
  <si>
    <t>蒋博睿</t>
  </si>
  <si>
    <t>P6Y5Jt72j-36-004-P9-000-CTf-049-1-Mze-04-GVF</t>
  </si>
  <si>
    <t>摩围9队</t>
  </si>
  <si>
    <t>廖星茏</t>
  </si>
  <si>
    <t>P6Y5Jt72u-36-004-G0-000-ipX-049-1-BvC-04-op5</t>
  </si>
  <si>
    <t>摩围13队</t>
  </si>
  <si>
    <t>蔡子轩</t>
  </si>
  <si>
    <t>P6Y5J5aXt-36-004-Tv-000-7Sd-049-1-mMI-04-BBJ</t>
  </si>
  <si>
    <t>西南大学附属中学</t>
  </si>
  <si>
    <t>卜熙婷</t>
  </si>
  <si>
    <t>P6Y5Jt72l-36-004-Oy-000-L6r-049-1-JwY-04-EGn</t>
  </si>
  <si>
    <t>摩围11队</t>
  </si>
  <si>
    <t>王逸轩</t>
  </si>
  <si>
    <t>P6Y5Jt72s-36-004-AJ-000-Eq2-049-1-5tB-04-k9o</t>
  </si>
  <si>
    <t>摩围12队</t>
  </si>
  <si>
    <t>杨林鑫</t>
  </si>
  <si>
    <t>P6Y5Jt72R-36-004-7d-000-7ty-049-1-Qti-04-lWg</t>
  </si>
  <si>
    <t>摩围6队</t>
  </si>
  <si>
    <t>郭潇然</t>
  </si>
  <si>
    <t>P6Y5Jt72T-36-004-io-000-zqj-049-1-0lc-04-rDw</t>
  </si>
  <si>
    <t>摩围7队</t>
  </si>
  <si>
    <t>张梓欣</t>
  </si>
  <si>
    <t>P6Y5Jt72g-36-004-Ql-000-uAe-049-1-bZ8-04-qpI</t>
  </si>
  <si>
    <t>摩围8队</t>
  </si>
  <si>
    <t>赵雨馨</t>
  </si>
  <si>
    <t>小学低龄C组</t>
  </si>
  <si>
    <t>P6Y5J5abj-36-004-O9-000-viC-049-1-oWL-01-V8v</t>
  </si>
  <si>
    <t>新宝Z3</t>
  </si>
  <si>
    <t>重庆新东方教育培训学校</t>
  </si>
  <si>
    <t>孙伟成</t>
  </si>
  <si>
    <t>樊昕政</t>
  </si>
  <si>
    <t>P6Y5J5a4L-36-004-iJ-000-PVs-049-1-rQd-01-39b</t>
  </si>
  <si>
    <t>新宝N1</t>
  </si>
  <si>
    <t>吴迪</t>
  </si>
  <si>
    <t>胡子睿</t>
  </si>
  <si>
    <t>P6Y5J5atv-36-004-Ru-000-INk-049-1-1uT-01-L3Z</t>
  </si>
  <si>
    <t>新宝N3</t>
  </si>
  <si>
    <t>郭子逸</t>
  </si>
  <si>
    <t>P6Y5J5a52-36-004-T6-000-OFD-049-1-uc6-01-zVq</t>
  </si>
  <si>
    <t>新宝N5</t>
  </si>
  <si>
    <t>李奕玚</t>
  </si>
  <si>
    <t>P6Y5J5abk-36-004-BJ-000-JLp-049-1-gBm-01-1YY</t>
  </si>
  <si>
    <t>新宝J2</t>
  </si>
  <si>
    <t>周媛媛</t>
  </si>
  <si>
    <t>王毅</t>
  </si>
  <si>
    <t>P6Y5J5Pmt-36-004-o7-000-F3S-049-1-8jB-01-XWc</t>
  </si>
  <si>
    <t>新宝Z4</t>
  </si>
  <si>
    <t>黄煜桐</t>
  </si>
  <si>
    <t>P6Y5J5aGr-36-004-OE-000-cOj-049-1-eLp-01-m79</t>
  </si>
  <si>
    <t>新宝J1</t>
  </si>
  <si>
    <t>刘昱哲</t>
  </si>
  <si>
    <t>P6Y5J5abr-36-004-d1-000-q3b-049-1-ILr-01-6qq</t>
  </si>
  <si>
    <t>新宝N7</t>
  </si>
  <si>
    <t>张宸菱</t>
  </si>
  <si>
    <t>P6Y5J5ay1-36-004-we-000-IX9-049-1-TBW-01-SDe</t>
  </si>
  <si>
    <t>新宝C2</t>
  </si>
  <si>
    <t>王章香</t>
  </si>
  <si>
    <t>陈彦齐</t>
  </si>
  <si>
    <t>P6Y5J5ayF-36-004-6G-000-fDE-049-1-H5c-01-4Yl</t>
  </si>
  <si>
    <t>新宝A2</t>
  </si>
  <si>
    <t>付慧</t>
  </si>
  <si>
    <t>唐烁</t>
  </si>
  <si>
    <t>P6Y5J5abf-36-004-VP-000-ttR-049-1-1Zl-01-9CQ</t>
  </si>
  <si>
    <t>新宝Z1</t>
  </si>
  <si>
    <t>王楠汐</t>
  </si>
  <si>
    <t>P6Y5J5abc-36-004-E8-000-Iv0-049-1-jEt-01-WAS</t>
  </si>
  <si>
    <t>新报L1</t>
  </si>
  <si>
    <t>姜君</t>
  </si>
  <si>
    <t>阮清羽</t>
  </si>
  <si>
    <t>P6Y5J5aq0-36-004-7K-000-rDZ-049-1-5mK-01-xag</t>
  </si>
  <si>
    <t>南坪N2</t>
  </si>
  <si>
    <t>桂华阳</t>
  </si>
  <si>
    <t>P6Y5J5a4n-36-004-pK-000-f8N-049-1-bI7-01-m4S</t>
  </si>
  <si>
    <t>新宝G3</t>
  </si>
  <si>
    <t>明庭宇</t>
  </si>
  <si>
    <t>张紫阳</t>
  </si>
  <si>
    <t>P6Y5J5abp-36-004-Mq-000-8Vm-049-1-iiQ-01-e8j</t>
  </si>
  <si>
    <t>新宝G4</t>
  </si>
  <si>
    <t>李坤泽</t>
  </si>
  <si>
    <t>P6Y5J5ayu-36-004-TF-000-HDU-049-1-aEC-01-8gH</t>
  </si>
  <si>
    <t>新宝Y1</t>
  </si>
  <si>
    <t>朱琦</t>
  </si>
  <si>
    <t>唐似然</t>
  </si>
  <si>
    <t>P6Y5J5a4G-36-004-sq-000-4BN-049-1-Q46-01-1VT</t>
  </si>
  <si>
    <t>中央公园1队</t>
  </si>
  <si>
    <t>李一一</t>
  </si>
  <si>
    <t>P6Y5J5aGs-36-004-Kr-000-Fv2-049-1-jPh-01-Kwr</t>
  </si>
  <si>
    <t>新宝C4</t>
  </si>
  <si>
    <t>张景翥</t>
  </si>
  <si>
    <t>P6Y5J5Pn3-36-004-Df-000-yEq-049-1-GRH-01-fLU</t>
  </si>
  <si>
    <t>新宝J6</t>
  </si>
  <si>
    <t>李之南</t>
  </si>
  <si>
    <t>P6Y5J5aq3-36-004-ZX-000-CUX-049-1-qIX-01-VX5</t>
  </si>
  <si>
    <t>新宝J5</t>
  </si>
  <si>
    <t>卢彧清</t>
  </si>
  <si>
    <t>P6Y5J5aqr-36-004-to-000-UOp-049-1-9sT-01-ByX</t>
  </si>
  <si>
    <t>新宝G6</t>
  </si>
  <si>
    <t>黄新炀</t>
  </si>
  <si>
    <t>P6Y5J5aVa-36-004-ns-000-AE8-049-1-ewm-01-cZE</t>
  </si>
  <si>
    <t>新宝J3</t>
  </si>
  <si>
    <t>古烁言</t>
  </si>
  <si>
    <t>P6Y5J5aVd-36-004-ZX-000-a9m-049-1-Dsb-01-F4d</t>
  </si>
  <si>
    <t>新宝Y2</t>
  </si>
  <si>
    <t>邹沫兮</t>
  </si>
  <si>
    <t>P6Y5J5a4i-36-004-Zt-000-C7L-049-1-YwR-01-v8g</t>
  </si>
  <si>
    <t>新宝N4</t>
  </si>
  <si>
    <t>邓入桐</t>
  </si>
  <si>
    <t>P6Y5JGDei-36-004-8b-000-r3q-049-1-npX-01-766</t>
  </si>
  <si>
    <t>言言向前冲</t>
  </si>
  <si>
    <t>鲸冥AI机器人编程中心</t>
  </si>
  <si>
    <t>廖申凤</t>
  </si>
  <si>
    <t>罗一言</t>
  </si>
  <si>
    <t>P6Y5J5a4a-36-004-y8-000-Zkc-049-1-PNz-01-dnE</t>
  </si>
  <si>
    <t>新宝G1</t>
  </si>
  <si>
    <t>贺礼诺</t>
  </si>
  <si>
    <t>P6Y5J5a4V-36-004-Ln-000-Jf3-049-1-Fbt-01-eyn</t>
  </si>
  <si>
    <t>新宝C3</t>
  </si>
  <si>
    <t>杨奕晗</t>
  </si>
  <si>
    <t>P6Y5J5aGy-36-004-29-000-Djl-049-1-kjt-01-UWB</t>
  </si>
  <si>
    <t>新宝G5</t>
  </si>
  <si>
    <t>罗义澄</t>
  </si>
  <si>
    <t>P6Y5J5a50-36-004-H4-000-51S-049-1-v1w-01-ykE</t>
  </si>
  <si>
    <t>新宝Y3</t>
  </si>
  <si>
    <t>梁浚禹</t>
  </si>
  <si>
    <t>P6Y5J5Pn6-36-004-c3-000-64J-049-1-Ezf-01-xAU</t>
  </si>
  <si>
    <t>新宝J7</t>
  </si>
  <si>
    <t>杨时南</t>
  </si>
  <si>
    <t>P6Y5J5a4v-36-004-AK-000-mmV-049-1-GcR-01-QR5</t>
  </si>
  <si>
    <t>新宝G2</t>
  </si>
  <si>
    <t>钱益杋</t>
  </si>
  <si>
    <t>P6Y5J5ac9-36-004-gP-000-goF-049-1-u0b-01-pEY</t>
  </si>
  <si>
    <t>豪豪向前冲</t>
  </si>
  <si>
    <t>邓丁豪</t>
  </si>
  <si>
    <t>P6Y5J5aVc-36-004-z7-000-xkM-049-1-71D-01-k5Y</t>
  </si>
  <si>
    <t>新宝N6</t>
  </si>
  <si>
    <t>周裕宁</t>
  </si>
  <si>
    <t>P6Y5J5acH-36-004-Ku-000-nrD-049-1-6fU-01-5zy</t>
  </si>
  <si>
    <t>诺仔向前冲</t>
  </si>
  <si>
    <t>陈一诺</t>
  </si>
  <si>
    <t>P6Y5J5aVb-36-004-cS-000-QLf-049-1-KmA-01-qfx</t>
  </si>
  <si>
    <t>新宝J4</t>
  </si>
  <si>
    <t>罗晨安</t>
  </si>
  <si>
    <t>P6Y5J5aqq-36-004-XS-000-zYN-049-1-ReJ-01-nvp</t>
  </si>
  <si>
    <t>新宝Z5</t>
  </si>
  <si>
    <t>毛昱燊</t>
  </si>
  <si>
    <t>P6Y5Jt72A-36-004-p1-000-GuR-049-1-utC-01-H3z</t>
  </si>
  <si>
    <t>新宝C1</t>
  </si>
  <si>
    <t>汪楚昂</t>
  </si>
  <si>
    <t>P6Y5J5aVU-36-004-sO-000-9Hg-049-1-PGC-01-PQX</t>
  </si>
  <si>
    <t>新宝A1</t>
  </si>
  <si>
    <t>艾礼尔</t>
  </si>
  <si>
    <t>小学低A龄组</t>
  </si>
  <si>
    <t>P6Y5J5PgD-36-004-If-000-46E-050-1-5oD-01-JGa</t>
  </si>
  <si>
    <t>森林卫士</t>
  </si>
  <si>
    <t>最强领航队</t>
  </si>
  <si>
    <t>斯特姆机器人</t>
  </si>
  <si>
    <t>黄蒲军校</t>
  </si>
  <si>
    <t>周柯宇|韩毅泽</t>
  </si>
  <si>
    <t>P6Y5J5aS6-36-004-Nf-000-KIU-050-1-zF7-01-EPA</t>
  </si>
  <si>
    <t>银河组合</t>
  </si>
  <si>
    <t>陈洋毅|贺方远</t>
  </si>
  <si>
    <t>P6Y5J5PgE-36-004-k4-000-81p-050-1-zRe-01-M8o</t>
  </si>
  <si>
    <t>乐贝编程旭辉校区十二队</t>
  </si>
  <si>
    <t>乐贝机器人编程中心</t>
  </si>
  <si>
    <t>贺元祥</t>
  </si>
  <si>
    <t>程英伦|李芷骆</t>
  </si>
  <si>
    <t>P6Y5J5PgC-36-004-2p-000-NoZ-050-1-S3r-01-zYg</t>
  </si>
  <si>
    <t>忠县实验小学2队</t>
  </si>
  <si>
    <t>拾指绘</t>
  </si>
  <si>
    <t>刘良超</t>
  </si>
  <si>
    <t>周璟言|刘知澄</t>
  </si>
  <si>
    <t>P6Y5J5Pgn-36-004-cB-000-RpO-050-1-a0u-01-GkB</t>
  </si>
  <si>
    <t>最强双人队</t>
  </si>
  <si>
    <t>李欣忆|潘彦同</t>
  </si>
  <si>
    <t>P6Y5JGDDt-36-004-IM-000-Y0G-050-1-YHP-01-rt3</t>
  </si>
  <si>
    <t>乐贝编程旭辉校区十三队</t>
  </si>
  <si>
    <t>王天一|唐启奥</t>
  </si>
  <si>
    <t>P6Y5J5Pgv-36-004-yx-000-num-050-1-oo4-01-scO</t>
  </si>
  <si>
    <t>重庆火辣辣队</t>
  </si>
  <si>
    <t>斯坦星球</t>
  </si>
  <si>
    <t>陈思</t>
  </si>
  <si>
    <t>程昱博|曾婧桐</t>
  </si>
  <si>
    <t>P6Y5J5Pg7-36-004-vV-000-1Lq-050-1-PUA-01-eqq</t>
  </si>
  <si>
    <t>乐贝编程旭辉校区十一队</t>
  </si>
  <si>
    <t>陈铂文|柯子兮</t>
  </si>
  <si>
    <t>P6Y5J5Pev-36-004-Ry-000-H6C-050-1-ol5-01-q3w</t>
  </si>
  <si>
    <t>忠县小学2队</t>
  </si>
  <si>
    <t>赵泽嘉|何沐宸</t>
  </si>
  <si>
    <t>P6Y5J5Pgb-36-004-lg-000-8Oc-050-1-f4b-01-nuw</t>
  </si>
  <si>
    <t>知谨队</t>
  </si>
  <si>
    <t>重庆市铜梁区外国语实验小学 重庆市铜梁区龙都小学</t>
  </si>
  <si>
    <t>蔡跃辉</t>
  </si>
  <si>
    <t>李谨言|刘知序</t>
  </si>
  <si>
    <t>P6Y5J5Pg6-36-004-BX-000-Scv-050-1-9m8-01-bOA</t>
  </si>
  <si>
    <t>超越组合队</t>
  </si>
  <si>
    <t>王铭泽|代新搏</t>
  </si>
  <si>
    <t>P6Y5Jt7Lz-36-004-yw-000-9xw-050-1-hCx-01-NJI</t>
  </si>
  <si>
    <t>峻起晨光联盟战队</t>
  </si>
  <si>
    <t>重庆贝乐菲科机器人编程俱乐部</t>
  </si>
  <si>
    <t>张珂</t>
  </si>
  <si>
    <t>刘峻言|蔡钰晨</t>
  </si>
  <si>
    <t>P6Y5J5Pg5-36-004-jn-000-csk-050-1-1eY-01-K6E</t>
  </si>
  <si>
    <t>锋锴凌云队</t>
  </si>
  <si>
    <t>何大勇</t>
  </si>
  <si>
    <t>周峻锋|张若锴</t>
  </si>
  <si>
    <t>P6Y5J5PgY-36-004-KJ-000-C5O-050-1-rZI-01-JbP</t>
  </si>
  <si>
    <t>泽乐争先队</t>
  </si>
  <si>
    <t>周永乐|李俊泽</t>
  </si>
  <si>
    <t>P6Y5J5PgS-36-004-8Q-000-phA-050-1-834-01-BeI</t>
  </si>
  <si>
    <t>火锅加麻又加辣队</t>
  </si>
  <si>
    <t>何诗云|龙舒窈</t>
  </si>
  <si>
    <t>P6Y5J5PgG-36-004-8f-000-3OE-050-1-TT4-01-vhu</t>
  </si>
  <si>
    <t>忠县小学3队</t>
  </si>
  <si>
    <t>曾梓恒|田思源</t>
  </si>
  <si>
    <t>P6Y5J5Pez-36-004-lK-000-fCk-050-1-Dw0-01-buO</t>
  </si>
  <si>
    <t>万淋嘉益队</t>
  </si>
  <si>
    <t>重庆市铜梁区永嘉小学 重庆市铜梁区金龙小学</t>
  </si>
  <si>
    <t>康嘉益|吴万淋</t>
  </si>
  <si>
    <t>P6Y5J5aSi-36-004-Rt-000-YhU-050-1-FFq-01-wEz</t>
  </si>
  <si>
    <t>乘风双人队</t>
  </si>
  <si>
    <t>罗语涵|李逸泉</t>
  </si>
  <si>
    <t>P6Y5Jt7LZ-36-004-d2-000-r0T-050-1-Oua-01-HyN</t>
  </si>
  <si>
    <t>乘风队</t>
  </si>
  <si>
    <t>弘讯禾教育</t>
  </si>
  <si>
    <t>刘晶晶</t>
  </si>
  <si>
    <t>陈奕昊|曹睿</t>
  </si>
  <si>
    <t>P6Y5J5PgZ-36-004-jh-000-rrf-050-1-p3E-01-b0N</t>
  </si>
  <si>
    <t>最强组合队</t>
  </si>
  <si>
    <t>周楚焜|李俊逸</t>
  </si>
  <si>
    <t>P6Y5J5Pgo-36-004-Rm-000-6C5-050-1-4v4-01-TgC</t>
  </si>
  <si>
    <t>无畏争锋队</t>
  </si>
  <si>
    <t>裴智杰|洪菀蔚</t>
  </si>
  <si>
    <t>P6Y5JGDD5-36-004-J8-000-Lel-050-1-3Vn-01-hV1</t>
  </si>
  <si>
    <t>轩星依航战队</t>
  </si>
  <si>
    <t>柳依依|唐子轩</t>
  </si>
  <si>
    <t>P6Y5J5PdD-36-004-O9-000-uvs-050-1-QHL-01-iKy</t>
  </si>
  <si>
    <t>乐贝编程九队</t>
  </si>
  <si>
    <t>胡俊锋</t>
  </si>
  <si>
    <t>夏淳兮|陈孟槿</t>
  </si>
  <si>
    <t>P6Y5J5PgL-36-004-qo-000-2Su-050-1-vog-01-mWG</t>
  </si>
  <si>
    <t>铭凯队</t>
  </si>
  <si>
    <t>重庆市铜梁区立心小学</t>
  </si>
  <si>
    <t>王铭熠|梁昱凯</t>
  </si>
  <si>
    <t>P6Y5J5Pgx-36-004-Xx-000-49N-050-1-zH7-01-Sgo</t>
  </si>
  <si>
    <t>熙熙冠军</t>
  </si>
  <si>
    <t>洪盛熙|迟熙哲</t>
  </si>
  <si>
    <t>P6Y5Jt7L7-36-004-ec-000-G5m-050-1-6Ya-01-0Tc</t>
  </si>
  <si>
    <t>破浪先锋队</t>
  </si>
  <si>
    <t>钱延正|张睿亓</t>
  </si>
  <si>
    <t>P6Y5J5Pes-36-004-El-000-mYO-050-1-qYP-01-kO5</t>
  </si>
  <si>
    <t>最强巅峰队</t>
  </si>
  <si>
    <t>曾梓颖|王晟亦</t>
  </si>
  <si>
    <t>P6Y5JGDDw-36-004-4d-000-bM0-050-1-icm-01-JxV</t>
  </si>
  <si>
    <t>心源珩毅队</t>
  </si>
  <si>
    <t>重庆市铜梁区龙都小学 重庆市铜梁区实验一小</t>
  </si>
  <si>
    <t>李珩毅|王心源</t>
  </si>
  <si>
    <t>P6Y5J5Peu-36-004-eE-000-02I-050-1-fwb-01-MkQ</t>
  </si>
  <si>
    <t>乐贝编程八队</t>
  </si>
  <si>
    <t>刘筱竹|罗浩恩</t>
  </si>
  <si>
    <t>P6Y5J5Pg8-36-004-ID-000-IF0-050-1-SLe-01-KwA</t>
  </si>
  <si>
    <t>忠县实验小学1队</t>
  </si>
  <si>
    <t>白娇</t>
  </si>
  <si>
    <t>陈嘉志|王梓墨</t>
  </si>
  <si>
    <t>P6Y5J5Pg0-36-004-8q-000-PUL-050-1-WeE-01-fvv</t>
  </si>
  <si>
    <t>兄弟竞逐队</t>
  </si>
  <si>
    <t>罗梓溢|罗博文</t>
  </si>
  <si>
    <t>P6Y5J5PgW-36-004-yf-000-5Jf-050-1-mio-01-pel</t>
  </si>
  <si>
    <t>小小科学家</t>
  </si>
  <si>
    <t>任飞胶</t>
  </si>
  <si>
    <t>李新一|杨乔安</t>
  </si>
  <si>
    <t>P6Y5JGDD4-36-004-Eu-000-r7h-050-1-p0F-01-IO3</t>
  </si>
  <si>
    <t>洋芋联盟</t>
  </si>
  <si>
    <t>重庆市贝乐菲科机器人编程俱乐部</t>
  </si>
  <si>
    <t>易政阳|陈瑾瑜</t>
  </si>
  <si>
    <t>P6Y5J5Pgq-36-004-5z-000-32H-050-1-6P7-01-UQT</t>
  </si>
  <si>
    <t>恩绮岩菘队</t>
  </si>
  <si>
    <t>重庆市铜梁区巴川小学 重庆市铜梁区龙都小学</t>
  </si>
  <si>
    <t>范恩绮|郭颜菘</t>
  </si>
  <si>
    <t>P6Y5J5Pgg-36-004-vX-000-8H9-050-1-BmW-01-4Dc</t>
  </si>
  <si>
    <t>啊对对</t>
  </si>
  <si>
    <t>颗乐编程</t>
  </si>
  <si>
    <t>王磊</t>
  </si>
  <si>
    <t>唐浩恩|梁智宸</t>
  </si>
  <si>
    <t>P6Y5J5Peq-36-004-PV-000-iyB-050-1-Wj3-01-RRe</t>
  </si>
  <si>
    <t>双李飞驰队</t>
  </si>
  <si>
    <t>李帷祎|李瑞堇</t>
  </si>
  <si>
    <t>P6Y5J5Pex-36-004-8o-000-QiT-050-1-47e-01-EeI</t>
  </si>
  <si>
    <t>修泽姿欣队</t>
  </si>
  <si>
    <t>重庆市铜梁区龙都小学  重庆市铜梁区金龙小学</t>
  </si>
  <si>
    <t>李姿欣|叶修泽</t>
  </si>
  <si>
    <t>P6Y5J5Pgf-36-004-8R-000-bWw-050-1-Nfw-01-2AM</t>
  </si>
  <si>
    <t>锦淼队</t>
  </si>
  <si>
    <t>重庆市铜梁区金龙小学  重庆市铜梁区立心小学</t>
  </si>
  <si>
    <t>文淼|石锦宣</t>
  </si>
  <si>
    <t>P6Y5J5aSI-36-004-hH-000-2UL-050-1-Xci-01-jRG</t>
  </si>
  <si>
    <t>忠县小学1队</t>
  </si>
  <si>
    <t>陈秀锦</t>
  </si>
  <si>
    <t>母书菡|罗渝薇</t>
  </si>
  <si>
    <t>P6Y5J5a98-36-004-8m-000-LHV-050-1-5NX-01-46Q</t>
  </si>
  <si>
    <t>佑佑岐岐向前冲</t>
  </si>
  <si>
    <t>刘昱岐|辛俊佑</t>
  </si>
  <si>
    <t>P6Y5JGDD9-36-004-Hm-000-0e2-050-1-4qp-02-ZY9</t>
  </si>
  <si>
    <t>玥玥友友向前冲</t>
  </si>
  <si>
    <t>陈薪羽</t>
  </si>
  <si>
    <t>岑禹玥|王立峰</t>
  </si>
  <si>
    <t>P6Y5J5ao4-36-004-1t-000-Kbi-050-1-EYi-02-uEK</t>
  </si>
  <si>
    <t>棂寅队</t>
  </si>
  <si>
    <t>重庆快思慢想</t>
  </si>
  <si>
    <t>王维</t>
  </si>
  <si>
    <t>陈泺棂|杨子寅</t>
  </si>
  <si>
    <t>P6Y5J5aSs-36-004-jz-000-YB8-050-1-jqo-02-4X1</t>
  </si>
  <si>
    <t>毛豆小恒向前冲</t>
  </si>
  <si>
    <t>张朔|王奕恒</t>
  </si>
  <si>
    <t>P6Y5J5aot-36-004-Kb-000-ZbI-050-1-Qor-02-2bX</t>
  </si>
  <si>
    <t>礼嘉实验八队</t>
  </si>
  <si>
    <t>重庆两江新区哈勃科技</t>
  </si>
  <si>
    <t>李超</t>
  </si>
  <si>
    <t>闫子杰|何亚宸</t>
  </si>
  <si>
    <t>P6Y5J5aS8-36-004-9M-000-3mf-050-1-Sfr-02-ZUt</t>
  </si>
  <si>
    <t>程燃队</t>
  </si>
  <si>
    <t>彭俊燃|尹鹏程</t>
  </si>
  <si>
    <t>P6Y5J5aol-36-004-9s-000-FTA-050-1-0Ut-02-UVb</t>
  </si>
  <si>
    <t>礼嘉实验六队</t>
  </si>
  <si>
    <t>赵冰雪</t>
  </si>
  <si>
    <t>江明煊|郭俊辰</t>
  </si>
  <si>
    <t>P6Y5J5aoe-36-004-cs-000-8ef-050-1-ACK-02-BO9</t>
  </si>
  <si>
    <t>双瀚队</t>
  </si>
  <si>
    <t>袁梓瀚|唐梓瀚</t>
  </si>
  <si>
    <t>P6Y5JGDD3-36-004-jN-000-7ir-050-1-Ymg-02-E6X</t>
  </si>
  <si>
    <t>彭刘队</t>
  </si>
  <si>
    <t>重庆市江北巴川量子学校   重庆市人民小学</t>
  </si>
  <si>
    <t>赵嘉敏</t>
  </si>
  <si>
    <t>彭一航|刘子铭</t>
  </si>
  <si>
    <t>P6Y5J5aoo-36-004-38-000-JXy-050-1-Dkz-02-ELZ</t>
  </si>
  <si>
    <t>礼嘉实验七队</t>
  </si>
  <si>
    <t>蒋峻琳|涂子瑜</t>
  </si>
  <si>
    <t>P6Y5J5aoW-36-004-j1-000-aXt-050-1-HYV-02-scI</t>
  </si>
  <si>
    <t>景宇队</t>
  </si>
  <si>
    <t>韦景元|张宇阳</t>
  </si>
  <si>
    <t>P6Y5J5PDQ-36-004-id-000-5aa-050-1-3a7-02-jTG</t>
  </si>
  <si>
    <t>南迪队</t>
  </si>
  <si>
    <t>重庆市九龙坡区快思慢想科技</t>
  </si>
  <si>
    <t>唐渝</t>
  </si>
  <si>
    <t>陆砚南|熊梓迪</t>
  </si>
  <si>
    <t>P6Y5J5aSS-36-004-Ou-000-UNO-050-1-TVW-02-GGJ</t>
  </si>
  <si>
    <t>礼嘉实验三队</t>
  </si>
  <si>
    <t>刘玲玲</t>
  </si>
  <si>
    <t>符安之|刘泊梵</t>
  </si>
  <si>
    <t>P6Y5JGDDT-36-004-C8-000-H86-050-1-AMt-02-QJp</t>
  </si>
  <si>
    <t>炎延千里</t>
  </si>
  <si>
    <t>袁友飞</t>
  </si>
  <si>
    <t>江炎澈|郭秋延</t>
  </si>
  <si>
    <t>P6Y5J5PkA-36-004-fU-000-jFr-050-1-t4Z-02-Ndx</t>
  </si>
  <si>
    <t>博维二</t>
  </si>
  <si>
    <t>黔江区博维艺术培训</t>
  </si>
  <si>
    <t>王春翔</t>
  </si>
  <si>
    <t>周浩宇|王晨琛</t>
  </si>
  <si>
    <t>P6Y5J5PDV-36-004-19-000-3dN-050-1-Kcf-02-mBO</t>
  </si>
  <si>
    <t>人民小学二</t>
  </si>
  <si>
    <t>重庆市黔江区人民小学校</t>
  </si>
  <si>
    <t>蒲光伟</t>
  </si>
  <si>
    <t>张一铭|林倾朗</t>
  </si>
  <si>
    <t>P6Y5J5aoA-36-004-zZ-000-2jX-050-1-Koa-02-lXO</t>
  </si>
  <si>
    <t>礼嘉实验二队</t>
  </si>
  <si>
    <t>滕飞</t>
  </si>
  <si>
    <t>任梓源</t>
  </si>
  <si>
    <t>P6Y5JGDDR-36-004-Un-000-4PU-050-1-e1D-02-w98</t>
  </si>
  <si>
    <t>小周小准向前冲</t>
  </si>
  <si>
    <t>骆春荣</t>
  </si>
  <si>
    <t>何准|周子航</t>
  </si>
  <si>
    <t>P6Y5J5aK2-36-004-Wb-000-Rqx-050-1-H78-02-78I</t>
  </si>
  <si>
    <t>一梦必成</t>
  </si>
  <si>
    <t>陈宣宇|杨南柯</t>
  </si>
  <si>
    <t>P6Y5J5PDy-36-004-ns-000-tRN-050-1-wpD-02-byl</t>
  </si>
  <si>
    <t>家悦队</t>
  </si>
  <si>
    <t>刘家屹|付悦轩</t>
  </si>
  <si>
    <t>P6Y5J5aSu-36-004-ou-000-GOw-050-1-A75-02-ZcZ</t>
  </si>
  <si>
    <t>小牛向前冲</t>
  </si>
  <si>
    <t>牛艺霖</t>
  </si>
  <si>
    <t>P6Y5J5PkB-36-004-et-000-TfZ-050-1-HAJ-02-NqB</t>
  </si>
  <si>
    <t>俊宁队</t>
  </si>
  <si>
    <t>张峻宁|刘俊亨</t>
  </si>
  <si>
    <t>P6Y5J5PFI-36-004-gh-000-Ypo-050-1-kmL-02-E6w</t>
  </si>
  <si>
    <t>高新最强队</t>
  </si>
  <si>
    <t>彭麟轩|唐文彦</t>
  </si>
  <si>
    <t>P6Y5JGDDM-36-004-NT-000-Gr6-050-1-LqJ-02-3o9</t>
  </si>
  <si>
    <t>滨羽镇铭向前冲</t>
  </si>
  <si>
    <t>刘镇铭|杨滨羽</t>
  </si>
  <si>
    <t>P6Y5J5aoL-36-004-Eg-000-bLV-050-1-33t-02-Gkg</t>
  </si>
  <si>
    <t>博维三</t>
  </si>
  <si>
    <t>刘苇豪|何峻逸</t>
  </si>
  <si>
    <t>P6Y5J5PkG-36-004-CZ-000-7jY-050-1-s1H-02-MSX</t>
  </si>
  <si>
    <t>箐航队</t>
  </si>
  <si>
    <t>游苑箐|陈宇航</t>
  </si>
  <si>
    <t>P6Y5J5aKL-36-004-h2-000-leV-050-1-Xk6-02-qYn</t>
  </si>
  <si>
    <t>礼嘉实验五队</t>
  </si>
  <si>
    <t>陆诗靓</t>
  </si>
  <si>
    <t>杨宸皓|张楚渝</t>
  </si>
  <si>
    <t>P6Y5JGDDW-36-004-vE-000-Kh8-050-1-RrE-02-WA0</t>
  </si>
  <si>
    <t>艾辰皓生向前冲</t>
  </si>
  <si>
    <t>邹艾辰|王皓生</t>
  </si>
  <si>
    <t>P6Y5J5PDS-36-004-5f-000-iEz-050-1-kVW-02-Lwl</t>
  </si>
  <si>
    <t>圣羽队</t>
  </si>
  <si>
    <t>施羽芯|秦圣恩</t>
  </si>
  <si>
    <t>P6Y5J5PDc-36-004-XU-000-OC4-050-1-ARB-02-UT5</t>
  </si>
  <si>
    <t>翱翔寰宇</t>
  </si>
  <si>
    <t>谢翔宇|李亚寰</t>
  </si>
  <si>
    <t>P6Y5J5aS0-36-004-OM-000-QZb-050-1-ck7-02-fdr</t>
  </si>
  <si>
    <t>果果迪迪向前冲</t>
  </si>
  <si>
    <t>芮诚|胡芮迪</t>
  </si>
  <si>
    <t>P6Y5J5PDa-36-004-Xf-000-4Nw-050-1-fnW-02-ZQO</t>
  </si>
  <si>
    <t>秦宋队</t>
  </si>
  <si>
    <t>秦霁庭|宋阳</t>
  </si>
  <si>
    <t>P6Y5J5ao1-36-004-Ol-000-0F7-050-1-oKn-02-ZJB</t>
  </si>
  <si>
    <t>小杜小罗向前冲</t>
  </si>
  <si>
    <t>杜安哲|罗毓然</t>
  </si>
  <si>
    <t>P6Y5J5Pkz-36-004-Dt-000-WCr-050-1-O4Y-02-N6Y</t>
  </si>
  <si>
    <t>竣海队</t>
  </si>
  <si>
    <t>张竣稀|孙海城</t>
  </si>
  <si>
    <t>P6Y5J5Pks-36-004-cn-000-w1p-050-1-7Is-02-PlR</t>
  </si>
  <si>
    <t>君丞队</t>
  </si>
  <si>
    <t>廖梓丞|陈怡君</t>
  </si>
  <si>
    <t>P6Y5J5aKZ-36-004-YA-000-BGD-050-1-wSv-02-3iy</t>
  </si>
  <si>
    <t>乐贝编程三队</t>
  </si>
  <si>
    <t>汪琪</t>
  </si>
  <si>
    <t>周千尧|胡芯睿</t>
  </si>
  <si>
    <t>P6Y5J5PDB-36-004-hp-000-vCZ-050-1-REs-02-FvZ</t>
  </si>
  <si>
    <t>米何队</t>
  </si>
  <si>
    <t>重庆市大渡口区育才小学双山校区</t>
  </si>
  <si>
    <t>米彦宇|何晨睿</t>
  </si>
  <si>
    <t>P6Y5J5aSN-36-004-jh-000-4cE-050-1-n2x-02-JpU</t>
  </si>
  <si>
    <t>快乐星辰</t>
  </si>
  <si>
    <t>蒋定辰|王语乐</t>
  </si>
  <si>
    <t>P6Y5J5PkO-36-004-2k-000-z8M-050-1-O9b-02-rkJ</t>
  </si>
  <si>
    <t>乘帆远航</t>
  </si>
  <si>
    <t>汪军帆|陈墨</t>
  </si>
  <si>
    <t>P6Y5JGDDX-36-004-MT-000-lPo-050-1-vqG-02-JPc</t>
  </si>
  <si>
    <t>竣生忠和向前冲</t>
  </si>
  <si>
    <t>甘忠和|王竣生</t>
  </si>
  <si>
    <t>P6Y5J5aoE-36-004-GE-000-GMZ-050-1-PwZ-02-Zht</t>
  </si>
  <si>
    <t>杰睿益铭向前冲</t>
  </si>
  <si>
    <t>马杰睿|梁益铭</t>
  </si>
  <si>
    <t>P6Y5J5ao9-36-004-1t-000-KWV-050-1-YVF-02-wZR</t>
  </si>
  <si>
    <t>启辰星</t>
  </si>
  <si>
    <t>赵翌辰|邓启为</t>
  </si>
  <si>
    <t>P6Y5J5Pk3-36-004-EN-000-x9O-050-1-uz7-02-z6G</t>
  </si>
  <si>
    <t>周周队</t>
  </si>
  <si>
    <t>重庆市大渡口区实验小学 重庆市大渡口区钰鑫小学校</t>
  </si>
  <si>
    <t>周泰宇|周子潼</t>
  </si>
  <si>
    <t>P6Y5J5PDJ-36-004-ol-000-dzt-050-1-vid-02-UXB</t>
  </si>
  <si>
    <t>恒芯队</t>
  </si>
  <si>
    <t>刘芯语|梅恒睿</t>
  </si>
  <si>
    <t>P6Y5J5ao6-36-004-FN-000-sAa-050-1-HXG-02-kAV</t>
  </si>
  <si>
    <t>懿奇队</t>
  </si>
  <si>
    <t>王俊懿|王洛奇</t>
  </si>
  <si>
    <t>P6Y5J5aST-36-004-jC-000-Fg9-050-1-wC0-02-2uW</t>
  </si>
  <si>
    <t>乐贝编程二队</t>
  </si>
  <si>
    <t>伍辰宇|梁宝诚</t>
  </si>
  <si>
    <t>P6Y5J5aSl-36-004-Wx-000-suX-050-1-y62-02-WrN</t>
  </si>
  <si>
    <t>元浩宇萱队</t>
  </si>
  <si>
    <t>重庆市立心小学</t>
  </si>
  <si>
    <t>冯宇萱|余汶骏</t>
  </si>
  <si>
    <t>P6Y5J5Pkc-36-004-0r-000-AE7-050-1-o3d-02-psQ</t>
  </si>
  <si>
    <t>阅逸冠军队</t>
  </si>
  <si>
    <t>刘言</t>
  </si>
  <si>
    <t>田子阅|屈知逸</t>
  </si>
  <si>
    <t>P6Y5J5Pkm-36-004-tw-000-Fn6-050-1-AEM-02-Y5R</t>
  </si>
  <si>
    <t>睿一队</t>
  </si>
  <si>
    <t>何睿轩|陈一藩</t>
  </si>
  <si>
    <t>P6Y5J5PDk-36-004-qG-000-ezi-050-1-jjX-02-sA2</t>
  </si>
  <si>
    <t>乐贝编程五队</t>
  </si>
  <si>
    <t>雷昊辰|冯锦逸</t>
  </si>
  <si>
    <t>P6Y5J5Pkr-36-004-h9-000-YWt-050-1-Ubb-02-MeE</t>
  </si>
  <si>
    <t>哲佑队</t>
  </si>
  <si>
    <t>石隽哲|谢师佑</t>
  </si>
  <si>
    <t>P6Y5J5Pkf-36-004-lY-000-TKi-050-1-dQJ-02-GiT</t>
  </si>
  <si>
    <t>啊对对对你说的都对队</t>
  </si>
  <si>
    <t>杨茗予|袁子懿</t>
  </si>
  <si>
    <t>P6Y5J5PDE-36-004-Ip-000-EKl-050-1-67E-02-At4</t>
  </si>
  <si>
    <t>逸境队</t>
  </si>
  <si>
    <t>朱宸逸|程堂境</t>
  </si>
  <si>
    <t>P6Y5J5PkJ-36-004-CM-000-X2c-050-1-Upg-02-psY</t>
  </si>
  <si>
    <t>达展宏图</t>
  </si>
  <si>
    <t>谢昀达|查沛宏</t>
  </si>
  <si>
    <t>P6Y5J5PDG-36-004-E3-000-gOU-050-1-5ah-02-RDm</t>
  </si>
  <si>
    <t>鸿瑞队</t>
  </si>
  <si>
    <t>李泓谚|刘宸瑞</t>
  </si>
  <si>
    <t>P6Y5J5Pky-36-004-qT-000-HTv-050-1-rIn-02-jnt</t>
  </si>
  <si>
    <t>博哲队</t>
  </si>
  <si>
    <t>张斯博|杜铭哲</t>
  </si>
  <si>
    <t>P6Y5J5PkP-36-004-iO-000-3Od-050-1-uwG-02-OsM</t>
  </si>
  <si>
    <t>星河允梦</t>
  </si>
  <si>
    <t>贾馨翟|王柯允</t>
  </si>
  <si>
    <t>P6Y5J5PkV-36-004-iU-000-pM7-050-1-3TD-02-PNg</t>
  </si>
  <si>
    <t>乐贝编程四队</t>
  </si>
  <si>
    <t>杜艾晖|向致城</t>
  </si>
  <si>
    <t>P6Y5J5Pkk-36-004-qF-000-eh8-050-1-mxh-02-Z8q</t>
  </si>
  <si>
    <t>朱商队</t>
  </si>
  <si>
    <t>重庆市大渡口区育才小学  重庆市九龙坡区人和小学校</t>
  </si>
  <si>
    <t>朱思梦|商俊涵</t>
  </si>
  <si>
    <t>P6Y5J5aoM-36-004-TB-000-YK2-050-1-LAb-02-N2h</t>
  </si>
  <si>
    <t>静文队</t>
  </si>
  <si>
    <t>钟静宇|赵文凯</t>
  </si>
  <si>
    <t>P6Y5J5aoh-36-004-kP-000-P3M-050-1-sfc-02-p3t</t>
  </si>
  <si>
    <t>礼嘉实验一队</t>
  </si>
  <si>
    <t>陈杨</t>
  </si>
  <si>
    <t>谢若希</t>
  </si>
  <si>
    <t>P6Y5J5PFy-36-004-Bl-000-2xG-050-1-buu-02-21b</t>
  </si>
  <si>
    <t>宇宇海鑫向前冲</t>
  </si>
  <si>
    <t>孙翊航|黄锦宇</t>
  </si>
  <si>
    <t>P6Y5J5aS3-36-004-be-000-Sab-050-1-bTU-02-eNA</t>
  </si>
  <si>
    <t>梁刘队</t>
  </si>
  <si>
    <t>重庆市九龙坡区锦苑小学校  重庆两江新区重光小学校</t>
  </si>
  <si>
    <t>梁恩瑞|刘泰余</t>
  </si>
  <si>
    <t>P6Y5J5PFi-36-004-2b-000-l9d-050-1-KkH-02-vj1</t>
  </si>
  <si>
    <t>熙希队</t>
  </si>
  <si>
    <t>重庆市铜梁区龙都小学 重庆市铜梁区玉泉小学</t>
  </si>
  <si>
    <t>杜弈希|潘耘熙</t>
  </si>
  <si>
    <t>P6Y5J5PFq-36-004-P4-000-dWc-050-1-9Zk-02-gEZ</t>
  </si>
  <si>
    <t>梓轩誉钦队</t>
  </si>
  <si>
    <t>文誉钦|罗梓轩</t>
  </si>
  <si>
    <t>P6Y5J5aKz-36-004-n7-000-jEo-050-1-2R3-02-SZ7</t>
  </si>
  <si>
    <t>博航冠军队</t>
  </si>
  <si>
    <t>郑智博|蒋瑞航</t>
  </si>
  <si>
    <t>P6Y5J5PDA-36-004-ci-000-6BG-050-1-1ED-02-4kW</t>
  </si>
  <si>
    <t>星光礼嘉小学校——骐堉小队</t>
  </si>
  <si>
    <t>重庆市两江新区星光礼嘉小学校</t>
  </si>
  <si>
    <t>龙凤</t>
  </si>
  <si>
    <t>汪子骐|杨正堉</t>
  </si>
  <si>
    <t>P6Y5J5PF7-36-004-3P-000-OxH-050-1-Y8X-02-bJy</t>
  </si>
  <si>
    <t>朗朗晨星</t>
  </si>
  <si>
    <t>梅琨朗|蒋欣雅</t>
  </si>
  <si>
    <t>P6Y5J5PkQ-36-004-NP-000-H76-050-1-ATt-02-Oqh</t>
  </si>
  <si>
    <t>天佑我们队</t>
  </si>
  <si>
    <t>Tianyou Shao|秦仕睿</t>
  </si>
  <si>
    <t>P6Y5J5PDX-36-004-RM-000-yOS-050-1-Mfu-02-ZTO</t>
  </si>
  <si>
    <t>人民小学一</t>
  </si>
  <si>
    <t>龚娟</t>
  </si>
  <si>
    <t>张桂源|白宜辰</t>
  </si>
  <si>
    <t>P6Y5J5aKP-36-004-0I-000-07h-050-1-toG-02-PWv</t>
  </si>
  <si>
    <t>韦伯机器人五队</t>
  </si>
  <si>
    <t>韦伯机器人编程学校</t>
  </si>
  <si>
    <t>曾兵</t>
  </si>
  <si>
    <t>宋竺芮|成灵泽</t>
  </si>
  <si>
    <t>P6Y5J5PFf-36-004-W7-000-EIx-050-1-yF8-02-CsV</t>
  </si>
  <si>
    <t>韦伯机器人四队</t>
  </si>
  <si>
    <t>唐博峻熙|任修远</t>
  </si>
  <si>
    <t>P6Y5J5aKb-36-004-AJ-000-4sL-050-1-BPc-02-ije</t>
  </si>
  <si>
    <t>乐贝编程旭辉校区九队</t>
  </si>
  <si>
    <t>李俊杰</t>
  </si>
  <si>
    <t>杨峻熙|黄晨轩</t>
  </si>
  <si>
    <t>P6Y5J5aoy-36-004-Gb-000-U2k-050-1-3um-02-Ek1</t>
  </si>
  <si>
    <t>乐贝编程七队</t>
  </si>
  <si>
    <t>郑沐川|刘星呈</t>
  </si>
  <si>
    <t>P6Y5J5PDN-36-004-2L-000-WUM-050-1-oCR-02-6xN</t>
  </si>
  <si>
    <t>远心队</t>
  </si>
  <si>
    <t>李明远|张珑馨</t>
  </si>
  <si>
    <t>P6Y5J5PDd-36-004-2S-000-fOA-050-1-d4i-02-aXb</t>
  </si>
  <si>
    <t>队名不凡</t>
  </si>
  <si>
    <t>边一凡|龙子铭</t>
  </si>
  <si>
    <t>P6Y5J5PDw-36-004-fQ-000-zJO-050-1-VlG-02-75e</t>
  </si>
  <si>
    <t>峥涛队</t>
  </si>
  <si>
    <t>杨峥|曹文韬</t>
  </si>
  <si>
    <t>P6Y5J5aKw-36-004-vg-000-Lno-050-1-n4m-02-4pP</t>
  </si>
  <si>
    <t>恒轩冠军队</t>
  </si>
  <si>
    <t>赵琪轩|吴雨恒</t>
  </si>
  <si>
    <t>P6Y5J5PDh-36-004-6X-000-qeO-050-1-O94-02-8CV</t>
  </si>
  <si>
    <t>达不刘</t>
  </si>
  <si>
    <t>刘宇宸|刘思竣</t>
  </si>
  <si>
    <t>P6Y5J5Pk9-36-004-H3-000-YgO-050-1-MZq-02-QG8</t>
  </si>
  <si>
    <t>波涛万里队</t>
  </si>
  <si>
    <t>王乙博|管理</t>
  </si>
  <si>
    <t>P6Y5J5PDj-36-004-Ae-000-JCF-050-1-Pgw-02-qqE</t>
  </si>
  <si>
    <t>乐贝编程一队</t>
  </si>
  <si>
    <t>李梓睿|薛广泽</t>
  </si>
  <si>
    <t>P6Y5J5Pkg-36-004-QD-000-GoP-050-1-td4-02-liY</t>
  </si>
  <si>
    <t>俊熹涵笙向前冲</t>
  </si>
  <si>
    <t>辛俊熹|张涵笙</t>
  </si>
  <si>
    <t>P6Y5J5PDu-36-004-kf-000-JDS-050-1-0X0-02-Iwr</t>
  </si>
  <si>
    <t>于徐队</t>
  </si>
  <si>
    <t>北碚区状元小学  北碚区朝阳小学南校</t>
  </si>
  <si>
    <t>李楠崧</t>
  </si>
  <si>
    <t>于子木|徐粲祐</t>
  </si>
  <si>
    <t>P6Y5J5aob-36-004-dZ-000-Jrn-050-1-QOg-02-FSn</t>
  </si>
  <si>
    <t>轶轩队</t>
  </si>
  <si>
    <t>朱轶琛|郭轩宇</t>
  </si>
  <si>
    <t>P6Y5J5PDp-36-004-zU-000-2aH-050-1-Vut-02-RTT</t>
  </si>
  <si>
    <t>亦果誉童队</t>
  </si>
  <si>
    <t>重庆市铜梁区金龙小学 重庆市铜梁区实验一小</t>
  </si>
  <si>
    <t>王誉童|陈奕果</t>
  </si>
  <si>
    <t>P6Y5J5aow-36-004-dR-000-6AK-050-1-Erw-02-tew</t>
  </si>
  <si>
    <t>乐贝编程六队</t>
  </si>
  <si>
    <t>王羽晨|余彦汐</t>
  </si>
  <si>
    <t>P6Y5J5aSe-36-004-3V-000-O1j-050-1-OLu-02-qGO</t>
  </si>
  <si>
    <t>乐贝编程旭辉校区四队</t>
  </si>
  <si>
    <t>江桃</t>
  </si>
  <si>
    <t>姜雄|王镐宇</t>
  </si>
  <si>
    <t>P6Y5J5PkD-36-004-Yk-000-22j-050-1-lCV-02-leu</t>
  </si>
  <si>
    <t>笛来队</t>
  </si>
  <si>
    <t>孙逸笛|徐来</t>
  </si>
  <si>
    <t>P6Y5JGDD0-36-004-aO-000-Lt0-050-1-4aB-02-fUk</t>
  </si>
  <si>
    <t>乐贝编程旭辉校区六队</t>
  </si>
  <si>
    <t>李彦卿|张艺洋</t>
  </si>
  <si>
    <t>P6Y5JGDD1-36-004-l9-000-Kon-050-1-gcJ-02-aCG</t>
  </si>
  <si>
    <t>乐贝编程旭辉校区七队</t>
  </si>
  <si>
    <t>吴昊燚|谢君佑</t>
  </si>
  <si>
    <t>P6Y5J5PkS-36-004-fW-000-FGL-050-1-cvN-02-SLH</t>
  </si>
  <si>
    <t>韦伯机器人六队</t>
  </si>
  <si>
    <t>周铃杰|欧阳嘉泽</t>
  </si>
  <si>
    <t>P6Y5J5aoC-36-004-Dy-000-fsM-050-1-Xzo-02-dIu</t>
  </si>
  <si>
    <t>韦伯机器人七队</t>
  </si>
  <si>
    <t>黎宸宇|彭一诺</t>
  </si>
  <si>
    <t>P6Y5J5aSg-36-004-Hz-000-Eb7-050-1-Aei-02-8bk</t>
  </si>
  <si>
    <t>乐贝编程旭辉校区八队</t>
  </si>
  <si>
    <t>杨知睿|刘梓岩</t>
  </si>
  <si>
    <t>P6Y5J5aKt-36-004-Bn-000-VOJ-050-1-qqh-02-HyE</t>
  </si>
  <si>
    <t>乐贝编程旭辉校区十队</t>
  </si>
  <si>
    <t>殷一帆|钟堃林</t>
  </si>
  <si>
    <t>P6Y5J5aoz-36-004-P0-000-Zl1-050-1-dwR-02-xN7</t>
  </si>
  <si>
    <t>乐贝编程旭辉校区五队</t>
  </si>
  <si>
    <t>蔡梦洵|肖亦晨</t>
  </si>
  <si>
    <t>P6Y5J5PFt-36-004-j1-000-4LO-050-1-ZtC-02-6I8</t>
  </si>
  <si>
    <t>福布斯富豪榜预备</t>
  </si>
  <si>
    <t>丁一涵|邓涵予</t>
  </si>
  <si>
    <t>P6Y5J5aoH-36-004-2h-000-7Yc-050-1-0Je-02-uFU</t>
  </si>
  <si>
    <t>许徐队</t>
  </si>
  <si>
    <t>重庆市九龙坡区华梁学校  重庆市巴南巴蜀实验小学校</t>
  </si>
  <si>
    <t>许力夕|徐成越</t>
  </si>
  <si>
    <t>P6Y5J5PFA-36-004-O7-000-ANC-050-1-Mog-02-S59</t>
  </si>
  <si>
    <t>胜利宣言</t>
  </si>
  <si>
    <t>钟卓言|曹淇轩</t>
  </si>
  <si>
    <t>P6Y5J5Pkl-36-004-32-000-a8g-050-1-aO5-02-niB</t>
  </si>
  <si>
    <t>宇岑队</t>
  </si>
  <si>
    <t>龙骏宇|吴俊岑</t>
  </si>
  <si>
    <t>P6Y5J5aKv-36-004-SO-000-kPZ-050-1-Ivz-02-ZuJ</t>
  </si>
  <si>
    <t>深藏blue</t>
  </si>
  <si>
    <t>王梓杭|唐浩宸</t>
  </si>
  <si>
    <t>P6Y5J5PF0-36-004-8p-000-Lqu-050-1-BwV-04-128</t>
  </si>
  <si>
    <t>博维一</t>
  </si>
  <si>
    <t>重庆市黔江区博维艺术培训</t>
  </si>
  <si>
    <t>王锐|孙伟博</t>
  </si>
  <si>
    <t>P6Y5J5hvO-36-004-rV-000-uLZ-050-1-pwe-04-BFF</t>
  </si>
  <si>
    <t>星辰未来队</t>
  </si>
  <si>
    <t>曹星羽|张穅程</t>
  </si>
  <si>
    <t>P6Y5J5hvw-36-004-KB-000-8K8-050-1-x6s-04-pzi</t>
  </si>
  <si>
    <t>乐贝编程旭辉校区一队</t>
  </si>
  <si>
    <t>史祥君</t>
  </si>
  <si>
    <t>P6Y5J5hvM-36-004-6C-000-Lb4-050-1-XEQ-04-H8d</t>
  </si>
  <si>
    <t>韦伯机器人三队</t>
  </si>
  <si>
    <t>姚晨言昕|谢佳雨</t>
  </si>
  <si>
    <t>P6Y5J5hvV-36-004-Yp-000-vkU-050-1-Irf-04-Lqv</t>
  </si>
  <si>
    <t>寰宇队</t>
  </si>
  <si>
    <t>郑诣桓|陈泓予</t>
  </si>
  <si>
    <t>P6Y5J5hvh-36-004-6b-000-PEQ-050-1-NDV-04-w7q</t>
  </si>
  <si>
    <t>轩骏冠军队</t>
  </si>
  <si>
    <t>胡萝霞</t>
  </si>
  <si>
    <t>刘炳骏|田锦轩</t>
  </si>
  <si>
    <t>P6Y5J5hvW-36-004-ww-000-Yd1-050-1-YKk-04-Ki8</t>
  </si>
  <si>
    <t>韦伯机器人二队</t>
  </si>
  <si>
    <t>周毅|成羿霖</t>
  </si>
  <si>
    <t>P6Y5J5hva-36-004-mh-000-8JR-050-1-uhB-04-Oo7</t>
  </si>
  <si>
    <t>乐贝编程旭辉校区三队</t>
  </si>
  <si>
    <t>李沐尧</t>
  </si>
  <si>
    <t>P6Y5J5hvX-36-004-Lo-000-jgr-050-1-ZHQ-04-Ni0</t>
  </si>
  <si>
    <t>乐贝编程旭辉校区二队</t>
  </si>
  <si>
    <t>王智宇</t>
  </si>
  <si>
    <t>P6Y5J5aKa-36-004-zY-000-MvZ-050-1-MmW-04-Vze</t>
  </si>
  <si>
    <t>韦伯机器人一队</t>
  </si>
  <si>
    <t>曹益宁|刘颜铭</t>
  </si>
  <si>
    <t>P6Y5J5aKx-36-004-wr-000-YuH-050-1-0pB-04-uID</t>
  </si>
  <si>
    <t>博文队</t>
  </si>
  <si>
    <t>重庆外国语学校</t>
  </si>
  <si>
    <t>申博文</t>
  </si>
  <si>
    <t>小学A组</t>
  </si>
  <si>
    <t>P6Y5J5PQf-36-003-U6-000-oGB-048-1-Ux7-03-qcu</t>
  </si>
  <si>
    <t>地空协同挑战赛项</t>
  </si>
  <si>
    <t>逐梦星河</t>
  </si>
  <si>
    <t>小学组</t>
  </si>
  <si>
    <t>秦弩十四号战队</t>
  </si>
  <si>
    <t>陕西省西安小学</t>
  </si>
  <si>
    <t>田丰</t>
  </si>
  <si>
    <t>沈午梵</t>
  </si>
  <si>
    <t>P6Y5J5PQO-36-003-5n-000-RAP-048-1-cGd-03-9rN</t>
  </si>
  <si>
    <t>秦弩八号战队</t>
  </si>
  <si>
    <t>魏泱</t>
  </si>
  <si>
    <t>P6Y5J5PQF-36-003-aJ-000-klW-048-1-V6x-03-p5V</t>
  </si>
  <si>
    <t>秦弩十五号战队</t>
  </si>
  <si>
    <t>浦佳</t>
  </si>
  <si>
    <t>郭博宇</t>
  </si>
  <si>
    <t>P6Y5J5PQI-36-003-Pv-000-Z7n-048-1-rry-03-Ylb</t>
  </si>
  <si>
    <t>教巴蜀2队</t>
  </si>
  <si>
    <t>冉海渝</t>
  </si>
  <si>
    <t>黄羿添</t>
  </si>
  <si>
    <t>P6Y5J5PQ5-36-003-F9-000-cOw-048-1-6ro-03-Htb</t>
  </si>
  <si>
    <t>天地人和街2队</t>
  </si>
  <si>
    <t>江涛</t>
  </si>
  <si>
    <t>马睿初</t>
  </si>
  <si>
    <t>P6Y5J5PQL-36-003-el-000-5Zc-048-1-BTE-03-7BL</t>
  </si>
  <si>
    <t>慧贤创客1队</t>
  </si>
  <si>
    <t>重庆科学城树人思贤小学校</t>
  </si>
  <si>
    <t>吴丹</t>
  </si>
  <si>
    <t>刘骐睿</t>
  </si>
  <si>
    <t>P6Y5J5PQX-36-003-97-000-xtu-048-1-5vT-03-gGu</t>
  </si>
  <si>
    <t>秦弩十号战队</t>
  </si>
  <si>
    <t>杨朝瑞</t>
  </si>
  <si>
    <t>P6Y5J5PQg-36-003-ye-000-f2O-048-1-nab-03-JXd</t>
  </si>
  <si>
    <t>教巴蜀5队</t>
  </si>
  <si>
    <t>宋星谕</t>
  </si>
  <si>
    <t>P6Y5J5PQm-36-003-y7-000-3as-048-1-Xgi-03-ioz</t>
  </si>
  <si>
    <t>重庆两江新区星光礼嘉小学校</t>
  </si>
  <si>
    <t>张恒宇</t>
  </si>
  <si>
    <t>卓缤洋</t>
  </si>
  <si>
    <t>P6Y5J5PQe-36-003-9s-000-VF3-048-1-BEp-03-74F</t>
  </si>
  <si>
    <t>秦弩六号战队</t>
  </si>
  <si>
    <t>李冠霆</t>
  </si>
  <si>
    <t>P6Y5J5P80-36-003-bQ-000-aH6-048-1-8t9-03-gYv</t>
  </si>
  <si>
    <t>慧贤创客3队</t>
  </si>
  <si>
    <t>李伟</t>
  </si>
  <si>
    <t>徐梓峰</t>
  </si>
  <si>
    <t>P6Y5J5PHn-36-003-AT-000-ddO-048-1-GcU-03-Kv8</t>
  </si>
  <si>
    <t>和之风1队</t>
  </si>
  <si>
    <t>重庆市渝中区人和街小学校</t>
  </si>
  <si>
    <t>魏冀川</t>
  </si>
  <si>
    <t>李欣阳</t>
  </si>
  <si>
    <t>P6Y5J5PQG-36-003-rc-000-7FV-048-1-cyi-03-CVg</t>
  </si>
  <si>
    <t>慧贤创客4队</t>
  </si>
  <si>
    <t>陆圣哲</t>
  </si>
  <si>
    <t>P6Y5J5PQa-36-003-Og-000-OzY-048-1-sTQ-03-Bog</t>
  </si>
  <si>
    <t>和之风2队</t>
  </si>
  <si>
    <t>付楚乔</t>
  </si>
  <si>
    <t>P6Y5J5PHl-36-003-c6-000-imO-048-1-YTT-03-mjd</t>
  </si>
  <si>
    <t>城小无人机战队</t>
  </si>
  <si>
    <t>重庆市南岸区城南家园小学校</t>
  </si>
  <si>
    <t>周昌树</t>
  </si>
  <si>
    <t>梁子艺</t>
  </si>
  <si>
    <t>P6Y5J5PQK-36-003-jY-000-0JO-048-1-xpF-03-Jc5</t>
  </si>
  <si>
    <t>金山小学校栖霞路校区</t>
  </si>
  <si>
    <t>张宇喆</t>
  </si>
  <si>
    <t>P6Y5J5PQ9-36-003-E2-000-do7-048-1-oxT-03-Bvg</t>
  </si>
  <si>
    <t>畅游太空</t>
  </si>
  <si>
    <t>黔江区实验小学校</t>
  </si>
  <si>
    <t>田大亨</t>
  </si>
  <si>
    <t>张志轩</t>
  </si>
  <si>
    <t>P6Y5J5PQJ-36-003-47-000-les-048-1-jQQ-03-JwM</t>
  </si>
  <si>
    <t>宇宙飞船</t>
  </si>
  <si>
    <t>王乐菲</t>
  </si>
  <si>
    <t>P6Y5J5PQj-36-003-Bk-000-MYA-048-1-FgK-03-CGW</t>
  </si>
  <si>
    <t>天地人和街1队</t>
  </si>
  <si>
    <t>蔡昱慷</t>
  </si>
  <si>
    <t>P6Y5J5PQ8-36-003-Ep-000-XTJ-048-1-qOT-03-YcW</t>
  </si>
  <si>
    <t>旬阳二小飞行1队</t>
  </si>
  <si>
    <t>郭周子</t>
  </si>
  <si>
    <t>P6Y5JGDg8-36-003-nv-000-Hqv-048-1-YrN-03-IVe</t>
  </si>
  <si>
    <t>洋河花园实验小学头塘校区</t>
  </si>
  <si>
    <t>柳睿航</t>
  </si>
  <si>
    <t>P6Y5J5PHp-36-003-Dv-000-anr-048-1-u15-03-ulv</t>
  </si>
  <si>
    <t>太空漫步</t>
  </si>
  <si>
    <t>张博敦</t>
  </si>
  <si>
    <t>P6Y5J5PHs-36-003-8i-000-SPN-048-1-JNw-03-ovf</t>
  </si>
  <si>
    <t>旬阳二小飞行2队</t>
  </si>
  <si>
    <t>赵润博</t>
  </si>
  <si>
    <t>P6Y5J5PQA-36-003-ba-000-CpC-048-1-IJs-03-2Jx</t>
  </si>
  <si>
    <t>慧贤创客2队</t>
  </si>
  <si>
    <t>王俊峰</t>
  </si>
  <si>
    <t>P6Y5J5PHr-36-003-10-000-jaW-048-1-CeB-03-O7M</t>
  </si>
  <si>
    <t>秦弩十三号战队</t>
  </si>
  <si>
    <t>周子宸</t>
  </si>
  <si>
    <t>P6Y5J5PQh-36-003-1M-000-weP-048-1-OV2-03-9AA</t>
  </si>
  <si>
    <t>教巴蜀4队</t>
  </si>
  <si>
    <t>王俞然</t>
  </si>
  <si>
    <t>中学A组</t>
  </si>
  <si>
    <t>P6Y5J5PRQ-36-003-l5-000-KZ9-048-1-UJt-05-rYs</t>
  </si>
  <si>
    <t>中学组</t>
  </si>
  <si>
    <t>永飞1号</t>
  </si>
  <si>
    <t>刘上靖</t>
  </si>
  <si>
    <t>P6Y5J5PRS-36-003-gY-000-rEk-048-1-IuS-05-Sx0</t>
  </si>
  <si>
    <t>海棠中学创客社团3队</t>
  </si>
  <si>
    <t>重庆市大足区海棠中学</t>
  </si>
  <si>
    <t>张曼</t>
  </si>
  <si>
    <t>唐兴燕</t>
  </si>
  <si>
    <t>P6Y5J5PRd-36-003-9t-000-rd5-048-1-CYP-05-JOj</t>
  </si>
  <si>
    <t>教巴蜀3队</t>
  </si>
  <si>
    <t>周志贤</t>
  </si>
  <si>
    <t>P6Y5J5PRY-36-003-uX-000-CI9-048-1-u6S-05-Ku3</t>
  </si>
  <si>
    <t>海棠中学创客社团</t>
  </si>
  <si>
    <t>曾令康</t>
  </si>
  <si>
    <t>欧阳丹</t>
  </si>
  <si>
    <t>P6Y5J5PRe-36-003-qL-000-9Cl-048-1-rsH-05-1aU</t>
  </si>
  <si>
    <t>海棠创客代表队</t>
  </si>
  <si>
    <t>杨景麟</t>
  </si>
  <si>
    <t>P6Y5J5PRf-36-003-gQ-000-xI3-048-1-3ea-05-RUO</t>
  </si>
  <si>
    <t>嘉泽队</t>
  </si>
  <si>
    <t>李嘉泽</t>
  </si>
  <si>
    <t>P6Y5J5PEt-36-003-oI-000-0c3-048-1-016-05-AO8</t>
  </si>
  <si>
    <t>沅灵队</t>
  </si>
  <si>
    <t>田沅灵</t>
  </si>
  <si>
    <t>P6Y5J5PRm-36-003-aD-000-o0H-048-1-umY-05-Sbk</t>
  </si>
  <si>
    <t>海棠中学代表队</t>
  </si>
  <si>
    <t>龙麟峰</t>
  </si>
  <si>
    <t>P6Y5J5PRl-36-003-wr-000-Tm7-048-1-GCN-05-w6I</t>
  </si>
  <si>
    <t>海棠创客</t>
  </si>
  <si>
    <t>黄凯</t>
  </si>
  <si>
    <t>P6Y5J5PEw-36-003-r6-000-qhy-048-1-5An-05-WmJ</t>
  </si>
  <si>
    <t>永飞2号</t>
  </si>
  <si>
    <t>叶兴瑞</t>
  </si>
  <si>
    <t>P6Y5J5PR6-36-003-Yh-000-qTh-048-1-JbU-05-ory</t>
  </si>
  <si>
    <t>永飞6号</t>
  </si>
  <si>
    <t>蒋伟</t>
  </si>
  <si>
    <t>张曌兮</t>
  </si>
  <si>
    <t>P6Y5J5P83-36-003-hc-000-ctb-048-1-3Fz-05-8NQ</t>
  </si>
  <si>
    <t>永飞3号</t>
  </si>
  <si>
    <t>毛裕庆</t>
  </si>
  <si>
    <t>裴若轩</t>
  </si>
  <si>
    <t>P6Y5J5PRi-36-003-AG-000-3qa-048-1-lPQ-05-USX</t>
  </si>
  <si>
    <t>雨微队</t>
  </si>
  <si>
    <t>姚苏玲</t>
  </si>
  <si>
    <t>童雨微</t>
  </si>
  <si>
    <t>P6Y5J5PEr-36-003-pB-000-Rw7-048-1-4xI-05-Cz9</t>
  </si>
  <si>
    <t>思屹队</t>
  </si>
  <si>
    <t>郭思屹</t>
  </si>
  <si>
    <t>P6Y5J5PRU-36-003-pj-000-OYl-048-1-oaq-05-Iqa</t>
  </si>
  <si>
    <t>海棠代表队</t>
  </si>
  <si>
    <t>胡小岩</t>
  </si>
  <si>
    <t>P6Y5J5PR7-36-003-hu-000-4qF-048-1-pvV-05-ikV</t>
  </si>
  <si>
    <t>永飞4号</t>
  </si>
  <si>
    <t>陈松</t>
  </si>
  <si>
    <t>P6Y5J5PEx-36-003-NR-000-FtQ-048-1-k91-05-OOS</t>
  </si>
  <si>
    <t>永飞5号</t>
  </si>
  <si>
    <t>王刚</t>
  </si>
  <si>
    <t>张国涛</t>
  </si>
  <si>
    <t>P6Y5J5PRB-36-003-ym-000-6ic-048-1-0ra-05-Xqp</t>
  </si>
  <si>
    <t>雨杺队</t>
  </si>
  <si>
    <t>刘雨杺</t>
  </si>
  <si>
    <t>P6Y5J5PRN-36-003-aA-000-aB0-048-1-ZD7-05-0DV</t>
  </si>
  <si>
    <t>诗雨队</t>
  </si>
  <si>
    <t>谭诗雨</t>
  </si>
  <si>
    <t>小学B组</t>
  </si>
  <si>
    <t>P6Y5JGDg3-36-003-LP-000-sQ9-048-1-EOI-03-vfG</t>
  </si>
  <si>
    <t>眉县辉柠教育队</t>
  </si>
  <si>
    <t>眉县实验小学</t>
  </si>
  <si>
    <t>葛增利</t>
  </si>
  <si>
    <t>陈梓涵</t>
  </si>
  <si>
    <t>P6Y5J5PQk-36-003-i4-000-tCh-048-1-Gq0-03-FEv</t>
  </si>
  <si>
    <t>渭阳晨皓队</t>
  </si>
  <si>
    <t>宝鸡市陈仓区渭阳小学</t>
  </si>
  <si>
    <t>郭红涛</t>
  </si>
  <si>
    <t>李晨皓</t>
  </si>
  <si>
    <t>P6Y5J5PQy-36-003-pd-000-zwm-048-1-bkS-03-wHm</t>
  </si>
  <si>
    <t>金星一号</t>
  </si>
  <si>
    <t>眉县第一小学</t>
  </si>
  <si>
    <t>张军</t>
  </si>
  <si>
    <t>杨一涵</t>
  </si>
  <si>
    <t>P6Y5J5PQo-36-003-po-000-N6G-048-1-InH-03-9ST</t>
  </si>
  <si>
    <t>渭阳小学张晨睿队</t>
  </si>
  <si>
    <t>张晨睿</t>
  </si>
  <si>
    <t>P6Y5J5PQu-36-003-Nl-000-fKC-048-1-kwW-03-WVG</t>
  </si>
  <si>
    <t>湖滨虚拟队</t>
  </si>
  <si>
    <t>西安长安湖滨小学</t>
  </si>
  <si>
    <t>仝欣</t>
  </si>
  <si>
    <t>种安朴</t>
  </si>
  <si>
    <t>P6Y5JGDgY-36-003-dM-000-V64-048-1-XNk-03-Bcn</t>
  </si>
  <si>
    <t>杰出队</t>
  </si>
  <si>
    <t>重庆市江北区能力风暴金源校区</t>
  </si>
  <si>
    <t>李登爽</t>
  </si>
  <si>
    <t>何文杰</t>
  </si>
  <si>
    <t>P6Y5JGDgg-36-003-c2-000-175-048-1-YDV-03-ZlS</t>
  </si>
  <si>
    <t>刘阳队</t>
  </si>
  <si>
    <t>刘阳</t>
  </si>
  <si>
    <t>P6Y5Jt7Aq-36-003-T4-000-GD4-048-1-U4n-03-IrO</t>
  </si>
  <si>
    <t>滨豪队</t>
  </si>
  <si>
    <t>刘滨豪</t>
  </si>
  <si>
    <t>P6Y5JGDgE-36-003-sX-000-JeL-048-1-ULK-03-IiG</t>
  </si>
  <si>
    <t>然燃队</t>
  </si>
  <si>
    <t>李然</t>
  </si>
  <si>
    <t>P6Y5J5PQr-36-003-Wf-000-wkZ-048-1-JkK-03-COW</t>
  </si>
  <si>
    <t>渭阳晨跃队</t>
  </si>
  <si>
    <t>车晨跃</t>
  </si>
  <si>
    <t>中学B组</t>
  </si>
  <si>
    <t>P6Y5JGDey-36-003-JT-000-VMm-048-1-8rb-05-87R</t>
  </si>
  <si>
    <t>青化中学</t>
  </si>
  <si>
    <t>眉县横渠镇青化初级中学</t>
  </si>
  <si>
    <t>赵康</t>
  </si>
  <si>
    <t>王皓轩</t>
  </si>
  <si>
    <t>P6Y5J5PnU-36-003-kd-000-AoD-048-1-KCs-05-ft0</t>
  </si>
  <si>
    <t>万中吴浩宇队</t>
  </si>
  <si>
    <t>重庆市万州高级中学</t>
  </si>
  <si>
    <t>陈玲</t>
  </si>
  <si>
    <t>吴浩宇</t>
  </si>
  <si>
    <t>P6Y5J5PnI-36-003-ih-000-HwQ-048-1-67Z-05-wiI</t>
  </si>
  <si>
    <t>万中温涵博队</t>
  </si>
  <si>
    <t>谭蕴友</t>
  </si>
  <si>
    <t>温涵博</t>
  </si>
  <si>
    <t>P6Y5J5PRq-36-003-p3-000-oUA-048-1-ku5-05-pdD</t>
  </si>
  <si>
    <t>万中刘可为队</t>
  </si>
  <si>
    <t>徐灿</t>
  </si>
  <si>
    <t>刘可为</t>
  </si>
  <si>
    <t>P6Y5J5PnP-36-003-ka-000-zhN-048-1-Tvw-05-NVy</t>
  </si>
  <si>
    <t>万中杨礼畅队</t>
  </si>
  <si>
    <t>冯中林</t>
  </si>
  <si>
    <t>杨礼畅</t>
  </si>
  <si>
    <t>P6Y5J5Pnb-36-003-u5-000-QDo-048-1-qTN-05-Xq7</t>
  </si>
  <si>
    <t>万中曾俊队</t>
  </si>
  <si>
    <t>刘沛梅</t>
  </si>
  <si>
    <t>曾俊</t>
  </si>
  <si>
    <t>P6Y5J5ayT-36-003-RL-000-zPg-048-1-X3i-05-EH4</t>
  </si>
  <si>
    <t>万中陈泓瑞队</t>
  </si>
  <si>
    <t>陈泓瑞</t>
  </si>
  <si>
    <t>P6Y5J5PRw-36-003-LX-000-Lz2-048-1-dvr-05-94Z</t>
  </si>
  <si>
    <t>万中成雨童队</t>
  </si>
  <si>
    <t>王娟</t>
  </si>
  <si>
    <t>成雨童</t>
  </si>
  <si>
    <t>P6Y5Jt72v-36-003-rO-000-xIu-048-1-Zmt-05-Tn8</t>
  </si>
  <si>
    <t>丹凤中学虚拟机器人3</t>
  </si>
  <si>
    <t>陕西省丹凤中学</t>
  </si>
  <si>
    <t>陈瑜</t>
  </si>
  <si>
    <t>王依然</t>
  </si>
  <si>
    <t>P6Y5JGDeP-36-003-dY-000-9x1-048-1-Xsf-05-pTG</t>
  </si>
  <si>
    <t>丹凤中学虚拟机器人2</t>
  </si>
  <si>
    <t>刘明伟</t>
  </si>
  <si>
    <t>P6Y5JGDeL-36-003-PW-000-KcO-048-1-J0N-05-xFE</t>
  </si>
  <si>
    <t>丹凤中学虚拟机器人</t>
  </si>
  <si>
    <t>王伊楠</t>
  </si>
  <si>
    <t>P6Y5J5PRs-36-003-62-000-DUh-048-1-mrv-05-mcv</t>
  </si>
  <si>
    <t>万中谭羿扬队</t>
  </si>
  <si>
    <t>吴永华</t>
  </si>
  <si>
    <t>谭羿扬</t>
  </si>
  <si>
    <t>P6Y5J5PRy-36-003-aU-000-8TG-048-1-gfB-05-YwC</t>
  </si>
  <si>
    <t>万中王魏一粟队</t>
  </si>
  <si>
    <t>任伟</t>
  </si>
  <si>
    <t>王魏一粟</t>
  </si>
  <si>
    <t>P6Y5Jt7Af-36-003-Fq-000-Boc-048-1-mNQ-05-WQI</t>
  </si>
  <si>
    <t>铜巴14队</t>
  </si>
  <si>
    <t>李东华</t>
  </si>
  <si>
    <t>张漢林</t>
  </si>
  <si>
    <t>P6Y5Jt7AV-36-003-kl-000-k3N-048-1-XEW-05-tEA</t>
  </si>
  <si>
    <t>石屹11</t>
  </si>
  <si>
    <t>石屹</t>
  </si>
  <si>
    <t>P6Y5J5Pnt-36-003-OF-000-6Bz-048-1-eA6-05-RiZ</t>
  </si>
  <si>
    <t>万中汪宸桭队</t>
  </si>
  <si>
    <t>程启兵</t>
  </si>
  <si>
    <t>汪宸桭</t>
  </si>
  <si>
    <t>P6Y5Jt7AB-36-003-h5-000-A8Z-048-1-jq1-05-z7L</t>
  </si>
  <si>
    <t>李金壕队</t>
  </si>
  <si>
    <t>李金壕</t>
  </si>
  <si>
    <t>P6Y5Jt7AJ-36-003-EV-000-Jg4-048-1-5rt-05-Q7a</t>
  </si>
  <si>
    <t>铜巴6队</t>
  </si>
  <si>
    <t>陈彰坤</t>
  </si>
  <si>
    <t>程文博</t>
  </si>
  <si>
    <t>P6Y5Jt7AO-36-003-S8-000-V2K-048-1-cZE-05-ZnF</t>
  </si>
  <si>
    <t>巴中16</t>
  </si>
  <si>
    <t>龚榆皓</t>
  </si>
  <si>
    <t>P6Y5Jt7Aa-36-003-4E-000-6Xu-048-1-a3l-05-q4j</t>
  </si>
  <si>
    <t>巴中19</t>
  </si>
  <si>
    <t>张盛涵</t>
  </si>
  <si>
    <t>P6Y5J5ayE-36-003-Bv-000-erO-048-1-VOJ-05-a0z</t>
  </si>
  <si>
    <t>钢实7.5徐彬犍</t>
  </si>
  <si>
    <t>重庆市钢城实验学校</t>
  </si>
  <si>
    <t>青忠云</t>
  </si>
  <si>
    <t>徐彬犍</t>
  </si>
  <si>
    <t>P6Y5J5ayH-36-003-Tq-000-tXA-048-1-JMB-05-8pR</t>
  </si>
  <si>
    <t>钢实7.3陈剑峰</t>
  </si>
  <si>
    <t>陈剑峰</t>
  </si>
  <si>
    <t>P6Y5Jt7AR-36-003-Xn-000-ZIs-048-1-O94-05-Eax</t>
  </si>
  <si>
    <t>巴中22</t>
  </si>
  <si>
    <t>周梓宁</t>
  </si>
  <si>
    <t>P6Y5Jt7AN-36-003-MO-000-PQJ-048-1-4kW-05-hdb</t>
  </si>
  <si>
    <t>铜巴7队</t>
  </si>
  <si>
    <t>吴明航</t>
  </si>
  <si>
    <t>陈毅</t>
  </si>
  <si>
    <t>P6Y5Jt7A5-36-003-Ps-000-o4a-048-1-yxi-05-utr</t>
  </si>
  <si>
    <t>铜巴111队</t>
  </si>
  <si>
    <t>杨锦升</t>
  </si>
  <si>
    <t>P6Y5Jt7Am-36-003-OO-000-Own-048-1-knK-05-x0i</t>
  </si>
  <si>
    <t>巴中3</t>
  </si>
  <si>
    <t>李元博</t>
  </si>
  <si>
    <t>P6Y5Jt7A9-36-003-1p-000-OzP-048-1-D70-05-t2C</t>
  </si>
  <si>
    <t>铜巴2队</t>
  </si>
  <si>
    <t>罗其鑫</t>
  </si>
  <si>
    <t>P6Y5Jt7AD-36-003-QP-000-kKl-048-1-By0-05-cCq</t>
  </si>
  <si>
    <t>曹格瑞队</t>
  </si>
  <si>
    <t>曹格瑞</t>
  </si>
  <si>
    <t>P6Y5JGDeZ-36-003-44-000-cQL-048-1-vsF-05-OH0</t>
  </si>
  <si>
    <t>丹凤中学虚拟机器人4</t>
  </si>
  <si>
    <t>唐意涵</t>
  </si>
  <si>
    <t>P6Y5J5ay0-36-003-tT-000-O4B-048-1-KR4-05-2Af</t>
  </si>
  <si>
    <t>钢实7.4康泰然</t>
  </si>
  <si>
    <t>康泰然</t>
  </si>
  <si>
    <t>P6Y5J5ayj-36-003-RA-000-cHE-048-1-qFy-05-uJE</t>
  </si>
  <si>
    <t>西电虚拟3队</t>
  </si>
  <si>
    <t>西安市西电中学</t>
  </si>
  <si>
    <t>翟舒梦</t>
  </si>
  <si>
    <t>郭书谊</t>
  </si>
  <si>
    <t>P6Y5J5Pnw-36-003-HM-000-Jtv-048-1-ZM3-05-Bee</t>
  </si>
  <si>
    <t>钢实7.3曾煜轩</t>
  </si>
  <si>
    <t>闫晓丽</t>
  </si>
  <si>
    <t>曾煜轩</t>
  </si>
  <si>
    <t>P6Y5J5PRp-36-003-vS-000-pKw-048-1-iwn-05-DJA</t>
  </si>
  <si>
    <t>钢实7.3弓嘉晨</t>
  </si>
  <si>
    <t>弓嘉晨</t>
  </si>
  <si>
    <t>P6Y5Jt7AS-36-003-JO-000-yqv-048-1-n87-05-VPB</t>
  </si>
  <si>
    <t>巴中13</t>
  </si>
  <si>
    <t>李林轩</t>
  </si>
  <si>
    <t>P6Y5Jt7AY-36-003-Xw-000-SXO-048-1-yDi-05-jTA</t>
  </si>
  <si>
    <t>铜巴1队</t>
  </si>
  <si>
    <t>郭思颖</t>
  </si>
  <si>
    <t>P6Y5JGDgF-36-003-NQ-000-kpF-048-1-UV4-05-Cd0</t>
  </si>
  <si>
    <t>德韵TZTEAM</t>
  </si>
  <si>
    <t>铜梁中学校</t>
  </si>
  <si>
    <t>陈鑫</t>
  </si>
  <si>
    <t>杨博文</t>
  </si>
  <si>
    <t>P6Y5J5PpS-36-001-zv-000-Snk-047-1-zjO-03-3WQ</t>
  </si>
  <si>
    <t>机器人对抗赛项</t>
  </si>
  <si>
    <t>星海竞逐</t>
  </si>
  <si>
    <t>9100抽象队</t>
  </si>
  <si>
    <t>王力</t>
  </si>
  <si>
    <t>段棋翔|刘祺轩</t>
  </si>
  <si>
    <t>冠军</t>
  </si>
  <si>
    <t>P6Y5J5PpY-36-001-U7-000-Oql-047-1-26f-03-OuX</t>
  </si>
  <si>
    <t>123队</t>
  </si>
  <si>
    <t>杨灏晨|谷瑞杰</t>
  </si>
  <si>
    <t>亚军</t>
  </si>
  <si>
    <t>P6Y5J5PpE-36-001-Vx-000-vDO-047-1-JvO-03-pn5</t>
  </si>
  <si>
    <t>星械双子战队</t>
  </si>
  <si>
    <t>宋钡逸|刘芸熙</t>
  </si>
  <si>
    <t>季军</t>
  </si>
  <si>
    <t>P6Y5J5Ppk-36-001-Yl-000-ADf-047-1-ujs-03-8R3</t>
  </si>
  <si>
    <t>风暴冲击队</t>
  </si>
  <si>
    <t>李霖俊|黄晨笑</t>
  </si>
  <si>
    <t>四强</t>
  </si>
  <si>
    <t>P6Y5J5PpA-36-001-Hc-000-ZJz-047-1-cYm-03-Mkk</t>
  </si>
  <si>
    <t>雷霆双子队</t>
  </si>
  <si>
    <t>罗子恒|陈泓锦</t>
  </si>
  <si>
    <t>八强</t>
  </si>
  <si>
    <t>P6Y5JGDgI-36-001-6g-000-4pM-047-1-Son-03-T7j</t>
  </si>
  <si>
    <t>蹊轩机甲队</t>
  </si>
  <si>
    <t>卢桃蹊|杜宇轩</t>
  </si>
  <si>
    <t>P6Y5J5PpB-36-001-23-000-NSn-047-1-jjV-03-XW3</t>
  </si>
  <si>
    <t>知行合一队</t>
  </si>
  <si>
    <t>苟玖</t>
  </si>
  <si>
    <t>沈思丞|袁明晟</t>
  </si>
  <si>
    <t>P6Y5Jt7AP-36-001-k3-000-3wV-047-1-sUU-03-vVp</t>
  </si>
  <si>
    <t>人小五队</t>
  </si>
  <si>
    <t>王若朴|刘航宇</t>
  </si>
  <si>
    <t>P6Y5J5PpC-36-001-2e-000-xAt-047-1-WlP-03-d85</t>
  </si>
  <si>
    <t>晏铭远航队</t>
  </si>
  <si>
    <t>娄书晏|周子铭</t>
  </si>
  <si>
    <t>未晋级</t>
  </si>
  <si>
    <t>P6Y5JGDgx-36-001-kE-000-OnR-047-1-998-03-HdD</t>
  </si>
  <si>
    <t>人小四队</t>
  </si>
  <si>
    <t>彭俊程|蔡镕骏</t>
  </si>
  <si>
    <t>P6Y5Jt7AU-36-001-US-000-Hqc-047-1-WbW-03-VxM</t>
  </si>
  <si>
    <t>人小六队</t>
  </si>
  <si>
    <t>罗省身|黄子瀚</t>
  </si>
  <si>
    <t>P6Y5J5Pl8-36-001-Tp-000-enr-047-1-xGY-05-Fbt</t>
  </si>
  <si>
    <t>众志成城</t>
  </si>
  <si>
    <t>重庆市九龙坡区快思慢想</t>
  </si>
  <si>
    <t>牟麒霖|谢珺丞</t>
  </si>
  <si>
    <t>P6Y5J5Plc-36-001-9S-000-Hh1-047-1-rMs-05-JeO</t>
  </si>
  <si>
    <t>挑战自我</t>
  </si>
  <si>
    <t>马睿鑫|管骏</t>
  </si>
  <si>
    <t>P6Y5J5PlS-36-001-wa-000-4bx-047-1-76q-05-LTj</t>
  </si>
  <si>
    <t>不负今朝</t>
  </si>
  <si>
    <t>李九言|张敖瑞</t>
  </si>
  <si>
    <t>P6Y5J5PH6-36-001-Oq-000-LHt-047-1-O8W-05-nna</t>
  </si>
  <si>
    <t>西安市团结实验学校双子星</t>
  </si>
  <si>
    <t>西安市团结实验学校</t>
  </si>
  <si>
    <t>李艳</t>
  </si>
  <si>
    <t>过瑾涵|于轹天</t>
  </si>
  <si>
    <t>P6Y5J5PlT-36-001-qj-000-2u6-047-1-QtG-05-IO7</t>
  </si>
  <si>
    <t>永赢1队</t>
  </si>
  <si>
    <t>蒋晓娇</t>
  </si>
  <si>
    <t>吴彦豪|莫义航</t>
  </si>
  <si>
    <t>晋级</t>
  </si>
  <si>
    <t>P6Y5J5Plg-36-001-fI-000-2ni-047-1-Fqt-05-g6e</t>
  </si>
  <si>
    <t>南开三队</t>
  </si>
  <si>
    <t>重庆市南开（融侨）中学校</t>
  </si>
  <si>
    <t>李宗杰</t>
  </si>
  <si>
    <t>何沅航|牟昱霖</t>
  </si>
  <si>
    <t>P6Y5J5PlF-36-001-bj-000-o4n-047-1-wnj-05-I5r</t>
  </si>
  <si>
    <t>好队</t>
  </si>
  <si>
    <t>铜梁一中</t>
  </si>
  <si>
    <t>阙春月</t>
  </si>
  <si>
    <t>卫子康|李兴睿</t>
  </si>
  <si>
    <t>P6Y5J5PlI-36-001-f3-000-Lzr-047-1-RHo-05-NOy</t>
  </si>
  <si>
    <t>创新无限</t>
  </si>
  <si>
    <t>周长进|文亦鸣</t>
  </si>
  <si>
    <t>P6Y5J5PlO-36-001-OF-000-j06-047-1-bSe-05-Osu</t>
  </si>
  <si>
    <t>戮力同心</t>
  </si>
  <si>
    <t>秦梓豪|何彦甫</t>
  </si>
  <si>
    <t>P6Y5J5PlU-36-001-iY-000-acl-047-1-5tp-05-Hkx</t>
  </si>
  <si>
    <t>铜梁火龙</t>
  </si>
  <si>
    <t>蒋峻熙</t>
  </si>
  <si>
    <t>P6Y5J5PlR-36-001-pV-000-Se0-047-1-I4X-05-1uB</t>
  </si>
  <si>
    <t>抡元夺魁</t>
  </si>
  <si>
    <t>古琳冉|杜心阳</t>
  </si>
  <si>
    <t>P6Y5J5PlZ-36-001-B7-000-LOv-047-1-OGg-05-gcV</t>
  </si>
  <si>
    <t>永赢3队</t>
  </si>
  <si>
    <t>刘可欣</t>
  </si>
  <si>
    <t>郭源皓|肖鹏</t>
  </si>
  <si>
    <t>P6Y5J5PlY-36-001-H8-000-5y1-047-1-r3u-05-kE1</t>
  </si>
  <si>
    <t>永赢2队</t>
  </si>
  <si>
    <t>陈华基</t>
  </si>
  <si>
    <t>陈昊|欧云轩</t>
  </si>
  <si>
    <t>P6Y5J5PlJ-36-001-UI-000-pE6-047-1-6vB-05-Dcd</t>
  </si>
  <si>
    <t>凯旋而归</t>
  </si>
  <si>
    <t>张尚哲|张铭洋</t>
  </si>
  <si>
    <t>P6Y5J5Plm-36-001-TD-000-Kxa-047-1-UZ1-05-sk7</t>
  </si>
  <si>
    <t>南开一队</t>
  </si>
  <si>
    <t>马洁</t>
  </si>
  <si>
    <t>舒浚宁|种俊霖</t>
  </si>
  <si>
    <t>P6Y5J5Plo-36-001-uF-000-RxT-047-1-5o1-05-mkB</t>
  </si>
  <si>
    <t>南开二队</t>
  </si>
  <si>
    <t>胡颢腾|冯俊豪</t>
  </si>
  <si>
    <t>P6Y5J5Plp-36-001-F6-000-Afa-047-1-EG3-05-Ohh</t>
  </si>
  <si>
    <t>南开四队</t>
  </si>
  <si>
    <t>吴浡熠|余文洋</t>
  </si>
  <si>
    <t>P6Y5J5PpT-36-001-MY-000-WON-047-1-hFg-03-cyn</t>
  </si>
  <si>
    <t>织梦小小创客八队</t>
  </si>
  <si>
    <t>郑国</t>
  </si>
  <si>
    <t>徐子昂|张晓衡</t>
  </si>
  <si>
    <t>P6Y5J5Ppm-36-001-dU-000-F3Y-047-1-Mug-03-8Vx</t>
  </si>
  <si>
    <t>酷咔22队</t>
  </si>
  <si>
    <t>陈向辉</t>
  </si>
  <si>
    <t>刘文雯|刘蔓景</t>
  </si>
  <si>
    <t>P6Y5Jt7Aw-36-001-2Z-000-4Xe-047-1-S5p-03-F9w</t>
  </si>
  <si>
    <t>织梦小小创客九队</t>
  </si>
  <si>
    <t>况伯澄|程俊杰</t>
  </si>
  <si>
    <t>P6Y5J5P00-36-001-OO-000-rOU-047-1-P9h-03-OSo</t>
  </si>
  <si>
    <t>织梦小小创客二队</t>
  </si>
  <si>
    <t>杨昌文鑫|魏琰君</t>
  </si>
  <si>
    <t>P6Y5JGDgb-36-001-Tq-000-BQu-047-1-OZt-03-pAL</t>
  </si>
  <si>
    <t>酷咔23队</t>
  </si>
  <si>
    <t>陈容</t>
  </si>
  <si>
    <t>何梓乐|游松阳</t>
  </si>
  <si>
    <t>P6Y5J5PpJ-36-001-50-000-VOl-047-1-ilU-03-EuX</t>
  </si>
  <si>
    <t>酷咔21队</t>
  </si>
  <si>
    <t>吴永国</t>
  </si>
  <si>
    <t>郝卿言|宋皓睿</t>
  </si>
  <si>
    <t>P6Y5J5PpM-36-001-lM-000-Vtv-047-1-QOR-03-3Bs</t>
  </si>
  <si>
    <t>争锋一队</t>
  </si>
  <si>
    <t>陈绪兵</t>
  </si>
  <si>
    <t>刘钰轩|曾子朗</t>
  </si>
  <si>
    <t>P6Y5J5Ppf-36-001-O0-000-dDv-047-1-jLc-03-0uV</t>
  </si>
  <si>
    <t>织梦小小创客三队</t>
  </si>
  <si>
    <t>姜博源|季家诚</t>
  </si>
  <si>
    <t>P6Y5J5Ppa-36-001-oS-000-wSy-047-1-9rr-03-wdw</t>
  </si>
  <si>
    <t>逐梦队</t>
  </si>
  <si>
    <t>重庆市黔江区实验小学校</t>
  </si>
  <si>
    <t>隆丹</t>
  </si>
  <si>
    <t>赵子萌|尤曦晨</t>
  </si>
  <si>
    <t>P6Y5J5Ppe-36-001-8F-000-TOZ-047-1-Jff-03-RIz</t>
  </si>
  <si>
    <t>织梦小小创客一队</t>
  </si>
  <si>
    <t>赵常远|韩林茞</t>
  </si>
  <si>
    <t>P6Y5JGDga-36-001-n9-000-ZXi-047-1-6dI-03-Ck9</t>
  </si>
  <si>
    <t>扬帆启航队</t>
  </si>
  <si>
    <t>卿三贵</t>
  </si>
  <si>
    <t>胡博睿|吴芃溪</t>
  </si>
  <si>
    <t>P6Y5J5Ppp-36-001-DM-000-jm3-047-1-OcC-03-HQI</t>
  </si>
  <si>
    <t>争锋二队</t>
  </si>
  <si>
    <t>何祥瑜|欧阳厚睿</t>
  </si>
  <si>
    <t>P6Y5J5Pps-36-001-w7-000-PoX-047-1-HWp-03-qhE</t>
  </si>
  <si>
    <t>争锋四队</t>
  </si>
  <si>
    <t>王艺澄|段泽楷</t>
  </si>
  <si>
    <t>P6Y5J5PpU-36-001-S7-000-8VI-047-1-7x1-03-9o7</t>
  </si>
  <si>
    <t>织梦小小创客四队</t>
  </si>
  <si>
    <t>张庭瑞|赵梓晞</t>
  </si>
  <si>
    <t>P6Y5JGDgt-36-001-12-000-hlY-047-1-dTi-03-tvH</t>
  </si>
  <si>
    <t>织梦小小创客六队</t>
  </si>
  <si>
    <t>刘星锐|魏楷伦</t>
  </si>
  <si>
    <t>P6Y5J5PpO-36-001-Oy-000-V0S-047-1-I7x-03-Mcg</t>
  </si>
  <si>
    <t>织梦小小创客五队</t>
  </si>
  <si>
    <t>黄锶淼|卢轩墨</t>
  </si>
  <si>
    <t>P6Y5J5Ppq-36-001-nM-000-Cqt-047-1-XYg-03-Un9</t>
  </si>
  <si>
    <t>争锋三队</t>
  </si>
  <si>
    <t>黄家玺|李枫樾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</si>
</sst>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92D05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12"/>
  <sheetViews>
    <sheetView tabSelected="1" zoomScale="80" zoomScaleNormal="80" workbookViewId="0">
      <selection activeCell="B2" sqref="B$1:B$1048576"/>
    </sheetView>
  </sheetViews>
  <sheetFormatPr defaultColWidth="8.88495575221239" defaultRowHeight="16" customHeight="1"/>
  <cols>
    <col min="1" max="1" width="10.1238938053097" style="2" customWidth="1"/>
    <col min="2" max="2" width="32.9469026548673" style="1" customWidth="1"/>
    <col min="3" max="3" width="18.7522123893805" style="1" customWidth="1"/>
    <col min="4" max="4" width="13.3628318584071" style="1" customWidth="1"/>
    <col min="5" max="5" width="12.9469026548673" style="1" customWidth="1"/>
    <col min="6" max="6" width="18.0973451327434" style="1" customWidth="1"/>
    <col min="7" max="7" width="26.8053097345133" style="1" customWidth="1"/>
    <col min="8" max="8" width="14.6991150442478" style="1" customWidth="1"/>
    <col min="9" max="9" width="15.1061946902655" style="1" customWidth="1"/>
    <col min="10" max="10" width="8.88495575221239" style="1"/>
    <col min="11" max="11" width="10.4513274336283" style="1" customWidth="1"/>
    <col min="12" max="12" width="12.7787610619469" style="1" customWidth="1"/>
    <col min="13" max="13" width="12.6991150442478" style="3" customWidth="1"/>
    <col min="14" max="16384" width="8.88495575221239" style="1"/>
  </cols>
  <sheetData>
    <row r="1" ht="3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8" t="s">
        <v>12</v>
      </c>
      <c r="M2" s="9" t="s">
        <v>13</v>
      </c>
    </row>
    <row r="3" s="1" customFormat="1" customHeight="1" spans="1:13">
      <c r="A3" s="10" t="s">
        <v>14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="1" customFormat="1" customHeight="1" spans="1:13">
      <c r="A4" s="10">
        <v>70299</v>
      </c>
      <c r="B4" s="11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1">
        <v>200</v>
      </c>
      <c r="K4" s="11">
        <v>35.72</v>
      </c>
      <c r="L4" s="11" t="s">
        <v>23</v>
      </c>
      <c r="M4" s="13" t="s">
        <v>24</v>
      </c>
    </row>
    <row r="5" s="1" customFormat="1" customHeight="1" spans="1:13">
      <c r="A5" s="10">
        <v>89507</v>
      </c>
      <c r="B5" s="11" t="s">
        <v>25</v>
      </c>
      <c r="C5" s="11" t="s">
        <v>16</v>
      </c>
      <c r="D5" s="11" t="s">
        <v>17</v>
      </c>
      <c r="E5" s="11" t="s">
        <v>18</v>
      </c>
      <c r="F5" s="11" t="s">
        <v>26</v>
      </c>
      <c r="G5" s="11" t="s">
        <v>27</v>
      </c>
      <c r="H5" s="11" t="s">
        <v>28</v>
      </c>
      <c r="I5" s="11" t="s">
        <v>29</v>
      </c>
      <c r="J5" s="11">
        <v>170</v>
      </c>
      <c r="K5" s="11">
        <v>333.23</v>
      </c>
      <c r="L5" s="11" t="s">
        <v>30</v>
      </c>
      <c r="M5" s="13" t="s">
        <v>31</v>
      </c>
    </row>
    <row r="6" s="1" customFormat="1" customHeight="1" spans="1:13">
      <c r="A6" s="10">
        <v>70293</v>
      </c>
      <c r="B6" s="11" t="s">
        <v>32</v>
      </c>
      <c r="C6" s="11" t="s">
        <v>16</v>
      </c>
      <c r="D6" s="11" t="s">
        <v>17</v>
      </c>
      <c r="E6" s="11" t="s">
        <v>18</v>
      </c>
      <c r="F6" s="11" t="s">
        <v>33</v>
      </c>
      <c r="G6" s="11" t="s">
        <v>20</v>
      </c>
      <c r="H6" s="11" t="s">
        <v>21</v>
      </c>
      <c r="I6" s="11" t="s">
        <v>34</v>
      </c>
      <c r="J6" s="11">
        <v>80</v>
      </c>
      <c r="K6" s="11">
        <v>18.8</v>
      </c>
      <c r="L6" s="11" t="s">
        <v>35</v>
      </c>
      <c r="M6" s="13" t="s">
        <v>36</v>
      </c>
    </row>
    <row r="7" s="1" customFormat="1" customHeight="1" spans="1:13">
      <c r="A7" s="10">
        <v>70284</v>
      </c>
      <c r="B7" s="11" t="s">
        <v>37</v>
      </c>
      <c r="C7" s="11" t="s">
        <v>16</v>
      </c>
      <c r="D7" s="11" t="s">
        <v>17</v>
      </c>
      <c r="E7" s="11" t="s">
        <v>18</v>
      </c>
      <c r="F7" s="11" t="s">
        <v>38</v>
      </c>
      <c r="G7" s="11" t="s">
        <v>20</v>
      </c>
      <c r="H7" s="11" t="s">
        <v>21</v>
      </c>
      <c r="I7" s="11" t="s">
        <v>39</v>
      </c>
      <c r="J7" s="11">
        <v>80</v>
      </c>
      <c r="K7" s="11">
        <v>37.02</v>
      </c>
      <c r="L7" s="11" t="s">
        <v>40</v>
      </c>
      <c r="M7" s="12" t="s">
        <v>41</v>
      </c>
    </row>
    <row r="8" s="1" customFormat="1" customHeight="1" spans="1:13">
      <c r="A8" s="10">
        <v>70112</v>
      </c>
      <c r="B8" s="11" t="s">
        <v>42</v>
      </c>
      <c r="C8" s="11" t="s">
        <v>16</v>
      </c>
      <c r="D8" s="11" t="s">
        <v>17</v>
      </c>
      <c r="E8" s="11" t="s">
        <v>18</v>
      </c>
      <c r="F8" s="11" t="s">
        <v>43</v>
      </c>
      <c r="G8" s="11" t="s">
        <v>20</v>
      </c>
      <c r="H8" s="11" t="s">
        <v>21</v>
      </c>
      <c r="I8" s="11" t="s">
        <v>44</v>
      </c>
      <c r="J8" s="11">
        <v>80</v>
      </c>
      <c r="K8" s="11">
        <v>81.49</v>
      </c>
      <c r="L8" s="11" t="s">
        <v>45</v>
      </c>
      <c r="M8" s="12" t="s">
        <v>41</v>
      </c>
    </row>
    <row r="9" s="1" customFormat="1" customHeight="1" spans="1:13">
      <c r="A9" s="10">
        <v>89590</v>
      </c>
      <c r="B9" s="11" t="s">
        <v>46</v>
      </c>
      <c r="C9" s="11" t="s">
        <v>16</v>
      </c>
      <c r="D9" s="11" t="s">
        <v>17</v>
      </c>
      <c r="E9" s="11" t="s">
        <v>18</v>
      </c>
      <c r="F9" s="11" t="s">
        <v>47</v>
      </c>
      <c r="G9" s="11" t="s">
        <v>27</v>
      </c>
      <c r="H9" s="11" t="s">
        <v>28</v>
      </c>
      <c r="I9" s="11" t="s">
        <v>48</v>
      </c>
      <c r="J9" s="11">
        <v>70</v>
      </c>
      <c r="K9" s="11">
        <v>465</v>
      </c>
      <c r="L9" s="11" t="s">
        <v>49</v>
      </c>
      <c r="M9" s="12" t="s">
        <v>50</v>
      </c>
    </row>
    <row r="10" s="1" customFormat="1" customHeight="1" spans="1:13">
      <c r="A10" s="11">
        <v>149564</v>
      </c>
      <c r="B10" s="11" t="s">
        <v>51</v>
      </c>
      <c r="C10" s="11" t="s">
        <v>16</v>
      </c>
      <c r="D10" s="11" t="s">
        <v>17</v>
      </c>
      <c r="E10" s="11" t="s">
        <v>18</v>
      </c>
      <c r="F10" s="11" t="s">
        <v>52</v>
      </c>
      <c r="G10" s="11" t="s">
        <v>53</v>
      </c>
      <c r="H10" s="11" t="s">
        <v>54</v>
      </c>
      <c r="I10" s="11" t="s">
        <v>52</v>
      </c>
      <c r="J10" s="11">
        <v>10</v>
      </c>
      <c r="K10" s="11">
        <v>200</v>
      </c>
      <c r="L10" s="11" t="s">
        <v>55</v>
      </c>
      <c r="M10" s="12" t="s">
        <v>50</v>
      </c>
    </row>
    <row r="11" s="1" customFormat="1" customHeight="1" spans="1:13">
      <c r="A11" s="11">
        <v>149573</v>
      </c>
      <c r="B11" s="11" t="s">
        <v>56</v>
      </c>
      <c r="C11" s="11" t="s">
        <v>16</v>
      </c>
      <c r="D11" s="11" t="s">
        <v>17</v>
      </c>
      <c r="E11" s="11" t="s">
        <v>18</v>
      </c>
      <c r="F11" s="11" t="s">
        <v>57</v>
      </c>
      <c r="G11" s="11" t="s">
        <v>58</v>
      </c>
      <c r="H11" s="11" t="s">
        <v>59</v>
      </c>
      <c r="I11" s="11" t="s">
        <v>60</v>
      </c>
      <c r="J11" s="11">
        <v>10</v>
      </c>
      <c r="K11" s="11">
        <v>200</v>
      </c>
      <c r="L11" s="11" t="s">
        <v>61</v>
      </c>
      <c r="M11" s="12" t="s">
        <v>50</v>
      </c>
    </row>
    <row r="12" s="1" customFormat="1" customHeight="1" spans="1:13">
      <c r="A12" s="11">
        <v>149586</v>
      </c>
      <c r="B12" s="11" t="s">
        <v>62</v>
      </c>
      <c r="C12" s="11" t="s">
        <v>16</v>
      </c>
      <c r="D12" s="11" t="s">
        <v>17</v>
      </c>
      <c r="E12" s="11" t="s">
        <v>18</v>
      </c>
      <c r="F12" s="11" t="s">
        <v>63</v>
      </c>
      <c r="G12" s="11" t="s">
        <v>58</v>
      </c>
      <c r="H12" s="11" t="s">
        <v>59</v>
      </c>
      <c r="I12" s="11" t="s">
        <v>64</v>
      </c>
      <c r="J12" s="11">
        <v>10</v>
      </c>
      <c r="K12" s="11">
        <v>200</v>
      </c>
      <c r="L12" s="11" t="s">
        <v>65</v>
      </c>
      <c r="M12" s="12" t="s">
        <v>50</v>
      </c>
    </row>
    <row r="13" s="1" customFormat="1" customHeight="1" spans="1:13">
      <c r="A13" s="11">
        <v>149591</v>
      </c>
      <c r="B13" s="11" t="s">
        <v>66</v>
      </c>
      <c r="C13" s="11" t="s">
        <v>16</v>
      </c>
      <c r="D13" s="11" t="s">
        <v>17</v>
      </c>
      <c r="E13" s="11" t="s">
        <v>18</v>
      </c>
      <c r="F13" s="11" t="s">
        <v>67</v>
      </c>
      <c r="G13" s="11" t="s">
        <v>58</v>
      </c>
      <c r="H13" s="11" t="s">
        <v>59</v>
      </c>
      <c r="I13" s="11" t="s">
        <v>68</v>
      </c>
      <c r="J13" s="11">
        <v>10</v>
      </c>
      <c r="K13" s="11">
        <v>200</v>
      </c>
      <c r="L13" s="11" t="s">
        <v>69</v>
      </c>
      <c r="M13" s="12" t="s">
        <v>50</v>
      </c>
    </row>
    <row r="14" s="1" customFormat="1" customHeight="1" spans="1:13">
      <c r="A14" s="10" t="s">
        <v>70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2"/>
    </row>
    <row r="15" s="1" customFormat="1" customHeight="1" spans="1:13">
      <c r="A15" s="10">
        <v>51269</v>
      </c>
      <c r="B15" s="11" t="s">
        <v>71</v>
      </c>
      <c r="C15" s="11" t="s">
        <v>16</v>
      </c>
      <c r="D15" s="11" t="s">
        <v>17</v>
      </c>
      <c r="E15" s="11" t="s">
        <v>72</v>
      </c>
      <c r="F15" s="11" t="s">
        <v>73</v>
      </c>
      <c r="G15" s="11" t="s">
        <v>74</v>
      </c>
      <c r="H15" s="11" t="s">
        <v>75</v>
      </c>
      <c r="I15" s="11" t="s">
        <v>76</v>
      </c>
      <c r="J15" s="11">
        <v>890</v>
      </c>
      <c r="K15" s="11">
        <v>232.21</v>
      </c>
      <c r="L15" s="11" t="s">
        <v>23</v>
      </c>
      <c r="M15" s="13" t="s">
        <v>24</v>
      </c>
    </row>
    <row r="16" s="1" customFormat="1" customHeight="1" spans="1:13">
      <c r="A16" s="10">
        <v>59124</v>
      </c>
      <c r="B16" s="11" t="s">
        <v>77</v>
      </c>
      <c r="C16" s="11" t="s">
        <v>16</v>
      </c>
      <c r="D16" s="11" t="s">
        <v>17</v>
      </c>
      <c r="E16" s="11" t="s">
        <v>72</v>
      </c>
      <c r="F16" s="11" t="s">
        <v>78</v>
      </c>
      <c r="G16" s="11" t="s">
        <v>79</v>
      </c>
      <c r="H16" s="11" t="s">
        <v>80</v>
      </c>
      <c r="I16" s="11" t="s">
        <v>81</v>
      </c>
      <c r="J16" s="11">
        <v>860</v>
      </c>
      <c r="K16" s="11">
        <v>242.2</v>
      </c>
      <c r="L16" s="11" t="s">
        <v>30</v>
      </c>
      <c r="M16" s="13" t="s">
        <v>31</v>
      </c>
    </row>
    <row r="17" s="1" customFormat="1" customHeight="1" spans="1:13">
      <c r="A17" s="10">
        <v>65034</v>
      </c>
      <c r="B17" s="11" t="s">
        <v>82</v>
      </c>
      <c r="C17" s="11" t="s">
        <v>16</v>
      </c>
      <c r="D17" s="11" t="s">
        <v>17</v>
      </c>
      <c r="E17" s="11" t="s">
        <v>72</v>
      </c>
      <c r="F17" s="11" t="s">
        <v>83</v>
      </c>
      <c r="G17" s="11" t="s">
        <v>79</v>
      </c>
      <c r="H17" s="11" t="s">
        <v>80</v>
      </c>
      <c r="I17" s="11" t="s">
        <v>84</v>
      </c>
      <c r="J17" s="11">
        <v>840</v>
      </c>
      <c r="K17" s="11">
        <v>207.36</v>
      </c>
      <c r="L17" s="11" t="s">
        <v>35</v>
      </c>
      <c r="M17" s="13" t="s">
        <v>36</v>
      </c>
    </row>
    <row r="18" s="1" customFormat="1" customHeight="1" spans="1:13">
      <c r="A18" s="10">
        <v>55165</v>
      </c>
      <c r="B18" s="11" t="s">
        <v>85</v>
      </c>
      <c r="C18" s="11" t="s">
        <v>16</v>
      </c>
      <c r="D18" s="11" t="s">
        <v>17</v>
      </c>
      <c r="E18" s="11" t="s">
        <v>72</v>
      </c>
      <c r="F18" s="11" t="s">
        <v>86</v>
      </c>
      <c r="G18" s="11" t="s">
        <v>86</v>
      </c>
      <c r="H18" s="11" t="s">
        <v>87</v>
      </c>
      <c r="I18" s="11" t="s">
        <v>88</v>
      </c>
      <c r="J18" s="11">
        <v>580</v>
      </c>
      <c r="K18" s="11">
        <v>299</v>
      </c>
      <c r="L18" s="11" t="s">
        <v>40</v>
      </c>
      <c r="M18" s="12" t="s">
        <v>89</v>
      </c>
    </row>
    <row r="19" s="1" customFormat="1" customHeight="1" spans="1:13">
      <c r="A19" s="10">
        <v>63303</v>
      </c>
      <c r="B19" s="11" t="s">
        <v>90</v>
      </c>
      <c r="C19" s="11" t="s">
        <v>16</v>
      </c>
      <c r="D19" s="11" t="s">
        <v>17</v>
      </c>
      <c r="E19" s="11" t="s">
        <v>72</v>
      </c>
      <c r="F19" s="11" t="s">
        <v>91</v>
      </c>
      <c r="G19" s="11" t="s">
        <v>92</v>
      </c>
      <c r="H19" s="11" t="s">
        <v>93</v>
      </c>
      <c r="I19" s="11" t="s">
        <v>94</v>
      </c>
      <c r="J19" s="11">
        <v>570</v>
      </c>
      <c r="K19" s="11">
        <v>214.32</v>
      </c>
      <c r="L19" s="11" t="s">
        <v>45</v>
      </c>
      <c r="M19" s="12" t="s">
        <v>89</v>
      </c>
    </row>
    <row r="20" s="1" customFormat="1" customHeight="1" spans="1:13">
      <c r="A20" s="10">
        <v>64238</v>
      </c>
      <c r="B20" s="11" t="s">
        <v>95</v>
      </c>
      <c r="C20" s="11" t="s">
        <v>16</v>
      </c>
      <c r="D20" s="11" t="s">
        <v>17</v>
      </c>
      <c r="E20" s="11" t="s">
        <v>72</v>
      </c>
      <c r="F20" s="11" t="s">
        <v>96</v>
      </c>
      <c r="G20" s="11" t="s">
        <v>97</v>
      </c>
      <c r="H20" s="11" t="s">
        <v>98</v>
      </c>
      <c r="I20" s="11" t="s">
        <v>99</v>
      </c>
      <c r="J20" s="11">
        <v>570</v>
      </c>
      <c r="K20" s="11">
        <v>227.65</v>
      </c>
      <c r="L20" s="11" t="s">
        <v>49</v>
      </c>
      <c r="M20" s="12" t="s">
        <v>89</v>
      </c>
    </row>
    <row r="21" s="1" customFormat="1" customHeight="1" spans="1:13">
      <c r="A21" s="10">
        <v>51380</v>
      </c>
      <c r="B21" s="11" t="s">
        <v>100</v>
      </c>
      <c r="C21" s="11" t="s">
        <v>16</v>
      </c>
      <c r="D21" s="11" t="s">
        <v>17</v>
      </c>
      <c r="E21" s="11" t="s">
        <v>72</v>
      </c>
      <c r="F21" s="11" t="s">
        <v>101</v>
      </c>
      <c r="G21" s="11" t="s">
        <v>74</v>
      </c>
      <c r="H21" s="11" t="s">
        <v>102</v>
      </c>
      <c r="I21" s="11" t="s">
        <v>103</v>
      </c>
      <c r="J21" s="11">
        <v>570</v>
      </c>
      <c r="K21" s="11">
        <v>247.09</v>
      </c>
      <c r="L21" s="11" t="s">
        <v>55</v>
      </c>
      <c r="M21" s="12" t="s">
        <v>89</v>
      </c>
    </row>
    <row r="22" s="1" customFormat="1" customHeight="1" spans="1:13">
      <c r="A22" s="10">
        <v>48535</v>
      </c>
      <c r="B22" s="11" t="s">
        <v>104</v>
      </c>
      <c r="C22" s="11" t="s">
        <v>16</v>
      </c>
      <c r="D22" s="11" t="s">
        <v>17</v>
      </c>
      <c r="E22" s="11" t="s">
        <v>72</v>
      </c>
      <c r="F22" s="11" t="s">
        <v>105</v>
      </c>
      <c r="G22" s="11" t="s">
        <v>79</v>
      </c>
      <c r="H22" s="11" t="s">
        <v>106</v>
      </c>
      <c r="I22" s="11" t="s">
        <v>107</v>
      </c>
      <c r="J22" s="11">
        <v>550</v>
      </c>
      <c r="K22" s="11">
        <v>207.71</v>
      </c>
      <c r="L22" s="11" t="s">
        <v>61</v>
      </c>
      <c r="M22" s="12" t="s">
        <v>89</v>
      </c>
    </row>
    <row r="23" s="1" customFormat="1" customHeight="1" spans="1:13">
      <c r="A23" s="10">
        <v>56617</v>
      </c>
      <c r="B23" s="11" t="s">
        <v>108</v>
      </c>
      <c r="C23" s="11" t="s">
        <v>16</v>
      </c>
      <c r="D23" s="11" t="s">
        <v>17</v>
      </c>
      <c r="E23" s="11" t="s">
        <v>72</v>
      </c>
      <c r="F23" s="11" t="s">
        <v>109</v>
      </c>
      <c r="G23" s="11" t="s">
        <v>110</v>
      </c>
      <c r="H23" s="11" t="s">
        <v>102</v>
      </c>
      <c r="I23" s="11" t="s">
        <v>111</v>
      </c>
      <c r="J23" s="11">
        <v>520</v>
      </c>
      <c r="K23" s="11">
        <v>266.57</v>
      </c>
      <c r="L23" s="11" t="s">
        <v>65</v>
      </c>
      <c r="M23" s="12" t="s">
        <v>89</v>
      </c>
    </row>
    <row r="24" s="1" customFormat="1" customHeight="1" spans="1:13">
      <c r="A24" s="10">
        <v>58286</v>
      </c>
      <c r="B24" s="11" t="s">
        <v>112</v>
      </c>
      <c r="C24" s="11" t="s">
        <v>16</v>
      </c>
      <c r="D24" s="11" t="s">
        <v>17</v>
      </c>
      <c r="E24" s="11" t="s">
        <v>72</v>
      </c>
      <c r="F24" s="11" t="s">
        <v>113</v>
      </c>
      <c r="G24" s="11" t="s">
        <v>114</v>
      </c>
      <c r="H24" s="11" t="s">
        <v>115</v>
      </c>
      <c r="I24" s="11" t="s">
        <v>116</v>
      </c>
      <c r="J24" s="11">
        <v>490</v>
      </c>
      <c r="K24" s="11">
        <v>242.6</v>
      </c>
      <c r="L24" s="11" t="s">
        <v>69</v>
      </c>
      <c r="M24" s="12" t="s">
        <v>89</v>
      </c>
    </row>
    <row r="25" s="1" customFormat="1" customHeight="1" spans="1:13">
      <c r="A25" s="10">
        <v>70544</v>
      </c>
      <c r="B25" s="11" t="s">
        <v>117</v>
      </c>
      <c r="C25" s="11" t="s">
        <v>16</v>
      </c>
      <c r="D25" s="11" t="s">
        <v>17</v>
      </c>
      <c r="E25" s="11" t="s">
        <v>72</v>
      </c>
      <c r="F25" s="11" t="s">
        <v>118</v>
      </c>
      <c r="G25" s="11" t="s">
        <v>119</v>
      </c>
      <c r="H25" s="11" t="s">
        <v>120</v>
      </c>
      <c r="I25" s="11" t="s">
        <v>121</v>
      </c>
      <c r="J25" s="11">
        <v>480</v>
      </c>
      <c r="K25" s="11">
        <v>214.88</v>
      </c>
      <c r="L25" s="11" t="s">
        <v>122</v>
      </c>
      <c r="M25" s="12" t="s">
        <v>41</v>
      </c>
    </row>
    <row r="26" s="1" customFormat="1" customHeight="1" spans="1:13">
      <c r="A26" s="10">
        <v>72260</v>
      </c>
      <c r="B26" s="11" t="s">
        <v>123</v>
      </c>
      <c r="C26" s="11" t="s">
        <v>16</v>
      </c>
      <c r="D26" s="11" t="s">
        <v>17</v>
      </c>
      <c r="E26" s="11" t="s">
        <v>72</v>
      </c>
      <c r="F26" s="11" t="s">
        <v>124</v>
      </c>
      <c r="G26" s="11" t="s">
        <v>119</v>
      </c>
      <c r="H26" s="11" t="s">
        <v>120</v>
      </c>
      <c r="I26" s="11" t="s">
        <v>125</v>
      </c>
      <c r="J26" s="11">
        <v>450</v>
      </c>
      <c r="K26" s="11">
        <v>178.17</v>
      </c>
      <c r="L26" s="11" t="s">
        <v>126</v>
      </c>
      <c r="M26" s="12" t="s">
        <v>41</v>
      </c>
    </row>
    <row r="27" s="1" customFormat="1" customHeight="1" spans="1:13">
      <c r="A27" s="10">
        <v>70479</v>
      </c>
      <c r="B27" s="11" t="s">
        <v>127</v>
      </c>
      <c r="C27" s="11" t="s">
        <v>16</v>
      </c>
      <c r="D27" s="11" t="s">
        <v>17</v>
      </c>
      <c r="E27" s="11" t="s">
        <v>72</v>
      </c>
      <c r="F27" s="11" t="s">
        <v>128</v>
      </c>
      <c r="G27" s="11" t="s">
        <v>119</v>
      </c>
      <c r="H27" s="11" t="s">
        <v>129</v>
      </c>
      <c r="I27" s="11" t="s">
        <v>130</v>
      </c>
      <c r="J27" s="11">
        <v>450</v>
      </c>
      <c r="K27" s="11">
        <v>221.26</v>
      </c>
      <c r="L27" s="11" t="s">
        <v>131</v>
      </c>
      <c r="M27" s="12" t="s">
        <v>41</v>
      </c>
    </row>
    <row r="28" s="1" customFormat="1" customHeight="1" spans="1:13">
      <c r="A28" s="10">
        <v>53122</v>
      </c>
      <c r="B28" s="11" t="s">
        <v>132</v>
      </c>
      <c r="C28" s="11" t="s">
        <v>16</v>
      </c>
      <c r="D28" s="11" t="s">
        <v>17</v>
      </c>
      <c r="E28" s="11" t="s">
        <v>72</v>
      </c>
      <c r="F28" s="11" t="s">
        <v>133</v>
      </c>
      <c r="G28" s="11" t="s">
        <v>134</v>
      </c>
      <c r="H28" s="11" t="s">
        <v>135</v>
      </c>
      <c r="I28" s="11" t="s">
        <v>136</v>
      </c>
      <c r="J28" s="11">
        <v>440</v>
      </c>
      <c r="K28" s="11">
        <v>214.71</v>
      </c>
      <c r="L28" s="11" t="s">
        <v>137</v>
      </c>
      <c r="M28" s="12" t="s">
        <v>41</v>
      </c>
    </row>
    <row r="29" s="1" customFormat="1" customHeight="1" spans="1:13">
      <c r="A29" s="10">
        <v>72307</v>
      </c>
      <c r="B29" s="11" t="s">
        <v>138</v>
      </c>
      <c r="C29" s="11" t="s">
        <v>16</v>
      </c>
      <c r="D29" s="11" t="s">
        <v>17</v>
      </c>
      <c r="E29" s="11" t="s">
        <v>72</v>
      </c>
      <c r="F29" s="11" t="s">
        <v>139</v>
      </c>
      <c r="G29" s="11" t="s">
        <v>140</v>
      </c>
      <c r="H29" s="11" t="s">
        <v>141</v>
      </c>
      <c r="I29" s="11" t="s">
        <v>142</v>
      </c>
      <c r="J29" s="11">
        <v>430</v>
      </c>
      <c r="K29" s="11">
        <v>159.9</v>
      </c>
      <c r="L29" s="11" t="s">
        <v>143</v>
      </c>
      <c r="M29" s="12" t="s">
        <v>41</v>
      </c>
    </row>
    <row r="30" s="1" customFormat="1" customHeight="1" spans="1:13">
      <c r="A30" s="10">
        <v>71619</v>
      </c>
      <c r="B30" s="11" t="s">
        <v>144</v>
      </c>
      <c r="C30" s="11" t="s">
        <v>16</v>
      </c>
      <c r="D30" s="11" t="s">
        <v>17</v>
      </c>
      <c r="E30" s="11" t="s">
        <v>72</v>
      </c>
      <c r="F30" s="11" t="s">
        <v>145</v>
      </c>
      <c r="G30" s="11" t="s">
        <v>146</v>
      </c>
      <c r="H30" s="11" t="s">
        <v>147</v>
      </c>
      <c r="I30" s="11" t="s">
        <v>148</v>
      </c>
      <c r="J30" s="11">
        <v>430</v>
      </c>
      <c r="K30" s="11">
        <v>227.97</v>
      </c>
      <c r="L30" s="11" t="s">
        <v>149</v>
      </c>
      <c r="M30" s="12" t="s">
        <v>41</v>
      </c>
    </row>
    <row r="31" s="1" customFormat="1" customHeight="1" spans="1:13">
      <c r="A31" s="10">
        <v>63318</v>
      </c>
      <c r="B31" s="11" t="s">
        <v>150</v>
      </c>
      <c r="C31" s="11" t="s">
        <v>16</v>
      </c>
      <c r="D31" s="11" t="s">
        <v>17</v>
      </c>
      <c r="E31" s="11" t="s">
        <v>72</v>
      </c>
      <c r="F31" s="11" t="s">
        <v>151</v>
      </c>
      <c r="G31" s="11" t="s">
        <v>152</v>
      </c>
      <c r="H31" s="11" t="s">
        <v>153</v>
      </c>
      <c r="I31" s="11" t="s">
        <v>154</v>
      </c>
      <c r="J31" s="11">
        <v>420</v>
      </c>
      <c r="K31" s="11">
        <v>239.12</v>
      </c>
      <c r="L31" s="11" t="s">
        <v>155</v>
      </c>
      <c r="M31" s="12" t="s">
        <v>41</v>
      </c>
    </row>
    <row r="32" s="1" customFormat="1" customHeight="1" spans="1:13">
      <c r="A32" s="10">
        <v>74065</v>
      </c>
      <c r="B32" s="11" t="s">
        <v>156</v>
      </c>
      <c r="C32" s="11" t="s">
        <v>16</v>
      </c>
      <c r="D32" s="11" t="s">
        <v>17</v>
      </c>
      <c r="E32" s="11" t="s">
        <v>72</v>
      </c>
      <c r="F32" s="11" t="s">
        <v>157</v>
      </c>
      <c r="G32" s="11" t="s">
        <v>158</v>
      </c>
      <c r="H32" s="11" t="s">
        <v>159</v>
      </c>
      <c r="I32" s="11" t="s">
        <v>160</v>
      </c>
      <c r="J32" s="11">
        <v>410</v>
      </c>
      <c r="K32" s="11">
        <v>283.71</v>
      </c>
      <c r="L32" s="11" t="s">
        <v>161</v>
      </c>
      <c r="M32" s="12" t="s">
        <v>41</v>
      </c>
    </row>
    <row r="33" s="1" customFormat="1" customHeight="1" spans="1:13">
      <c r="A33" s="10">
        <v>65559</v>
      </c>
      <c r="B33" s="11" t="s">
        <v>162</v>
      </c>
      <c r="C33" s="11" t="s">
        <v>16</v>
      </c>
      <c r="D33" s="11" t="s">
        <v>17</v>
      </c>
      <c r="E33" s="11" t="s">
        <v>72</v>
      </c>
      <c r="F33" s="11" t="s">
        <v>163</v>
      </c>
      <c r="G33" s="11" t="s">
        <v>164</v>
      </c>
      <c r="H33" s="11" t="s">
        <v>165</v>
      </c>
      <c r="I33" s="11" t="s">
        <v>166</v>
      </c>
      <c r="J33" s="11">
        <v>390</v>
      </c>
      <c r="K33" s="11">
        <v>190.08</v>
      </c>
      <c r="L33" s="11" t="s">
        <v>167</v>
      </c>
      <c r="M33" s="12" t="s">
        <v>41</v>
      </c>
    </row>
    <row r="34" s="1" customFormat="1" customHeight="1" spans="1:13">
      <c r="A34" s="10">
        <v>103022</v>
      </c>
      <c r="B34" s="11" t="s">
        <v>168</v>
      </c>
      <c r="C34" s="11" t="s">
        <v>16</v>
      </c>
      <c r="D34" s="11" t="s">
        <v>17</v>
      </c>
      <c r="E34" s="11" t="s">
        <v>72</v>
      </c>
      <c r="F34" s="11" t="s">
        <v>169</v>
      </c>
      <c r="G34" s="11" t="s">
        <v>170</v>
      </c>
      <c r="H34" s="11" t="s">
        <v>171</v>
      </c>
      <c r="I34" s="11" t="s">
        <v>172</v>
      </c>
      <c r="J34" s="11">
        <v>390</v>
      </c>
      <c r="K34" s="11">
        <v>239.06</v>
      </c>
      <c r="L34" s="11" t="s">
        <v>173</v>
      </c>
      <c r="M34" s="12" t="s">
        <v>41</v>
      </c>
    </row>
    <row r="35" s="1" customFormat="1" customHeight="1" spans="1:13">
      <c r="A35" s="10">
        <v>53523</v>
      </c>
      <c r="B35" s="11" t="s">
        <v>174</v>
      </c>
      <c r="C35" s="11" t="s">
        <v>16</v>
      </c>
      <c r="D35" s="11" t="s">
        <v>17</v>
      </c>
      <c r="E35" s="11" t="s">
        <v>72</v>
      </c>
      <c r="F35" s="11" t="s">
        <v>175</v>
      </c>
      <c r="G35" s="11" t="s">
        <v>176</v>
      </c>
      <c r="H35" s="11" t="s">
        <v>177</v>
      </c>
      <c r="I35" s="11" t="s">
        <v>178</v>
      </c>
      <c r="J35" s="11">
        <v>380</v>
      </c>
      <c r="K35" s="11">
        <v>133.97</v>
      </c>
      <c r="L35" s="11" t="s">
        <v>179</v>
      </c>
      <c r="M35" s="12" t="s">
        <v>41</v>
      </c>
    </row>
    <row r="36" s="1" customFormat="1" customHeight="1" spans="1:13">
      <c r="A36" s="10">
        <v>65042</v>
      </c>
      <c r="B36" s="11" t="s">
        <v>180</v>
      </c>
      <c r="C36" s="11" t="s">
        <v>16</v>
      </c>
      <c r="D36" s="11" t="s">
        <v>17</v>
      </c>
      <c r="E36" s="11" t="s">
        <v>72</v>
      </c>
      <c r="F36" s="11" t="s">
        <v>181</v>
      </c>
      <c r="G36" s="11" t="s">
        <v>79</v>
      </c>
      <c r="H36" s="11" t="s">
        <v>182</v>
      </c>
      <c r="I36" s="11" t="s">
        <v>183</v>
      </c>
      <c r="J36" s="11">
        <v>380</v>
      </c>
      <c r="K36" s="11">
        <v>235.19</v>
      </c>
      <c r="L36" s="11" t="s">
        <v>184</v>
      </c>
      <c r="M36" s="12" t="s">
        <v>41</v>
      </c>
    </row>
    <row r="37" s="1" customFormat="1" customHeight="1" spans="1:13">
      <c r="A37" s="10">
        <v>74076</v>
      </c>
      <c r="B37" s="11" t="s">
        <v>185</v>
      </c>
      <c r="C37" s="11" t="s">
        <v>16</v>
      </c>
      <c r="D37" s="11" t="s">
        <v>17</v>
      </c>
      <c r="E37" s="11" t="s">
        <v>72</v>
      </c>
      <c r="F37" s="11" t="s">
        <v>186</v>
      </c>
      <c r="G37" s="11" t="s">
        <v>187</v>
      </c>
      <c r="H37" s="11" t="s">
        <v>188</v>
      </c>
      <c r="I37" s="11" t="s">
        <v>189</v>
      </c>
      <c r="J37" s="11">
        <v>370</v>
      </c>
      <c r="K37" s="11">
        <v>284.2</v>
      </c>
      <c r="L37" s="11" t="s">
        <v>190</v>
      </c>
      <c r="M37" s="12" t="s">
        <v>41</v>
      </c>
    </row>
    <row r="38" s="1" customFormat="1" customHeight="1" spans="1:13">
      <c r="A38" s="10">
        <v>54516</v>
      </c>
      <c r="B38" s="11" t="s">
        <v>191</v>
      </c>
      <c r="C38" s="11" t="s">
        <v>16</v>
      </c>
      <c r="D38" s="11" t="s">
        <v>17</v>
      </c>
      <c r="E38" s="11" t="s">
        <v>72</v>
      </c>
      <c r="F38" s="11" t="s">
        <v>192</v>
      </c>
      <c r="G38" s="11" t="s">
        <v>164</v>
      </c>
      <c r="H38" s="11" t="s">
        <v>165</v>
      </c>
      <c r="I38" s="11" t="s">
        <v>193</v>
      </c>
      <c r="J38" s="11">
        <v>340</v>
      </c>
      <c r="K38" s="11">
        <v>227.2</v>
      </c>
      <c r="L38" s="11" t="s">
        <v>194</v>
      </c>
      <c r="M38" s="12" t="s">
        <v>41</v>
      </c>
    </row>
    <row r="39" s="1" customFormat="1" customHeight="1" spans="1:13">
      <c r="A39" s="10">
        <v>70318</v>
      </c>
      <c r="B39" s="11" t="s">
        <v>195</v>
      </c>
      <c r="C39" s="11" t="s">
        <v>16</v>
      </c>
      <c r="D39" s="11" t="s">
        <v>17</v>
      </c>
      <c r="E39" s="11" t="s">
        <v>72</v>
      </c>
      <c r="F39" s="11" t="s">
        <v>196</v>
      </c>
      <c r="G39" s="11" t="s">
        <v>197</v>
      </c>
      <c r="H39" s="11" t="s">
        <v>198</v>
      </c>
      <c r="I39" s="11" t="s">
        <v>199</v>
      </c>
      <c r="J39" s="11">
        <v>330</v>
      </c>
      <c r="K39" s="11">
        <v>214</v>
      </c>
      <c r="L39" s="11" t="s">
        <v>200</v>
      </c>
      <c r="M39" s="12" t="s">
        <v>41</v>
      </c>
    </row>
    <row r="40" s="1" customFormat="1" customHeight="1" spans="1:13">
      <c r="A40" s="10">
        <v>74006</v>
      </c>
      <c r="B40" s="11" t="s">
        <v>201</v>
      </c>
      <c r="C40" s="11" t="s">
        <v>16</v>
      </c>
      <c r="D40" s="11" t="s">
        <v>17</v>
      </c>
      <c r="E40" s="11" t="s">
        <v>72</v>
      </c>
      <c r="F40" s="11" t="s">
        <v>202</v>
      </c>
      <c r="G40" s="11" t="s">
        <v>187</v>
      </c>
      <c r="H40" s="11" t="s">
        <v>188</v>
      </c>
      <c r="I40" s="11" t="s">
        <v>203</v>
      </c>
      <c r="J40" s="11">
        <v>310</v>
      </c>
      <c r="K40" s="11">
        <v>300</v>
      </c>
      <c r="L40" s="11" t="s">
        <v>204</v>
      </c>
      <c r="M40" s="12" t="s">
        <v>41</v>
      </c>
    </row>
    <row r="41" s="1" customFormat="1" customHeight="1" spans="1:13">
      <c r="A41" s="10">
        <v>73769</v>
      </c>
      <c r="B41" s="11" t="s">
        <v>205</v>
      </c>
      <c r="C41" s="11" t="s">
        <v>16</v>
      </c>
      <c r="D41" s="11" t="s">
        <v>17</v>
      </c>
      <c r="E41" s="11" t="s">
        <v>72</v>
      </c>
      <c r="F41" s="11" t="s">
        <v>206</v>
      </c>
      <c r="G41" s="11" t="s">
        <v>187</v>
      </c>
      <c r="H41" s="11" t="s">
        <v>188</v>
      </c>
      <c r="I41" s="11" t="s">
        <v>207</v>
      </c>
      <c r="J41" s="11">
        <v>300</v>
      </c>
      <c r="K41" s="11">
        <v>279.13</v>
      </c>
      <c r="L41" s="11" t="s">
        <v>208</v>
      </c>
      <c r="M41" s="12" t="s">
        <v>41</v>
      </c>
    </row>
    <row r="42" s="1" customFormat="1" customHeight="1" spans="1:13">
      <c r="A42" s="10">
        <v>65550</v>
      </c>
      <c r="B42" s="11" t="s">
        <v>209</v>
      </c>
      <c r="C42" s="11" t="s">
        <v>16</v>
      </c>
      <c r="D42" s="11" t="s">
        <v>17</v>
      </c>
      <c r="E42" s="11" t="s">
        <v>72</v>
      </c>
      <c r="F42" s="11" t="s">
        <v>210</v>
      </c>
      <c r="G42" s="11" t="s">
        <v>164</v>
      </c>
      <c r="H42" s="11" t="s">
        <v>211</v>
      </c>
      <c r="I42" s="11" t="s">
        <v>212</v>
      </c>
      <c r="J42" s="11">
        <v>290</v>
      </c>
      <c r="K42" s="11">
        <v>208.81</v>
      </c>
      <c r="L42" s="11" t="s">
        <v>213</v>
      </c>
      <c r="M42" s="12" t="s">
        <v>41</v>
      </c>
    </row>
    <row r="43" s="1" customFormat="1" customHeight="1" spans="1:13">
      <c r="A43" s="10">
        <v>63991</v>
      </c>
      <c r="B43" s="11" t="s">
        <v>214</v>
      </c>
      <c r="C43" s="11" t="s">
        <v>16</v>
      </c>
      <c r="D43" s="11" t="s">
        <v>17</v>
      </c>
      <c r="E43" s="11" t="s">
        <v>72</v>
      </c>
      <c r="F43" s="11" t="s">
        <v>215</v>
      </c>
      <c r="G43" s="11" t="s">
        <v>152</v>
      </c>
      <c r="H43" s="11" t="s">
        <v>216</v>
      </c>
      <c r="I43" s="11" t="s">
        <v>217</v>
      </c>
      <c r="J43" s="11">
        <v>290</v>
      </c>
      <c r="K43" s="11">
        <v>272.3</v>
      </c>
      <c r="L43" s="11" t="s">
        <v>218</v>
      </c>
      <c r="M43" s="12" t="s">
        <v>41</v>
      </c>
    </row>
    <row r="44" s="1" customFormat="1" customHeight="1" spans="1:13">
      <c r="A44" s="10">
        <v>64421</v>
      </c>
      <c r="B44" s="11" t="s">
        <v>219</v>
      </c>
      <c r="C44" s="11" t="s">
        <v>16</v>
      </c>
      <c r="D44" s="11" t="s">
        <v>17</v>
      </c>
      <c r="E44" s="11" t="s">
        <v>72</v>
      </c>
      <c r="F44" s="11" t="s">
        <v>220</v>
      </c>
      <c r="G44" s="11" t="s">
        <v>221</v>
      </c>
      <c r="H44" s="11" t="s">
        <v>222</v>
      </c>
      <c r="I44" s="11" t="s">
        <v>223</v>
      </c>
      <c r="J44" s="11">
        <v>290</v>
      </c>
      <c r="K44" s="11">
        <v>300</v>
      </c>
      <c r="L44" s="11" t="s">
        <v>224</v>
      </c>
      <c r="M44" s="12" t="s">
        <v>41</v>
      </c>
    </row>
    <row r="45" s="1" customFormat="1" customHeight="1" spans="1:13">
      <c r="A45" s="10">
        <v>73888</v>
      </c>
      <c r="B45" s="11" t="s">
        <v>225</v>
      </c>
      <c r="C45" s="11" t="s">
        <v>16</v>
      </c>
      <c r="D45" s="11" t="s">
        <v>17</v>
      </c>
      <c r="E45" s="11" t="s">
        <v>72</v>
      </c>
      <c r="F45" s="11" t="s">
        <v>226</v>
      </c>
      <c r="G45" s="11" t="s">
        <v>187</v>
      </c>
      <c r="H45" s="11" t="s">
        <v>188</v>
      </c>
      <c r="I45" s="11" t="s">
        <v>227</v>
      </c>
      <c r="J45" s="11">
        <v>270</v>
      </c>
      <c r="K45" s="11">
        <v>263.28</v>
      </c>
      <c r="L45" s="11" t="s">
        <v>228</v>
      </c>
      <c r="M45" s="12" t="s">
        <v>41</v>
      </c>
    </row>
    <row r="46" s="1" customFormat="1" customHeight="1" spans="1:13">
      <c r="A46" s="10">
        <v>67001</v>
      </c>
      <c r="B46" s="11" t="s">
        <v>229</v>
      </c>
      <c r="C46" s="11" t="s">
        <v>16</v>
      </c>
      <c r="D46" s="11" t="s">
        <v>17</v>
      </c>
      <c r="E46" s="11" t="s">
        <v>72</v>
      </c>
      <c r="F46" s="11" t="s">
        <v>230</v>
      </c>
      <c r="G46" s="11" t="s">
        <v>231</v>
      </c>
      <c r="H46" s="11" t="s">
        <v>232</v>
      </c>
      <c r="I46" s="11" t="s">
        <v>233</v>
      </c>
      <c r="J46" s="11">
        <v>250</v>
      </c>
      <c r="K46" s="11">
        <v>227.96</v>
      </c>
      <c r="L46" s="11" t="s">
        <v>234</v>
      </c>
      <c r="M46" s="12" t="s">
        <v>41</v>
      </c>
    </row>
    <row r="47" s="1" customFormat="1" customHeight="1" spans="1:13">
      <c r="A47" s="10">
        <v>70322</v>
      </c>
      <c r="B47" s="11" t="s">
        <v>235</v>
      </c>
      <c r="C47" s="11" t="s">
        <v>16</v>
      </c>
      <c r="D47" s="11" t="s">
        <v>17</v>
      </c>
      <c r="E47" s="11" t="s">
        <v>72</v>
      </c>
      <c r="F47" s="11" t="s">
        <v>236</v>
      </c>
      <c r="G47" s="11" t="s">
        <v>197</v>
      </c>
      <c r="H47" s="11" t="s">
        <v>237</v>
      </c>
      <c r="I47" s="11" t="s">
        <v>238</v>
      </c>
      <c r="J47" s="11">
        <v>240</v>
      </c>
      <c r="K47" s="11">
        <v>75.18</v>
      </c>
      <c r="L47" s="11" t="s">
        <v>239</v>
      </c>
      <c r="M47" s="12" t="s">
        <v>41</v>
      </c>
    </row>
    <row r="48" s="1" customFormat="1" customHeight="1" spans="1:13">
      <c r="A48" s="10">
        <v>76831</v>
      </c>
      <c r="B48" s="11" t="s">
        <v>240</v>
      </c>
      <c r="C48" s="11" t="s">
        <v>16</v>
      </c>
      <c r="D48" s="11" t="s">
        <v>17</v>
      </c>
      <c r="E48" s="11" t="s">
        <v>72</v>
      </c>
      <c r="F48" s="11" t="s">
        <v>241</v>
      </c>
      <c r="G48" s="11" t="s">
        <v>140</v>
      </c>
      <c r="H48" s="11" t="s">
        <v>141</v>
      </c>
      <c r="I48" s="11" t="s">
        <v>242</v>
      </c>
      <c r="J48" s="11">
        <v>240</v>
      </c>
      <c r="K48" s="11">
        <v>114.18</v>
      </c>
      <c r="L48" s="11" t="s">
        <v>243</v>
      </c>
      <c r="M48" s="12" t="s">
        <v>41</v>
      </c>
    </row>
    <row r="49" s="1" customFormat="1" customHeight="1" spans="1:13">
      <c r="A49" s="10">
        <v>105440</v>
      </c>
      <c r="B49" s="11" t="s">
        <v>244</v>
      </c>
      <c r="C49" s="11" t="s">
        <v>16</v>
      </c>
      <c r="D49" s="11" t="s">
        <v>17</v>
      </c>
      <c r="E49" s="11" t="s">
        <v>72</v>
      </c>
      <c r="F49" s="11" t="s">
        <v>245</v>
      </c>
      <c r="G49" s="11" t="s">
        <v>246</v>
      </c>
      <c r="H49" s="11" t="s">
        <v>247</v>
      </c>
      <c r="I49" s="11" t="s">
        <v>248</v>
      </c>
      <c r="J49" s="11">
        <v>230</v>
      </c>
      <c r="K49" s="11">
        <v>248.51</v>
      </c>
      <c r="L49" s="11" t="s">
        <v>249</v>
      </c>
      <c r="M49" s="12" t="s">
        <v>50</v>
      </c>
    </row>
    <row r="50" s="1" customFormat="1" customHeight="1" spans="1:13">
      <c r="A50" s="10">
        <v>42642</v>
      </c>
      <c r="B50" s="11" t="s">
        <v>250</v>
      </c>
      <c r="C50" s="11" t="s">
        <v>16</v>
      </c>
      <c r="D50" s="11" t="s">
        <v>17</v>
      </c>
      <c r="E50" s="11" t="s">
        <v>72</v>
      </c>
      <c r="F50" s="11" t="s">
        <v>251</v>
      </c>
      <c r="G50" s="11" t="s">
        <v>252</v>
      </c>
      <c r="H50" s="11" t="s">
        <v>253</v>
      </c>
      <c r="I50" s="11" t="s">
        <v>254</v>
      </c>
      <c r="J50" s="11">
        <v>220</v>
      </c>
      <c r="K50" s="11">
        <v>122.49</v>
      </c>
      <c r="L50" s="11" t="s">
        <v>255</v>
      </c>
      <c r="M50" s="12" t="s">
        <v>50</v>
      </c>
    </row>
    <row r="51" s="1" customFormat="1" customHeight="1" spans="1:13">
      <c r="A51" s="10">
        <v>70519</v>
      </c>
      <c r="B51" s="11" t="s">
        <v>256</v>
      </c>
      <c r="C51" s="11" t="s">
        <v>16</v>
      </c>
      <c r="D51" s="11" t="s">
        <v>17</v>
      </c>
      <c r="E51" s="11" t="s">
        <v>72</v>
      </c>
      <c r="F51" s="11" t="s">
        <v>257</v>
      </c>
      <c r="G51" s="11" t="s">
        <v>119</v>
      </c>
      <c r="H51" s="11" t="s">
        <v>120</v>
      </c>
      <c r="I51" s="11" t="s">
        <v>258</v>
      </c>
      <c r="J51" s="11">
        <v>220</v>
      </c>
      <c r="K51" s="11">
        <v>256.19</v>
      </c>
      <c r="L51" s="11" t="s">
        <v>259</v>
      </c>
      <c r="M51" s="12" t="s">
        <v>50</v>
      </c>
    </row>
    <row r="52" s="1" customFormat="1" customHeight="1" spans="1:13">
      <c r="A52" s="11">
        <v>106698</v>
      </c>
      <c r="B52" s="11" t="s">
        <v>260</v>
      </c>
      <c r="C52" s="11" t="s">
        <v>16</v>
      </c>
      <c r="D52" s="11" t="s">
        <v>17</v>
      </c>
      <c r="E52" s="11" t="s">
        <v>72</v>
      </c>
      <c r="F52" s="11" t="s">
        <v>261</v>
      </c>
      <c r="G52" s="11" t="s">
        <v>262</v>
      </c>
      <c r="H52" s="11" t="s">
        <v>263</v>
      </c>
      <c r="I52" s="11" t="s">
        <v>264</v>
      </c>
      <c r="J52" s="11">
        <v>210</v>
      </c>
      <c r="K52" s="11">
        <v>124.6</v>
      </c>
      <c r="L52" s="11" t="s">
        <v>265</v>
      </c>
      <c r="M52" s="12" t="s">
        <v>50</v>
      </c>
    </row>
    <row r="53" s="1" customFormat="1" customHeight="1" spans="1:13">
      <c r="A53" s="10">
        <v>70175</v>
      </c>
      <c r="B53" s="11" t="s">
        <v>266</v>
      </c>
      <c r="C53" s="11" t="s">
        <v>16</v>
      </c>
      <c r="D53" s="11" t="s">
        <v>17</v>
      </c>
      <c r="E53" s="11" t="s">
        <v>72</v>
      </c>
      <c r="F53" s="11" t="s">
        <v>267</v>
      </c>
      <c r="G53" s="11" t="s">
        <v>119</v>
      </c>
      <c r="H53" s="11" t="s">
        <v>120</v>
      </c>
      <c r="I53" s="11" t="s">
        <v>268</v>
      </c>
      <c r="J53" s="11">
        <v>210</v>
      </c>
      <c r="K53" s="11">
        <v>207.15</v>
      </c>
      <c r="L53" s="11" t="s">
        <v>269</v>
      </c>
      <c r="M53" s="12" t="s">
        <v>50</v>
      </c>
    </row>
    <row r="54" s="1" customFormat="1" customHeight="1" spans="1:13">
      <c r="A54" s="10">
        <v>105563</v>
      </c>
      <c r="B54" s="11" t="s">
        <v>270</v>
      </c>
      <c r="C54" s="11" t="s">
        <v>16</v>
      </c>
      <c r="D54" s="11" t="s">
        <v>17</v>
      </c>
      <c r="E54" s="11" t="s">
        <v>72</v>
      </c>
      <c r="F54" s="11" t="s">
        <v>271</v>
      </c>
      <c r="G54" s="11" t="s">
        <v>246</v>
      </c>
      <c r="H54" s="11" t="s">
        <v>247</v>
      </c>
      <c r="I54" s="11" t="s">
        <v>272</v>
      </c>
      <c r="J54" s="11">
        <v>200</v>
      </c>
      <c r="K54" s="11">
        <v>84.36</v>
      </c>
      <c r="L54" s="11" t="s">
        <v>273</v>
      </c>
      <c r="M54" s="12" t="s">
        <v>50</v>
      </c>
    </row>
    <row r="55" s="1" customFormat="1" customHeight="1" spans="1:13">
      <c r="A55" s="10">
        <v>54795</v>
      </c>
      <c r="B55" s="11" t="s">
        <v>274</v>
      </c>
      <c r="C55" s="11" t="s">
        <v>16</v>
      </c>
      <c r="D55" s="11" t="s">
        <v>17</v>
      </c>
      <c r="E55" s="11" t="s">
        <v>72</v>
      </c>
      <c r="F55" s="11" t="s">
        <v>275</v>
      </c>
      <c r="G55" s="11" t="s">
        <v>276</v>
      </c>
      <c r="H55" s="11" t="s">
        <v>277</v>
      </c>
      <c r="I55" s="11" t="s">
        <v>278</v>
      </c>
      <c r="J55" s="11">
        <v>200</v>
      </c>
      <c r="K55" s="11">
        <v>242.36</v>
      </c>
      <c r="L55" s="11" t="s">
        <v>279</v>
      </c>
      <c r="M55" s="12" t="s">
        <v>50</v>
      </c>
    </row>
    <row r="56" s="1" customFormat="1" customHeight="1" spans="1:13">
      <c r="A56" s="10">
        <v>76054</v>
      </c>
      <c r="B56" s="11" t="s">
        <v>280</v>
      </c>
      <c r="C56" s="11" t="s">
        <v>16</v>
      </c>
      <c r="D56" s="11" t="s">
        <v>17</v>
      </c>
      <c r="E56" s="11" t="s">
        <v>72</v>
      </c>
      <c r="F56" s="11" t="s">
        <v>281</v>
      </c>
      <c r="G56" s="11" t="s">
        <v>282</v>
      </c>
      <c r="H56" s="11" t="s">
        <v>283</v>
      </c>
      <c r="I56" s="11" t="s">
        <v>284</v>
      </c>
      <c r="J56" s="11">
        <v>180</v>
      </c>
      <c r="K56" s="11">
        <v>198.38</v>
      </c>
      <c r="L56" s="11" t="s">
        <v>285</v>
      </c>
      <c r="M56" s="12" t="s">
        <v>50</v>
      </c>
    </row>
    <row r="57" s="1" customFormat="1" customHeight="1" spans="1:13">
      <c r="A57" s="10">
        <v>42661</v>
      </c>
      <c r="B57" s="11" t="s">
        <v>286</v>
      </c>
      <c r="C57" s="11" t="s">
        <v>16</v>
      </c>
      <c r="D57" s="11" t="s">
        <v>17</v>
      </c>
      <c r="E57" s="11" t="s">
        <v>72</v>
      </c>
      <c r="F57" s="11" t="s">
        <v>287</v>
      </c>
      <c r="G57" s="11" t="s">
        <v>252</v>
      </c>
      <c r="H57" s="11" t="s">
        <v>288</v>
      </c>
      <c r="I57" s="11" t="s">
        <v>289</v>
      </c>
      <c r="J57" s="11">
        <v>170</v>
      </c>
      <c r="K57" s="11">
        <v>126.75</v>
      </c>
      <c r="L57" s="11" t="s">
        <v>290</v>
      </c>
      <c r="M57" s="12" t="s">
        <v>50</v>
      </c>
    </row>
    <row r="58" s="1" customFormat="1" customHeight="1" spans="1:13">
      <c r="A58" s="10">
        <v>70514</v>
      </c>
      <c r="B58" s="11" t="s">
        <v>291</v>
      </c>
      <c r="C58" s="11" t="s">
        <v>16</v>
      </c>
      <c r="D58" s="11" t="s">
        <v>17</v>
      </c>
      <c r="E58" s="11" t="s">
        <v>72</v>
      </c>
      <c r="F58" s="11" t="s">
        <v>292</v>
      </c>
      <c r="G58" s="11" t="s">
        <v>20</v>
      </c>
      <c r="H58" s="11" t="s">
        <v>21</v>
      </c>
      <c r="I58" s="11" t="s">
        <v>293</v>
      </c>
      <c r="J58" s="11">
        <v>160</v>
      </c>
      <c r="K58" s="11">
        <v>217.74</v>
      </c>
      <c r="L58" s="11" t="s">
        <v>294</v>
      </c>
      <c r="M58" s="12" t="s">
        <v>50</v>
      </c>
    </row>
    <row r="59" s="1" customFormat="1" customHeight="1" spans="1:13">
      <c r="A59" s="10">
        <v>72287</v>
      </c>
      <c r="B59" s="11" t="s">
        <v>295</v>
      </c>
      <c r="C59" s="11" t="s">
        <v>16</v>
      </c>
      <c r="D59" s="11" t="s">
        <v>17</v>
      </c>
      <c r="E59" s="11" t="s">
        <v>72</v>
      </c>
      <c r="F59" s="11" t="s">
        <v>296</v>
      </c>
      <c r="G59" s="11" t="s">
        <v>140</v>
      </c>
      <c r="H59" s="11" t="s">
        <v>141</v>
      </c>
      <c r="I59" s="11" t="s">
        <v>297</v>
      </c>
      <c r="J59" s="11">
        <v>160</v>
      </c>
      <c r="K59" s="11">
        <v>247.78</v>
      </c>
      <c r="L59" s="11" t="s">
        <v>298</v>
      </c>
      <c r="M59" s="12" t="s">
        <v>50</v>
      </c>
    </row>
    <row r="60" s="1" customFormat="1" customHeight="1" spans="1:13">
      <c r="A60" s="10">
        <v>42622</v>
      </c>
      <c r="B60" s="11" t="s">
        <v>299</v>
      </c>
      <c r="C60" s="11" t="s">
        <v>16</v>
      </c>
      <c r="D60" s="11" t="s">
        <v>17</v>
      </c>
      <c r="E60" s="11" t="s">
        <v>72</v>
      </c>
      <c r="F60" s="11" t="s">
        <v>300</v>
      </c>
      <c r="G60" s="11" t="s">
        <v>252</v>
      </c>
      <c r="H60" s="11" t="s">
        <v>253</v>
      </c>
      <c r="I60" s="11" t="s">
        <v>301</v>
      </c>
      <c r="J60" s="11">
        <v>150</v>
      </c>
      <c r="K60" s="11">
        <v>90.17</v>
      </c>
      <c r="L60" s="11" t="s">
        <v>302</v>
      </c>
      <c r="M60" s="12" t="s">
        <v>50</v>
      </c>
    </row>
    <row r="61" s="1" customFormat="1" customHeight="1" spans="1:13">
      <c r="A61" s="10">
        <v>65030</v>
      </c>
      <c r="B61" s="11" t="s">
        <v>303</v>
      </c>
      <c r="C61" s="11" t="s">
        <v>16</v>
      </c>
      <c r="D61" s="11" t="s">
        <v>17</v>
      </c>
      <c r="E61" s="11" t="s">
        <v>72</v>
      </c>
      <c r="F61" s="11" t="s">
        <v>304</v>
      </c>
      <c r="G61" s="11" t="s">
        <v>79</v>
      </c>
      <c r="H61" s="11" t="s">
        <v>305</v>
      </c>
      <c r="I61" s="11" t="s">
        <v>306</v>
      </c>
      <c r="J61" s="11">
        <v>150</v>
      </c>
      <c r="K61" s="11">
        <v>94.33</v>
      </c>
      <c r="L61" s="11" t="s">
        <v>307</v>
      </c>
      <c r="M61" s="12" t="s">
        <v>50</v>
      </c>
    </row>
    <row r="62" s="1" customFormat="1" customHeight="1" spans="1:13">
      <c r="A62" s="10">
        <v>106244</v>
      </c>
      <c r="B62" s="11" t="s">
        <v>308</v>
      </c>
      <c r="C62" s="11" t="s">
        <v>16</v>
      </c>
      <c r="D62" s="11" t="s">
        <v>17</v>
      </c>
      <c r="E62" s="11" t="s">
        <v>72</v>
      </c>
      <c r="F62" s="11" t="s">
        <v>309</v>
      </c>
      <c r="G62" s="11" t="s">
        <v>262</v>
      </c>
      <c r="H62" s="11" t="s">
        <v>263</v>
      </c>
      <c r="I62" s="11" t="s">
        <v>310</v>
      </c>
      <c r="J62" s="11">
        <v>140</v>
      </c>
      <c r="K62" s="11">
        <v>61</v>
      </c>
      <c r="L62" s="11" t="s">
        <v>311</v>
      </c>
      <c r="M62" s="12" t="s">
        <v>50</v>
      </c>
    </row>
    <row r="63" s="1" customFormat="1" customHeight="1" spans="1:13">
      <c r="A63" s="10">
        <v>42648</v>
      </c>
      <c r="B63" s="11" t="s">
        <v>312</v>
      </c>
      <c r="C63" s="11" t="s">
        <v>16</v>
      </c>
      <c r="D63" s="11" t="s">
        <v>17</v>
      </c>
      <c r="E63" s="11" t="s">
        <v>72</v>
      </c>
      <c r="F63" s="11" t="s">
        <v>313</v>
      </c>
      <c r="G63" s="11" t="s">
        <v>252</v>
      </c>
      <c r="H63" s="11" t="s">
        <v>314</v>
      </c>
      <c r="I63" s="11" t="s">
        <v>315</v>
      </c>
      <c r="J63" s="11">
        <v>120</v>
      </c>
      <c r="K63" s="11">
        <v>116.9</v>
      </c>
      <c r="L63" s="11" t="s">
        <v>316</v>
      </c>
      <c r="M63" s="12" t="s">
        <v>50</v>
      </c>
    </row>
    <row r="64" s="1" customFormat="1" customHeight="1" spans="1:13">
      <c r="A64" s="10">
        <v>42653</v>
      </c>
      <c r="B64" s="11" t="s">
        <v>317</v>
      </c>
      <c r="C64" s="11" t="s">
        <v>16</v>
      </c>
      <c r="D64" s="11" t="s">
        <v>17</v>
      </c>
      <c r="E64" s="11" t="s">
        <v>72</v>
      </c>
      <c r="F64" s="11" t="s">
        <v>318</v>
      </c>
      <c r="G64" s="11" t="s">
        <v>252</v>
      </c>
      <c r="H64" s="11" t="s">
        <v>314</v>
      </c>
      <c r="I64" s="11" t="s">
        <v>319</v>
      </c>
      <c r="J64" s="11">
        <v>120</v>
      </c>
      <c r="K64" s="11">
        <v>189.77</v>
      </c>
      <c r="L64" s="11" t="s">
        <v>320</v>
      </c>
      <c r="M64" s="12" t="s">
        <v>50</v>
      </c>
    </row>
    <row r="65" s="1" customFormat="1" customHeight="1" spans="1:13">
      <c r="A65" s="10">
        <v>76030</v>
      </c>
      <c r="B65" s="11" t="s">
        <v>321</v>
      </c>
      <c r="C65" s="11" t="s">
        <v>16</v>
      </c>
      <c r="D65" s="11" t="s">
        <v>17</v>
      </c>
      <c r="E65" s="11" t="s">
        <v>72</v>
      </c>
      <c r="F65" s="11" t="s">
        <v>322</v>
      </c>
      <c r="G65" s="11" t="s">
        <v>282</v>
      </c>
      <c r="H65" s="11" t="s">
        <v>323</v>
      </c>
      <c r="I65" s="11" t="s">
        <v>324</v>
      </c>
      <c r="J65" s="11">
        <v>110</v>
      </c>
      <c r="K65" s="11">
        <v>184.84</v>
      </c>
      <c r="L65" s="11" t="s">
        <v>325</v>
      </c>
      <c r="M65" s="12" t="s">
        <v>50</v>
      </c>
    </row>
    <row r="66" s="1" customFormat="1" customHeight="1" spans="1:13">
      <c r="A66" s="10">
        <v>70329</v>
      </c>
      <c r="B66" s="11" t="s">
        <v>326</v>
      </c>
      <c r="C66" s="11" t="s">
        <v>16</v>
      </c>
      <c r="D66" s="11" t="s">
        <v>17</v>
      </c>
      <c r="E66" s="11" t="s">
        <v>72</v>
      </c>
      <c r="F66" s="11" t="s">
        <v>327</v>
      </c>
      <c r="G66" s="11" t="s">
        <v>328</v>
      </c>
      <c r="H66" s="11" t="s">
        <v>329</v>
      </c>
      <c r="I66" s="11" t="s">
        <v>330</v>
      </c>
      <c r="J66" s="11">
        <v>100</v>
      </c>
      <c r="K66" s="11">
        <v>65.97</v>
      </c>
      <c r="L66" s="11" t="s">
        <v>331</v>
      </c>
      <c r="M66" s="12" t="s">
        <v>50</v>
      </c>
    </row>
    <row r="67" s="1" customFormat="1" customHeight="1" spans="1:13">
      <c r="A67" s="10">
        <v>55127</v>
      </c>
      <c r="B67" s="11" t="s">
        <v>332</v>
      </c>
      <c r="C67" s="11" t="s">
        <v>16</v>
      </c>
      <c r="D67" s="11" t="s">
        <v>17</v>
      </c>
      <c r="E67" s="11" t="s">
        <v>72</v>
      </c>
      <c r="F67" s="11" t="s">
        <v>333</v>
      </c>
      <c r="G67" s="11" t="s">
        <v>276</v>
      </c>
      <c r="H67" s="11" t="s">
        <v>334</v>
      </c>
      <c r="I67" s="11" t="s">
        <v>335</v>
      </c>
      <c r="J67" s="11">
        <v>90</v>
      </c>
      <c r="K67" s="11">
        <v>139.18</v>
      </c>
      <c r="L67" s="11" t="s">
        <v>336</v>
      </c>
      <c r="M67" s="12" t="s">
        <v>50</v>
      </c>
    </row>
    <row r="68" s="1" customFormat="1" customHeight="1" spans="1:13">
      <c r="A68" s="10">
        <v>88337</v>
      </c>
      <c r="B68" s="11" t="s">
        <v>337</v>
      </c>
      <c r="C68" s="11" t="s">
        <v>16</v>
      </c>
      <c r="D68" s="11" t="s">
        <v>17</v>
      </c>
      <c r="E68" s="11" t="s">
        <v>72</v>
      </c>
      <c r="F68" s="11" t="s">
        <v>338</v>
      </c>
      <c r="G68" s="11" t="s">
        <v>339</v>
      </c>
      <c r="H68" s="11" t="s">
        <v>340</v>
      </c>
      <c r="I68" s="11" t="s">
        <v>341</v>
      </c>
      <c r="J68" s="11">
        <v>90</v>
      </c>
      <c r="K68" s="11">
        <v>300</v>
      </c>
      <c r="L68" s="11" t="s">
        <v>342</v>
      </c>
      <c r="M68" s="12" t="s">
        <v>50</v>
      </c>
    </row>
    <row r="69" s="1" customFormat="1" customHeight="1" spans="1:13">
      <c r="A69" s="10">
        <v>76069</v>
      </c>
      <c r="B69" s="11" t="s">
        <v>343</v>
      </c>
      <c r="C69" s="11" t="s">
        <v>16</v>
      </c>
      <c r="D69" s="11" t="s">
        <v>17</v>
      </c>
      <c r="E69" s="11" t="s">
        <v>72</v>
      </c>
      <c r="F69" s="11" t="s">
        <v>344</v>
      </c>
      <c r="G69" s="11" t="s">
        <v>282</v>
      </c>
      <c r="H69" s="11" t="s">
        <v>345</v>
      </c>
      <c r="I69" s="11" t="s">
        <v>346</v>
      </c>
      <c r="J69" s="11">
        <v>80</v>
      </c>
      <c r="K69" s="11">
        <v>50.87</v>
      </c>
      <c r="L69" s="11" t="s">
        <v>347</v>
      </c>
      <c r="M69" s="12" t="s">
        <v>50</v>
      </c>
    </row>
    <row r="70" s="1" customFormat="1" customHeight="1" spans="1:13">
      <c r="A70" s="10">
        <v>89681</v>
      </c>
      <c r="B70" s="11" t="s">
        <v>348</v>
      </c>
      <c r="C70" s="11" t="s">
        <v>16</v>
      </c>
      <c r="D70" s="11" t="s">
        <v>17</v>
      </c>
      <c r="E70" s="11" t="s">
        <v>72</v>
      </c>
      <c r="F70" s="11" t="s">
        <v>349</v>
      </c>
      <c r="G70" s="11" t="s">
        <v>27</v>
      </c>
      <c r="H70" s="11" t="s">
        <v>28</v>
      </c>
      <c r="I70" s="11" t="s">
        <v>350</v>
      </c>
      <c r="J70" s="11">
        <v>80</v>
      </c>
      <c r="K70" s="11">
        <v>54.03</v>
      </c>
      <c r="L70" s="11" t="s">
        <v>351</v>
      </c>
      <c r="M70" s="12" t="s">
        <v>50</v>
      </c>
    </row>
    <row r="71" s="1" customFormat="1" customHeight="1" spans="1:13">
      <c r="A71" s="10">
        <v>95933</v>
      </c>
      <c r="B71" s="11" t="s">
        <v>352</v>
      </c>
      <c r="C71" s="11" t="s">
        <v>16</v>
      </c>
      <c r="D71" s="11" t="s">
        <v>17</v>
      </c>
      <c r="E71" s="11" t="s">
        <v>72</v>
      </c>
      <c r="F71" s="11" t="s">
        <v>353</v>
      </c>
      <c r="G71" s="11" t="s">
        <v>339</v>
      </c>
      <c r="H71" s="11" t="s">
        <v>340</v>
      </c>
      <c r="I71" s="11" t="s">
        <v>354</v>
      </c>
      <c r="J71" s="11">
        <v>80</v>
      </c>
      <c r="K71" s="11">
        <v>140</v>
      </c>
      <c r="L71" s="11" t="s">
        <v>355</v>
      </c>
      <c r="M71" s="12" t="s">
        <v>50</v>
      </c>
    </row>
    <row r="72" s="1" customFormat="1" customHeight="1" spans="1:13">
      <c r="A72" s="10">
        <v>89649</v>
      </c>
      <c r="B72" s="11" t="s">
        <v>356</v>
      </c>
      <c r="C72" s="11" t="s">
        <v>16</v>
      </c>
      <c r="D72" s="11" t="s">
        <v>17</v>
      </c>
      <c r="E72" s="11" t="s">
        <v>72</v>
      </c>
      <c r="F72" s="11" t="s">
        <v>357</v>
      </c>
      <c r="G72" s="11" t="s">
        <v>27</v>
      </c>
      <c r="H72" s="11" t="s">
        <v>28</v>
      </c>
      <c r="I72" s="11" t="s">
        <v>358</v>
      </c>
      <c r="J72" s="11">
        <v>70</v>
      </c>
      <c r="K72" s="11">
        <v>107.22</v>
      </c>
      <c r="L72" s="11" t="s">
        <v>359</v>
      </c>
      <c r="M72" s="12" t="s">
        <v>50</v>
      </c>
    </row>
    <row r="73" s="1" customFormat="1" customHeight="1" spans="1:13">
      <c r="A73" s="10">
        <v>70472</v>
      </c>
      <c r="B73" s="11" t="s">
        <v>360</v>
      </c>
      <c r="C73" s="11" t="s">
        <v>16</v>
      </c>
      <c r="D73" s="11" t="s">
        <v>17</v>
      </c>
      <c r="E73" s="11" t="s">
        <v>72</v>
      </c>
      <c r="F73" s="11" t="s">
        <v>361</v>
      </c>
      <c r="G73" s="11" t="s">
        <v>20</v>
      </c>
      <c r="H73" s="11" t="s">
        <v>21</v>
      </c>
      <c r="I73" s="11" t="s">
        <v>362</v>
      </c>
      <c r="J73" s="11">
        <v>60</v>
      </c>
      <c r="K73" s="11">
        <v>88.88</v>
      </c>
      <c r="L73" s="11" t="s">
        <v>363</v>
      </c>
      <c r="M73" s="12" t="s">
        <v>50</v>
      </c>
    </row>
    <row r="74" s="1" customFormat="1" customHeight="1" spans="1:13">
      <c r="A74" s="10">
        <v>55194</v>
      </c>
      <c r="B74" s="11" t="s">
        <v>364</v>
      </c>
      <c r="C74" s="11" t="s">
        <v>16</v>
      </c>
      <c r="D74" s="11" t="s">
        <v>17</v>
      </c>
      <c r="E74" s="11" t="s">
        <v>72</v>
      </c>
      <c r="F74" s="11" t="s">
        <v>365</v>
      </c>
      <c r="G74" s="11" t="s">
        <v>164</v>
      </c>
      <c r="H74" s="11" t="s">
        <v>366</v>
      </c>
      <c r="I74" s="11" t="s">
        <v>367</v>
      </c>
      <c r="J74" s="11">
        <v>60</v>
      </c>
      <c r="K74" s="11">
        <v>118.25</v>
      </c>
      <c r="L74" s="11" t="s">
        <v>368</v>
      </c>
      <c r="M74" s="12" t="s">
        <v>50</v>
      </c>
    </row>
    <row r="75" s="1" customFormat="1" customHeight="1" spans="1:13">
      <c r="A75" s="10">
        <v>68154</v>
      </c>
      <c r="B75" s="11" t="s">
        <v>369</v>
      </c>
      <c r="C75" s="11" t="s">
        <v>16</v>
      </c>
      <c r="D75" s="11" t="s">
        <v>17</v>
      </c>
      <c r="E75" s="11" t="s">
        <v>72</v>
      </c>
      <c r="F75" s="11" t="s">
        <v>370</v>
      </c>
      <c r="G75" s="11" t="s">
        <v>20</v>
      </c>
      <c r="H75" s="11" t="s">
        <v>21</v>
      </c>
      <c r="I75" s="11" t="s">
        <v>371</v>
      </c>
      <c r="J75" s="11">
        <v>60</v>
      </c>
      <c r="K75" s="11">
        <v>138.5</v>
      </c>
      <c r="L75" s="11" t="s">
        <v>372</v>
      </c>
      <c r="M75" s="12" t="s">
        <v>50</v>
      </c>
    </row>
    <row r="76" s="1" customFormat="1" customHeight="1" spans="1:13">
      <c r="A76" s="10">
        <v>65021</v>
      </c>
      <c r="B76" s="11" t="s">
        <v>373</v>
      </c>
      <c r="C76" s="11" t="s">
        <v>16</v>
      </c>
      <c r="D76" s="11" t="s">
        <v>17</v>
      </c>
      <c r="E76" s="11" t="s">
        <v>72</v>
      </c>
      <c r="F76" s="11" t="s">
        <v>374</v>
      </c>
      <c r="G76" s="11" t="s">
        <v>79</v>
      </c>
      <c r="H76" s="11" t="s">
        <v>375</v>
      </c>
      <c r="I76" s="11" t="s">
        <v>376</v>
      </c>
      <c r="J76" s="11">
        <v>50</v>
      </c>
      <c r="K76" s="11">
        <v>122.21</v>
      </c>
      <c r="L76" s="11" t="s">
        <v>377</v>
      </c>
      <c r="M76" s="12" t="s">
        <v>50</v>
      </c>
    </row>
    <row r="77" s="1" customFormat="1" customHeight="1" spans="1:13">
      <c r="A77" s="10">
        <v>70543</v>
      </c>
      <c r="B77" s="11" t="s">
        <v>378</v>
      </c>
      <c r="C77" s="11" t="s">
        <v>16</v>
      </c>
      <c r="D77" s="11" t="s">
        <v>17</v>
      </c>
      <c r="E77" s="11" t="s">
        <v>72</v>
      </c>
      <c r="F77" s="11" t="s">
        <v>379</v>
      </c>
      <c r="G77" s="11" t="s">
        <v>20</v>
      </c>
      <c r="H77" s="11" t="s">
        <v>21</v>
      </c>
      <c r="I77" s="11" t="s">
        <v>380</v>
      </c>
      <c r="J77" s="11">
        <v>50</v>
      </c>
      <c r="K77" s="11">
        <v>149.93</v>
      </c>
      <c r="L77" s="11" t="s">
        <v>381</v>
      </c>
      <c r="M77" s="12" t="s">
        <v>50</v>
      </c>
    </row>
    <row r="78" s="1" customFormat="1" customHeight="1" spans="1:13">
      <c r="A78" s="10">
        <v>88342</v>
      </c>
      <c r="B78" s="11" t="s">
        <v>382</v>
      </c>
      <c r="C78" s="11" t="s">
        <v>16</v>
      </c>
      <c r="D78" s="11" t="s">
        <v>17</v>
      </c>
      <c r="E78" s="11" t="s">
        <v>72</v>
      </c>
      <c r="F78" s="11" t="s">
        <v>383</v>
      </c>
      <c r="G78" s="11" t="s">
        <v>339</v>
      </c>
      <c r="H78" s="11" t="s">
        <v>340</v>
      </c>
      <c r="I78" s="11" t="s">
        <v>384</v>
      </c>
      <c r="J78" s="11">
        <v>50</v>
      </c>
      <c r="K78" s="11">
        <v>185</v>
      </c>
      <c r="L78" s="11" t="s">
        <v>385</v>
      </c>
      <c r="M78" s="12" t="s">
        <v>50</v>
      </c>
    </row>
    <row r="79" s="1" customFormat="1" customHeight="1" spans="1:13">
      <c r="A79" s="10">
        <v>57475</v>
      </c>
      <c r="B79" s="11" t="s">
        <v>386</v>
      </c>
      <c r="C79" s="11" t="s">
        <v>16</v>
      </c>
      <c r="D79" s="11" t="s">
        <v>17</v>
      </c>
      <c r="E79" s="11" t="s">
        <v>72</v>
      </c>
      <c r="F79" s="11" t="s">
        <v>387</v>
      </c>
      <c r="G79" s="11" t="s">
        <v>164</v>
      </c>
      <c r="H79" s="11" t="s">
        <v>388</v>
      </c>
      <c r="I79" s="11" t="s">
        <v>389</v>
      </c>
      <c r="J79" s="11">
        <v>50</v>
      </c>
      <c r="K79" s="11">
        <v>187.12</v>
      </c>
      <c r="L79" s="11" t="s">
        <v>390</v>
      </c>
      <c r="M79" s="12" t="s">
        <v>50</v>
      </c>
    </row>
    <row r="80" s="1" customFormat="1" customHeight="1" spans="1:13">
      <c r="A80" s="10">
        <v>105776</v>
      </c>
      <c r="B80" s="11" t="s">
        <v>391</v>
      </c>
      <c r="C80" s="11" t="s">
        <v>16</v>
      </c>
      <c r="D80" s="11" t="s">
        <v>17</v>
      </c>
      <c r="E80" s="11" t="s">
        <v>72</v>
      </c>
      <c r="F80" s="11" t="s">
        <v>392</v>
      </c>
      <c r="G80" s="11" t="s">
        <v>246</v>
      </c>
      <c r="H80" s="11" t="s">
        <v>247</v>
      </c>
      <c r="I80" s="11" t="s">
        <v>393</v>
      </c>
      <c r="J80" s="11">
        <v>40</v>
      </c>
      <c r="K80" s="11">
        <v>169.84</v>
      </c>
      <c r="L80" s="11" t="s">
        <v>394</v>
      </c>
      <c r="M80" s="12" t="s">
        <v>50</v>
      </c>
    </row>
    <row r="81" s="1" customFormat="1" customHeight="1" spans="1:13">
      <c r="A81" s="10">
        <v>89657</v>
      </c>
      <c r="B81" s="11" t="s">
        <v>395</v>
      </c>
      <c r="C81" s="11" t="s">
        <v>16</v>
      </c>
      <c r="D81" s="11" t="s">
        <v>17</v>
      </c>
      <c r="E81" s="11" t="s">
        <v>72</v>
      </c>
      <c r="F81" s="11" t="s">
        <v>396</v>
      </c>
      <c r="G81" s="11" t="s">
        <v>27</v>
      </c>
      <c r="H81" s="11" t="s">
        <v>28</v>
      </c>
      <c r="I81" s="11" t="s">
        <v>397</v>
      </c>
      <c r="J81" s="11">
        <v>30</v>
      </c>
      <c r="K81" s="11">
        <v>300</v>
      </c>
      <c r="L81" s="11" t="s">
        <v>398</v>
      </c>
      <c r="M81" s="12" t="s">
        <v>50</v>
      </c>
    </row>
    <row r="82" s="1" customFormat="1" customHeight="1" spans="1:13">
      <c r="A82" s="10">
        <v>70576</v>
      </c>
      <c r="B82" s="11" t="s">
        <v>399</v>
      </c>
      <c r="C82" s="11" t="s">
        <v>16</v>
      </c>
      <c r="D82" s="11" t="s">
        <v>17</v>
      </c>
      <c r="E82" s="11" t="s">
        <v>72</v>
      </c>
      <c r="F82" s="11" t="s">
        <v>400</v>
      </c>
      <c r="G82" s="11" t="s">
        <v>20</v>
      </c>
      <c r="H82" s="11" t="s">
        <v>21</v>
      </c>
      <c r="I82" s="11" t="s">
        <v>401</v>
      </c>
      <c r="J82" s="11">
        <v>10</v>
      </c>
      <c r="K82" s="11">
        <v>300</v>
      </c>
      <c r="L82" s="11" t="s">
        <v>402</v>
      </c>
      <c r="M82" s="12" t="s">
        <v>50</v>
      </c>
    </row>
    <row r="83" s="1" customFormat="1" customHeight="1" spans="1:13">
      <c r="A83" s="10" t="s">
        <v>403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2"/>
    </row>
    <row r="84" s="1" customFormat="1" customHeight="1" spans="1:13">
      <c r="A84" s="10">
        <v>72415</v>
      </c>
      <c r="B84" s="11" t="s">
        <v>404</v>
      </c>
      <c r="C84" s="11" t="s">
        <v>16</v>
      </c>
      <c r="D84" s="11" t="s">
        <v>17</v>
      </c>
      <c r="E84" s="11" t="s">
        <v>405</v>
      </c>
      <c r="F84" s="11" t="s">
        <v>406</v>
      </c>
      <c r="G84" s="11" t="s">
        <v>406</v>
      </c>
      <c r="H84" s="11" t="s">
        <v>407</v>
      </c>
      <c r="I84" s="11" t="s">
        <v>408</v>
      </c>
      <c r="J84" s="11">
        <v>860</v>
      </c>
      <c r="K84" s="11">
        <v>216.23</v>
      </c>
      <c r="L84" s="11" t="s">
        <v>23</v>
      </c>
      <c r="M84" s="13" t="s">
        <v>24</v>
      </c>
    </row>
    <row r="85" s="1" customFormat="1" customHeight="1" spans="1:13">
      <c r="A85" s="10">
        <v>51285</v>
      </c>
      <c r="B85" s="11" t="s">
        <v>409</v>
      </c>
      <c r="C85" s="11" t="s">
        <v>16</v>
      </c>
      <c r="D85" s="11" t="s">
        <v>17</v>
      </c>
      <c r="E85" s="11" t="s">
        <v>405</v>
      </c>
      <c r="F85" s="11" t="s">
        <v>410</v>
      </c>
      <c r="G85" s="11" t="s">
        <v>411</v>
      </c>
      <c r="H85" s="11" t="s">
        <v>412</v>
      </c>
      <c r="I85" s="11" t="s">
        <v>413</v>
      </c>
      <c r="J85" s="11">
        <v>840</v>
      </c>
      <c r="K85" s="11">
        <v>265.85</v>
      </c>
      <c r="L85" s="11" t="s">
        <v>30</v>
      </c>
      <c r="M85" s="13" t="s">
        <v>31</v>
      </c>
    </row>
    <row r="86" s="1" customFormat="1" customHeight="1" spans="1:13">
      <c r="A86" s="10">
        <v>66642</v>
      </c>
      <c r="B86" s="11" t="s">
        <v>414</v>
      </c>
      <c r="C86" s="11" t="s">
        <v>16</v>
      </c>
      <c r="D86" s="11" t="s">
        <v>17</v>
      </c>
      <c r="E86" s="11" t="s">
        <v>405</v>
      </c>
      <c r="F86" s="11" t="s">
        <v>415</v>
      </c>
      <c r="G86" s="11" t="s">
        <v>416</v>
      </c>
      <c r="H86" s="11" t="s">
        <v>288</v>
      </c>
      <c r="I86" s="11" t="s">
        <v>417</v>
      </c>
      <c r="J86" s="11">
        <v>690</v>
      </c>
      <c r="K86" s="11">
        <v>215.49</v>
      </c>
      <c r="L86" s="11" t="s">
        <v>35</v>
      </c>
      <c r="M86" s="13" t="s">
        <v>36</v>
      </c>
    </row>
    <row r="87" s="1" customFormat="1" customHeight="1" spans="1:13">
      <c r="A87" s="10">
        <v>65598</v>
      </c>
      <c r="B87" s="11" t="s">
        <v>418</v>
      </c>
      <c r="C87" s="11" t="s">
        <v>16</v>
      </c>
      <c r="D87" s="11" t="s">
        <v>17</v>
      </c>
      <c r="E87" s="11" t="s">
        <v>405</v>
      </c>
      <c r="F87" s="11" t="s">
        <v>419</v>
      </c>
      <c r="G87" s="11" t="s">
        <v>420</v>
      </c>
      <c r="H87" s="11" t="s">
        <v>421</v>
      </c>
      <c r="I87" s="11" t="s">
        <v>422</v>
      </c>
      <c r="J87" s="11">
        <v>660</v>
      </c>
      <c r="K87" s="11">
        <v>300</v>
      </c>
      <c r="L87" s="11" t="s">
        <v>40</v>
      </c>
      <c r="M87" s="12" t="s">
        <v>89</v>
      </c>
    </row>
    <row r="88" s="1" customFormat="1" customHeight="1" spans="1:13">
      <c r="A88" s="10">
        <v>82018</v>
      </c>
      <c r="B88" s="11" t="s">
        <v>423</v>
      </c>
      <c r="C88" s="11" t="s">
        <v>16</v>
      </c>
      <c r="D88" s="11" t="s">
        <v>17</v>
      </c>
      <c r="E88" s="11" t="s">
        <v>405</v>
      </c>
      <c r="F88" s="11" t="s">
        <v>424</v>
      </c>
      <c r="G88" s="11" t="s">
        <v>406</v>
      </c>
      <c r="H88" s="11" t="s">
        <v>425</v>
      </c>
      <c r="I88" s="11" t="s">
        <v>426</v>
      </c>
      <c r="J88" s="11">
        <v>570</v>
      </c>
      <c r="K88" s="11">
        <v>271.44</v>
      </c>
      <c r="L88" s="11" t="s">
        <v>45</v>
      </c>
      <c r="M88" s="12" t="s">
        <v>89</v>
      </c>
    </row>
    <row r="89" s="1" customFormat="1" customHeight="1" spans="1:13">
      <c r="A89" s="10">
        <v>66985</v>
      </c>
      <c r="B89" s="11" t="s">
        <v>427</v>
      </c>
      <c r="C89" s="11" t="s">
        <v>16</v>
      </c>
      <c r="D89" s="11" t="s">
        <v>17</v>
      </c>
      <c r="E89" s="11" t="s">
        <v>405</v>
      </c>
      <c r="F89" s="11" t="s">
        <v>428</v>
      </c>
      <c r="G89" s="11" t="s">
        <v>429</v>
      </c>
      <c r="H89" s="11" t="s">
        <v>430</v>
      </c>
      <c r="I89" s="11" t="s">
        <v>431</v>
      </c>
      <c r="J89" s="11">
        <v>560</v>
      </c>
      <c r="K89" s="11">
        <v>187</v>
      </c>
      <c r="L89" s="11" t="s">
        <v>49</v>
      </c>
      <c r="M89" s="12" t="s">
        <v>89</v>
      </c>
    </row>
    <row r="90" s="1" customFormat="1" customHeight="1" spans="1:13">
      <c r="A90" s="10">
        <v>66531</v>
      </c>
      <c r="B90" s="11" t="s">
        <v>432</v>
      </c>
      <c r="C90" s="11" t="s">
        <v>16</v>
      </c>
      <c r="D90" s="11" t="s">
        <v>17</v>
      </c>
      <c r="E90" s="11" t="s">
        <v>405</v>
      </c>
      <c r="F90" s="11" t="s">
        <v>433</v>
      </c>
      <c r="G90" s="11" t="s">
        <v>416</v>
      </c>
      <c r="H90" s="11" t="s">
        <v>434</v>
      </c>
      <c r="I90" s="11" t="s">
        <v>435</v>
      </c>
      <c r="J90" s="11">
        <v>560</v>
      </c>
      <c r="K90" s="11">
        <v>200.72</v>
      </c>
      <c r="L90" s="11" t="s">
        <v>55</v>
      </c>
      <c r="M90" s="12" t="s">
        <v>89</v>
      </c>
    </row>
    <row r="91" s="1" customFormat="1" customHeight="1" spans="1:13">
      <c r="A91" s="10">
        <v>66630</v>
      </c>
      <c r="B91" s="11" t="s">
        <v>436</v>
      </c>
      <c r="C91" s="11" t="s">
        <v>16</v>
      </c>
      <c r="D91" s="11" t="s">
        <v>17</v>
      </c>
      <c r="E91" s="11" t="s">
        <v>405</v>
      </c>
      <c r="F91" s="11" t="s">
        <v>437</v>
      </c>
      <c r="G91" s="11" t="s">
        <v>416</v>
      </c>
      <c r="H91" s="11" t="s">
        <v>438</v>
      </c>
      <c r="I91" s="11" t="s">
        <v>439</v>
      </c>
      <c r="J91" s="11">
        <v>530</v>
      </c>
      <c r="K91" s="11">
        <v>206.47</v>
      </c>
      <c r="L91" s="11" t="s">
        <v>61</v>
      </c>
      <c r="M91" s="12" t="s">
        <v>89</v>
      </c>
    </row>
    <row r="92" s="1" customFormat="1" customHeight="1" spans="1:13">
      <c r="A92" s="10">
        <v>77204</v>
      </c>
      <c r="B92" s="11" t="s">
        <v>440</v>
      </c>
      <c r="C92" s="11" t="s">
        <v>16</v>
      </c>
      <c r="D92" s="11" t="s">
        <v>17</v>
      </c>
      <c r="E92" s="11" t="s">
        <v>405</v>
      </c>
      <c r="F92" s="11" t="s">
        <v>441</v>
      </c>
      <c r="G92" s="11" t="s">
        <v>442</v>
      </c>
      <c r="H92" s="11" t="s">
        <v>443</v>
      </c>
      <c r="I92" s="11" t="s">
        <v>444</v>
      </c>
      <c r="J92" s="11">
        <v>520</v>
      </c>
      <c r="K92" s="11">
        <v>133.65</v>
      </c>
      <c r="L92" s="11" t="s">
        <v>65</v>
      </c>
      <c r="M92" s="12" t="s">
        <v>89</v>
      </c>
    </row>
    <row r="93" s="1" customFormat="1" customHeight="1" spans="1:13">
      <c r="A93" s="10">
        <v>38483</v>
      </c>
      <c r="B93" s="11" t="s">
        <v>445</v>
      </c>
      <c r="C93" s="11" t="s">
        <v>16</v>
      </c>
      <c r="D93" s="11" t="s">
        <v>17</v>
      </c>
      <c r="E93" s="11" t="s">
        <v>405</v>
      </c>
      <c r="F93" s="11" t="s">
        <v>446</v>
      </c>
      <c r="G93" s="11" t="s">
        <v>447</v>
      </c>
      <c r="H93" s="11" t="s">
        <v>448</v>
      </c>
      <c r="I93" s="11" t="s">
        <v>449</v>
      </c>
      <c r="J93" s="11">
        <v>510</v>
      </c>
      <c r="K93" s="11">
        <v>300</v>
      </c>
      <c r="L93" s="11" t="s">
        <v>69</v>
      </c>
      <c r="M93" s="12" t="s">
        <v>41</v>
      </c>
    </row>
    <row r="94" s="1" customFormat="1" customHeight="1" spans="1:13">
      <c r="A94" s="10">
        <v>66554</v>
      </c>
      <c r="B94" s="11" t="s">
        <v>450</v>
      </c>
      <c r="C94" s="11" t="s">
        <v>16</v>
      </c>
      <c r="D94" s="11" t="s">
        <v>17</v>
      </c>
      <c r="E94" s="11" t="s">
        <v>405</v>
      </c>
      <c r="F94" s="11" t="s">
        <v>451</v>
      </c>
      <c r="G94" s="11" t="s">
        <v>416</v>
      </c>
      <c r="H94" s="11" t="s">
        <v>452</v>
      </c>
      <c r="I94" s="11" t="s">
        <v>453</v>
      </c>
      <c r="J94" s="11">
        <v>510</v>
      </c>
      <c r="K94" s="11">
        <v>180.48</v>
      </c>
      <c r="L94" s="11" t="s">
        <v>122</v>
      </c>
      <c r="M94" s="12" t="s">
        <v>41</v>
      </c>
    </row>
    <row r="95" s="1" customFormat="1" customHeight="1" spans="1:13">
      <c r="A95" s="10">
        <v>66589</v>
      </c>
      <c r="B95" s="11" t="s">
        <v>454</v>
      </c>
      <c r="C95" s="11" t="s">
        <v>16</v>
      </c>
      <c r="D95" s="11" t="s">
        <v>17</v>
      </c>
      <c r="E95" s="11" t="s">
        <v>405</v>
      </c>
      <c r="F95" s="11" t="s">
        <v>455</v>
      </c>
      <c r="G95" s="11" t="s">
        <v>416</v>
      </c>
      <c r="H95" s="11" t="s">
        <v>456</v>
      </c>
      <c r="I95" s="11" t="s">
        <v>457</v>
      </c>
      <c r="J95" s="11">
        <v>470</v>
      </c>
      <c r="K95" s="11">
        <v>196.7</v>
      </c>
      <c r="L95" s="11" t="s">
        <v>126</v>
      </c>
      <c r="M95" s="12" t="s">
        <v>41</v>
      </c>
    </row>
    <row r="96" s="1" customFormat="1" customHeight="1" spans="1:13">
      <c r="A96" s="10">
        <v>66666</v>
      </c>
      <c r="B96" s="11" t="s">
        <v>458</v>
      </c>
      <c r="C96" s="11" t="s">
        <v>16</v>
      </c>
      <c r="D96" s="11" t="s">
        <v>17</v>
      </c>
      <c r="E96" s="11" t="s">
        <v>405</v>
      </c>
      <c r="F96" s="11" t="s">
        <v>459</v>
      </c>
      <c r="G96" s="11" t="s">
        <v>416</v>
      </c>
      <c r="H96" s="11" t="s">
        <v>460</v>
      </c>
      <c r="I96" s="11" t="s">
        <v>461</v>
      </c>
      <c r="J96" s="11">
        <v>470</v>
      </c>
      <c r="K96" s="11">
        <v>204.71</v>
      </c>
      <c r="L96" s="11" t="s">
        <v>131</v>
      </c>
      <c r="M96" s="12" t="s">
        <v>41</v>
      </c>
    </row>
    <row r="97" s="1" customFormat="1" customHeight="1" spans="1:13">
      <c r="A97" s="11">
        <v>149833</v>
      </c>
      <c r="B97" s="11" t="s">
        <v>462</v>
      </c>
      <c r="C97" s="11" t="s">
        <v>16</v>
      </c>
      <c r="D97" s="11" t="s">
        <v>17</v>
      </c>
      <c r="E97" s="11" t="s">
        <v>405</v>
      </c>
      <c r="F97" s="11" t="s">
        <v>463</v>
      </c>
      <c r="G97" s="11" t="s">
        <v>420</v>
      </c>
      <c r="H97" s="11" t="s">
        <v>464</v>
      </c>
      <c r="I97" s="11" t="s">
        <v>465</v>
      </c>
      <c r="J97" s="11">
        <v>450</v>
      </c>
      <c r="K97" s="11">
        <v>250</v>
      </c>
      <c r="L97" s="11" t="s">
        <v>137</v>
      </c>
      <c r="M97" s="12" t="s">
        <v>41</v>
      </c>
    </row>
    <row r="98" s="1" customFormat="1" customHeight="1" spans="1:13">
      <c r="A98" s="10">
        <v>58162</v>
      </c>
      <c r="B98" s="11" t="s">
        <v>466</v>
      </c>
      <c r="C98" s="11" t="s">
        <v>16</v>
      </c>
      <c r="D98" s="11" t="s">
        <v>17</v>
      </c>
      <c r="E98" s="11" t="s">
        <v>405</v>
      </c>
      <c r="F98" s="11" t="s">
        <v>467</v>
      </c>
      <c r="G98" s="11" t="s">
        <v>468</v>
      </c>
      <c r="H98" s="11" t="s">
        <v>469</v>
      </c>
      <c r="I98" s="11" t="s">
        <v>470</v>
      </c>
      <c r="J98" s="11">
        <v>430</v>
      </c>
      <c r="K98" s="11">
        <v>220.24</v>
      </c>
      <c r="L98" s="11" t="s">
        <v>143</v>
      </c>
      <c r="M98" s="12" t="s">
        <v>41</v>
      </c>
    </row>
    <row r="99" s="1" customFormat="1" customHeight="1" spans="1:13">
      <c r="A99" s="10">
        <v>75704</v>
      </c>
      <c r="B99" s="11" t="s">
        <v>471</v>
      </c>
      <c r="C99" s="11" t="s">
        <v>16</v>
      </c>
      <c r="D99" s="11" t="s">
        <v>17</v>
      </c>
      <c r="E99" s="11" t="s">
        <v>405</v>
      </c>
      <c r="F99" s="11" t="s">
        <v>472</v>
      </c>
      <c r="G99" s="11" t="s">
        <v>119</v>
      </c>
      <c r="H99" s="11" t="s">
        <v>120</v>
      </c>
      <c r="I99" s="11" t="s">
        <v>473</v>
      </c>
      <c r="J99" s="11">
        <v>420</v>
      </c>
      <c r="K99" s="11">
        <v>300</v>
      </c>
      <c r="L99" s="11" t="s">
        <v>149</v>
      </c>
      <c r="M99" s="12" t="s">
        <v>41</v>
      </c>
    </row>
    <row r="100" s="1" customFormat="1" customHeight="1" spans="1:13">
      <c r="A100" s="10">
        <v>39950</v>
      </c>
      <c r="B100" s="11" t="s">
        <v>474</v>
      </c>
      <c r="C100" s="11" t="s">
        <v>16</v>
      </c>
      <c r="D100" s="11" t="s">
        <v>17</v>
      </c>
      <c r="E100" s="11" t="s">
        <v>405</v>
      </c>
      <c r="F100" s="11" t="s">
        <v>475</v>
      </c>
      <c r="G100" s="11" t="s">
        <v>447</v>
      </c>
      <c r="H100" s="11" t="s">
        <v>476</v>
      </c>
      <c r="I100" s="11" t="s">
        <v>477</v>
      </c>
      <c r="J100" s="11">
        <v>410</v>
      </c>
      <c r="K100" s="11">
        <v>215.27</v>
      </c>
      <c r="L100" s="11" t="s">
        <v>155</v>
      </c>
      <c r="M100" s="12" t="s">
        <v>41</v>
      </c>
    </row>
    <row r="101" s="1" customFormat="1" customHeight="1" spans="1:13">
      <c r="A101" s="10">
        <v>66135</v>
      </c>
      <c r="B101" s="11" t="s">
        <v>478</v>
      </c>
      <c r="C101" s="11" t="s">
        <v>16</v>
      </c>
      <c r="D101" s="11" t="s">
        <v>17</v>
      </c>
      <c r="E101" s="11" t="s">
        <v>405</v>
      </c>
      <c r="F101" s="11" t="s">
        <v>479</v>
      </c>
      <c r="G101" s="11" t="s">
        <v>420</v>
      </c>
      <c r="H101" s="11" t="s">
        <v>480</v>
      </c>
      <c r="I101" s="11" t="s">
        <v>481</v>
      </c>
      <c r="J101" s="11">
        <v>400</v>
      </c>
      <c r="K101" s="11">
        <v>278.6</v>
      </c>
      <c r="L101" s="11" t="s">
        <v>161</v>
      </c>
      <c r="M101" s="12" t="s">
        <v>41</v>
      </c>
    </row>
    <row r="102" s="1" customFormat="1" customHeight="1" spans="1:13">
      <c r="A102" s="10">
        <v>66620</v>
      </c>
      <c r="B102" s="11" t="s">
        <v>482</v>
      </c>
      <c r="C102" s="11" t="s">
        <v>16</v>
      </c>
      <c r="D102" s="11" t="s">
        <v>17</v>
      </c>
      <c r="E102" s="11" t="s">
        <v>405</v>
      </c>
      <c r="F102" s="11" t="s">
        <v>483</v>
      </c>
      <c r="G102" s="11" t="s">
        <v>416</v>
      </c>
      <c r="H102" s="11" t="s">
        <v>484</v>
      </c>
      <c r="I102" s="11" t="s">
        <v>485</v>
      </c>
      <c r="J102" s="11">
        <v>390</v>
      </c>
      <c r="K102" s="11">
        <v>174.6</v>
      </c>
      <c r="L102" s="11" t="s">
        <v>167</v>
      </c>
      <c r="M102" s="12" t="s">
        <v>41</v>
      </c>
    </row>
    <row r="103" s="1" customFormat="1" customHeight="1" spans="1:13">
      <c r="A103" s="10">
        <v>39799</v>
      </c>
      <c r="B103" s="11" t="s">
        <v>486</v>
      </c>
      <c r="C103" s="11" t="s">
        <v>16</v>
      </c>
      <c r="D103" s="11" t="s">
        <v>17</v>
      </c>
      <c r="E103" s="11" t="s">
        <v>405</v>
      </c>
      <c r="F103" s="11" t="s">
        <v>487</v>
      </c>
      <c r="G103" s="11" t="s">
        <v>447</v>
      </c>
      <c r="H103" s="11" t="s">
        <v>448</v>
      </c>
      <c r="I103" s="11" t="s">
        <v>488</v>
      </c>
      <c r="J103" s="11">
        <v>390</v>
      </c>
      <c r="K103" s="11">
        <v>300</v>
      </c>
      <c r="L103" s="11" t="s">
        <v>173</v>
      </c>
      <c r="M103" s="12" t="s">
        <v>41</v>
      </c>
    </row>
    <row r="104" s="1" customFormat="1" customHeight="1" spans="1:13">
      <c r="A104" s="10">
        <v>50994</v>
      </c>
      <c r="B104" s="11" t="s">
        <v>489</v>
      </c>
      <c r="C104" s="11" t="s">
        <v>16</v>
      </c>
      <c r="D104" s="11" t="s">
        <v>17</v>
      </c>
      <c r="E104" s="11" t="s">
        <v>405</v>
      </c>
      <c r="F104" s="11" t="s">
        <v>490</v>
      </c>
      <c r="G104" s="11" t="s">
        <v>447</v>
      </c>
      <c r="H104" s="11" t="s">
        <v>448</v>
      </c>
      <c r="I104" s="11" t="s">
        <v>491</v>
      </c>
      <c r="J104" s="11">
        <v>380</v>
      </c>
      <c r="K104" s="11">
        <v>300</v>
      </c>
      <c r="L104" s="11" t="s">
        <v>179</v>
      </c>
      <c r="M104" s="12" t="s">
        <v>41</v>
      </c>
    </row>
    <row r="105" s="1" customFormat="1" customHeight="1" spans="1:13">
      <c r="A105" s="10">
        <v>81966</v>
      </c>
      <c r="B105" s="11" t="s">
        <v>492</v>
      </c>
      <c r="C105" s="11" t="s">
        <v>16</v>
      </c>
      <c r="D105" s="11" t="s">
        <v>17</v>
      </c>
      <c r="E105" s="11" t="s">
        <v>405</v>
      </c>
      <c r="F105" s="11" t="s">
        <v>493</v>
      </c>
      <c r="G105" s="11" t="s">
        <v>406</v>
      </c>
      <c r="H105" s="11" t="s">
        <v>494</v>
      </c>
      <c r="I105" s="11" t="s">
        <v>495</v>
      </c>
      <c r="J105" s="11">
        <v>370</v>
      </c>
      <c r="K105" s="11">
        <v>300</v>
      </c>
      <c r="L105" s="11" t="s">
        <v>184</v>
      </c>
      <c r="M105" s="12" t="s">
        <v>41</v>
      </c>
    </row>
    <row r="106" s="1" customFormat="1" customHeight="1" spans="1:13">
      <c r="A106" s="11">
        <v>106758</v>
      </c>
      <c r="B106" s="11" t="s">
        <v>496</v>
      </c>
      <c r="C106" s="11" t="s">
        <v>16</v>
      </c>
      <c r="D106" s="11" t="s">
        <v>17</v>
      </c>
      <c r="E106" s="11" t="s">
        <v>405</v>
      </c>
      <c r="F106" s="11" t="s">
        <v>497</v>
      </c>
      <c r="G106" s="11" t="s">
        <v>262</v>
      </c>
      <c r="H106" s="11" t="s">
        <v>263</v>
      </c>
      <c r="I106" s="11" t="s">
        <v>498</v>
      </c>
      <c r="J106" s="11">
        <v>340</v>
      </c>
      <c r="K106" s="11">
        <v>98.72</v>
      </c>
      <c r="L106" s="11" t="s">
        <v>190</v>
      </c>
      <c r="M106" s="12" t="s">
        <v>41</v>
      </c>
    </row>
    <row r="107" s="1" customFormat="1" customHeight="1" spans="1:13">
      <c r="A107" s="10">
        <v>65569</v>
      </c>
      <c r="B107" s="11" t="s">
        <v>499</v>
      </c>
      <c r="C107" s="11" t="s">
        <v>16</v>
      </c>
      <c r="D107" s="11" t="s">
        <v>17</v>
      </c>
      <c r="E107" s="11" t="s">
        <v>405</v>
      </c>
      <c r="F107" s="11" t="s">
        <v>500</v>
      </c>
      <c r="G107" s="11" t="s">
        <v>420</v>
      </c>
      <c r="H107" s="11" t="s">
        <v>464</v>
      </c>
      <c r="I107" s="11" t="s">
        <v>501</v>
      </c>
      <c r="J107" s="11">
        <v>310</v>
      </c>
      <c r="K107" s="11">
        <v>225</v>
      </c>
      <c r="L107" s="11" t="s">
        <v>194</v>
      </c>
      <c r="M107" s="12" t="s">
        <v>41</v>
      </c>
    </row>
    <row r="108" s="1" customFormat="1" customHeight="1" spans="1:13">
      <c r="A108" s="10">
        <v>77328</v>
      </c>
      <c r="B108" s="11" t="s">
        <v>502</v>
      </c>
      <c r="C108" s="11" t="s">
        <v>16</v>
      </c>
      <c r="D108" s="11" t="s">
        <v>17</v>
      </c>
      <c r="E108" s="11" t="s">
        <v>405</v>
      </c>
      <c r="F108" s="11" t="s">
        <v>503</v>
      </c>
      <c r="G108" s="11" t="s">
        <v>442</v>
      </c>
      <c r="H108" s="11" t="s">
        <v>504</v>
      </c>
      <c r="I108" s="11" t="s">
        <v>505</v>
      </c>
      <c r="J108" s="11">
        <v>300</v>
      </c>
      <c r="K108" s="11">
        <v>190.5</v>
      </c>
      <c r="L108" s="11" t="s">
        <v>200</v>
      </c>
      <c r="M108" s="12" t="s">
        <v>41</v>
      </c>
    </row>
    <row r="109" s="1" customFormat="1" customHeight="1" spans="1:13">
      <c r="A109" s="10">
        <v>50991</v>
      </c>
      <c r="B109" s="11" t="s">
        <v>506</v>
      </c>
      <c r="C109" s="11" t="s">
        <v>16</v>
      </c>
      <c r="D109" s="11" t="s">
        <v>17</v>
      </c>
      <c r="E109" s="11" t="s">
        <v>405</v>
      </c>
      <c r="F109" s="11" t="s">
        <v>507</v>
      </c>
      <c r="G109" s="11" t="s">
        <v>447</v>
      </c>
      <c r="H109" s="11" t="s">
        <v>508</v>
      </c>
      <c r="I109" s="11" t="s">
        <v>509</v>
      </c>
      <c r="J109" s="11">
        <v>300</v>
      </c>
      <c r="K109" s="11">
        <v>239.8</v>
      </c>
      <c r="L109" s="11" t="s">
        <v>204</v>
      </c>
      <c r="M109" s="12" t="s">
        <v>41</v>
      </c>
    </row>
    <row r="110" s="1" customFormat="1" customHeight="1" spans="1:13">
      <c r="A110" s="10">
        <v>82048</v>
      </c>
      <c r="B110" s="11" t="s">
        <v>510</v>
      </c>
      <c r="C110" s="11" t="s">
        <v>16</v>
      </c>
      <c r="D110" s="11" t="s">
        <v>17</v>
      </c>
      <c r="E110" s="11" t="s">
        <v>405</v>
      </c>
      <c r="F110" s="11" t="s">
        <v>511</v>
      </c>
      <c r="G110" s="11" t="s">
        <v>406</v>
      </c>
      <c r="H110" s="11" t="s">
        <v>512</v>
      </c>
      <c r="I110" s="11" t="s">
        <v>513</v>
      </c>
      <c r="J110" s="11">
        <v>300</v>
      </c>
      <c r="K110" s="11">
        <v>246.37</v>
      </c>
      <c r="L110" s="11" t="s">
        <v>208</v>
      </c>
      <c r="M110" s="12" t="s">
        <v>41</v>
      </c>
    </row>
    <row r="111" s="1" customFormat="1" customHeight="1" spans="1:13">
      <c r="A111" s="10">
        <v>65556</v>
      </c>
      <c r="B111" s="11" t="s">
        <v>514</v>
      </c>
      <c r="C111" s="11" t="s">
        <v>16</v>
      </c>
      <c r="D111" s="11" t="s">
        <v>17</v>
      </c>
      <c r="E111" s="11" t="s">
        <v>405</v>
      </c>
      <c r="F111" s="11" t="s">
        <v>515</v>
      </c>
      <c r="G111" s="11" t="s">
        <v>420</v>
      </c>
      <c r="H111" s="11" t="s">
        <v>421</v>
      </c>
      <c r="I111" s="11" t="s">
        <v>516</v>
      </c>
      <c r="J111" s="11">
        <v>280</v>
      </c>
      <c r="K111" s="11">
        <v>224.44</v>
      </c>
      <c r="L111" s="11" t="s">
        <v>213</v>
      </c>
      <c r="M111" s="12" t="s">
        <v>41</v>
      </c>
    </row>
    <row r="112" s="1" customFormat="1" customHeight="1" spans="1:13">
      <c r="A112" s="10">
        <v>58115</v>
      </c>
      <c r="B112" s="11" t="s">
        <v>517</v>
      </c>
      <c r="C112" s="11" t="s">
        <v>16</v>
      </c>
      <c r="D112" s="11" t="s">
        <v>17</v>
      </c>
      <c r="E112" s="11" t="s">
        <v>405</v>
      </c>
      <c r="F112" s="11" t="s">
        <v>518</v>
      </c>
      <c r="G112" s="11" t="s">
        <v>468</v>
      </c>
      <c r="H112" s="11" t="s">
        <v>469</v>
      </c>
      <c r="I112" s="11" t="s">
        <v>519</v>
      </c>
      <c r="J112" s="11">
        <v>280</v>
      </c>
      <c r="K112" s="11">
        <v>297.85</v>
      </c>
      <c r="L112" s="11" t="s">
        <v>218</v>
      </c>
      <c r="M112" s="12" t="s">
        <v>41</v>
      </c>
    </row>
    <row r="113" s="1" customFormat="1" customHeight="1" spans="1:13">
      <c r="A113" s="10">
        <v>65602</v>
      </c>
      <c r="B113" s="11" t="s">
        <v>520</v>
      </c>
      <c r="C113" s="11" t="s">
        <v>16</v>
      </c>
      <c r="D113" s="11" t="s">
        <v>17</v>
      </c>
      <c r="E113" s="11" t="s">
        <v>405</v>
      </c>
      <c r="F113" s="11" t="s">
        <v>521</v>
      </c>
      <c r="G113" s="11" t="s">
        <v>420</v>
      </c>
      <c r="H113" s="11" t="s">
        <v>464</v>
      </c>
      <c r="I113" s="11" t="s">
        <v>522</v>
      </c>
      <c r="J113" s="11">
        <v>270</v>
      </c>
      <c r="K113" s="11">
        <v>300</v>
      </c>
      <c r="L113" s="11" t="s">
        <v>224</v>
      </c>
      <c r="M113" s="12" t="s">
        <v>41</v>
      </c>
    </row>
    <row r="114" s="1" customFormat="1" customHeight="1" spans="1:13">
      <c r="A114" s="10">
        <v>106749</v>
      </c>
      <c r="B114" s="11" t="s">
        <v>523</v>
      </c>
      <c r="C114" s="11" t="s">
        <v>16</v>
      </c>
      <c r="D114" s="11" t="s">
        <v>17</v>
      </c>
      <c r="E114" s="11" t="s">
        <v>405</v>
      </c>
      <c r="F114" s="11" t="s">
        <v>524</v>
      </c>
      <c r="G114" s="11" t="s">
        <v>262</v>
      </c>
      <c r="H114" s="11" t="s">
        <v>263</v>
      </c>
      <c r="I114" s="11" t="s">
        <v>525</v>
      </c>
      <c r="J114" s="11">
        <v>250</v>
      </c>
      <c r="K114" s="11">
        <v>120.15</v>
      </c>
      <c r="L114" s="11" t="s">
        <v>228</v>
      </c>
      <c r="M114" s="12" t="s">
        <v>50</v>
      </c>
    </row>
    <row r="115" s="1" customFormat="1" customHeight="1" spans="1:13">
      <c r="A115" s="10">
        <v>66658</v>
      </c>
      <c r="B115" s="11" t="s">
        <v>526</v>
      </c>
      <c r="C115" s="11" t="s">
        <v>16</v>
      </c>
      <c r="D115" s="11" t="s">
        <v>17</v>
      </c>
      <c r="E115" s="11" t="s">
        <v>405</v>
      </c>
      <c r="F115" s="11" t="s">
        <v>527</v>
      </c>
      <c r="G115" s="11" t="s">
        <v>416</v>
      </c>
      <c r="H115" s="11" t="s">
        <v>528</v>
      </c>
      <c r="I115" s="11" t="s">
        <v>529</v>
      </c>
      <c r="J115" s="11">
        <v>250</v>
      </c>
      <c r="K115" s="11">
        <v>184.64</v>
      </c>
      <c r="L115" s="11" t="s">
        <v>234</v>
      </c>
      <c r="M115" s="12" t="s">
        <v>50</v>
      </c>
    </row>
    <row r="116" s="1" customFormat="1" customHeight="1" spans="1:13">
      <c r="A116" s="10">
        <v>70741</v>
      </c>
      <c r="B116" s="11" t="s">
        <v>530</v>
      </c>
      <c r="C116" s="11" t="s">
        <v>16</v>
      </c>
      <c r="D116" s="11" t="s">
        <v>17</v>
      </c>
      <c r="E116" s="11" t="s">
        <v>405</v>
      </c>
      <c r="F116" s="11" t="s">
        <v>531</v>
      </c>
      <c r="G116" s="11" t="s">
        <v>282</v>
      </c>
      <c r="H116" s="11" t="s">
        <v>532</v>
      </c>
      <c r="I116" s="11" t="s">
        <v>533</v>
      </c>
      <c r="J116" s="11">
        <v>250</v>
      </c>
      <c r="K116" s="11">
        <v>258.1</v>
      </c>
      <c r="L116" s="11" t="s">
        <v>239</v>
      </c>
      <c r="M116" s="12" t="s">
        <v>50</v>
      </c>
    </row>
    <row r="117" s="1" customFormat="1" customHeight="1" spans="1:13">
      <c r="A117" s="11">
        <v>106774</v>
      </c>
      <c r="B117" s="11" t="s">
        <v>534</v>
      </c>
      <c r="C117" s="11" t="s">
        <v>16</v>
      </c>
      <c r="D117" s="11" t="s">
        <v>17</v>
      </c>
      <c r="E117" s="11" t="s">
        <v>405</v>
      </c>
      <c r="F117" s="11" t="s">
        <v>535</v>
      </c>
      <c r="G117" s="11" t="s">
        <v>262</v>
      </c>
      <c r="H117" s="11" t="s">
        <v>263</v>
      </c>
      <c r="I117" s="11" t="s">
        <v>536</v>
      </c>
      <c r="J117" s="11">
        <v>230</v>
      </c>
      <c r="K117" s="11">
        <v>159.33</v>
      </c>
      <c r="L117" s="11" t="s">
        <v>243</v>
      </c>
      <c r="M117" s="12" t="s">
        <v>50</v>
      </c>
    </row>
    <row r="118" s="1" customFormat="1" customHeight="1" spans="1:13">
      <c r="A118" s="10">
        <v>65579</v>
      </c>
      <c r="B118" s="11" t="s">
        <v>537</v>
      </c>
      <c r="C118" s="11" t="s">
        <v>16</v>
      </c>
      <c r="D118" s="11" t="s">
        <v>17</v>
      </c>
      <c r="E118" s="11" t="s">
        <v>405</v>
      </c>
      <c r="F118" s="11" t="s">
        <v>538</v>
      </c>
      <c r="G118" s="11" t="s">
        <v>420</v>
      </c>
      <c r="H118" s="11" t="s">
        <v>421</v>
      </c>
      <c r="I118" s="11" t="s">
        <v>539</v>
      </c>
      <c r="J118" s="11">
        <v>210</v>
      </c>
      <c r="K118" s="11">
        <v>175.63</v>
      </c>
      <c r="L118" s="11" t="s">
        <v>249</v>
      </c>
      <c r="M118" s="12" t="s">
        <v>50</v>
      </c>
    </row>
    <row r="119" s="1" customFormat="1" customHeight="1" spans="1:13">
      <c r="A119" s="10">
        <v>81661</v>
      </c>
      <c r="B119" s="11" t="s">
        <v>540</v>
      </c>
      <c r="C119" s="11" t="s">
        <v>16</v>
      </c>
      <c r="D119" s="11" t="s">
        <v>17</v>
      </c>
      <c r="E119" s="11" t="s">
        <v>405</v>
      </c>
      <c r="F119" s="11" t="s">
        <v>541</v>
      </c>
      <c r="G119" s="11" t="s">
        <v>406</v>
      </c>
      <c r="H119" s="11" t="s">
        <v>542</v>
      </c>
      <c r="I119" s="11" t="s">
        <v>543</v>
      </c>
      <c r="J119" s="11">
        <v>190</v>
      </c>
      <c r="K119" s="11">
        <v>173.52</v>
      </c>
      <c r="L119" s="11" t="s">
        <v>255</v>
      </c>
      <c r="M119" s="12" t="s">
        <v>50</v>
      </c>
    </row>
    <row r="120" s="1" customFormat="1" customHeight="1" spans="1:13">
      <c r="A120" s="10">
        <v>87888</v>
      </c>
      <c r="B120" s="11" t="s">
        <v>544</v>
      </c>
      <c r="C120" s="11" t="s">
        <v>16</v>
      </c>
      <c r="D120" s="11" t="s">
        <v>17</v>
      </c>
      <c r="E120" s="11" t="s">
        <v>405</v>
      </c>
      <c r="F120" s="11" t="s">
        <v>545</v>
      </c>
      <c r="G120" s="11" t="s">
        <v>546</v>
      </c>
      <c r="H120" s="11" t="s">
        <v>547</v>
      </c>
      <c r="I120" s="11" t="s">
        <v>548</v>
      </c>
      <c r="J120" s="11">
        <v>190</v>
      </c>
      <c r="K120" s="11">
        <v>201.1</v>
      </c>
      <c r="L120" s="11" t="s">
        <v>259</v>
      </c>
      <c r="M120" s="12" t="s">
        <v>50</v>
      </c>
    </row>
    <row r="121" s="1" customFormat="1" customHeight="1" spans="1:13">
      <c r="A121" s="10">
        <v>65617</v>
      </c>
      <c r="B121" s="11" t="s">
        <v>549</v>
      </c>
      <c r="C121" s="11" t="s">
        <v>16</v>
      </c>
      <c r="D121" s="11" t="s">
        <v>17</v>
      </c>
      <c r="E121" s="11" t="s">
        <v>405</v>
      </c>
      <c r="F121" s="11" t="s">
        <v>550</v>
      </c>
      <c r="G121" s="11" t="s">
        <v>420</v>
      </c>
      <c r="H121" s="11" t="s">
        <v>464</v>
      </c>
      <c r="I121" s="11" t="s">
        <v>551</v>
      </c>
      <c r="J121" s="11">
        <v>160</v>
      </c>
      <c r="K121" s="11">
        <v>176.35</v>
      </c>
      <c r="L121" s="11" t="s">
        <v>265</v>
      </c>
      <c r="M121" s="12" t="s">
        <v>50</v>
      </c>
    </row>
    <row r="122" s="1" customFormat="1" customHeight="1" spans="1:13">
      <c r="A122" s="10">
        <v>66025</v>
      </c>
      <c r="B122" s="11" t="s">
        <v>552</v>
      </c>
      <c r="C122" s="11" t="s">
        <v>16</v>
      </c>
      <c r="D122" s="11" t="s">
        <v>17</v>
      </c>
      <c r="E122" s="11" t="s">
        <v>405</v>
      </c>
      <c r="F122" s="11" t="s">
        <v>553</v>
      </c>
      <c r="G122" s="11" t="s">
        <v>554</v>
      </c>
      <c r="H122" s="11" t="s">
        <v>555</v>
      </c>
      <c r="I122" s="11" t="s">
        <v>556</v>
      </c>
      <c r="J122" s="11">
        <v>160</v>
      </c>
      <c r="K122" s="11">
        <v>261.41</v>
      </c>
      <c r="L122" s="11" t="s">
        <v>269</v>
      </c>
      <c r="M122" s="12" t="s">
        <v>50</v>
      </c>
    </row>
    <row r="123" s="1" customFormat="1" customHeight="1" spans="1:13">
      <c r="A123" s="10">
        <v>76021</v>
      </c>
      <c r="B123" s="11" t="s">
        <v>557</v>
      </c>
      <c r="C123" s="11" t="s">
        <v>16</v>
      </c>
      <c r="D123" s="11" t="s">
        <v>17</v>
      </c>
      <c r="E123" s="11" t="s">
        <v>405</v>
      </c>
      <c r="F123" s="11" t="s">
        <v>558</v>
      </c>
      <c r="G123" s="11" t="s">
        <v>282</v>
      </c>
      <c r="H123" s="11" t="s">
        <v>559</v>
      </c>
      <c r="I123" s="11" t="s">
        <v>560</v>
      </c>
      <c r="J123" s="11">
        <v>150</v>
      </c>
      <c r="K123" s="11">
        <v>180.98</v>
      </c>
      <c r="L123" s="11" t="s">
        <v>273</v>
      </c>
      <c r="M123" s="12" t="s">
        <v>50</v>
      </c>
    </row>
    <row r="124" s="1" customFormat="1" customHeight="1" spans="1:13">
      <c r="A124" s="10">
        <v>80300</v>
      </c>
      <c r="B124" s="11" t="s">
        <v>561</v>
      </c>
      <c r="C124" s="11" t="s">
        <v>16</v>
      </c>
      <c r="D124" s="11" t="s">
        <v>17</v>
      </c>
      <c r="E124" s="11" t="s">
        <v>405</v>
      </c>
      <c r="F124" s="11" t="s">
        <v>562</v>
      </c>
      <c r="G124" s="11" t="s">
        <v>420</v>
      </c>
      <c r="H124" s="11" t="s">
        <v>464</v>
      </c>
      <c r="I124" s="11" t="s">
        <v>563</v>
      </c>
      <c r="J124" s="11">
        <v>150</v>
      </c>
      <c r="K124" s="11">
        <v>206.81</v>
      </c>
      <c r="L124" s="11" t="s">
        <v>279</v>
      </c>
      <c r="M124" s="12" t="s">
        <v>50</v>
      </c>
    </row>
    <row r="125" s="1" customFormat="1" customHeight="1" spans="1:13">
      <c r="A125" s="10">
        <v>65560</v>
      </c>
      <c r="B125" s="11" t="s">
        <v>564</v>
      </c>
      <c r="C125" s="11" t="s">
        <v>16</v>
      </c>
      <c r="D125" s="11" t="s">
        <v>17</v>
      </c>
      <c r="E125" s="11" t="s">
        <v>405</v>
      </c>
      <c r="F125" s="11" t="s">
        <v>565</v>
      </c>
      <c r="G125" s="11" t="s">
        <v>420</v>
      </c>
      <c r="H125" s="11" t="s">
        <v>464</v>
      </c>
      <c r="I125" s="11" t="s">
        <v>566</v>
      </c>
      <c r="J125" s="11">
        <v>150</v>
      </c>
      <c r="K125" s="11">
        <v>218.18</v>
      </c>
      <c r="L125" s="11" t="s">
        <v>285</v>
      </c>
      <c r="M125" s="12" t="s">
        <v>50</v>
      </c>
    </row>
    <row r="126" s="1" customFormat="1" customHeight="1" spans="1:13">
      <c r="A126" s="10">
        <v>87777</v>
      </c>
      <c r="B126" s="11" t="s">
        <v>567</v>
      </c>
      <c r="C126" s="11" t="s">
        <v>16</v>
      </c>
      <c r="D126" s="11" t="s">
        <v>17</v>
      </c>
      <c r="E126" s="11" t="s">
        <v>405</v>
      </c>
      <c r="F126" s="11" t="s">
        <v>568</v>
      </c>
      <c r="G126" s="11" t="s">
        <v>546</v>
      </c>
      <c r="H126" s="11" t="s">
        <v>547</v>
      </c>
      <c r="I126" s="11" t="s">
        <v>569</v>
      </c>
      <c r="J126" s="11">
        <v>150</v>
      </c>
      <c r="K126" s="11">
        <v>263.82</v>
      </c>
      <c r="L126" s="11" t="s">
        <v>290</v>
      </c>
      <c r="M126" s="12" t="s">
        <v>50</v>
      </c>
    </row>
    <row r="127" s="1" customFormat="1" customHeight="1" spans="1:13">
      <c r="A127" s="10">
        <v>77286</v>
      </c>
      <c r="B127" s="11" t="s">
        <v>570</v>
      </c>
      <c r="C127" s="11" t="s">
        <v>16</v>
      </c>
      <c r="D127" s="11" t="s">
        <v>17</v>
      </c>
      <c r="E127" s="11" t="s">
        <v>405</v>
      </c>
      <c r="F127" s="11" t="s">
        <v>571</v>
      </c>
      <c r="G127" s="11" t="s">
        <v>442</v>
      </c>
      <c r="H127" s="11" t="s">
        <v>572</v>
      </c>
      <c r="I127" s="11" t="s">
        <v>573</v>
      </c>
      <c r="J127" s="11">
        <v>140</v>
      </c>
      <c r="K127" s="11">
        <v>88.13</v>
      </c>
      <c r="L127" s="11" t="s">
        <v>294</v>
      </c>
      <c r="M127" s="12" t="s">
        <v>50</v>
      </c>
    </row>
    <row r="128" s="1" customFormat="1" customHeight="1" spans="1:13">
      <c r="A128" s="10">
        <v>65563</v>
      </c>
      <c r="B128" s="11" t="s">
        <v>574</v>
      </c>
      <c r="C128" s="11" t="s">
        <v>16</v>
      </c>
      <c r="D128" s="11" t="s">
        <v>17</v>
      </c>
      <c r="E128" s="11" t="s">
        <v>405</v>
      </c>
      <c r="F128" s="11" t="s">
        <v>575</v>
      </c>
      <c r="G128" s="11" t="s">
        <v>420</v>
      </c>
      <c r="H128" s="11" t="s">
        <v>576</v>
      </c>
      <c r="I128" s="11" t="s">
        <v>577</v>
      </c>
      <c r="J128" s="11">
        <v>140</v>
      </c>
      <c r="K128" s="11">
        <v>153.61</v>
      </c>
      <c r="L128" s="11" t="s">
        <v>298</v>
      </c>
      <c r="M128" s="12" t="s">
        <v>50</v>
      </c>
    </row>
    <row r="129" s="1" customFormat="1" customHeight="1" spans="1:13">
      <c r="A129" s="10">
        <v>87958</v>
      </c>
      <c r="B129" s="11" t="s">
        <v>578</v>
      </c>
      <c r="C129" s="11" t="s">
        <v>16</v>
      </c>
      <c r="D129" s="11" t="s">
        <v>17</v>
      </c>
      <c r="E129" s="11" t="s">
        <v>405</v>
      </c>
      <c r="F129" s="11" t="s">
        <v>579</v>
      </c>
      <c r="G129" s="11" t="s">
        <v>546</v>
      </c>
      <c r="H129" s="11" t="s">
        <v>547</v>
      </c>
      <c r="I129" s="11" t="s">
        <v>580</v>
      </c>
      <c r="J129" s="11">
        <v>140</v>
      </c>
      <c r="K129" s="11">
        <v>200.92</v>
      </c>
      <c r="L129" s="11" t="s">
        <v>302</v>
      </c>
      <c r="M129" s="12" t="s">
        <v>50</v>
      </c>
    </row>
    <row r="130" s="1" customFormat="1" customHeight="1" spans="1:13">
      <c r="A130" s="10">
        <v>104158</v>
      </c>
      <c r="B130" s="11" t="s">
        <v>581</v>
      </c>
      <c r="C130" s="11" t="s">
        <v>16</v>
      </c>
      <c r="D130" s="11" t="s">
        <v>17</v>
      </c>
      <c r="E130" s="11" t="s">
        <v>405</v>
      </c>
      <c r="F130" s="11" t="s">
        <v>582</v>
      </c>
      <c r="G130" s="11" t="s">
        <v>583</v>
      </c>
      <c r="H130" s="11" t="s">
        <v>584</v>
      </c>
      <c r="I130" s="11" t="s">
        <v>585</v>
      </c>
      <c r="J130" s="11">
        <v>120</v>
      </c>
      <c r="K130" s="11">
        <v>70.99</v>
      </c>
      <c r="L130" s="11" t="s">
        <v>307</v>
      </c>
      <c r="M130" s="12" t="s">
        <v>50</v>
      </c>
    </row>
    <row r="131" s="1" customFormat="1" customHeight="1" spans="1:13">
      <c r="A131" s="11">
        <v>106805</v>
      </c>
      <c r="B131" s="11" t="s">
        <v>586</v>
      </c>
      <c r="C131" s="11" t="s">
        <v>16</v>
      </c>
      <c r="D131" s="11" t="s">
        <v>17</v>
      </c>
      <c r="E131" s="11" t="s">
        <v>405</v>
      </c>
      <c r="F131" s="11" t="s">
        <v>587</v>
      </c>
      <c r="G131" s="11" t="s">
        <v>262</v>
      </c>
      <c r="H131" s="11" t="s">
        <v>263</v>
      </c>
      <c r="I131" s="11" t="s">
        <v>588</v>
      </c>
      <c r="J131" s="11">
        <v>120</v>
      </c>
      <c r="K131" s="11">
        <v>205.71</v>
      </c>
      <c r="L131" s="11" t="s">
        <v>311</v>
      </c>
      <c r="M131" s="12" t="s">
        <v>50</v>
      </c>
    </row>
    <row r="132" s="1" customFormat="1" customHeight="1" spans="1:13">
      <c r="A132" s="10">
        <v>79313</v>
      </c>
      <c r="B132" s="11" t="s">
        <v>589</v>
      </c>
      <c r="C132" s="11" t="s">
        <v>16</v>
      </c>
      <c r="D132" s="11" t="s">
        <v>17</v>
      </c>
      <c r="E132" s="11" t="s">
        <v>405</v>
      </c>
      <c r="F132" s="11" t="s">
        <v>590</v>
      </c>
      <c r="G132" s="11" t="s">
        <v>591</v>
      </c>
      <c r="H132" s="11" t="s">
        <v>592</v>
      </c>
      <c r="I132" s="11" t="s">
        <v>593</v>
      </c>
      <c r="J132" s="11">
        <v>110</v>
      </c>
      <c r="K132" s="11">
        <v>137.83</v>
      </c>
      <c r="L132" s="11" t="s">
        <v>316</v>
      </c>
      <c r="M132" s="12" t="s">
        <v>50</v>
      </c>
    </row>
    <row r="133" s="1" customFormat="1" customHeight="1" spans="1:13">
      <c r="A133" s="10">
        <v>83268</v>
      </c>
      <c r="B133" s="11" t="s">
        <v>594</v>
      </c>
      <c r="C133" s="11" t="s">
        <v>16</v>
      </c>
      <c r="D133" s="11" t="s">
        <v>17</v>
      </c>
      <c r="E133" s="11" t="s">
        <v>405</v>
      </c>
      <c r="F133" s="11" t="s">
        <v>595</v>
      </c>
      <c r="G133" s="11" t="s">
        <v>591</v>
      </c>
      <c r="H133" s="11" t="s">
        <v>596</v>
      </c>
      <c r="I133" s="11" t="s">
        <v>597</v>
      </c>
      <c r="J133" s="11">
        <v>110</v>
      </c>
      <c r="K133" s="11">
        <v>232.62</v>
      </c>
      <c r="L133" s="11" t="s">
        <v>320</v>
      </c>
      <c r="M133" s="12" t="s">
        <v>50</v>
      </c>
    </row>
    <row r="134" s="1" customFormat="1" customHeight="1" spans="1:13">
      <c r="A134" s="10">
        <v>87943</v>
      </c>
      <c r="B134" s="11" t="s">
        <v>598</v>
      </c>
      <c r="C134" s="11" t="s">
        <v>16</v>
      </c>
      <c r="D134" s="11" t="s">
        <v>17</v>
      </c>
      <c r="E134" s="11" t="s">
        <v>405</v>
      </c>
      <c r="F134" s="11" t="s">
        <v>599</v>
      </c>
      <c r="G134" s="11" t="s">
        <v>546</v>
      </c>
      <c r="H134" s="11" t="s">
        <v>547</v>
      </c>
      <c r="I134" s="11" t="s">
        <v>600</v>
      </c>
      <c r="J134" s="11">
        <v>90</v>
      </c>
      <c r="K134" s="11">
        <v>294.94</v>
      </c>
      <c r="L134" s="11" t="s">
        <v>325</v>
      </c>
      <c r="M134" s="12" t="s">
        <v>50</v>
      </c>
    </row>
    <row r="135" s="1" customFormat="1" customHeight="1" spans="1:13">
      <c r="A135" s="10">
        <v>87999</v>
      </c>
      <c r="B135" s="11" t="s">
        <v>601</v>
      </c>
      <c r="C135" s="11" t="s">
        <v>16</v>
      </c>
      <c r="D135" s="11" t="s">
        <v>17</v>
      </c>
      <c r="E135" s="11" t="s">
        <v>405</v>
      </c>
      <c r="F135" s="11" t="s">
        <v>602</v>
      </c>
      <c r="G135" s="11" t="s">
        <v>546</v>
      </c>
      <c r="H135" s="11" t="s">
        <v>547</v>
      </c>
      <c r="I135" s="11" t="s">
        <v>603</v>
      </c>
      <c r="J135" s="11">
        <v>90</v>
      </c>
      <c r="K135" s="11">
        <v>300</v>
      </c>
      <c r="L135" s="11" t="s">
        <v>331</v>
      </c>
      <c r="M135" s="12" t="s">
        <v>50</v>
      </c>
    </row>
    <row r="136" s="1" customFormat="1" customHeight="1" spans="1:13">
      <c r="A136" s="10">
        <v>66451</v>
      </c>
      <c r="B136" s="11" t="s">
        <v>604</v>
      </c>
      <c r="C136" s="11" t="s">
        <v>16</v>
      </c>
      <c r="D136" s="11" t="s">
        <v>17</v>
      </c>
      <c r="E136" s="11" t="s">
        <v>405</v>
      </c>
      <c r="F136" s="11" t="s">
        <v>605</v>
      </c>
      <c r="G136" s="11" t="s">
        <v>606</v>
      </c>
      <c r="H136" s="11" t="s">
        <v>607</v>
      </c>
      <c r="I136" s="11" t="s">
        <v>608</v>
      </c>
      <c r="J136" s="11">
        <v>80</v>
      </c>
      <c r="K136" s="11">
        <v>16.27</v>
      </c>
      <c r="L136" s="11" t="s">
        <v>336</v>
      </c>
      <c r="M136" s="12" t="s">
        <v>50</v>
      </c>
    </row>
    <row r="137" s="1" customFormat="1" customHeight="1" spans="1:13">
      <c r="A137" s="10">
        <v>65500</v>
      </c>
      <c r="B137" s="11" t="s">
        <v>609</v>
      </c>
      <c r="C137" s="11" t="s">
        <v>16</v>
      </c>
      <c r="D137" s="11" t="s">
        <v>17</v>
      </c>
      <c r="E137" s="11" t="s">
        <v>405</v>
      </c>
      <c r="F137" s="11" t="s">
        <v>610</v>
      </c>
      <c r="G137" s="11" t="s">
        <v>420</v>
      </c>
      <c r="H137" s="11" t="s">
        <v>464</v>
      </c>
      <c r="I137" s="11" t="s">
        <v>611</v>
      </c>
      <c r="J137" s="11">
        <v>80</v>
      </c>
      <c r="K137" s="11">
        <v>53.5</v>
      </c>
      <c r="L137" s="11" t="s">
        <v>342</v>
      </c>
      <c r="M137" s="12" t="s">
        <v>50</v>
      </c>
    </row>
    <row r="138" s="1" customFormat="1" customHeight="1" spans="1:13">
      <c r="A138" s="10">
        <v>88076</v>
      </c>
      <c r="B138" s="11" t="s">
        <v>612</v>
      </c>
      <c r="C138" s="11" t="s">
        <v>16</v>
      </c>
      <c r="D138" s="11" t="s">
        <v>17</v>
      </c>
      <c r="E138" s="11" t="s">
        <v>405</v>
      </c>
      <c r="F138" s="11" t="s">
        <v>613</v>
      </c>
      <c r="G138" s="11" t="s">
        <v>546</v>
      </c>
      <c r="H138" s="11" t="s">
        <v>547</v>
      </c>
      <c r="I138" s="11" t="s">
        <v>614</v>
      </c>
      <c r="J138" s="11">
        <v>80</v>
      </c>
      <c r="K138" s="11">
        <v>213.01</v>
      </c>
      <c r="L138" s="11" t="s">
        <v>347</v>
      </c>
      <c r="M138" s="12" t="s">
        <v>50</v>
      </c>
    </row>
    <row r="139" s="1" customFormat="1" customHeight="1" spans="1:13">
      <c r="A139" s="10">
        <v>79291</v>
      </c>
      <c r="B139" s="11" t="s">
        <v>615</v>
      </c>
      <c r="C139" s="11" t="s">
        <v>16</v>
      </c>
      <c r="D139" s="11" t="s">
        <v>17</v>
      </c>
      <c r="E139" s="11" t="s">
        <v>405</v>
      </c>
      <c r="F139" s="11" t="s">
        <v>616</v>
      </c>
      <c r="G139" s="11" t="s">
        <v>591</v>
      </c>
      <c r="H139" s="11" t="s">
        <v>617</v>
      </c>
      <c r="I139" s="11" t="s">
        <v>618</v>
      </c>
      <c r="J139" s="11">
        <v>70</v>
      </c>
      <c r="K139" s="11">
        <v>130.52</v>
      </c>
      <c r="L139" s="11" t="s">
        <v>351</v>
      </c>
      <c r="M139" s="12" t="s">
        <v>50</v>
      </c>
    </row>
    <row r="140" s="1" customFormat="1" customHeight="1" spans="1:13">
      <c r="A140" s="10">
        <v>68111</v>
      </c>
      <c r="B140" s="11" t="s">
        <v>619</v>
      </c>
      <c r="C140" s="11" t="s">
        <v>16</v>
      </c>
      <c r="D140" s="11" t="s">
        <v>17</v>
      </c>
      <c r="E140" s="11" t="s">
        <v>405</v>
      </c>
      <c r="F140" s="11" t="s">
        <v>620</v>
      </c>
      <c r="G140" s="11" t="s">
        <v>606</v>
      </c>
      <c r="H140" s="11" t="s">
        <v>621</v>
      </c>
      <c r="I140" s="11" t="s">
        <v>622</v>
      </c>
      <c r="J140" s="11">
        <v>60</v>
      </c>
      <c r="K140" s="11">
        <v>52.12</v>
      </c>
      <c r="L140" s="11" t="s">
        <v>355</v>
      </c>
      <c r="M140" s="12" t="s">
        <v>50</v>
      </c>
    </row>
    <row r="141" s="1" customFormat="1" customHeight="1" spans="1:13">
      <c r="A141" s="10">
        <v>82066</v>
      </c>
      <c r="B141" s="11" t="s">
        <v>623</v>
      </c>
      <c r="C141" s="11" t="s">
        <v>16</v>
      </c>
      <c r="D141" s="11" t="s">
        <v>17</v>
      </c>
      <c r="E141" s="11" t="s">
        <v>405</v>
      </c>
      <c r="F141" s="11" t="s">
        <v>624</v>
      </c>
      <c r="G141" s="11" t="s">
        <v>406</v>
      </c>
      <c r="H141" s="11" t="s">
        <v>625</v>
      </c>
      <c r="I141" s="11" t="s">
        <v>626</v>
      </c>
      <c r="J141" s="11">
        <v>40</v>
      </c>
      <c r="K141" s="11">
        <v>208.24</v>
      </c>
      <c r="L141" s="11" t="s">
        <v>359</v>
      </c>
      <c r="M141" s="12" t="s">
        <v>50</v>
      </c>
    </row>
    <row r="142" s="1" customFormat="1" customHeight="1" spans="1:13">
      <c r="A142" s="10">
        <v>68092</v>
      </c>
      <c r="B142" s="11" t="s">
        <v>627</v>
      </c>
      <c r="C142" s="11" t="s">
        <v>16</v>
      </c>
      <c r="D142" s="11" t="s">
        <v>17</v>
      </c>
      <c r="E142" s="11" t="s">
        <v>405</v>
      </c>
      <c r="F142" s="11" t="s">
        <v>628</v>
      </c>
      <c r="G142" s="11" t="s">
        <v>606</v>
      </c>
      <c r="H142" s="11" t="s">
        <v>629</v>
      </c>
      <c r="I142" s="11" t="s">
        <v>630</v>
      </c>
      <c r="J142" s="11">
        <v>20</v>
      </c>
      <c r="K142" s="11">
        <v>171.06</v>
      </c>
      <c r="L142" s="11" t="s">
        <v>363</v>
      </c>
      <c r="M142" s="12" t="s">
        <v>50</v>
      </c>
    </row>
    <row r="143" s="1" customFormat="1" customHeight="1" spans="1:13">
      <c r="A143" s="10">
        <v>77357</v>
      </c>
      <c r="B143" s="11" t="s">
        <v>631</v>
      </c>
      <c r="C143" s="11" t="s">
        <v>16</v>
      </c>
      <c r="D143" s="11" t="s">
        <v>17</v>
      </c>
      <c r="E143" s="11" t="s">
        <v>405</v>
      </c>
      <c r="F143" s="11" t="s">
        <v>632</v>
      </c>
      <c r="G143" s="11" t="s">
        <v>442</v>
      </c>
      <c r="H143" s="11" t="s">
        <v>633</v>
      </c>
      <c r="I143" s="11" t="s">
        <v>634</v>
      </c>
      <c r="J143" s="11">
        <v>20</v>
      </c>
      <c r="K143" s="11">
        <v>271.09</v>
      </c>
      <c r="L143" s="11" t="s">
        <v>368</v>
      </c>
      <c r="M143" s="12" t="s">
        <v>50</v>
      </c>
    </row>
    <row r="144" s="1" customFormat="1" customHeight="1" spans="1:13">
      <c r="A144" s="10" t="s">
        <v>635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2"/>
    </row>
    <row r="145" s="1" customFormat="1" customHeight="1" spans="1:13">
      <c r="A145" s="10">
        <v>64200</v>
      </c>
      <c r="B145" s="11" t="s">
        <v>636</v>
      </c>
      <c r="C145" s="11" t="s">
        <v>16</v>
      </c>
      <c r="D145" s="11" t="s">
        <v>17</v>
      </c>
      <c r="E145" s="11" t="s">
        <v>18</v>
      </c>
      <c r="F145" s="11" t="s">
        <v>637</v>
      </c>
      <c r="G145" s="11" t="s">
        <v>638</v>
      </c>
      <c r="H145" s="11" t="s">
        <v>639</v>
      </c>
      <c r="I145" s="11" t="s">
        <v>640</v>
      </c>
      <c r="J145" s="11">
        <v>750</v>
      </c>
      <c r="K145" s="11">
        <v>471.85</v>
      </c>
      <c r="L145" s="11" t="s">
        <v>23</v>
      </c>
      <c r="M145" s="13" t="s">
        <v>24</v>
      </c>
    </row>
    <row r="146" s="1" customFormat="1" customHeight="1" spans="1:13">
      <c r="A146" s="10">
        <v>69070</v>
      </c>
      <c r="B146" s="11" t="s">
        <v>641</v>
      </c>
      <c r="C146" s="11" t="s">
        <v>16</v>
      </c>
      <c r="D146" s="11" t="s">
        <v>17</v>
      </c>
      <c r="E146" s="11" t="s">
        <v>18</v>
      </c>
      <c r="F146" s="11" t="s">
        <v>642</v>
      </c>
      <c r="G146" s="11" t="s">
        <v>643</v>
      </c>
      <c r="H146" s="11" t="s">
        <v>644</v>
      </c>
      <c r="I146" s="11" t="s">
        <v>645</v>
      </c>
      <c r="J146" s="11">
        <v>700</v>
      </c>
      <c r="K146" s="11">
        <v>418.11</v>
      </c>
      <c r="L146" s="11" t="s">
        <v>30</v>
      </c>
      <c r="M146" s="13" t="s">
        <v>31</v>
      </c>
    </row>
    <row r="147" s="1" customFormat="1" customHeight="1" spans="1:13">
      <c r="A147" s="10">
        <v>74366</v>
      </c>
      <c r="B147" s="11" t="s">
        <v>646</v>
      </c>
      <c r="C147" s="11" t="s">
        <v>16</v>
      </c>
      <c r="D147" s="11" t="s">
        <v>17</v>
      </c>
      <c r="E147" s="11" t="s">
        <v>18</v>
      </c>
      <c r="F147" s="11" t="s">
        <v>647</v>
      </c>
      <c r="G147" s="11" t="s">
        <v>648</v>
      </c>
      <c r="H147" s="11" t="s">
        <v>649</v>
      </c>
      <c r="I147" s="11" t="s">
        <v>650</v>
      </c>
      <c r="J147" s="11">
        <v>700</v>
      </c>
      <c r="K147" s="11">
        <v>459.11</v>
      </c>
      <c r="L147" s="11" t="s">
        <v>35</v>
      </c>
      <c r="M147" s="13" t="s">
        <v>36</v>
      </c>
    </row>
    <row r="148" s="1" customFormat="1" customHeight="1" spans="1:13">
      <c r="A148" s="10">
        <v>67855</v>
      </c>
      <c r="B148" s="11" t="s">
        <v>651</v>
      </c>
      <c r="C148" s="11" t="s">
        <v>16</v>
      </c>
      <c r="D148" s="11" t="s">
        <v>17</v>
      </c>
      <c r="E148" s="11" t="s">
        <v>18</v>
      </c>
      <c r="F148" s="11" t="s">
        <v>652</v>
      </c>
      <c r="G148" s="11" t="s">
        <v>653</v>
      </c>
      <c r="H148" s="11" t="s">
        <v>654</v>
      </c>
      <c r="I148" s="11" t="s">
        <v>655</v>
      </c>
      <c r="J148" s="11">
        <v>700</v>
      </c>
      <c r="K148" s="11">
        <v>480</v>
      </c>
      <c r="L148" s="11" t="s">
        <v>40</v>
      </c>
      <c r="M148" s="12" t="s">
        <v>89</v>
      </c>
    </row>
    <row r="149" s="1" customFormat="1" customHeight="1" spans="1:13">
      <c r="A149" s="10">
        <v>65469</v>
      </c>
      <c r="B149" s="11" t="s">
        <v>656</v>
      </c>
      <c r="C149" s="11" t="s">
        <v>16</v>
      </c>
      <c r="D149" s="11" t="s">
        <v>17</v>
      </c>
      <c r="E149" s="11" t="s">
        <v>18</v>
      </c>
      <c r="F149" s="11" t="s">
        <v>657</v>
      </c>
      <c r="G149" s="11" t="s">
        <v>658</v>
      </c>
      <c r="H149" s="11" t="s">
        <v>659</v>
      </c>
      <c r="I149" s="11" t="s">
        <v>660</v>
      </c>
      <c r="J149" s="11">
        <v>680</v>
      </c>
      <c r="K149" s="11">
        <v>469</v>
      </c>
      <c r="L149" s="11" t="s">
        <v>45</v>
      </c>
      <c r="M149" s="12" t="s">
        <v>89</v>
      </c>
    </row>
    <row r="150" s="1" customFormat="1" customHeight="1" spans="1:13">
      <c r="A150" s="10">
        <v>72490</v>
      </c>
      <c r="B150" s="11" t="s">
        <v>661</v>
      </c>
      <c r="C150" s="11" t="s">
        <v>16</v>
      </c>
      <c r="D150" s="11" t="s">
        <v>17</v>
      </c>
      <c r="E150" s="11" t="s">
        <v>18</v>
      </c>
      <c r="F150" s="11" t="s">
        <v>662</v>
      </c>
      <c r="G150" s="11" t="s">
        <v>663</v>
      </c>
      <c r="H150" s="11" t="s">
        <v>664</v>
      </c>
      <c r="I150" s="11" t="s">
        <v>665</v>
      </c>
      <c r="J150" s="11">
        <v>670</v>
      </c>
      <c r="K150" s="11">
        <v>413.73</v>
      </c>
      <c r="L150" s="11" t="s">
        <v>49</v>
      </c>
      <c r="M150" s="12" t="s">
        <v>89</v>
      </c>
    </row>
    <row r="151" s="1" customFormat="1" customHeight="1" spans="1:13">
      <c r="A151" s="10">
        <v>69039</v>
      </c>
      <c r="B151" s="11" t="s">
        <v>666</v>
      </c>
      <c r="C151" s="11" t="s">
        <v>16</v>
      </c>
      <c r="D151" s="11" t="s">
        <v>17</v>
      </c>
      <c r="E151" s="11" t="s">
        <v>18</v>
      </c>
      <c r="F151" s="11" t="s">
        <v>667</v>
      </c>
      <c r="G151" s="11" t="s">
        <v>668</v>
      </c>
      <c r="H151" s="11" t="s">
        <v>669</v>
      </c>
      <c r="I151" s="11" t="s">
        <v>670</v>
      </c>
      <c r="J151" s="11">
        <v>660</v>
      </c>
      <c r="K151" s="11">
        <v>411.49</v>
      </c>
      <c r="L151" s="11" t="s">
        <v>55</v>
      </c>
      <c r="M151" s="12" t="s">
        <v>89</v>
      </c>
    </row>
    <row r="152" s="1" customFormat="1" customHeight="1" spans="1:13">
      <c r="A152" s="10">
        <v>68500</v>
      </c>
      <c r="B152" s="11" t="s">
        <v>671</v>
      </c>
      <c r="C152" s="11" t="s">
        <v>16</v>
      </c>
      <c r="D152" s="11" t="s">
        <v>17</v>
      </c>
      <c r="E152" s="11" t="s">
        <v>18</v>
      </c>
      <c r="F152" s="11" t="s">
        <v>672</v>
      </c>
      <c r="G152" s="11" t="s">
        <v>673</v>
      </c>
      <c r="H152" s="11" t="s">
        <v>674</v>
      </c>
      <c r="I152" s="11" t="s">
        <v>675</v>
      </c>
      <c r="J152" s="11">
        <v>650</v>
      </c>
      <c r="K152" s="11">
        <v>384.55</v>
      </c>
      <c r="L152" s="11" t="s">
        <v>61</v>
      </c>
      <c r="M152" s="12" t="s">
        <v>89</v>
      </c>
    </row>
    <row r="153" s="1" customFormat="1" customHeight="1" spans="1:13">
      <c r="A153" s="10">
        <v>64101</v>
      </c>
      <c r="B153" s="11" t="s">
        <v>676</v>
      </c>
      <c r="C153" s="11" t="s">
        <v>16</v>
      </c>
      <c r="D153" s="11" t="s">
        <v>17</v>
      </c>
      <c r="E153" s="11" t="s">
        <v>18</v>
      </c>
      <c r="F153" s="11" t="s">
        <v>677</v>
      </c>
      <c r="G153" s="11" t="s">
        <v>678</v>
      </c>
      <c r="H153" s="11" t="s">
        <v>679</v>
      </c>
      <c r="I153" s="11" t="s">
        <v>680</v>
      </c>
      <c r="J153" s="11">
        <v>640</v>
      </c>
      <c r="K153" s="11">
        <v>456.26</v>
      </c>
      <c r="L153" s="11" t="s">
        <v>65</v>
      </c>
      <c r="M153" s="12" t="s">
        <v>89</v>
      </c>
    </row>
    <row r="154" s="1" customFormat="1" customHeight="1" spans="1:13">
      <c r="A154" s="10">
        <v>96787</v>
      </c>
      <c r="B154" s="11" t="s">
        <v>681</v>
      </c>
      <c r="C154" s="11" t="s">
        <v>16</v>
      </c>
      <c r="D154" s="11" t="s">
        <v>17</v>
      </c>
      <c r="E154" s="11" t="s">
        <v>18</v>
      </c>
      <c r="F154" s="11" t="s">
        <v>682</v>
      </c>
      <c r="G154" s="11" t="s">
        <v>648</v>
      </c>
      <c r="H154" s="11" t="s">
        <v>683</v>
      </c>
      <c r="I154" s="11" t="s">
        <v>684</v>
      </c>
      <c r="J154" s="11">
        <v>630</v>
      </c>
      <c r="K154" s="11">
        <v>301.42</v>
      </c>
      <c r="L154" s="11" t="s">
        <v>69</v>
      </c>
      <c r="M154" s="12" t="s">
        <v>89</v>
      </c>
    </row>
    <row r="155" s="1" customFormat="1" customHeight="1" spans="1:13">
      <c r="A155" s="10">
        <v>65594</v>
      </c>
      <c r="B155" s="11" t="s">
        <v>685</v>
      </c>
      <c r="C155" s="11" t="s">
        <v>16</v>
      </c>
      <c r="D155" s="11" t="s">
        <v>17</v>
      </c>
      <c r="E155" s="11" t="s">
        <v>18</v>
      </c>
      <c r="F155" s="11" t="s">
        <v>686</v>
      </c>
      <c r="G155" s="11" t="s">
        <v>658</v>
      </c>
      <c r="H155" s="11" t="s">
        <v>659</v>
      </c>
      <c r="I155" s="11" t="s">
        <v>687</v>
      </c>
      <c r="J155" s="11">
        <v>620</v>
      </c>
      <c r="K155" s="11">
        <v>480</v>
      </c>
      <c r="L155" s="11" t="s">
        <v>122</v>
      </c>
      <c r="M155" s="12" t="s">
        <v>89</v>
      </c>
    </row>
    <row r="156" s="1" customFormat="1" customHeight="1" spans="1:13">
      <c r="A156" s="10">
        <v>65976</v>
      </c>
      <c r="B156" s="11" t="s">
        <v>688</v>
      </c>
      <c r="C156" s="11" t="s">
        <v>16</v>
      </c>
      <c r="D156" s="11" t="s">
        <v>17</v>
      </c>
      <c r="E156" s="11" t="s">
        <v>18</v>
      </c>
      <c r="F156" s="11" t="s">
        <v>689</v>
      </c>
      <c r="G156" s="11" t="s">
        <v>690</v>
      </c>
      <c r="H156" s="11" t="s">
        <v>691</v>
      </c>
      <c r="I156" s="11" t="s">
        <v>692</v>
      </c>
      <c r="J156" s="11">
        <v>620</v>
      </c>
      <c r="K156" s="11">
        <v>480</v>
      </c>
      <c r="L156" s="11" t="s">
        <v>126</v>
      </c>
      <c r="M156" s="12" t="s">
        <v>89</v>
      </c>
    </row>
    <row r="157" s="1" customFormat="1" customHeight="1" spans="1:13">
      <c r="A157" s="10">
        <v>87551</v>
      </c>
      <c r="B157" s="11" t="s">
        <v>693</v>
      </c>
      <c r="C157" s="11" t="s">
        <v>16</v>
      </c>
      <c r="D157" s="11" t="s">
        <v>17</v>
      </c>
      <c r="E157" s="11" t="s">
        <v>18</v>
      </c>
      <c r="F157" s="11" t="s">
        <v>694</v>
      </c>
      <c r="G157" s="11" t="s">
        <v>695</v>
      </c>
      <c r="H157" s="11" t="s">
        <v>696</v>
      </c>
      <c r="I157" s="11" t="s">
        <v>697</v>
      </c>
      <c r="J157" s="11">
        <v>610</v>
      </c>
      <c r="K157" s="11">
        <v>465.68</v>
      </c>
      <c r="L157" s="11" t="s">
        <v>131</v>
      </c>
      <c r="M157" s="12" t="s">
        <v>89</v>
      </c>
    </row>
    <row r="158" s="1" customFormat="1" customHeight="1" spans="1:13">
      <c r="A158" s="10">
        <v>90932</v>
      </c>
      <c r="B158" s="11" t="s">
        <v>698</v>
      </c>
      <c r="C158" s="11" t="s">
        <v>16</v>
      </c>
      <c r="D158" s="11" t="s">
        <v>17</v>
      </c>
      <c r="E158" s="11" t="s">
        <v>18</v>
      </c>
      <c r="F158" s="11" t="s">
        <v>699</v>
      </c>
      <c r="G158" s="11" t="s">
        <v>695</v>
      </c>
      <c r="H158" s="11" t="s">
        <v>696</v>
      </c>
      <c r="I158" s="11" t="s">
        <v>700</v>
      </c>
      <c r="J158" s="11">
        <v>600</v>
      </c>
      <c r="K158" s="11">
        <v>477</v>
      </c>
      <c r="L158" s="11" t="s">
        <v>137</v>
      </c>
      <c r="M158" s="12" t="s">
        <v>89</v>
      </c>
    </row>
    <row r="159" s="1" customFormat="1" customHeight="1" spans="1:13">
      <c r="A159" s="10">
        <v>69186</v>
      </c>
      <c r="B159" s="11" t="s">
        <v>701</v>
      </c>
      <c r="C159" s="11" t="s">
        <v>16</v>
      </c>
      <c r="D159" s="11" t="s">
        <v>17</v>
      </c>
      <c r="E159" s="11" t="s">
        <v>18</v>
      </c>
      <c r="F159" s="11" t="s">
        <v>702</v>
      </c>
      <c r="G159" s="11" t="s">
        <v>668</v>
      </c>
      <c r="H159" s="11" t="s">
        <v>669</v>
      </c>
      <c r="I159" s="11" t="s">
        <v>703</v>
      </c>
      <c r="J159" s="11">
        <v>590</v>
      </c>
      <c r="K159" s="11">
        <v>430.05</v>
      </c>
      <c r="L159" s="11" t="s">
        <v>143</v>
      </c>
      <c r="M159" s="12" t="s">
        <v>89</v>
      </c>
    </row>
    <row r="160" s="1" customFormat="1" customHeight="1" spans="1:13">
      <c r="A160" s="10">
        <v>65625</v>
      </c>
      <c r="B160" s="11" t="s">
        <v>704</v>
      </c>
      <c r="C160" s="11" t="s">
        <v>16</v>
      </c>
      <c r="D160" s="11" t="s">
        <v>17</v>
      </c>
      <c r="E160" s="11" t="s">
        <v>18</v>
      </c>
      <c r="F160" s="11" t="s">
        <v>705</v>
      </c>
      <c r="G160" s="11" t="s">
        <v>658</v>
      </c>
      <c r="H160" s="11" t="s">
        <v>659</v>
      </c>
      <c r="I160" s="11" t="s">
        <v>706</v>
      </c>
      <c r="J160" s="11">
        <v>590</v>
      </c>
      <c r="K160" s="11">
        <v>480</v>
      </c>
      <c r="L160" s="11" t="s">
        <v>149</v>
      </c>
      <c r="M160" s="12" t="s">
        <v>89</v>
      </c>
    </row>
    <row r="161" s="1" customFormat="1" customHeight="1" spans="1:13">
      <c r="A161" s="10">
        <v>68696</v>
      </c>
      <c r="B161" s="11" t="s">
        <v>707</v>
      </c>
      <c r="C161" s="11" t="s">
        <v>16</v>
      </c>
      <c r="D161" s="11" t="s">
        <v>17</v>
      </c>
      <c r="E161" s="11" t="s">
        <v>18</v>
      </c>
      <c r="F161" s="11" t="s">
        <v>708</v>
      </c>
      <c r="G161" s="11" t="s">
        <v>709</v>
      </c>
      <c r="H161" s="11" t="s">
        <v>710</v>
      </c>
      <c r="I161" s="11" t="s">
        <v>711</v>
      </c>
      <c r="J161" s="11">
        <v>580</v>
      </c>
      <c r="K161" s="11">
        <v>461</v>
      </c>
      <c r="L161" s="11" t="s">
        <v>155</v>
      </c>
      <c r="M161" s="12" t="s">
        <v>89</v>
      </c>
    </row>
    <row r="162" s="1" customFormat="1" customHeight="1" spans="1:13">
      <c r="A162" s="10">
        <v>91079</v>
      </c>
      <c r="B162" s="11" t="s">
        <v>712</v>
      </c>
      <c r="C162" s="11" t="s">
        <v>16</v>
      </c>
      <c r="D162" s="11" t="s">
        <v>17</v>
      </c>
      <c r="E162" s="11" t="s">
        <v>18</v>
      </c>
      <c r="F162" s="11" t="s">
        <v>713</v>
      </c>
      <c r="G162" s="11" t="s">
        <v>695</v>
      </c>
      <c r="H162" s="11" t="s">
        <v>696</v>
      </c>
      <c r="I162" s="11" t="s">
        <v>714</v>
      </c>
      <c r="J162" s="11">
        <v>580</v>
      </c>
      <c r="K162" s="11">
        <v>480</v>
      </c>
      <c r="L162" s="11" t="s">
        <v>161</v>
      </c>
      <c r="M162" s="12" t="s">
        <v>89</v>
      </c>
    </row>
    <row r="163" s="1" customFormat="1" customHeight="1" spans="1:13">
      <c r="A163" s="10">
        <v>97003</v>
      </c>
      <c r="B163" s="11" t="s">
        <v>715</v>
      </c>
      <c r="C163" s="11" t="s">
        <v>16</v>
      </c>
      <c r="D163" s="11" t="s">
        <v>17</v>
      </c>
      <c r="E163" s="11" t="s">
        <v>18</v>
      </c>
      <c r="F163" s="11" t="s">
        <v>716</v>
      </c>
      <c r="G163" s="11" t="s">
        <v>648</v>
      </c>
      <c r="H163" s="11" t="s">
        <v>649</v>
      </c>
      <c r="I163" s="11" t="s">
        <v>717</v>
      </c>
      <c r="J163" s="11">
        <v>580</v>
      </c>
      <c r="K163" s="11">
        <v>480</v>
      </c>
      <c r="L163" s="11" t="s">
        <v>167</v>
      </c>
      <c r="M163" s="12" t="s">
        <v>89</v>
      </c>
    </row>
    <row r="164" s="1" customFormat="1" customHeight="1" spans="1:13">
      <c r="A164" s="10">
        <v>85841</v>
      </c>
      <c r="B164" s="11" t="s">
        <v>718</v>
      </c>
      <c r="C164" s="11" t="s">
        <v>16</v>
      </c>
      <c r="D164" s="11" t="s">
        <v>17</v>
      </c>
      <c r="E164" s="11" t="s">
        <v>18</v>
      </c>
      <c r="F164" s="11" t="s">
        <v>719</v>
      </c>
      <c r="G164" s="11" t="s">
        <v>720</v>
      </c>
      <c r="H164" s="11" t="s">
        <v>639</v>
      </c>
      <c r="I164" s="11" t="s">
        <v>721</v>
      </c>
      <c r="J164" s="11">
        <v>570</v>
      </c>
      <c r="K164" s="11">
        <v>478</v>
      </c>
      <c r="L164" s="11" t="s">
        <v>173</v>
      </c>
      <c r="M164" s="12" t="s">
        <v>89</v>
      </c>
    </row>
    <row r="165" s="1" customFormat="1" customHeight="1" spans="1:13">
      <c r="A165" s="10">
        <v>64116</v>
      </c>
      <c r="B165" s="11" t="s">
        <v>722</v>
      </c>
      <c r="C165" s="11" t="s">
        <v>16</v>
      </c>
      <c r="D165" s="11" t="s">
        <v>17</v>
      </c>
      <c r="E165" s="11" t="s">
        <v>18</v>
      </c>
      <c r="F165" s="11" t="s">
        <v>723</v>
      </c>
      <c r="G165" s="11" t="s">
        <v>709</v>
      </c>
      <c r="H165" s="11" t="s">
        <v>724</v>
      </c>
      <c r="I165" s="11" t="s">
        <v>725</v>
      </c>
      <c r="J165" s="11">
        <v>570</v>
      </c>
      <c r="K165" s="11">
        <v>479.51</v>
      </c>
      <c r="L165" s="11" t="s">
        <v>179</v>
      </c>
      <c r="M165" s="12" t="s">
        <v>89</v>
      </c>
    </row>
    <row r="166" s="1" customFormat="1" customHeight="1" spans="1:13">
      <c r="A166" s="10">
        <v>65700</v>
      </c>
      <c r="B166" s="11" t="s">
        <v>726</v>
      </c>
      <c r="C166" s="11" t="s">
        <v>16</v>
      </c>
      <c r="D166" s="11" t="s">
        <v>17</v>
      </c>
      <c r="E166" s="11" t="s">
        <v>18</v>
      </c>
      <c r="F166" s="11" t="s">
        <v>727</v>
      </c>
      <c r="G166" s="11" t="s">
        <v>658</v>
      </c>
      <c r="H166" s="11" t="s">
        <v>728</v>
      </c>
      <c r="I166" s="11" t="s">
        <v>729</v>
      </c>
      <c r="J166" s="11">
        <v>570</v>
      </c>
      <c r="K166" s="11">
        <v>480</v>
      </c>
      <c r="L166" s="11" t="s">
        <v>184</v>
      </c>
      <c r="M166" s="12" t="s">
        <v>89</v>
      </c>
    </row>
    <row r="167" s="1" customFormat="1" customHeight="1" spans="1:13">
      <c r="A167" s="10">
        <v>65417</v>
      </c>
      <c r="B167" s="11" t="s">
        <v>730</v>
      </c>
      <c r="C167" s="11" t="s">
        <v>16</v>
      </c>
      <c r="D167" s="11" t="s">
        <v>17</v>
      </c>
      <c r="E167" s="11" t="s">
        <v>18</v>
      </c>
      <c r="F167" s="11" t="s">
        <v>731</v>
      </c>
      <c r="G167" s="11" t="s">
        <v>732</v>
      </c>
      <c r="H167" s="11" t="s">
        <v>733</v>
      </c>
      <c r="I167" s="11" t="s">
        <v>734</v>
      </c>
      <c r="J167" s="11">
        <v>560</v>
      </c>
      <c r="K167" s="11">
        <v>480</v>
      </c>
      <c r="L167" s="11" t="s">
        <v>190</v>
      </c>
      <c r="M167" s="12" t="s">
        <v>89</v>
      </c>
    </row>
    <row r="168" s="1" customFormat="1" customHeight="1" spans="1:13">
      <c r="A168" s="10">
        <v>65622</v>
      </c>
      <c r="B168" s="11" t="s">
        <v>735</v>
      </c>
      <c r="C168" s="11" t="s">
        <v>16</v>
      </c>
      <c r="D168" s="11" t="s">
        <v>17</v>
      </c>
      <c r="E168" s="11" t="s">
        <v>18</v>
      </c>
      <c r="F168" s="11" t="s">
        <v>736</v>
      </c>
      <c r="G168" s="11" t="s">
        <v>658</v>
      </c>
      <c r="H168" s="11" t="s">
        <v>659</v>
      </c>
      <c r="I168" s="11" t="s">
        <v>737</v>
      </c>
      <c r="J168" s="11">
        <v>560</v>
      </c>
      <c r="K168" s="11">
        <v>480</v>
      </c>
      <c r="L168" s="11" t="s">
        <v>194</v>
      </c>
      <c r="M168" s="12" t="s">
        <v>89</v>
      </c>
    </row>
    <row r="169" s="1" customFormat="1" customHeight="1" spans="1:13">
      <c r="A169" s="10">
        <v>64382</v>
      </c>
      <c r="B169" s="11" t="s">
        <v>738</v>
      </c>
      <c r="C169" s="11" t="s">
        <v>16</v>
      </c>
      <c r="D169" s="11" t="s">
        <v>17</v>
      </c>
      <c r="E169" s="11" t="s">
        <v>18</v>
      </c>
      <c r="F169" s="11" t="s">
        <v>739</v>
      </c>
      <c r="G169" s="11" t="s">
        <v>740</v>
      </c>
      <c r="H169" s="11" t="s">
        <v>741</v>
      </c>
      <c r="I169" s="11" t="s">
        <v>742</v>
      </c>
      <c r="J169" s="11">
        <v>550</v>
      </c>
      <c r="K169" s="11">
        <v>457.68</v>
      </c>
      <c r="L169" s="11" t="s">
        <v>200</v>
      </c>
      <c r="M169" s="12" t="s">
        <v>89</v>
      </c>
    </row>
    <row r="170" s="1" customFormat="1" customHeight="1" spans="1:13">
      <c r="A170" s="10">
        <v>63975</v>
      </c>
      <c r="B170" s="11" t="s">
        <v>743</v>
      </c>
      <c r="C170" s="11" t="s">
        <v>16</v>
      </c>
      <c r="D170" s="11" t="s">
        <v>17</v>
      </c>
      <c r="E170" s="11" t="s">
        <v>18</v>
      </c>
      <c r="F170" s="11" t="s">
        <v>744</v>
      </c>
      <c r="G170" s="11" t="s">
        <v>745</v>
      </c>
      <c r="H170" s="11" t="s">
        <v>746</v>
      </c>
      <c r="I170" s="11" t="s">
        <v>747</v>
      </c>
      <c r="J170" s="11">
        <v>550</v>
      </c>
      <c r="K170" s="11">
        <v>465.27</v>
      </c>
      <c r="L170" s="11" t="s">
        <v>204</v>
      </c>
      <c r="M170" s="12" t="s">
        <v>89</v>
      </c>
    </row>
    <row r="171" s="1" customFormat="1" customHeight="1" spans="1:13">
      <c r="A171" s="10">
        <v>72410</v>
      </c>
      <c r="B171" s="11" t="s">
        <v>748</v>
      </c>
      <c r="C171" s="11" t="s">
        <v>16</v>
      </c>
      <c r="D171" s="11" t="s">
        <v>17</v>
      </c>
      <c r="E171" s="11" t="s">
        <v>18</v>
      </c>
      <c r="F171" s="11" t="s">
        <v>749</v>
      </c>
      <c r="G171" s="11" t="s">
        <v>750</v>
      </c>
      <c r="H171" s="11" t="s">
        <v>751</v>
      </c>
      <c r="I171" s="11" t="s">
        <v>752</v>
      </c>
      <c r="J171" s="11">
        <v>550</v>
      </c>
      <c r="K171" s="11">
        <v>469.06</v>
      </c>
      <c r="L171" s="11" t="s">
        <v>208</v>
      </c>
      <c r="M171" s="12" t="s">
        <v>89</v>
      </c>
    </row>
    <row r="172" s="1" customFormat="1" customHeight="1" spans="1:13">
      <c r="A172" s="10">
        <v>68958</v>
      </c>
      <c r="B172" s="11" t="s">
        <v>753</v>
      </c>
      <c r="C172" s="11" t="s">
        <v>16</v>
      </c>
      <c r="D172" s="11" t="s">
        <v>17</v>
      </c>
      <c r="E172" s="11" t="s">
        <v>18</v>
      </c>
      <c r="F172" s="11" t="s">
        <v>754</v>
      </c>
      <c r="G172" s="11" t="s">
        <v>755</v>
      </c>
      <c r="H172" s="11" t="s">
        <v>756</v>
      </c>
      <c r="I172" s="11" t="s">
        <v>757</v>
      </c>
      <c r="J172" s="11">
        <v>550</v>
      </c>
      <c r="K172" s="11">
        <v>478.97</v>
      </c>
      <c r="L172" s="11" t="s">
        <v>213</v>
      </c>
      <c r="M172" s="12" t="s">
        <v>89</v>
      </c>
    </row>
    <row r="173" s="1" customFormat="1" customHeight="1" spans="1:13">
      <c r="A173" s="10">
        <v>64133</v>
      </c>
      <c r="B173" s="11" t="s">
        <v>758</v>
      </c>
      <c r="C173" s="11" t="s">
        <v>16</v>
      </c>
      <c r="D173" s="11" t="s">
        <v>17</v>
      </c>
      <c r="E173" s="11" t="s">
        <v>18</v>
      </c>
      <c r="F173" s="11" t="s">
        <v>759</v>
      </c>
      <c r="G173" s="11" t="s">
        <v>760</v>
      </c>
      <c r="H173" s="11" t="s">
        <v>761</v>
      </c>
      <c r="I173" s="11" t="s">
        <v>762</v>
      </c>
      <c r="J173" s="11">
        <v>550</v>
      </c>
      <c r="K173" s="11">
        <v>480</v>
      </c>
      <c r="L173" s="11" t="s">
        <v>218</v>
      </c>
      <c r="M173" s="12" t="s">
        <v>89</v>
      </c>
    </row>
    <row r="174" s="1" customFormat="1" customHeight="1" spans="1:13">
      <c r="A174" s="10">
        <v>65682</v>
      </c>
      <c r="B174" s="11" t="s">
        <v>763</v>
      </c>
      <c r="C174" s="11" t="s">
        <v>16</v>
      </c>
      <c r="D174" s="11" t="s">
        <v>17</v>
      </c>
      <c r="E174" s="11" t="s">
        <v>18</v>
      </c>
      <c r="F174" s="11" t="s">
        <v>764</v>
      </c>
      <c r="G174" s="11" t="s">
        <v>658</v>
      </c>
      <c r="H174" s="11" t="s">
        <v>765</v>
      </c>
      <c r="I174" s="11" t="s">
        <v>766</v>
      </c>
      <c r="J174" s="11">
        <v>540</v>
      </c>
      <c r="K174" s="11">
        <v>480</v>
      </c>
      <c r="L174" s="11" t="s">
        <v>224</v>
      </c>
      <c r="M174" s="12" t="s">
        <v>41</v>
      </c>
    </row>
    <row r="175" s="1" customFormat="1" customHeight="1" spans="1:13">
      <c r="A175" s="10">
        <v>78510</v>
      </c>
      <c r="B175" s="11" t="s">
        <v>767</v>
      </c>
      <c r="C175" s="11" t="s">
        <v>16</v>
      </c>
      <c r="D175" s="11" t="s">
        <v>17</v>
      </c>
      <c r="E175" s="11" t="s">
        <v>18</v>
      </c>
      <c r="F175" s="11" t="s">
        <v>768</v>
      </c>
      <c r="G175" s="11" t="s">
        <v>769</v>
      </c>
      <c r="H175" s="11" t="s">
        <v>770</v>
      </c>
      <c r="I175" s="11" t="s">
        <v>771</v>
      </c>
      <c r="J175" s="11">
        <v>530</v>
      </c>
      <c r="K175" s="11">
        <v>466.29</v>
      </c>
      <c r="L175" s="11" t="s">
        <v>228</v>
      </c>
      <c r="M175" s="12" t="s">
        <v>41</v>
      </c>
    </row>
    <row r="176" s="1" customFormat="1" customHeight="1" spans="1:13">
      <c r="A176" s="10">
        <v>87978</v>
      </c>
      <c r="B176" s="11" t="s">
        <v>772</v>
      </c>
      <c r="C176" s="11" t="s">
        <v>16</v>
      </c>
      <c r="D176" s="11" t="s">
        <v>17</v>
      </c>
      <c r="E176" s="11" t="s">
        <v>18</v>
      </c>
      <c r="F176" s="11" t="s">
        <v>773</v>
      </c>
      <c r="G176" s="11" t="s">
        <v>695</v>
      </c>
      <c r="H176" s="11" t="s">
        <v>696</v>
      </c>
      <c r="I176" s="11" t="s">
        <v>774</v>
      </c>
      <c r="J176" s="11">
        <v>530</v>
      </c>
      <c r="K176" s="11">
        <v>474</v>
      </c>
      <c r="L176" s="11" t="s">
        <v>234</v>
      </c>
      <c r="M176" s="12" t="s">
        <v>41</v>
      </c>
    </row>
    <row r="177" s="1" customFormat="1" customHeight="1" spans="1:13">
      <c r="A177" s="10">
        <v>66846</v>
      </c>
      <c r="B177" s="11" t="s">
        <v>775</v>
      </c>
      <c r="C177" s="11" t="s">
        <v>16</v>
      </c>
      <c r="D177" s="11" t="s">
        <v>17</v>
      </c>
      <c r="E177" s="11" t="s">
        <v>18</v>
      </c>
      <c r="F177" s="11" t="s">
        <v>776</v>
      </c>
      <c r="G177" s="11" t="s">
        <v>732</v>
      </c>
      <c r="H177" s="11" t="s">
        <v>733</v>
      </c>
      <c r="I177" s="11" t="s">
        <v>777</v>
      </c>
      <c r="J177" s="11">
        <v>530</v>
      </c>
      <c r="K177" s="11">
        <v>480</v>
      </c>
      <c r="L177" s="11" t="s">
        <v>239</v>
      </c>
      <c r="M177" s="12" t="s">
        <v>41</v>
      </c>
    </row>
    <row r="178" s="1" customFormat="1" customHeight="1" spans="1:13">
      <c r="A178" s="10">
        <v>96747</v>
      </c>
      <c r="B178" s="11" t="s">
        <v>778</v>
      </c>
      <c r="C178" s="11" t="s">
        <v>16</v>
      </c>
      <c r="D178" s="11" t="s">
        <v>17</v>
      </c>
      <c r="E178" s="11" t="s">
        <v>18</v>
      </c>
      <c r="F178" s="11" t="s">
        <v>779</v>
      </c>
      <c r="G178" s="11" t="s">
        <v>648</v>
      </c>
      <c r="H178" s="11" t="s">
        <v>780</v>
      </c>
      <c r="I178" s="11" t="s">
        <v>781</v>
      </c>
      <c r="J178" s="11">
        <v>530</v>
      </c>
      <c r="K178" s="11">
        <v>480</v>
      </c>
      <c r="L178" s="11" t="s">
        <v>243</v>
      </c>
      <c r="M178" s="12" t="s">
        <v>41</v>
      </c>
    </row>
    <row r="179" s="1" customFormat="1" customHeight="1" spans="1:13">
      <c r="A179" s="10">
        <v>65749</v>
      </c>
      <c r="B179" s="11" t="s">
        <v>782</v>
      </c>
      <c r="C179" s="11" t="s">
        <v>16</v>
      </c>
      <c r="D179" s="11" t="s">
        <v>17</v>
      </c>
      <c r="E179" s="11" t="s">
        <v>18</v>
      </c>
      <c r="F179" s="11" t="s">
        <v>783</v>
      </c>
      <c r="G179" s="11" t="s">
        <v>658</v>
      </c>
      <c r="H179" s="11" t="s">
        <v>784</v>
      </c>
      <c r="I179" s="11" t="s">
        <v>785</v>
      </c>
      <c r="J179" s="11">
        <v>520</v>
      </c>
      <c r="K179" s="11">
        <v>479.71</v>
      </c>
      <c r="L179" s="11" t="s">
        <v>249</v>
      </c>
      <c r="M179" s="12" t="s">
        <v>41</v>
      </c>
    </row>
    <row r="180" s="1" customFormat="1" customHeight="1" spans="1:13">
      <c r="A180" s="10">
        <v>65608</v>
      </c>
      <c r="B180" s="11" t="s">
        <v>786</v>
      </c>
      <c r="C180" s="11" t="s">
        <v>16</v>
      </c>
      <c r="D180" s="11" t="s">
        <v>17</v>
      </c>
      <c r="E180" s="11" t="s">
        <v>18</v>
      </c>
      <c r="F180" s="11" t="s">
        <v>787</v>
      </c>
      <c r="G180" s="11" t="s">
        <v>658</v>
      </c>
      <c r="H180" s="11" t="s">
        <v>659</v>
      </c>
      <c r="I180" s="11" t="s">
        <v>788</v>
      </c>
      <c r="J180" s="11">
        <v>520</v>
      </c>
      <c r="K180" s="11">
        <v>480</v>
      </c>
      <c r="L180" s="11" t="s">
        <v>255</v>
      </c>
      <c r="M180" s="12" t="s">
        <v>41</v>
      </c>
    </row>
    <row r="181" s="1" customFormat="1" customHeight="1" spans="1:13">
      <c r="A181" s="10">
        <v>68089</v>
      </c>
      <c r="B181" s="11" t="s">
        <v>789</v>
      </c>
      <c r="C181" s="11" t="s">
        <v>16</v>
      </c>
      <c r="D181" s="11" t="s">
        <v>17</v>
      </c>
      <c r="E181" s="11" t="s">
        <v>18</v>
      </c>
      <c r="F181" s="11" t="s">
        <v>790</v>
      </c>
      <c r="G181" s="11" t="s">
        <v>791</v>
      </c>
      <c r="H181" s="11" t="s">
        <v>792</v>
      </c>
      <c r="I181" s="11" t="s">
        <v>793</v>
      </c>
      <c r="J181" s="11">
        <v>520</v>
      </c>
      <c r="K181" s="11">
        <v>480</v>
      </c>
      <c r="L181" s="11" t="s">
        <v>259</v>
      </c>
      <c r="M181" s="12" t="s">
        <v>41</v>
      </c>
    </row>
    <row r="182" s="1" customFormat="1" customHeight="1" spans="1:13">
      <c r="A182" s="10">
        <v>64130</v>
      </c>
      <c r="B182" s="11" t="s">
        <v>794</v>
      </c>
      <c r="C182" s="11" t="s">
        <v>16</v>
      </c>
      <c r="D182" s="11" t="s">
        <v>17</v>
      </c>
      <c r="E182" s="11" t="s">
        <v>18</v>
      </c>
      <c r="F182" s="11" t="s">
        <v>795</v>
      </c>
      <c r="G182" s="11" t="s">
        <v>796</v>
      </c>
      <c r="H182" s="11" t="s">
        <v>797</v>
      </c>
      <c r="I182" s="11" t="s">
        <v>798</v>
      </c>
      <c r="J182" s="11">
        <v>510</v>
      </c>
      <c r="K182" s="11">
        <v>477.69</v>
      </c>
      <c r="L182" s="11" t="s">
        <v>265</v>
      </c>
      <c r="M182" s="12" t="s">
        <v>41</v>
      </c>
    </row>
    <row r="183" s="1" customFormat="1" customHeight="1" spans="1:13">
      <c r="A183" s="10">
        <v>65601</v>
      </c>
      <c r="B183" s="11" t="s">
        <v>799</v>
      </c>
      <c r="C183" s="11" t="s">
        <v>16</v>
      </c>
      <c r="D183" s="11" t="s">
        <v>17</v>
      </c>
      <c r="E183" s="11" t="s">
        <v>18</v>
      </c>
      <c r="F183" s="11" t="s">
        <v>800</v>
      </c>
      <c r="G183" s="11" t="s">
        <v>658</v>
      </c>
      <c r="H183" s="11" t="s">
        <v>659</v>
      </c>
      <c r="I183" s="11" t="s">
        <v>801</v>
      </c>
      <c r="J183" s="11">
        <v>510</v>
      </c>
      <c r="K183" s="11">
        <v>480</v>
      </c>
      <c r="L183" s="11" t="s">
        <v>269</v>
      </c>
      <c r="M183" s="12" t="s">
        <v>41</v>
      </c>
    </row>
    <row r="184" s="1" customFormat="1" customHeight="1" spans="1:13">
      <c r="A184" s="10">
        <v>96717</v>
      </c>
      <c r="B184" s="11" t="s">
        <v>802</v>
      </c>
      <c r="C184" s="11" t="s">
        <v>16</v>
      </c>
      <c r="D184" s="11" t="s">
        <v>17</v>
      </c>
      <c r="E184" s="11" t="s">
        <v>18</v>
      </c>
      <c r="F184" s="11" t="s">
        <v>803</v>
      </c>
      <c r="G184" s="11" t="s">
        <v>648</v>
      </c>
      <c r="H184" s="11" t="s">
        <v>649</v>
      </c>
      <c r="I184" s="11" t="s">
        <v>804</v>
      </c>
      <c r="J184" s="11">
        <v>510</v>
      </c>
      <c r="K184" s="11">
        <v>480</v>
      </c>
      <c r="L184" s="11" t="s">
        <v>273</v>
      </c>
      <c r="M184" s="12" t="s">
        <v>41</v>
      </c>
    </row>
    <row r="185" s="1" customFormat="1" customHeight="1" spans="1:13">
      <c r="A185" s="10">
        <v>72234</v>
      </c>
      <c r="B185" s="11" t="s">
        <v>805</v>
      </c>
      <c r="C185" s="11" t="s">
        <v>16</v>
      </c>
      <c r="D185" s="11" t="s">
        <v>17</v>
      </c>
      <c r="E185" s="11" t="s">
        <v>18</v>
      </c>
      <c r="F185" s="11" t="s">
        <v>806</v>
      </c>
      <c r="G185" s="11" t="s">
        <v>807</v>
      </c>
      <c r="H185" s="11" t="s">
        <v>808</v>
      </c>
      <c r="I185" s="11" t="s">
        <v>809</v>
      </c>
      <c r="J185" s="11">
        <v>500</v>
      </c>
      <c r="K185" s="11">
        <v>473.87</v>
      </c>
      <c r="L185" s="11" t="s">
        <v>279</v>
      </c>
      <c r="M185" s="12" t="s">
        <v>41</v>
      </c>
    </row>
    <row r="186" s="1" customFormat="1" customHeight="1" spans="1:13">
      <c r="A186" s="10">
        <v>71795</v>
      </c>
      <c r="B186" s="11" t="s">
        <v>810</v>
      </c>
      <c r="C186" s="11" t="s">
        <v>16</v>
      </c>
      <c r="D186" s="11" t="s">
        <v>17</v>
      </c>
      <c r="E186" s="11" t="s">
        <v>18</v>
      </c>
      <c r="F186" s="11" t="s">
        <v>811</v>
      </c>
      <c r="G186" s="11" t="s">
        <v>140</v>
      </c>
      <c r="H186" s="11" t="s">
        <v>812</v>
      </c>
      <c r="I186" s="11" t="s">
        <v>813</v>
      </c>
      <c r="J186" s="11">
        <v>500</v>
      </c>
      <c r="K186" s="11">
        <v>475</v>
      </c>
      <c r="L186" s="11" t="s">
        <v>285</v>
      </c>
      <c r="M186" s="12" t="s">
        <v>41</v>
      </c>
    </row>
    <row r="187" s="1" customFormat="1" customHeight="1" spans="1:13">
      <c r="A187" s="10">
        <v>76937</v>
      </c>
      <c r="B187" s="11" t="s">
        <v>814</v>
      </c>
      <c r="C187" s="11" t="s">
        <v>16</v>
      </c>
      <c r="D187" s="11" t="s">
        <v>17</v>
      </c>
      <c r="E187" s="11" t="s">
        <v>18</v>
      </c>
      <c r="F187" s="11" t="s">
        <v>815</v>
      </c>
      <c r="G187" s="11" t="s">
        <v>816</v>
      </c>
      <c r="H187" s="11" t="s">
        <v>817</v>
      </c>
      <c r="I187" s="11" t="s">
        <v>818</v>
      </c>
      <c r="J187" s="11">
        <v>500</v>
      </c>
      <c r="K187" s="11">
        <v>480</v>
      </c>
      <c r="L187" s="11" t="s">
        <v>290</v>
      </c>
      <c r="M187" s="12" t="s">
        <v>41</v>
      </c>
    </row>
    <row r="188" s="1" customFormat="1" customHeight="1" spans="1:13">
      <c r="A188" s="10">
        <v>91146</v>
      </c>
      <c r="B188" s="11" t="s">
        <v>819</v>
      </c>
      <c r="C188" s="11" t="s">
        <v>16</v>
      </c>
      <c r="D188" s="11" t="s">
        <v>17</v>
      </c>
      <c r="E188" s="11" t="s">
        <v>18</v>
      </c>
      <c r="F188" s="11" t="s">
        <v>820</v>
      </c>
      <c r="G188" s="11" t="s">
        <v>821</v>
      </c>
      <c r="H188" s="11" t="s">
        <v>822</v>
      </c>
      <c r="I188" s="11" t="s">
        <v>823</v>
      </c>
      <c r="J188" s="11">
        <v>500</v>
      </c>
      <c r="K188" s="11">
        <v>480</v>
      </c>
      <c r="L188" s="11" t="s">
        <v>294</v>
      </c>
      <c r="M188" s="12" t="s">
        <v>41</v>
      </c>
    </row>
    <row r="189" s="1" customFormat="1" customHeight="1" spans="1:13">
      <c r="A189" s="10">
        <v>46786</v>
      </c>
      <c r="B189" s="11" t="s">
        <v>824</v>
      </c>
      <c r="C189" s="11" t="s">
        <v>16</v>
      </c>
      <c r="D189" s="11" t="s">
        <v>17</v>
      </c>
      <c r="E189" s="11" t="s">
        <v>18</v>
      </c>
      <c r="F189" s="11" t="s">
        <v>825</v>
      </c>
      <c r="G189" s="11" t="s">
        <v>668</v>
      </c>
      <c r="H189" s="11" t="s">
        <v>826</v>
      </c>
      <c r="I189" s="11" t="s">
        <v>827</v>
      </c>
      <c r="J189" s="11">
        <v>490</v>
      </c>
      <c r="K189" s="11">
        <v>444.26</v>
      </c>
      <c r="L189" s="11" t="s">
        <v>298</v>
      </c>
      <c r="M189" s="12" t="s">
        <v>41</v>
      </c>
    </row>
    <row r="190" s="1" customFormat="1" customHeight="1" spans="1:13">
      <c r="A190" s="10">
        <v>65755</v>
      </c>
      <c r="B190" s="11" t="s">
        <v>828</v>
      </c>
      <c r="C190" s="11" t="s">
        <v>16</v>
      </c>
      <c r="D190" s="11" t="s">
        <v>17</v>
      </c>
      <c r="E190" s="11" t="s">
        <v>18</v>
      </c>
      <c r="F190" s="11" t="s">
        <v>829</v>
      </c>
      <c r="G190" s="11" t="s">
        <v>658</v>
      </c>
      <c r="H190" s="11" t="s">
        <v>784</v>
      </c>
      <c r="I190" s="11" t="s">
        <v>830</v>
      </c>
      <c r="J190" s="11">
        <v>490</v>
      </c>
      <c r="K190" s="11">
        <v>479.82</v>
      </c>
      <c r="L190" s="11" t="s">
        <v>302</v>
      </c>
      <c r="M190" s="12" t="s">
        <v>41</v>
      </c>
    </row>
    <row r="191" s="1" customFormat="1" customHeight="1" spans="1:13">
      <c r="A191" s="10">
        <v>29474</v>
      </c>
      <c r="B191" s="11" t="s">
        <v>831</v>
      </c>
      <c r="C191" s="11" t="s">
        <v>16</v>
      </c>
      <c r="D191" s="11" t="s">
        <v>17</v>
      </c>
      <c r="E191" s="11" t="s">
        <v>18</v>
      </c>
      <c r="F191" s="11" t="s">
        <v>832</v>
      </c>
      <c r="G191" s="11" t="s">
        <v>74</v>
      </c>
      <c r="H191" s="11" t="s">
        <v>833</v>
      </c>
      <c r="I191" s="11" t="s">
        <v>834</v>
      </c>
      <c r="J191" s="11">
        <v>490</v>
      </c>
      <c r="K191" s="11">
        <v>480</v>
      </c>
      <c r="L191" s="11" t="s">
        <v>307</v>
      </c>
      <c r="M191" s="12" t="s">
        <v>41</v>
      </c>
    </row>
    <row r="192" s="1" customFormat="1" customHeight="1" spans="1:13">
      <c r="A192" s="10">
        <v>68853</v>
      </c>
      <c r="B192" s="11" t="s">
        <v>835</v>
      </c>
      <c r="C192" s="11" t="s">
        <v>16</v>
      </c>
      <c r="D192" s="11" t="s">
        <v>17</v>
      </c>
      <c r="E192" s="11" t="s">
        <v>18</v>
      </c>
      <c r="F192" s="11" t="s">
        <v>836</v>
      </c>
      <c r="G192" s="11" t="s">
        <v>837</v>
      </c>
      <c r="H192" s="11" t="s">
        <v>838</v>
      </c>
      <c r="I192" s="11" t="s">
        <v>839</v>
      </c>
      <c r="J192" s="11">
        <v>490</v>
      </c>
      <c r="K192" s="11">
        <v>480</v>
      </c>
      <c r="L192" s="11" t="s">
        <v>311</v>
      </c>
      <c r="M192" s="12" t="s">
        <v>41</v>
      </c>
    </row>
    <row r="193" s="1" customFormat="1" customHeight="1" spans="1:13">
      <c r="A193" s="10">
        <v>96731</v>
      </c>
      <c r="B193" s="11" t="s">
        <v>840</v>
      </c>
      <c r="C193" s="11" t="s">
        <v>16</v>
      </c>
      <c r="D193" s="11" t="s">
        <v>17</v>
      </c>
      <c r="E193" s="11" t="s">
        <v>18</v>
      </c>
      <c r="F193" s="11" t="s">
        <v>841</v>
      </c>
      <c r="G193" s="11" t="s">
        <v>648</v>
      </c>
      <c r="H193" s="11" t="s">
        <v>649</v>
      </c>
      <c r="I193" s="11" t="s">
        <v>842</v>
      </c>
      <c r="J193" s="11">
        <v>490</v>
      </c>
      <c r="K193" s="11">
        <v>480</v>
      </c>
      <c r="L193" s="11" t="s">
        <v>316</v>
      </c>
      <c r="M193" s="12" t="s">
        <v>41</v>
      </c>
    </row>
    <row r="194" s="1" customFormat="1" customHeight="1" spans="1:13">
      <c r="A194" s="10">
        <v>102650</v>
      </c>
      <c r="B194" s="11" t="s">
        <v>843</v>
      </c>
      <c r="C194" s="11" t="s">
        <v>16</v>
      </c>
      <c r="D194" s="11" t="s">
        <v>17</v>
      </c>
      <c r="E194" s="11" t="s">
        <v>18</v>
      </c>
      <c r="F194" s="11" t="s">
        <v>844</v>
      </c>
      <c r="G194" s="11" t="s">
        <v>845</v>
      </c>
      <c r="H194" s="11" t="s">
        <v>846</v>
      </c>
      <c r="I194" s="11" t="s">
        <v>847</v>
      </c>
      <c r="J194" s="11">
        <v>490</v>
      </c>
      <c r="K194" s="11">
        <v>480</v>
      </c>
      <c r="L194" s="11" t="s">
        <v>320</v>
      </c>
      <c r="M194" s="12" t="s">
        <v>41</v>
      </c>
    </row>
    <row r="195" s="1" customFormat="1" customHeight="1" spans="1:13">
      <c r="A195" s="10">
        <v>65857</v>
      </c>
      <c r="B195" s="11" t="s">
        <v>848</v>
      </c>
      <c r="C195" s="11" t="s">
        <v>16</v>
      </c>
      <c r="D195" s="11" t="s">
        <v>17</v>
      </c>
      <c r="E195" s="11" t="s">
        <v>18</v>
      </c>
      <c r="F195" s="11" t="s">
        <v>849</v>
      </c>
      <c r="G195" s="11" t="s">
        <v>732</v>
      </c>
      <c r="H195" s="11" t="s">
        <v>733</v>
      </c>
      <c r="I195" s="11" t="s">
        <v>850</v>
      </c>
      <c r="J195" s="11">
        <v>480</v>
      </c>
      <c r="K195" s="11">
        <v>464.31</v>
      </c>
      <c r="L195" s="11" t="s">
        <v>325</v>
      </c>
      <c r="M195" s="12" t="s">
        <v>41</v>
      </c>
    </row>
    <row r="196" s="1" customFormat="1" customHeight="1" spans="1:13">
      <c r="A196" s="10">
        <v>55573</v>
      </c>
      <c r="B196" s="11" t="s">
        <v>851</v>
      </c>
      <c r="C196" s="11" t="s">
        <v>16</v>
      </c>
      <c r="D196" s="11" t="s">
        <v>17</v>
      </c>
      <c r="E196" s="11" t="s">
        <v>18</v>
      </c>
      <c r="F196" s="11" t="s">
        <v>852</v>
      </c>
      <c r="G196" s="11" t="s">
        <v>853</v>
      </c>
      <c r="H196" s="11" t="s">
        <v>854</v>
      </c>
      <c r="I196" s="11" t="s">
        <v>855</v>
      </c>
      <c r="J196" s="11">
        <v>480</v>
      </c>
      <c r="K196" s="11">
        <v>475</v>
      </c>
      <c r="L196" s="11" t="s">
        <v>331</v>
      </c>
      <c r="M196" s="12" t="s">
        <v>41</v>
      </c>
    </row>
    <row r="197" s="1" customFormat="1" customHeight="1" spans="1:13">
      <c r="A197" s="10">
        <v>56005</v>
      </c>
      <c r="B197" s="11" t="s">
        <v>856</v>
      </c>
      <c r="C197" s="11" t="s">
        <v>16</v>
      </c>
      <c r="D197" s="11" t="s">
        <v>17</v>
      </c>
      <c r="E197" s="11" t="s">
        <v>18</v>
      </c>
      <c r="F197" s="11" t="s">
        <v>857</v>
      </c>
      <c r="G197" s="11" t="s">
        <v>858</v>
      </c>
      <c r="H197" s="11" t="s">
        <v>859</v>
      </c>
      <c r="I197" s="11" t="s">
        <v>860</v>
      </c>
      <c r="J197" s="11">
        <v>480</v>
      </c>
      <c r="K197" s="11">
        <v>480</v>
      </c>
      <c r="L197" s="11" t="s">
        <v>336</v>
      </c>
      <c r="M197" s="12" t="s">
        <v>41</v>
      </c>
    </row>
    <row r="198" s="1" customFormat="1" customHeight="1" spans="1:13">
      <c r="A198" s="10">
        <v>65765</v>
      </c>
      <c r="B198" s="11" t="s">
        <v>861</v>
      </c>
      <c r="C198" s="11" t="s">
        <v>16</v>
      </c>
      <c r="D198" s="11" t="s">
        <v>17</v>
      </c>
      <c r="E198" s="11" t="s">
        <v>18</v>
      </c>
      <c r="F198" s="11" t="s">
        <v>862</v>
      </c>
      <c r="G198" s="11" t="s">
        <v>658</v>
      </c>
      <c r="H198" s="11" t="s">
        <v>784</v>
      </c>
      <c r="I198" s="11" t="s">
        <v>863</v>
      </c>
      <c r="J198" s="11">
        <v>480</v>
      </c>
      <c r="K198" s="11">
        <v>480</v>
      </c>
      <c r="L198" s="11" t="s">
        <v>342</v>
      </c>
      <c r="M198" s="12" t="s">
        <v>41</v>
      </c>
    </row>
    <row r="199" s="1" customFormat="1" customHeight="1" spans="1:13">
      <c r="A199" s="10">
        <v>69416</v>
      </c>
      <c r="B199" s="11" t="s">
        <v>864</v>
      </c>
      <c r="C199" s="11" t="s">
        <v>16</v>
      </c>
      <c r="D199" s="11" t="s">
        <v>17</v>
      </c>
      <c r="E199" s="11" t="s">
        <v>18</v>
      </c>
      <c r="F199" s="11" t="s">
        <v>865</v>
      </c>
      <c r="G199" s="11" t="s">
        <v>668</v>
      </c>
      <c r="H199" s="11" t="s">
        <v>826</v>
      </c>
      <c r="I199" s="11" t="s">
        <v>866</v>
      </c>
      <c r="J199" s="11">
        <v>480</v>
      </c>
      <c r="K199" s="11">
        <v>480</v>
      </c>
      <c r="L199" s="11" t="s">
        <v>347</v>
      </c>
      <c r="M199" s="12" t="s">
        <v>41</v>
      </c>
    </row>
    <row r="200" s="1" customFormat="1" customHeight="1" spans="1:13">
      <c r="A200" s="10">
        <v>68912</v>
      </c>
      <c r="B200" s="11" t="s">
        <v>867</v>
      </c>
      <c r="C200" s="11" t="s">
        <v>16</v>
      </c>
      <c r="D200" s="11" t="s">
        <v>17</v>
      </c>
      <c r="E200" s="11" t="s">
        <v>18</v>
      </c>
      <c r="F200" s="11" t="s">
        <v>868</v>
      </c>
      <c r="G200" s="11" t="s">
        <v>869</v>
      </c>
      <c r="H200" s="11" t="s">
        <v>870</v>
      </c>
      <c r="I200" s="11" t="s">
        <v>871</v>
      </c>
      <c r="J200" s="11">
        <v>470</v>
      </c>
      <c r="K200" s="11">
        <v>476</v>
      </c>
      <c r="L200" s="11" t="s">
        <v>351</v>
      </c>
      <c r="M200" s="12" t="s">
        <v>41</v>
      </c>
    </row>
    <row r="201" s="1" customFormat="1" customHeight="1" spans="1:13">
      <c r="A201" s="10">
        <v>69107</v>
      </c>
      <c r="B201" s="11" t="s">
        <v>872</v>
      </c>
      <c r="C201" s="11" t="s">
        <v>16</v>
      </c>
      <c r="D201" s="11" t="s">
        <v>17</v>
      </c>
      <c r="E201" s="11" t="s">
        <v>18</v>
      </c>
      <c r="F201" s="11" t="s">
        <v>873</v>
      </c>
      <c r="G201" s="11" t="s">
        <v>874</v>
      </c>
      <c r="H201" s="11" t="s">
        <v>875</v>
      </c>
      <c r="I201" s="11" t="s">
        <v>876</v>
      </c>
      <c r="J201" s="11">
        <v>470</v>
      </c>
      <c r="K201" s="11">
        <v>478.37</v>
      </c>
      <c r="L201" s="11" t="s">
        <v>355</v>
      </c>
      <c r="M201" s="12" t="s">
        <v>41</v>
      </c>
    </row>
    <row r="202" s="1" customFormat="1" customHeight="1" spans="1:13">
      <c r="A202" s="10">
        <v>51288</v>
      </c>
      <c r="B202" s="11" t="s">
        <v>877</v>
      </c>
      <c r="C202" s="11" t="s">
        <v>16</v>
      </c>
      <c r="D202" s="11" t="s">
        <v>17</v>
      </c>
      <c r="E202" s="11" t="s">
        <v>18</v>
      </c>
      <c r="F202" s="11" t="s">
        <v>878</v>
      </c>
      <c r="G202" s="11" t="s">
        <v>74</v>
      </c>
      <c r="H202" s="11" t="s">
        <v>854</v>
      </c>
      <c r="I202" s="11" t="s">
        <v>879</v>
      </c>
      <c r="J202" s="11">
        <v>470</v>
      </c>
      <c r="K202" s="11">
        <v>480</v>
      </c>
      <c r="L202" s="11" t="s">
        <v>359</v>
      </c>
      <c r="M202" s="12" t="s">
        <v>41</v>
      </c>
    </row>
    <row r="203" s="1" customFormat="1" customHeight="1" spans="1:13">
      <c r="A203" s="10">
        <v>71924</v>
      </c>
      <c r="B203" s="11" t="s">
        <v>880</v>
      </c>
      <c r="C203" s="11" t="s">
        <v>16</v>
      </c>
      <c r="D203" s="11" t="s">
        <v>17</v>
      </c>
      <c r="E203" s="11" t="s">
        <v>18</v>
      </c>
      <c r="F203" s="11" t="s">
        <v>881</v>
      </c>
      <c r="G203" s="11" t="s">
        <v>140</v>
      </c>
      <c r="H203" s="11" t="s">
        <v>812</v>
      </c>
      <c r="I203" s="11" t="s">
        <v>882</v>
      </c>
      <c r="J203" s="11">
        <v>470</v>
      </c>
      <c r="K203" s="11">
        <v>480</v>
      </c>
      <c r="L203" s="11" t="s">
        <v>363</v>
      </c>
      <c r="M203" s="12" t="s">
        <v>41</v>
      </c>
    </row>
    <row r="204" s="1" customFormat="1" customHeight="1" spans="1:13">
      <c r="A204" s="10">
        <v>97034</v>
      </c>
      <c r="B204" s="11" t="s">
        <v>883</v>
      </c>
      <c r="C204" s="11" t="s">
        <v>16</v>
      </c>
      <c r="D204" s="11" t="s">
        <v>17</v>
      </c>
      <c r="E204" s="11" t="s">
        <v>18</v>
      </c>
      <c r="F204" s="11" t="s">
        <v>884</v>
      </c>
      <c r="G204" s="11" t="s">
        <v>648</v>
      </c>
      <c r="H204" s="11" t="s">
        <v>649</v>
      </c>
      <c r="I204" s="11" t="s">
        <v>885</v>
      </c>
      <c r="J204" s="11">
        <v>470</v>
      </c>
      <c r="K204" s="11">
        <v>480</v>
      </c>
      <c r="L204" s="11" t="s">
        <v>368</v>
      </c>
      <c r="M204" s="12" t="s">
        <v>41</v>
      </c>
    </row>
    <row r="205" s="1" customFormat="1" customHeight="1" spans="1:13">
      <c r="A205" s="10">
        <v>69007</v>
      </c>
      <c r="B205" s="11" t="s">
        <v>886</v>
      </c>
      <c r="C205" s="11" t="s">
        <v>16</v>
      </c>
      <c r="D205" s="11" t="s">
        <v>17</v>
      </c>
      <c r="E205" s="11" t="s">
        <v>18</v>
      </c>
      <c r="F205" s="11" t="s">
        <v>887</v>
      </c>
      <c r="G205" s="11" t="s">
        <v>858</v>
      </c>
      <c r="H205" s="11" t="s">
        <v>888</v>
      </c>
      <c r="I205" s="11" t="s">
        <v>889</v>
      </c>
      <c r="J205" s="11">
        <v>460</v>
      </c>
      <c r="K205" s="11">
        <v>456</v>
      </c>
      <c r="L205" s="11" t="s">
        <v>372</v>
      </c>
      <c r="M205" s="12" t="s">
        <v>41</v>
      </c>
    </row>
    <row r="206" s="1" customFormat="1" customHeight="1" spans="1:13">
      <c r="A206" s="10">
        <v>64110</v>
      </c>
      <c r="B206" s="11" t="s">
        <v>890</v>
      </c>
      <c r="C206" s="11" t="s">
        <v>16</v>
      </c>
      <c r="D206" s="11" t="s">
        <v>17</v>
      </c>
      <c r="E206" s="11" t="s">
        <v>18</v>
      </c>
      <c r="F206" s="11" t="s">
        <v>891</v>
      </c>
      <c r="G206" s="11" t="s">
        <v>760</v>
      </c>
      <c r="H206" s="11" t="s">
        <v>892</v>
      </c>
      <c r="I206" s="11" t="s">
        <v>893</v>
      </c>
      <c r="J206" s="11">
        <v>460</v>
      </c>
      <c r="K206" s="11">
        <v>480</v>
      </c>
      <c r="L206" s="11" t="s">
        <v>377</v>
      </c>
      <c r="M206" s="12" t="s">
        <v>41</v>
      </c>
    </row>
    <row r="207" s="1" customFormat="1" customHeight="1" spans="1:13">
      <c r="A207" s="10">
        <v>96777</v>
      </c>
      <c r="B207" s="11" t="s">
        <v>894</v>
      </c>
      <c r="C207" s="11" t="s">
        <v>16</v>
      </c>
      <c r="D207" s="11" t="s">
        <v>17</v>
      </c>
      <c r="E207" s="11" t="s">
        <v>18</v>
      </c>
      <c r="F207" s="11" t="s">
        <v>895</v>
      </c>
      <c r="G207" s="11" t="s">
        <v>648</v>
      </c>
      <c r="H207" s="11" t="s">
        <v>649</v>
      </c>
      <c r="I207" s="11" t="s">
        <v>896</v>
      </c>
      <c r="J207" s="11">
        <v>460</v>
      </c>
      <c r="K207" s="11">
        <v>480</v>
      </c>
      <c r="L207" s="11" t="s">
        <v>381</v>
      </c>
      <c r="M207" s="12" t="s">
        <v>41</v>
      </c>
    </row>
    <row r="208" s="1" customFormat="1" customHeight="1" spans="1:13">
      <c r="A208" s="10">
        <v>65640</v>
      </c>
      <c r="B208" s="11" t="s">
        <v>897</v>
      </c>
      <c r="C208" s="11" t="s">
        <v>16</v>
      </c>
      <c r="D208" s="11" t="s">
        <v>17</v>
      </c>
      <c r="E208" s="11" t="s">
        <v>18</v>
      </c>
      <c r="F208" s="11" t="s">
        <v>898</v>
      </c>
      <c r="G208" s="11" t="s">
        <v>658</v>
      </c>
      <c r="H208" s="11" t="s">
        <v>659</v>
      </c>
      <c r="I208" s="11" t="s">
        <v>899</v>
      </c>
      <c r="J208" s="11">
        <v>450</v>
      </c>
      <c r="K208" s="11">
        <v>480</v>
      </c>
      <c r="L208" s="11" t="s">
        <v>385</v>
      </c>
      <c r="M208" s="12" t="s">
        <v>41</v>
      </c>
    </row>
    <row r="209" s="1" customFormat="1" customHeight="1" spans="1:13">
      <c r="A209" s="10">
        <v>65718</v>
      </c>
      <c r="B209" s="11" t="s">
        <v>900</v>
      </c>
      <c r="C209" s="11" t="s">
        <v>16</v>
      </c>
      <c r="D209" s="11" t="s">
        <v>17</v>
      </c>
      <c r="E209" s="11" t="s">
        <v>18</v>
      </c>
      <c r="F209" s="11" t="s">
        <v>901</v>
      </c>
      <c r="G209" s="11" t="s">
        <v>658</v>
      </c>
      <c r="H209" s="11" t="s">
        <v>728</v>
      </c>
      <c r="I209" s="11" t="s">
        <v>902</v>
      </c>
      <c r="J209" s="11">
        <v>450</v>
      </c>
      <c r="K209" s="11">
        <v>480</v>
      </c>
      <c r="L209" s="11" t="s">
        <v>390</v>
      </c>
      <c r="M209" s="12" t="s">
        <v>41</v>
      </c>
    </row>
    <row r="210" s="1" customFormat="1" customHeight="1" spans="1:13">
      <c r="A210" s="10">
        <v>65740</v>
      </c>
      <c r="B210" s="11" t="s">
        <v>903</v>
      </c>
      <c r="C210" s="11" t="s">
        <v>16</v>
      </c>
      <c r="D210" s="11" t="s">
        <v>17</v>
      </c>
      <c r="E210" s="11" t="s">
        <v>18</v>
      </c>
      <c r="F210" s="11" t="s">
        <v>904</v>
      </c>
      <c r="G210" s="11" t="s">
        <v>658</v>
      </c>
      <c r="H210" s="11" t="s">
        <v>784</v>
      </c>
      <c r="I210" s="11" t="s">
        <v>905</v>
      </c>
      <c r="J210" s="11">
        <v>450</v>
      </c>
      <c r="K210" s="11">
        <v>480</v>
      </c>
      <c r="L210" s="11" t="s">
        <v>394</v>
      </c>
      <c r="M210" s="12" t="s">
        <v>41</v>
      </c>
    </row>
    <row r="211" s="1" customFormat="1" customHeight="1" spans="1:13">
      <c r="A211" s="10">
        <v>65778</v>
      </c>
      <c r="B211" s="11" t="s">
        <v>906</v>
      </c>
      <c r="C211" s="11" t="s">
        <v>16</v>
      </c>
      <c r="D211" s="11" t="s">
        <v>17</v>
      </c>
      <c r="E211" s="11" t="s">
        <v>18</v>
      </c>
      <c r="F211" s="11" t="s">
        <v>907</v>
      </c>
      <c r="G211" s="11" t="s">
        <v>658</v>
      </c>
      <c r="H211" s="11" t="s">
        <v>784</v>
      </c>
      <c r="I211" s="11" t="s">
        <v>908</v>
      </c>
      <c r="J211" s="11">
        <v>450</v>
      </c>
      <c r="K211" s="11">
        <v>480</v>
      </c>
      <c r="L211" s="11" t="s">
        <v>398</v>
      </c>
      <c r="M211" s="12" t="s">
        <v>41</v>
      </c>
    </row>
    <row r="212" s="1" customFormat="1" customHeight="1" spans="1:13">
      <c r="A212" s="10">
        <v>90896</v>
      </c>
      <c r="B212" s="11" t="s">
        <v>909</v>
      </c>
      <c r="C212" s="11" t="s">
        <v>16</v>
      </c>
      <c r="D212" s="11" t="s">
        <v>17</v>
      </c>
      <c r="E212" s="11" t="s">
        <v>18</v>
      </c>
      <c r="F212" s="11" t="s">
        <v>910</v>
      </c>
      <c r="G212" s="11" t="s">
        <v>695</v>
      </c>
      <c r="H212" s="11" t="s">
        <v>696</v>
      </c>
      <c r="I212" s="11" t="s">
        <v>911</v>
      </c>
      <c r="J212" s="11">
        <v>450</v>
      </c>
      <c r="K212" s="11">
        <v>480</v>
      </c>
      <c r="L212" s="11" t="s">
        <v>402</v>
      </c>
      <c r="M212" s="12" t="s">
        <v>41</v>
      </c>
    </row>
    <row r="213" s="1" customFormat="1" customHeight="1" spans="1:13">
      <c r="A213" s="10">
        <v>65412</v>
      </c>
      <c r="B213" s="11" t="s">
        <v>912</v>
      </c>
      <c r="C213" s="11" t="s">
        <v>16</v>
      </c>
      <c r="D213" s="11" t="s">
        <v>17</v>
      </c>
      <c r="E213" s="11" t="s">
        <v>18</v>
      </c>
      <c r="F213" s="11" t="s">
        <v>913</v>
      </c>
      <c r="G213" s="11" t="s">
        <v>732</v>
      </c>
      <c r="H213" s="11" t="s">
        <v>733</v>
      </c>
      <c r="I213" s="11" t="s">
        <v>914</v>
      </c>
      <c r="J213" s="11">
        <v>440</v>
      </c>
      <c r="K213" s="11">
        <v>457.29</v>
      </c>
      <c r="L213" s="11" t="s">
        <v>915</v>
      </c>
      <c r="M213" s="12" t="s">
        <v>41</v>
      </c>
    </row>
    <row r="214" s="1" customFormat="1" customHeight="1" spans="1:13">
      <c r="A214" s="10">
        <v>96684</v>
      </c>
      <c r="B214" s="11" t="s">
        <v>916</v>
      </c>
      <c r="C214" s="11" t="s">
        <v>16</v>
      </c>
      <c r="D214" s="11" t="s">
        <v>17</v>
      </c>
      <c r="E214" s="11" t="s">
        <v>18</v>
      </c>
      <c r="F214" s="11" t="s">
        <v>917</v>
      </c>
      <c r="G214" s="11" t="s">
        <v>648</v>
      </c>
      <c r="H214" s="11" t="s">
        <v>918</v>
      </c>
      <c r="I214" s="11" t="s">
        <v>919</v>
      </c>
      <c r="J214" s="11">
        <v>440</v>
      </c>
      <c r="K214" s="11">
        <v>480</v>
      </c>
      <c r="L214" s="11" t="s">
        <v>920</v>
      </c>
      <c r="M214" s="12" t="s">
        <v>41</v>
      </c>
    </row>
    <row r="215" s="1" customFormat="1" customHeight="1" spans="1:13">
      <c r="A215" s="10">
        <v>97019</v>
      </c>
      <c r="B215" s="11" t="s">
        <v>921</v>
      </c>
      <c r="C215" s="11" t="s">
        <v>16</v>
      </c>
      <c r="D215" s="11" t="s">
        <v>17</v>
      </c>
      <c r="E215" s="11" t="s">
        <v>18</v>
      </c>
      <c r="F215" s="11" t="s">
        <v>922</v>
      </c>
      <c r="G215" s="11" t="s">
        <v>648</v>
      </c>
      <c r="H215" s="11" t="s">
        <v>923</v>
      </c>
      <c r="I215" s="11" t="s">
        <v>924</v>
      </c>
      <c r="J215" s="11">
        <v>440</v>
      </c>
      <c r="K215" s="11">
        <v>480</v>
      </c>
      <c r="L215" s="11" t="s">
        <v>925</v>
      </c>
      <c r="M215" s="12" t="s">
        <v>41</v>
      </c>
    </row>
    <row r="216" s="1" customFormat="1" customHeight="1" spans="1:13">
      <c r="A216" s="10">
        <v>97041</v>
      </c>
      <c r="B216" s="11" t="s">
        <v>926</v>
      </c>
      <c r="C216" s="11" t="s">
        <v>16</v>
      </c>
      <c r="D216" s="11" t="s">
        <v>17</v>
      </c>
      <c r="E216" s="11" t="s">
        <v>18</v>
      </c>
      <c r="F216" s="11" t="s">
        <v>927</v>
      </c>
      <c r="G216" s="11" t="s">
        <v>648</v>
      </c>
      <c r="H216" s="11" t="s">
        <v>649</v>
      </c>
      <c r="I216" s="11" t="s">
        <v>928</v>
      </c>
      <c r="J216" s="11">
        <v>440</v>
      </c>
      <c r="K216" s="11">
        <v>480</v>
      </c>
      <c r="L216" s="11" t="s">
        <v>929</v>
      </c>
      <c r="M216" s="12" t="s">
        <v>41</v>
      </c>
    </row>
    <row r="217" s="1" customFormat="1" customHeight="1" spans="1:13">
      <c r="A217" s="10">
        <v>69277</v>
      </c>
      <c r="B217" s="11" t="s">
        <v>930</v>
      </c>
      <c r="C217" s="11" t="s">
        <v>16</v>
      </c>
      <c r="D217" s="11" t="s">
        <v>17</v>
      </c>
      <c r="E217" s="11" t="s">
        <v>18</v>
      </c>
      <c r="F217" s="11" t="s">
        <v>931</v>
      </c>
      <c r="G217" s="11" t="s">
        <v>668</v>
      </c>
      <c r="H217" s="11" t="s">
        <v>669</v>
      </c>
      <c r="I217" s="11" t="s">
        <v>932</v>
      </c>
      <c r="J217" s="11">
        <v>430</v>
      </c>
      <c r="K217" s="11">
        <v>460</v>
      </c>
      <c r="L217" s="11" t="s">
        <v>933</v>
      </c>
      <c r="M217" s="12" t="s">
        <v>41</v>
      </c>
    </row>
    <row r="218" s="1" customFormat="1" customHeight="1" spans="1:13">
      <c r="A218" s="10">
        <v>68163</v>
      </c>
      <c r="B218" s="11" t="s">
        <v>934</v>
      </c>
      <c r="C218" s="11" t="s">
        <v>16</v>
      </c>
      <c r="D218" s="11" t="s">
        <v>17</v>
      </c>
      <c r="E218" s="11" t="s">
        <v>18</v>
      </c>
      <c r="F218" s="11" t="s">
        <v>935</v>
      </c>
      <c r="G218" s="11" t="s">
        <v>869</v>
      </c>
      <c r="H218" s="11" t="s">
        <v>936</v>
      </c>
      <c r="I218" s="11" t="s">
        <v>937</v>
      </c>
      <c r="J218" s="11">
        <v>430</v>
      </c>
      <c r="K218" s="11">
        <v>475</v>
      </c>
      <c r="L218" s="11" t="s">
        <v>938</v>
      </c>
      <c r="M218" s="12" t="s">
        <v>41</v>
      </c>
    </row>
    <row r="219" s="1" customFormat="1" customHeight="1" spans="1:13">
      <c r="A219" s="10">
        <v>29484</v>
      </c>
      <c r="B219" s="11" t="s">
        <v>939</v>
      </c>
      <c r="C219" s="11" t="s">
        <v>16</v>
      </c>
      <c r="D219" s="11" t="s">
        <v>17</v>
      </c>
      <c r="E219" s="11" t="s">
        <v>18</v>
      </c>
      <c r="F219" s="11" t="s">
        <v>940</v>
      </c>
      <c r="G219" s="11" t="s">
        <v>74</v>
      </c>
      <c r="H219" s="11" t="s">
        <v>102</v>
      </c>
      <c r="I219" s="11" t="s">
        <v>941</v>
      </c>
      <c r="J219" s="11">
        <v>430</v>
      </c>
      <c r="K219" s="11">
        <v>480</v>
      </c>
      <c r="L219" s="11" t="s">
        <v>942</v>
      </c>
      <c r="M219" s="12" t="s">
        <v>41</v>
      </c>
    </row>
    <row r="220" s="1" customFormat="1" customHeight="1" spans="1:13">
      <c r="A220" s="10">
        <v>65633</v>
      </c>
      <c r="B220" s="11" t="s">
        <v>943</v>
      </c>
      <c r="C220" s="11" t="s">
        <v>16</v>
      </c>
      <c r="D220" s="11" t="s">
        <v>17</v>
      </c>
      <c r="E220" s="11" t="s">
        <v>18</v>
      </c>
      <c r="F220" s="11" t="s">
        <v>944</v>
      </c>
      <c r="G220" s="11" t="s">
        <v>658</v>
      </c>
      <c r="H220" s="11" t="s">
        <v>659</v>
      </c>
      <c r="I220" s="11" t="s">
        <v>945</v>
      </c>
      <c r="J220" s="11">
        <v>430</v>
      </c>
      <c r="K220" s="11">
        <v>480</v>
      </c>
      <c r="L220" s="11" t="s">
        <v>946</v>
      </c>
      <c r="M220" s="12" t="s">
        <v>41</v>
      </c>
    </row>
    <row r="221" s="1" customFormat="1" customHeight="1" spans="1:13">
      <c r="A221" s="10">
        <v>65429</v>
      </c>
      <c r="B221" s="11" t="s">
        <v>947</v>
      </c>
      <c r="C221" s="11" t="s">
        <v>16</v>
      </c>
      <c r="D221" s="11" t="s">
        <v>17</v>
      </c>
      <c r="E221" s="11" t="s">
        <v>18</v>
      </c>
      <c r="F221" s="11" t="s">
        <v>948</v>
      </c>
      <c r="G221" s="11" t="s">
        <v>732</v>
      </c>
      <c r="H221" s="11" t="s">
        <v>733</v>
      </c>
      <c r="I221" s="11" t="s">
        <v>949</v>
      </c>
      <c r="J221" s="11">
        <v>420</v>
      </c>
      <c r="K221" s="11">
        <v>480</v>
      </c>
      <c r="L221" s="11" t="s">
        <v>950</v>
      </c>
      <c r="M221" s="12" t="s">
        <v>41</v>
      </c>
    </row>
    <row r="222" s="1" customFormat="1" customHeight="1" spans="1:13">
      <c r="A222" s="10">
        <v>65783</v>
      </c>
      <c r="B222" s="11" t="s">
        <v>951</v>
      </c>
      <c r="C222" s="11" t="s">
        <v>16</v>
      </c>
      <c r="D222" s="11" t="s">
        <v>17</v>
      </c>
      <c r="E222" s="11" t="s">
        <v>18</v>
      </c>
      <c r="F222" s="11" t="s">
        <v>952</v>
      </c>
      <c r="G222" s="11" t="s">
        <v>658</v>
      </c>
      <c r="H222" s="11" t="s">
        <v>784</v>
      </c>
      <c r="I222" s="11" t="s">
        <v>953</v>
      </c>
      <c r="J222" s="11">
        <v>420</v>
      </c>
      <c r="K222" s="11">
        <v>480</v>
      </c>
      <c r="L222" s="11" t="s">
        <v>954</v>
      </c>
      <c r="M222" s="12" t="s">
        <v>41</v>
      </c>
    </row>
    <row r="223" s="1" customFormat="1" customHeight="1" spans="1:13">
      <c r="A223" s="10">
        <v>96771</v>
      </c>
      <c r="B223" s="11" t="s">
        <v>955</v>
      </c>
      <c r="C223" s="11" t="s">
        <v>16</v>
      </c>
      <c r="D223" s="11" t="s">
        <v>17</v>
      </c>
      <c r="E223" s="11" t="s">
        <v>18</v>
      </c>
      <c r="F223" s="11" t="s">
        <v>956</v>
      </c>
      <c r="G223" s="11" t="s">
        <v>648</v>
      </c>
      <c r="H223" s="11" t="s">
        <v>649</v>
      </c>
      <c r="I223" s="11" t="s">
        <v>957</v>
      </c>
      <c r="J223" s="11">
        <v>420</v>
      </c>
      <c r="K223" s="11">
        <v>480</v>
      </c>
      <c r="L223" s="11" t="s">
        <v>958</v>
      </c>
      <c r="M223" s="12" t="s">
        <v>41</v>
      </c>
    </row>
    <row r="224" s="1" customFormat="1" customHeight="1" spans="1:13">
      <c r="A224" s="10">
        <v>96704</v>
      </c>
      <c r="B224" s="11" t="s">
        <v>959</v>
      </c>
      <c r="C224" s="11" t="s">
        <v>16</v>
      </c>
      <c r="D224" s="11" t="s">
        <v>17</v>
      </c>
      <c r="E224" s="11" t="s">
        <v>18</v>
      </c>
      <c r="F224" s="11" t="s">
        <v>960</v>
      </c>
      <c r="G224" s="11" t="s">
        <v>648</v>
      </c>
      <c r="H224" s="11" t="s">
        <v>961</v>
      </c>
      <c r="I224" s="11" t="s">
        <v>962</v>
      </c>
      <c r="J224" s="11">
        <v>410</v>
      </c>
      <c r="K224" s="11">
        <v>476</v>
      </c>
      <c r="L224" s="11" t="s">
        <v>963</v>
      </c>
      <c r="M224" s="12" t="s">
        <v>41</v>
      </c>
    </row>
    <row r="225" s="1" customFormat="1" customHeight="1" spans="1:13">
      <c r="A225" s="10">
        <v>65061</v>
      </c>
      <c r="B225" s="11" t="s">
        <v>964</v>
      </c>
      <c r="C225" s="11" t="s">
        <v>16</v>
      </c>
      <c r="D225" s="11" t="s">
        <v>17</v>
      </c>
      <c r="E225" s="11" t="s">
        <v>18</v>
      </c>
      <c r="F225" s="11" t="s">
        <v>965</v>
      </c>
      <c r="G225" s="11" t="s">
        <v>966</v>
      </c>
      <c r="H225" s="11" t="s">
        <v>967</v>
      </c>
      <c r="I225" s="11" t="s">
        <v>968</v>
      </c>
      <c r="J225" s="11">
        <v>410</v>
      </c>
      <c r="K225" s="11">
        <v>480</v>
      </c>
      <c r="L225" s="11" t="s">
        <v>969</v>
      </c>
      <c r="M225" s="12" t="s">
        <v>41</v>
      </c>
    </row>
    <row r="226" s="1" customFormat="1" customHeight="1" spans="1:13">
      <c r="A226" s="10">
        <v>65968</v>
      </c>
      <c r="B226" s="11" t="s">
        <v>970</v>
      </c>
      <c r="C226" s="11" t="s">
        <v>16</v>
      </c>
      <c r="D226" s="11" t="s">
        <v>17</v>
      </c>
      <c r="E226" s="11" t="s">
        <v>18</v>
      </c>
      <c r="F226" s="11" t="s">
        <v>971</v>
      </c>
      <c r="G226" s="11" t="s">
        <v>690</v>
      </c>
      <c r="H226" s="11" t="s">
        <v>972</v>
      </c>
      <c r="I226" s="11" t="s">
        <v>973</v>
      </c>
      <c r="J226" s="11">
        <v>410</v>
      </c>
      <c r="K226" s="11">
        <v>480</v>
      </c>
      <c r="L226" s="11" t="s">
        <v>974</v>
      </c>
      <c r="M226" s="12" t="s">
        <v>41</v>
      </c>
    </row>
    <row r="227" s="1" customFormat="1" customHeight="1" spans="1:13">
      <c r="A227" s="10">
        <v>95659</v>
      </c>
      <c r="B227" s="11" t="s">
        <v>975</v>
      </c>
      <c r="C227" s="11" t="s">
        <v>16</v>
      </c>
      <c r="D227" s="11" t="s">
        <v>17</v>
      </c>
      <c r="E227" s="11" t="s">
        <v>18</v>
      </c>
      <c r="F227" s="11" t="s">
        <v>976</v>
      </c>
      <c r="G227" s="11" t="s">
        <v>648</v>
      </c>
      <c r="H227" s="11" t="s">
        <v>977</v>
      </c>
      <c r="I227" s="11" t="s">
        <v>978</v>
      </c>
      <c r="J227" s="11">
        <v>410</v>
      </c>
      <c r="K227" s="11">
        <v>480</v>
      </c>
      <c r="L227" s="11" t="s">
        <v>979</v>
      </c>
      <c r="M227" s="12" t="s">
        <v>41</v>
      </c>
    </row>
    <row r="228" s="1" customFormat="1" customHeight="1" spans="1:13">
      <c r="A228" s="10">
        <v>72327</v>
      </c>
      <c r="B228" s="11" t="s">
        <v>980</v>
      </c>
      <c r="C228" s="11" t="s">
        <v>16</v>
      </c>
      <c r="D228" s="11" t="s">
        <v>17</v>
      </c>
      <c r="E228" s="11" t="s">
        <v>18</v>
      </c>
      <c r="F228" s="11" t="s">
        <v>981</v>
      </c>
      <c r="G228" s="11" t="s">
        <v>982</v>
      </c>
      <c r="H228" s="11" t="s">
        <v>983</v>
      </c>
      <c r="I228" s="11" t="s">
        <v>984</v>
      </c>
      <c r="J228" s="11">
        <v>400</v>
      </c>
      <c r="K228" s="11">
        <v>425.47</v>
      </c>
      <c r="L228" s="11" t="s">
        <v>985</v>
      </c>
      <c r="M228" s="12" t="s">
        <v>41</v>
      </c>
    </row>
    <row r="229" s="1" customFormat="1" customHeight="1" spans="1:13">
      <c r="A229" s="10">
        <v>68299</v>
      </c>
      <c r="B229" s="11" t="s">
        <v>986</v>
      </c>
      <c r="C229" s="11" t="s">
        <v>16</v>
      </c>
      <c r="D229" s="11" t="s">
        <v>17</v>
      </c>
      <c r="E229" s="11" t="s">
        <v>18</v>
      </c>
      <c r="F229" s="11" t="s">
        <v>987</v>
      </c>
      <c r="G229" s="11" t="s">
        <v>791</v>
      </c>
      <c r="H229" s="11" t="s">
        <v>988</v>
      </c>
      <c r="I229" s="11" t="s">
        <v>989</v>
      </c>
      <c r="J229" s="11">
        <v>400</v>
      </c>
      <c r="K229" s="11">
        <v>480</v>
      </c>
      <c r="L229" s="11" t="s">
        <v>990</v>
      </c>
      <c r="M229" s="12" t="s">
        <v>41</v>
      </c>
    </row>
    <row r="230" s="1" customFormat="1" customHeight="1" spans="1:13">
      <c r="A230" s="10">
        <v>107027</v>
      </c>
      <c r="B230" s="11" t="s">
        <v>991</v>
      </c>
      <c r="C230" s="11" t="s">
        <v>16</v>
      </c>
      <c r="D230" s="11" t="s">
        <v>17</v>
      </c>
      <c r="E230" s="11" t="s">
        <v>18</v>
      </c>
      <c r="F230" s="11" t="s">
        <v>992</v>
      </c>
      <c r="G230" s="11" t="s">
        <v>993</v>
      </c>
      <c r="H230" s="11" t="s">
        <v>994</v>
      </c>
      <c r="I230" s="11" t="s">
        <v>995</v>
      </c>
      <c r="J230" s="11">
        <v>390</v>
      </c>
      <c r="K230" s="11">
        <v>466.44</v>
      </c>
      <c r="L230" s="11" t="s">
        <v>996</v>
      </c>
      <c r="M230" s="12" t="s">
        <v>41</v>
      </c>
    </row>
    <row r="231" s="1" customFormat="1" customHeight="1" spans="1:13">
      <c r="A231" s="10">
        <v>62134</v>
      </c>
      <c r="B231" s="11" t="s">
        <v>997</v>
      </c>
      <c r="C231" s="11" t="s">
        <v>16</v>
      </c>
      <c r="D231" s="11" t="s">
        <v>17</v>
      </c>
      <c r="E231" s="11" t="s">
        <v>18</v>
      </c>
      <c r="F231" s="11" t="s">
        <v>998</v>
      </c>
      <c r="G231" s="11" t="s">
        <v>690</v>
      </c>
      <c r="H231" s="11" t="s">
        <v>999</v>
      </c>
      <c r="I231" s="11" t="s">
        <v>1000</v>
      </c>
      <c r="J231" s="11">
        <v>390</v>
      </c>
      <c r="K231" s="11">
        <v>477.94</v>
      </c>
      <c r="L231" s="11" t="s">
        <v>1001</v>
      </c>
      <c r="M231" s="12" t="s">
        <v>41</v>
      </c>
    </row>
    <row r="232" s="1" customFormat="1" customHeight="1" spans="1:13">
      <c r="A232" s="10">
        <v>56021</v>
      </c>
      <c r="B232" s="11" t="s">
        <v>1002</v>
      </c>
      <c r="C232" s="11" t="s">
        <v>16</v>
      </c>
      <c r="D232" s="11" t="s">
        <v>17</v>
      </c>
      <c r="E232" s="11" t="s">
        <v>18</v>
      </c>
      <c r="F232" s="11" t="s">
        <v>1003</v>
      </c>
      <c r="G232" s="11" t="s">
        <v>858</v>
      </c>
      <c r="H232" s="11" t="s">
        <v>859</v>
      </c>
      <c r="I232" s="11" t="s">
        <v>1004</v>
      </c>
      <c r="J232" s="11">
        <v>390</v>
      </c>
      <c r="K232" s="11">
        <v>480</v>
      </c>
      <c r="L232" s="11" t="s">
        <v>1005</v>
      </c>
      <c r="M232" s="12" t="s">
        <v>41</v>
      </c>
    </row>
    <row r="233" s="1" customFormat="1" customHeight="1" spans="1:13">
      <c r="A233" s="10">
        <v>96988</v>
      </c>
      <c r="B233" s="11" t="s">
        <v>1006</v>
      </c>
      <c r="C233" s="11" t="s">
        <v>16</v>
      </c>
      <c r="D233" s="11" t="s">
        <v>17</v>
      </c>
      <c r="E233" s="11" t="s">
        <v>18</v>
      </c>
      <c r="F233" s="11" t="s">
        <v>1007</v>
      </c>
      <c r="G233" s="11" t="s">
        <v>648</v>
      </c>
      <c r="H233" s="11" t="s">
        <v>649</v>
      </c>
      <c r="I233" s="11" t="s">
        <v>1008</v>
      </c>
      <c r="J233" s="11">
        <v>390</v>
      </c>
      <c r="K233" s="11">
        <v>480</v>
      </c>
      <c r="L233" s="11" t="s">
        <v>1009</v>
      </c>
      <c r="M233" s="12" t="s">
        <v>41</v>
      </c>
    </row>
    <row r="234" s="1" customFormat="1" customHeight="1" spans="1:13">
      <c r="A234" s="10">
        <v>65399</v>
      </c>
      <c r="B234" s="11" t="s">
        <v>1010</v>
      </c>
      <c r="C234" s="11" t="s">
        <v>16</v>
      </c>
      <c r="D234" s="11" t="s">
        <v>17</v>
      </c>
      <c r="E234" s="11" t="s">
        <v>18</v>
      </c>
      <c r="F234" s="11" t="s">
        <v>1011</v>
      </c>
      <c r="G234" s="11" t="s">
        <v>732</v>
      </c>
      <c r="H234" s="11" t="s">
        <v>733</v>
      </c>
      <c r="I234" s="11" t="s">
        <v>1012</v>
      </c>
      <c r="J234" s="11">
        <v>380</v>
      </c>
      <c r="K234" s="11">
        <v>469</v>
      </c>
      <c r="L234" s="11" t="s">
        <v>1013</v>
      </c>
      <c r="M234" s="12" t="s">
        <v>41</v>
      </c>
    </row>
    <row r="235" s="1" customFormat="1" customHeight="1" spans="1:13">
      <c r="A235" s="10">
        <v>69035</v>
      </c>
      <c r="B235" s="11" t="s">
        <v>1014</v>
      </c>
      <c r="C235" s="11" t="s">
        <v>16</v>
      </c>
      <c r="D235" s="11" t="s">
        <v>17</v>
      </c>
      <c r="E235" s="11" t="s">
        <v>18</v>
      </c>
      <c r="F235" s="11" t="s">
        <v>1015</v>
      </c>
      <c r="G235" s="11" t="s">
        <v>1016</v>
      </c>
      <c r="H235" s="11" t="s">
        <v>1017</v>
      </c>
      <c r="I235" s="11" t="s">
        <v>1018</v>
      </c>
      <c r="J235" s="11">
        <v>380</v>
      </c>
      <c r="K235" s="11">
        <v>474.91</v>
      </c>
      <c r="L235" s="11" t="s">
        <v>1019</v>
      </c>
      <c r="M235" s="12" t="s">
        <v>41</v>
      </c>
    </row>
    <row r="236" s="1" customFormat="1" customHeight="1" spans="1:13">
      <c r="A236" s="10">
        <v>53205</v>
      </c>
      <c r="B236" s="11" t="s">
        <v>1020</v>
      </c>
      <c r="C236" s="11" t="s">
        <v>16</v>
      </c>
      <c r="D236" s="11" t="s">
        <v>17</v>
      </c>
      <c r="E236" s="11" t="s">
        <v>18</v>
      </c>
      <c r="F236" s="11" t="s">
        <v>1021</v>
      </c>
      <c r="G236" s="11" t="s">
        <v>1022</v>
      </c>
      <c r="H236" s="11" t="s">
        <v>826</v>
      </c>
      <c r="I236" s="11" t="s">
        <v>1023</v>
      </c>
      <c r="J236" s="11">
        <v>380</v>
      </c>
      <c r="K236" s="11">
        <v>480</v>
      </c>
      <c r="L236" s="11" t="s">
        <v>1024</v>
      </c>
      <c r="M236" s="12" t="s">
        <v>41</v>
      </c>
    </row>
    <row r="237" s="1" customFormat="1" customHeight="1" spans="1:13">
      <c r="A237" s="10">
        <v>65377</v>
      </c>
      <c r="B237" s="11" t="s">
        <v>1025</v>
      </c>
      <c r="C237" s="11" t="s">
        <v>16</v>
      </c>
      <c r="D237" s="11" t="s">
        <v>17</v>
      </c>
      <c r="E237" s="11" t="s">
        <v>18</v>
      </c>
      <c r="F237" s="11" t="s">
        <v>1026</v>
      </c>
      <c r="G237" s="11" t="s">
        <v>732</v>
      </c>
      <c r="H237" s="11" t="s">
        <v>733</v>
      </c>
      <c r="I237" s="11" t="s">
        <v>1027</v>
      </c>
      <c r="J237" s="11">
        <v>380</v>
      </c>
      <c r="K237" s="11">
        <v>480</v>
      </c>
      <c r="L237" s="11" t="s">
        <v>1028</v>
      </c>
      <c r="M237" s="12" t="s">
        <v>41</v>
      </c>
    </row>
    <row r="238" s="1" customFormat="1" customHeight="1" spans="1:13">
      <c r="A238" s="10">
        <v>65414</v>
      </c>
      <c r="B238" s="11" t="s">
        <v>1029</v>
      </c>
      <c r="C238" s="11" t="s">
        <v>16</v>
      </c>
      <c r="D238" s="11" t="s">
        <v>17</v>
      </c>
      <c r="E238" s="11" t="s">
        <v>18</v>
      </c>
      <c r="F238" s="11" t="s">
        <v>1030</v>
      </c>
      <c r="G238" s="11" t="s">
        <v>732</v>
      </c>
      <c r="H238" s="11" t="s">
        <v>733</v>
      </c>
      <c r="I238" s="11" t="s">
        <v>1031</v>
      </c>
      <c r="J238" s="11">
        <v>380</v>
      </c>
      <c r="K238" s="11">
        <v>480</v>
      </c>
      <c r="L238" s="11" t="s">
        <v>1032</v>
      </c>
      <c r="M238" s="12" t="s">
        <v>41</v>
      </c>
    </row>
    <row r="239" s="1" customFormat="1" customHeight="1" spans="1:13">
      <c r="A239" s="10">
        <v>69323</v>
      </c>
      <c r="B239" s="11" t="s">
        <v>1033</v>
      </c>
      <c r="C239" s="11" t="s">
        <v>16</v>
      </c>
      <c r="D239" s="11" t="s">
        <v>17</v>
      </c>
      <c r="E239" s="11" t="s">
        <v>18</v>
      </c>
      <c r="F239" s="11" t="s">
        <v>1034</v>
      </c>
      <c r="G239" s="11" t="s">
        <v>668</v>
      </c>
      <c r="H239" s="11" t="s">
        <v>826</v>
      </c>
      <c r="I239" s="11" t="s">
        <v>1035</v>
      </c>
      <c r="J239" s="11">
        <v>380</v>
      </c>
      <c r="K239" s="11">
        <v>480</v>
      </c>
      <c r="L239" s="11" t="s">
        <v>1036</v>
      </c>
      <c r="M239" s="12" t="s">
        <v>41</v>
      </c>
    </row>
    <row r="240" s="1" customFormat="1" customHeight="1" spans="1:13">
      <c r="A240" s="10">
        <v>62154</v>
      </c>
      <c r="B240" s="11" t="s">
        <v>1037</v>
      </c>
      <c r="C240" s="11" t="s">
        <v>16</v>
      </c>
      <c r="D240" s="11" t="s">
        <v>17</v>
      </c>
      <c r="E240" s="11" t="s">
        <v>18</v>
      </c>
      <c r="F240" s="11" t="s">
        <v>1038</v>
      </c>
      <c r="G240" s="11" t="s">
        <v>690</v>
      </c>
      <c r="H240" s="11" t="s">
        <v>1039</v>
      </c>
      <c r="I240" s="11" t="s">
        <v>1040</v>
      </c>
      <c r="J240" s="11">
        <v>370</v>
      </c>
      <c r="K240" s="11">
        <v>480</v>
      </c>
      <c r="L240" s="11" t="s">
        <v>1041</v>
      </c>
      <c r="M240" s="12" t="s">
        <v>41</v>
      </c>
    </row>
    <row r="241" s="1" customFormat="1" customHeight="1" spans="1:13">
      <c r="A241" s="10">
        <v>65415</v>
      </c>
      <c r="B241" s="11" t="s">
        <v>1042</v>
      </c>
      <c r="C241" s="11" t="s">
        <v>16</v>
      </c>
      <c r="D241" s="11" t="s">
        <v>17</v>
      </c>
      <c r="E241" s="11" t="s">
        <v>18</v>
      </c>
      <c r="F241" s="11" t="s">
        <v>1043</v>
      </c>
      <c r="G241" s="11" t="s">
        <v>732</v>
      </c>
      <c r="H241" s="11" t="s">
        <v>733</v>
      </c>
      <c r="I241" s="11" t="s">
        <v>1044</v>
      </c>
      <c r="J241" s="11">
        <v>370</v>
      </c>
      <c r="K241" s="11">
        <v>480</v>
      </c>
      <c r="L241" s="11" t="s">
        <v>1045</v>
      </c>
      <c r="M241" s="12" t="s">
        <v>50</v>
      </c>
    </row>
    <row r="242" s="1" customFormat="1" customHeight="1" spans="1:13">
      <c r="A242" s="10">
        <v>92757</v>
      </c>
      <c r="B242" s="11" t="s">
        <v>1046</v>
      </c>
      <c r="C242" s="11" t="s">
        <v>16</v>
      </c>
      <c r="D242" s="11" t="s">
        <v>17</v>
      </c>
      <c r="E242" s="11" t="s">
        <v>18</v>
      </c>
      <c r="F242" s="11" t="s">
        <v>1047</v>
      </c>
      <c r="G242" s="11" t="s">
        <v>1048</v>
      </c>
      <c r="H242" s="11" t="s">
        <v>1049</v>
      </c>
      <c r="I242" s="11" t="s">
        <v>1050</v>
      </c>
      <c r="J242" s="11">
        <v>370</v>
      </c>
      <c r="K242" s="11">
        <v>480</v>
      </c>
      <c r="L242" s="11" t="s">
        <v>1051</v>
      </c>
      <c r="M242" s="12" t="s">
        <v>50</v>
      </c>
    </row>
    <row r="243" s="1" customFormat="1" customHeight="1" spans="1:13">
      <c r="A243" s="10">
        <v>69109</v>
      </c>
      <c r="B243" s="11" t="s">
        <v>1052</v>
      </c>
      <c r="C243" s="11" t="s">
        <v>16</v>
      </c>
      <c r="D243" s="11" t="s">
        <v>17</v>
      </c>
      <c r="E243" s="11" t="s">
        <v>18</v>
      </c>
      <c r="F243" s="11" t="s">
        <v>1053</v>
      </c>
      <c r="G243" s="11" t="s">
        <v>668</v>
      </c>
      <c r="H243" s="11" t="s">
        <v>826</v>
      </c>
      <c r="I243" s="11" t="s">
        <v>1054</v>
      </c>
      <c r="J243" s="11">
        <v>360</v>
      </c>
      <c r="K243" s="11">
        <v>461</v>
      </c>
      <c r="L243" s="11" t="s">
        <v>1055</v>
      </c>
      <c r="M243" s="12" t="s">
        <v>50</v>
      </c>
    </row>
    <row r="244" s="1" customFormat="1" customHeight="1" spans="1:13">
      <c r="A244" s="10">
        <v>72626</v>
      </c>
      <c r="B244" s="11" t="s">
        <v>1056</v>
      </c>
      <c r="C244" s="11" t="s">
        <v>16</v>
      </c>
      <c r="D244" s="11" t="s">
        <v>17</v>
      </c>
      <c r="E244" s="11" t="s">
        <v>18</v>
      </c>
      <c r="F244" s="11" t="s">
        <v>1057</v>
      </c>
      <c r="G244" s="11" t="s">
        <v>1058</v>
      </c>
      <c r="H244" s="11" t="s">
        <v>1059</v>
      </c>
      <c r="I244" s="11" t="s">
        <v>1060</v>
      </c>
      <c r="J244" s="11">
        <v>360</v>
      </c>
      <c r="K244" s="11">
        <v>476</v>
      </c>
      <c r="L244" s="11" t="s">
        <v>1061</v>
      </c>
      <c r="M244" s="12" t="s">
        <v>50</v>
      </c>
    </row>
    <row r="245" s="1" customFormat="1" customHeight="1" spans="1:13">
      <c r="A245" s="10">
        <v>75369</v>
      </c>
      <c r="B245" s="11" t="s">
        <v>1062</v>
      </c>
      <c r="C245" s="11" t="s">
        <v>16</v>
      </c>
      <c r="D245" s="11" t="s">
        <v>17</v>
      </c>
      <c r="E245" s="11" t="s">
        <v>18</v>
      </c>
      <c r="F245" s="11" t="s">
        <v>1063</v>
      </c>
      <c r="G245" s="11" t="s">
        <v>1064</v>
      </c>
      <c r="H245" s="11" t="s">
        <v>1065</v>
      </c>
      <c r="I245" s="11" t="s">
        <v>1066</v>
      </c>
      <c r="J245" s="11">
        <v>350</v>
      </c>
      <c r="K245" s="11">
        <v>467.08</v>
      </c>
      <c r="L245" s="11" t="s">
        <v>1067</v>
      </c>
      <c r="M245" s="12" t="s">
        <v>50</v>
      </c>
    </row>
    <row r="246" s="1" customFormat="1" customHeight="1" spans="1:13">
      <c r="A246" s="10">
        <v>69133</v>
      </c>
      <c r="B246" s="11" t="s">
        <v>1068</v>
      </c>
      <c r="C246" s="11" t="s">
        <v>16</v>
      </c>
      <c r="D246" s="11" t="s">
        <v>17</v>
      </c>
      <c r="E246" s="11" t="s">
        <v>18</v>
      </c>
      <c r="F246" s="11" t="s">
        <v>1069</v>
      </c>
      <c r="G246" s="11" t="s">
        <v>668</v>
      </c>
      <c r="H246" s="11" t="s">
        <v>669</v>
      </c>
      <c r="I246" s="11" t="s">
        <v>1070</v>
      </c>
      <c r="J246" s="11">
        <v>350</v>
      </c>
      <c r="K246" s="11">
        <v>480</v>
      </c>
      <c r="L246" s="11" t="s">
        <v>1071</v>
      </c>
      <c r="M246" s="12" t="s">
        <v>50</v>
      </c>
    </row>
    <row r="247" s="1" customFormat="1" customHeight="1" spans="1:13">
      <c r="A247" s="10">
        <v>75430</v>
      </c>
      <c r="B247" s="11" t="s">
        <v>1072</v>
      </c>
      <c r="C247" s="11" t="s">
        <v>16</v>
      </c>
      <c r="D247" s="11" t="s">
        <v>17</v>
      </c>
      <c r="E247" s="11" t="s">
        <v>18</v>
      </c>
      <c r="F247" s="11" t="s">
        <v>1073</v>
      </c>
      <c r="G247" s="11" t="s">
        <v>1074</v>
      </c>
      <c r="H247" s="11" t="s">
        <v>1065</v>
      </c>
      <c r="I247" s="11" t="s">
        <v>1075</v>
      </c>
      <c r="J247" s="11">
        <v>350</v>
      </c>
      <c r="K247" s="11">
        <v>480</v>
      </c>
      <c r="L247" s="11" t="s">
        <v>1076</v>
      </c>
      <c r="M247" s="12" t="s">
        <v>50</v>
      </c>
    </row>
    <row r="248" s="1" customFormat="1" customHeight="1" spans="1:13">
      <c r="A248" s="10">
        <v>68699</v>
      </c>
      <c r="B248" s="11" t="s">
        <v>1077</v>
      </c>
      <c r="C248" s="11" t="s">
        <v>16</v>
      </c>
      <c r="D248" s="11" t="s">
        <v>17</v>
      </c>
      <c r="E248" s="11" t="s">
        <v>18</v>
      </c>
      <c r="F248" s="11" t="s">
        <v>1078</v>
      </c>
      <c r="G248" s="11" t="s">
        <v>668</v>
      </c>
      <c r="H248" s="11" t="s">
        <v>669</v>
      </c>
      <c r="I248" s="11" t="s">
        <v>1079</v>
      </c>
      <c r="J248" s="11">
        <v>340</v>
      </c>
      <c r="K248" s="11">
        <v>427.61</v>
      </c>
      <c r="L248" s="11" t="s">
        <v>1080</v>
      </c>
      <c r="M248" s="12" t="s">
        <v>50</v>
      </c>
    </row>
    <row r="249" s="1" customFormat="1" customHeight="1" spans="1:13">
      <c r="A249" s="10">
        <v>55354</v>
      </c>
      <c r="B249" s="11" t="s">
        <v>1081</v>
      </c>
      <c r="C249" s="11" t="s">
        <v>16</v>
      </c>
      <c r="D249" s="11" t="s">
        <v>17</v>
      </c>
      <c r="E249" s="11" t="s">
        <v>18</v>
      </c>
      <c r="F249" s="11" t="s">
        <v>1082</v>
      </c>
      <c r="G249" s="11" t="s">
        <v>1083</v>
      </c>
      <c r="H249" s="11" t="s">
        <v>1084</v>
      </c>
      <c r="I249" s="11" t="s">
        <v>1085</v>
      </c>
      <c r="J249" s="11">
        <v>340</v>
      </c>
      <c r="K249" s="11">
        <v>480</v>
      </c>
      <c r="L249" s="11" t="s">
        <v>1086</v>
      </c>
      <c r="M249" s="12" t="s">
        <v>50</v>
      </c>
    </row>
    <row r="250" s="1" customFormat="1" customHeight="1" spans="1:13">
      <c r="A250" s="10">
        <v>65055</v>
      </c>
      <c r="B250" s="11" t="s">
        <v>1087</v>
      </c>
      <c r="C250" s="11" t="s">
        <v>16</v>
      </c>
      <c r="D250" s="11" t="s">
        <v>17</v>
      </c>
      <c r="E250" s="11" t="s">
        <v>18</v>
      </c>
      <c r="F250" s="11" t="s">
        <v>1088</v>
      </c>
      <c r="G250" s="11" t="s">
        <v>966</v>
      </c>
      <c r="H250" s="11" t="s">
        <v>967</v>
      </c>
      <c r="I250" s="11" t="s">
        <v>1089</v>
      </c>
      <c r="J250" s="11">
        <v>340</v>
      </c>
      <c r="K250" s="11">
        <v>480</v>
      </c>
      <c r="L250" s="11" t="s">
        <v>1090</v>
      </c>
      <c r="M250" s="12" t="s">
        <v>50</v>
      </c>
    </row>
    <row r="251" s="1" customFormat="1" customHeight="1" spans="1:13">
      <c r="A251" s="10">
        <v>65393</v>
      </c>
      <c r="B251" s="11" t="s">
        <v>1091</v>
      </c>
      <c r="C251" s="11" t="s">
        <v>16</v>
      </c>
      <c r="D251" s="11" t="s">
        <v>17</v>
      </c>
      <c r="E251" s="11" t="s">
        <v>18</v>
      </c>
      <c r="F251" s="11" t="s">
        <v>1092</v>
      </c>
      <c r="G251" s="11" t="s">
        <v>732</v>
      </c>
      <c r="H251" s="11" t="s">
        <v>733</v>
      </c>
      <c r="I251" s="11" t="s">
        <v>1093</v>
      </c>
      <c r="J251" s="11">
        <v>340</v>
      </c>
      <c r="K251" s="11">
        <v>480</v>
      </c>
      <c r="L251" s="11" t="s">
        <v>1094</v>
      </c>
      <c r="M251" s="12" t="s">
        <v>50</v>
      </c>
    </row>
    <row r="252" s="1" customFormat="1" customHeight="1" spans="1:13">
      <c r="A252" s="10">
        <v>65690</v>
      </c>
      <c r="B252" s="11" t="s">
        <v>1095</v>
      </c>
      <c r="C252" s="11" t="s">
        <v>16</v>
      </c>
      <c r="D252" s="11" t="s">
        <v>17</v>
      </c>
      <c r="E252" s="11" t="s">
        <v>18</v>
      </c>
      <c r="F252" s="11" t="s">
        <v>1096</v>
      </c>
      <c r="G252" s="11" t="s">
        <v>658</v>
      </c>
      <c r="H252" s="11" t="s">
        <v>765</v>
      </c>
      <c r="I252" s="11" t="s">
        <v>1097</v>
      </c>
      <c r="J252" s="11">
        <v>340</v>
      </c>
      <c r="K252" s="11">
        <v>480</v>
      </c>
      <c r="L252" s="11" t="s">
        <v>1098</v>
      </c>
      <c r="M252" s="12" t="s">
        <v>50</v>
      </c>
    </row>
    <row r="253" s="1" customFormat="1" customHeight="1" spans="1:13">
      <c r="A253" s="10">
        <v>69559</v>
      </c>
      <c r="B253" s="11" t="s">
        <v>1099</v>
      </c>
      <c r="C253" s="11" t="s">
        <v>16</v>
      </c>
      <c r="D253" s="11" t="s">
        <v>17</v>
      </c>
      <c r="E253" s="11" t="s">
        <v>18</v>
      </c>
      <c r="F253" s="11" t="s">
        <v>1100</v>
      </c>
      <c r="G253" s="11" t="s">
        <v>668</v>
      </c>
      <c r="H253" s="11" t="s">
        <v>826</v>
      </c>
      <c r="I253" s="11" t="s">
        <v>1101</v>
      </c>
      <c r="J253" s="11">
        <v>340</v>
      </c>
      <c r="K253" s="11">
        <v>480</v>
      </c>
      <c r="L253" s="11" t="s">
        <v>1102</v>
      </c>
      <c r="M253" s="12" t="s">
        <v>50</v>
      </c>
    </row>
    <row r="254" s="1" customFormat="1" customHeight="1" spans="1:13">
      <c r="A254" s="10">
        <v>54992</v>
      </c>
      <c r="B254" s="11" t="s">
        <v>1103</v>
      </c>
      <c r="C254" s="11" t="s">
        <v>16</v>
      </c>
      <c r="D254" s="11" t="s">
        <v>17</v>
      </c>
      <c r="E254" s="11" t="s">
        <v>18</v>
      </c>
      <c r="F254" s="11" t="s">
        <v>1104</v>
      </c>
      <c r="G254" s="11" t="s">
        <v>1105</v>
      </c>
      <c r="H254" s="11" t="s">
        <v>1106</v>
      </c>
      <c r="I254" s="11" t="s">
        <v>1107</v>
      </c>
      <c r="J254" s="11">
        <v>320</v>
      </c>
      <c r="K254" s="11">
        <v>480</v>
      </c>
      <c r="L254" s="11" t="s">
        <v>1108</v>
      </c>
      <c r="M254" s="12" t="s">
        <v>50</v>
      </c>
    </row>
    <row r="255" s="1" customFormat="1" customHeight="1" spans="1:13">
      <c r="A255" s="10">
        <v>65864</v>
      </c>
      <c r="B255" s="11" t="s">
        <v>1109</v>
      </c>
      <c r="C255" s="11" t="s">
        <v>16</v>
      </c>
      <c r="D255" s="11" t="s">
        <v>17</v>
      </c>
      <c r="E255" s="11" t="s">
        <v>18</v>
      </c>
      <c r="F255" s="11" t="s">
        <v>1110</v>
      </c>
      <c r="G255" s="11" t="s">
        <v>732</v>
      </c>
      <c r="H255" s="11" t="s">
        <v>733</v>
      </c>
      <c r="I255" s="11" t="s">
        <v>1111</v>
      </c>
      <c r="J255" s="11">
        <v>320</v>
      </c>
      <c r="K255" s="11">
        <v>480</v>
      </c>
      <c r="L255" s="11" t="s">
        <v>1112</v>
      </c>
      <c r="M255" s="12" t="s">
        <v>50</v>
      </c>
    </row>
    <row r="256" s="1" customFormat="1" customHeight="1" spans="1:13">
      <c r="A256" s="10">
        <v>77257</v>
      </c>
      <c r="B256" s="11" t="s">
        <v>1113</v>
      </c>
      <c r="C256" s="11" t="s">
        <v>16</v>
      </c>
      <c r="D256" s="11" t="s">
        <v>17</v>
      </c>
      <c r="E256" s="11" t="s">
        <v>18</v>
      </c>
      <c r="F256" s="11" t="s">
        <v>1114</v>
      </c>
      <c r="G256" s="11" t="s">
        <v>853</v>
      </c>
      <c r="H256" s="11" t="s">
        <v>854</v>
      </c>
      <c r="I256" s="11" t="s">
        <v>1115</v>
      </c>
      <c r="J256" s="11">
        <v>320</v>
      </c>
      <c r="K256" s="11">
        <v>480</v>
      </c>
      <c r="L256" s="11" t="s">
        <v>1116</v>
      </c>
      <c r="M256" s="12" t="s">
        <v>50</v>
      </c>
    </row>
    <row r="257" s="1" customFormat="1" customHeight="1" spans="1:13">
      <c r="A257" s="10">
        <v>96725</v>
      </c>
      <c r="B257" s="11" t="s">
        <v>1117</v>
      </c>
      <c r="C257" s="11" t="s">
        <v>16</v>
      </c>
      <c r="D257" s="11" t="s">
        <v>17</v>
      </c>
      <c r="E257" s="11" t="s">
        <v>18</v>
      </c>
      <c r="F257" s="11" t="s">
        <v>1118</v>
      </c>
      <c r="G257" s="11" t="s">
        <v>648</v>
      </c>
      <c r="H257" s="11" t="s">
        <v>649</v>
      </c>
      <c r="I257" s="11" t="s">
        <v>1119</v>
      </c>
      <c r="J257" s="11">
        <v>320</v>
      </c>
      <c r="K257" s="11">
        <v>480</v>
      </c>
      <c r="L257" s="11" t="s">
        <v>1120</v>
      </c>
      <c r="M257" s="12" t="s">
        <v>50</v>
      </c>
    </row>
    <row r="258" s="1" customFormat="1" customHeight="1" spans="1:13">
      <c r="A258" s="10">
        <v>106598</v>
      </c>
      <c r="B258" s="11" t="s">
        <v>1121</v>
      </c>
      <c r="C258" s="11" t="s">
        <v>16</v>
      </c>
      <c r="D258" s="11" t="s">
        <v>17</v>
      </c>
      <c r="E258" s="11" t="s">
        <v>18</v>
      </c>
      <c r="F258" s="11" t="s">
        <v>1122</v>
      </c>
      <c r="G258" s="11" t="s">
        <v>993</v>
      </c>
      <c r="H258" s="11" t="s">
        <v>1123</v>
      </c>
      <c r="I258" s="11" t="s">
        <v>1124</v>
      </c>
      <c r="J258" s="11">
        <v>320</v>
      </c>
      <c r="K258" s="11">
        <v>480</v>
      </c>
      <c r="L258" s="11" t="s">
        <v>1125</v>
      </c>
      <c r="M258" s="12" t="s">
        <v>50</v>
      </c>
    </row>
    <row r="259" s="1" customFormat="1" customHeight="1" spans="1:13">
      <c r="A259" s="10">
        <v>53248</v>
      </c>
      <c r="B259" s="11" t="s">
        <v>1126</v>
      </c>
      <c r="C259" s="11" t="s">
        <v>16</v>
      </c>
      <c r="D259" s="11" t="s">
        <v>17</v>
      </c>
      <c r="E259" s="11" t="s">
        <v>18</v>
      </c>
      <c r="F259" s="11" t="s">
        <v>1127</v>
      </c>
      <c r="G259" s="11" t="s">
        <v>668</v>
      </c>
      <c r="H259" s="11" t="s">
        <v>669</v>
      </c>
      <c r="I259" s="11" t="s">
        <v>1128</v>
      </c>
      <c r="J259" s="11">
        <v>310</v>
      </c>
      <c r="K259" s="11">
        <v>463</v>
      </c>
      <c r="L259" s="11" t="s">
        <v>1129</v>
      </c>
      <c r="M259" s="12" t="s">
        <v>50</v>
      </c>
    </row>
    <row r="260" s="1" customFormat="1" customHeight="1" spans="1:13">
      <c r="A260" s="10">
        <v>65846</v>
      </c>
      <c r="B260" s="11" t="s">
        <v>1130</v>
      </c>
      <c r="C260" s="11" t="s">
        <v>16</v>
      </c>
      <c r="D260" s="11" t="s">
        <v>17</v>
      </c>
      <c r="E260" s="11" t="s">
        <v>18</v>
      </c>
      <c r="F260" s="11" t="s">
        <v>1131</v>
      </c>
      <c r="G260" s="11" t="s">
        <v>732</v>
      </c>
      <c r="H260" s="11" t="s">
        <v>733</v>
      </c>
      <c r="I260" s="11" t="s">
        <v>1132</v>
      </c>
      <c r="J260" s="11">
        <v>310</v>
      </c>
      <c r="K260" s="11">
        <v>480</v>
      </c>
      <c r="L260" s="11" t="s">
        <v>1133</v>
      </c>
      <c r="M260" s="12" t="s">
        <v>50</v>
      </c>
    </row>
    <row r="261" s="1" customFormat="1" customHeight="1" spans="1:13">
      <c r="A261" s="10">
        <v>106978</v>
      </c>
      <c r="B261" s="11" t="s">
        <v>1134</v>
      </c>
      <c r="C261" s="11" t="s">
        <v>16</v>
      </c>
      <c r="D261" s="11" t="s">
        <v>17</v>
      </c>
      <c r="E261" s="11" t="s">
        <v>18</v>
      </c>
      <c r="F261" s="11" t="s">
        <v>1135</v>
      </c>
      <c r="G261" s="11" t="s">
        <v>993</v>
      </c>
      <c r="H261" s="11" t="s">
        <v>1136</v>
      </c>
      <c r="I261" s="11" t="s">
        <v>1137</v>
      </c>
      <c r="J261" s="11">
        <v>310</v>
      </c>
      <c r="K261" s="11">
        <v>480</v>
      </c>
      <c r="L261" s="11" t="s">
        <v>1138</v>
      </c>
      <c r="M261" s="12" t="s">
        <v>50</v>
      </c>
    </row>
    <row r="262" s="1" customFormat="1" customHeight="1" spans="1:13">
      <c r="A262" s="10">
        <v>64158</v>
      </c>
      <c r="B262" s="11" t="s">
        <v>1139</v>
      </c>
      <c r="C262" s="11" t="s">
        <v>16</v>
      </c>
      <c r="D262" s="11" t="s">
        <v>17</v>
      </c>
      <c r="E262" s="11" t="s">
        <v>18</v>
      </c>
      <c r="F262" s="11" t="s">
        <v>1140</v>
      </c>
      <c r="G262" s="11" t="s">
        <v>1083</v>
      </c>
      <c r="H262" s="11" t="s">
        <v>1141</v>
      </c>
      <c r="I262" s="11" t="s">
        <v>1142</v>
      </c>
      <c r="J262" s="11">
        <v>300</v>
      </c>
      <c r="K262" s="11">
        <v>480</v>
      </c>
      <c r="L262" s="11" t="s">
        <v>1143</v>
      </c>
      <c r="M262" s="12" t="s">
        <v>50</v>
      </c>
    </row>
    <row r="263" s="1" customFormat="1" customHeight="1" spans="1:13">
      <c r="A263" s="10">
        <v>65431</v>
      </c>
      <c r="B263" s="11" t="s">
        <v>1144</v>
      </c>
      <c r="C263" s="11" t="s">
        <v>16</v>
      </c>
      <c r="D263" s="11" t="s">
        <v>17</v>
      </c>
      <c r="E263" s="11" t="s">
        <v>18</v>
      </c>
      <c r="F263" s="11" t="s">
        <v>1145</v>
      </c>
      <c r="G263" s="11" t="s">
        <v>732</v>
      </c>
      <c r="H263" s="11" t="s">
        <v>733</v>
      </c>
      <c r="I263" s="11" t="s">
        <v>1146</v>
      </c>
      <c r="J263" s="11">
        <v>290</v>
      </c>
      <c r="K263" s="11">
        <v>480</v>
      </c>
      <c r="L263" s="11" t="s">
        <v>1147</v>
      </c>
      <c r="M263" s="12" t="s">
        <v>50</v>
      </c>
    </row>
    <row r="264" s="1" customFormat="1" customHeight="1" spans="1:13">
      <c r="A264" s="10">
        <v>65859</v>
      </c>
      <c r="B264" s="11" t="s">
        <v>1148</v>
      </c>
      <c r="C264" s="11" t="s">
        <v>16</v>
      </c>
      <c r="D264" s="11" t="s">
        <v>17</v>
      </c>
      <c r="E264" s="11" t="s">
        <v>18</v>
      </c>
      <c r="F264" s="11" t="s">
        <v>1149</v>
      </c>
      <c r="G264" s="11" t="s">
        <v>732</v>
      </c>
      <c r="H264" s="11" t="s">
        <v>733</v>
      </c>
      <c r="I264" s="11" t="s">
        <v>1150</v>
      </c>
      <c r="J264" s="11">
        <v>290</v>
      </c>
      <c r="K264" s="11">
        <v>480</v>
      </c>
      <c r="L264" s="11" t="s">
        <v>1151</v>
      </c>
      <c r="M264" s="12" t="s">
        <v>50</v>
      </c>
    </row>
    <row r="265" s="1" customFormat="1" customHeight="1" spans="1:13">
      <c r="A265" s="10">
        <v>69081</v>
      </c>
      <c r="B265" s="11" t="s">
        <v>1152</v>
      </c>
      <c r="C265" s="11" t="s">
        <v>16</v>
      </c>
      <c r="D265" s="11" t="s">
        <v>17</v>
      </c>
      <c r="E265" s="11" t="s">
        <v>18</v>
      </c>
      <c r="F265" s="11" t="s">
        <v>1153</v>
      </c>
      <c r="G265" s="11" t="s">
        <v>668</v>
      </c>
      <c r="H265" s="11" t="s">
        <v>669</v>
      </c>
      <c r="I265" s="11" t="s">
        <v>1154</v>
      </c>
      <c r="J265" s="11">
        <v>280</v>
      </c>
      <c r="K265" s="11">
        <v>477.98</v>
      </c>
      <c r="L265" s="11" t="s">
        <v>1155</v>
      </c>
      <c r="M265" s="12" t="s">
        <v>50</v>
      </c>
    </row>
    <row r="266" s="1" customFormat="1" customHeight="1" spans="1:13">
      <c r="A266" s="10">
        <v>64264</v>
      </c>
      <c r="B266" s="11" t="s">
        <v>1156</v>
      </c>
      <c r="C266" s="11" t="s">
        <v>16</v>
      </c>
      <c r="D266" s="11" t="s">
        <v>17</v>
      </c>
      <c r="E266" s="11" t="s">
        <v>18</v>
      </c>
      <c r="F266" s="11" t="s">
        <v>1157</v>
      </c>
      <c r="G266" s="11" t="s">
        <v>709</v>
      </c>
      <c r="H266" s="11" t="s">
        <v>724</v>
      </c>
      <c r="I266" s="11" t="s">
        <v>1158</v>
      </c>
      <c r="J266" s="11">
        <v>280</v>
      </c>
      <c r="K266" s="11">
        <v>480</v>
      </c>
      <c r="L266" s="11" t="s">
        <v>1159</v>
      </c>
      <c r="M266" s="12" t="s">
        <v>50</v>
      </c>
    </row>
    <row r="267" s="1" customFormat="1" customHeight="1" spans="1:13">
      <c r="A267" s="10">
        <v>75581</v>
      </c>
      <c r="B267" s="11" t="s">
        <v>1160</v>
      </c>
      <c r="C267" s="11" t="s">
        <v>16</v>
      </c>
      <c r="D267" s="11" t="s">
        <v>17</v>
      </c>
      <c r="E267" s="11" t="s">
        <v>18</v>
      </c>
      <c r="F267" s="11" t="s">
        <v>1161</v>
      </c>
      <c r="G267" s="11" t="s">
        <v>1064</v>
      </c>
      <c r="H267" s="11" t="s">
        <v>1065</v>
      </c>
      <c r="I267" s="11" t="s">
        <v>1162</v>
      </c>
      <c r="J267" s="11">
        <v>280</v>
      </c>
      <c r="K267" s="11">
        <v>480</v>
      </c>
      <c r="L267" s="11" t="s">
        <v>1163</v>
      </c>
      <c r="M267" s="12" t="s">
        <v>50</v>
      </c>
    </row>
    <row r="268" s="1" customFormat="1" customHeight="1" spans="1:13">
      <c r="A268" s="10">
        <v>65423</v>
      </c>
      <c r="B268" s="11" t="s">
        <v>1164</v>
      </c>
      <c r="C268" s="11" t="s">
        <v>16</v>
      </c>
      <c r="D268" s="11" t="s">
        <v>17</v>
      </c>
      <c r="E268" s="11" t="s">
        <v>18</v>
      </c>
      <c r="F268" s="11" t="s">
        <v>1165</v>
      </c>
      <c r="G268" s="11" t="s">
        <v>732</v>
      </c>
      <c r="H268" s="11" t="s">
        <v>733</v>
      </c>
      <c r="I268" s="11" t="s">
        <v>1166</v>
      </c>
      <c r="J268" s="11">
        <v>270</v>
      </c>
      <c r="K268" s="11">
        <v>480</v>
      </c>
      <c r="L268" s="11" t="s">
        <v>1167</v>
      </c>
      <c r="M268" s="12" t="s">
        <v>50</v>
      </c>
    </row>
    <row r="269" s="1" customFormat="1" customHeight="1" spans="1:13">
      <c r="A269" s="10">
        <v>68981</v>
      </c>
      <c r="B269" s="11" t="s">
        <v>1168</v>
      </c>
      <c r="C269" s="11" t="s">
        <v>16</v>
      </c>
      <c r="D269" s="11" t="s">
        <v>17</v>
      </c>
      <c r="E269" s="11" t="s">
        <v>18</v>
      </c>
      <c r="F269" s="11" t="s">
        <v>1169</v>
      </c>
      <c r="G269" s="11" t="s">
        <v>668</v>
      </c>
      <c r="H269" s="11" t="s">
        <v>669</v>
      </c>
      <c r="I269" s="11" t="s">
        <v>1170</v>
      </c>
      <c r="J269" s="11">
        <v>270</v>
      </c>
      <c r="K269" s="11">
        <v>480</v>
      </c>
      <c r="L269" s="11" t="s">
        <v>1171</v>
      </c>
      <c r="M269" s="12" t="s">
        <v>50</v>
      </c>
    </row>
    <row r="270" s="1" customFormat="1" customHeight="1" spans="1:13">
      <c r="A270" s="10">
        <v>69659</v>
      </c>
      <c r="B270" s="11" t="s">
        <v>1172</v>
      </c>
      <c r="C270" s="11" t="s">
        <v>16</v>
      </c>
      <c r="D270" s="11" t="s">
        <v>17</v>
      </c>
      <c r="E270" s="11" t="s">
        <v>18</v>
      </c>
      <c r="F270" s="11" t="s">
        <v>1173</v>
      </c>
      <c r="G270" s="11" t="s">
        <v>1058</v>
      </c>
      <c r="H270" s="11" t="s">
        <v>1174</v>
      </c>
      <c r="I270" s="11" t="s">
        <v>1175</v>
      </c>
      <c r="J270" s="11">
        <v>270</v>
      </c>
      <c r="K270" s="11">
        <v>480</v>
      </c>
      <c r="L270" s="11" t="s">
        <v>1176</v>
      </c>
      <c r="M270" s="12" t="s">
        <v>50</v>
      </c>
    </row>
    <row r="271" s="1" customFormat="1" customHeight="1" spans="1:13">
      <c r="A271" s="10">
        <v>55136</v>
      </c>
      <c r="B271" s="11" t="s">
        <v>1177</v>
      </c>
      <c r="C271" s="11" t="s">
        <v>16</v>
      </c>
      <c r="D271" s="11" t="s">
        <v>17</v>
      </c>
      <c r="E271" s="11" t="s">
        <v>18</v>
      </c>
      <c r="F271" s="11" t="s">
        <v>1178</v>
      </c>
      <c r="G271" s="11" t="s">
        <v>176</v>
      </c>
      <c r="H271" s="11" t="s">
        <v>177</v>
      </c>
      <c r="I271" s="11" t="s">
        <v>1179</v>
      </c>
      <c r="J271" s="11">
        <v>260</v>
      </c>
      <c r="K271" s="11">
        <v>480</v>
      </c>
      <c r="L271" s="11" t="s">
        <v>1180</v>
      </c>
      <c r="M271" s="12" t="s">
        <v>50</v>
      </c>
    </row>
    <row r="272" s="1" customFormat="1" customHeight="1" spans="1:13">
      <c r="A272" s="10">
        <v>83768</v>
      </c>
      <c r="B272" s="11" t="s">
        <v>1181</v>
      </c>
      <c r="C272" s="11" t="s">
        <v>16</v>
      </c>
      <c r="D272" s="11" t="s">
        <v>17</v>
      </c>
      <c r="E272" s="11" t="s">
        <v>18</v>
      </c>
      <c r="F272" s="11" t="s">
        <v>1182</v>
      </c>
      <c r="G272" s="11" t="s">
        <v>638</v>
      </c>
      <c r="H272" s="11" t="s">
        <v>1183</v>
      </c>
      <c r="I272" s="11" t="s">
        <v>1184</v>
      </c>
      <c r="J272" s="11">
        <v>260</v>
      </c>
      <c r="K272" s="11">
        <v>475</v>
      </c>
      <c r="L272" s="11" t="s">
        <v>1185</v>
      </c>
      <c r="M272" s="12" t="s">
        <v>50</v>
      </c>
    </row>
    <row r="273" s="1" customFormat="1" customHeight="1" spans="1:13">
      <c r="A273" s="10">
        <v>65406</v>
      </c>
      <c r="B273" s="11" t="s">
        <v>1186</v>
      </c>
      <c r="C273" s="11" t="s">
        <v>16</v>
      </c>
      <c r="D273" s="11" t="s">
        <v>17</v>
      </c>
      <c r="E273" s="11" t="s">
        <v>18</v>
      </c>
      <c r="F273" s="11" t="s">
        <v>1187</v>
      </c>
      <c r="G273" s="11" t="s">
        <v>732</v>
      </c>
      <c r="H273" s="11" t="s">
        <v>733</v>
      </c>
      <c r="I273" s="11" t="s">
        <v>1188</v>
      </c>
      <c r="J273" s="11">
        <v>250</v>
      </c>
      <c r="K273" s="11">
        <v>458.33</v>
      </c>
      <c r="L273" s="11" t="s">
        <v>1189</v>
      </c>
      <c r="M273" s="12" t="s">
        <v>50</v>
      </c>
    </row>
    <row r="274" s="1" customFormat="1" customHeight="1" spans="1:13">
      <c r="A274" s="10">
        <v>59133</v>
      </c>
      <c r="B274" s="11" t="s">
        <v>1190</v>
      </c>
      <c r="C274" s="11" t="s">
        <v>16</v>
      </c>
      <c r="D274" s="11" t="s">
        <v>17</v>
      </c>
      <c r="E274" s="11" t="s">
        <v>18</v>
      </c>
      <c r="F274" s="11" t="s">
        <v>1191</v>
      </c>
      <c r="G274" s="11" t="s">
        <v>1105</v>
      </c>
      <c r="H274" s="11" t="s">
        <v>1106</v>
      </c>
      <c r="I274" s="11" t="s">
        <v>1192</v>
      </c>
      <c r="J274" s="11">
        <v>250</v>
      </c>
      <c r="K274" s="11">
        <v>480</v>
      </c>
      <c r="L274" s="11" t="s">
        <v>1193</v>
      </c>
      <c r="M274" s="12" t="s">
        <v>50</v>
      </c>
    </row>
    <row r="275" s="1" customFormat="1" customHeight="1" spans="1:13">
      <c r="A275" s="10">
        <v>75577</v>
      </c>
      <c r="B275" s="11" t="s">
        <v>1194</v>
      </c>
      <c r="C275" s="11" t="s">
        <v>16</v>
      </c>
      <c r="D275" s="11" t="s">
        <v>17</v>
      </c>
      <c r="E275" s="11" t="s">
        <v>18</v>
      </c>
      <c r="F275" s="11" t="s">
        <v>1195</v>
      </c>
      <c r="G275" s="11" t="s">
        <v>1196</v>
      </c>
      <c r="H275" s="11" t="s">
        <v>1065</v>
      </c>
      <c r="I275" s="11" t="s">
        <v>1197</v>
      </c>
      <c r="J275" s="11">
        <v>250</v>
      </c>
      <c r="K275" s="11">
        <v>480</v>
      </c>
      <c r="L275" s="11" t="s">
        <v>1198</v>
      </c>
      <c r="M275" s="12" t="s">
        <v>50</v>
      </c>
    </row>
    <row r="276" s="1" customFormat="1" customHeight="1" spans="1:13">
      <c r="A276" s="10">
        <v>97007</v>
      </c>
      <c r="B276" s="11" t="s">
        <v>1199</v>
      </c>
      <c r="C276" s="11" t="s">
        <v>16</v>
      </c>
      <c r="D276" s="11" t="s">
        <v>17</v>
      </c>
      <c r="E276" s="11" t="s">
        <v>18</v>
      </c>
      <c r="F276" s="11" t="s">
        <v>1200</v>
      </c>
      <c r="G276" s="11" t="s">
        <v>648</v>
      </c>
      <c r="H276" s="11" t="s">
        <v>1201</v>
      </c>
      <c r="I276" s="11" t="s">
        <v>1202</v>
      </c>
      <c r="J276" s="11">
        <v>250</v>
      </c>
      <c r="K276" s="11">
        <v>480</v>
      </c>
      <c r="L276" s="11" t="s">
        <v>1203</v>
      </c>
      <c r="M276" s="12" t="s">
        <v>50</v>
      </c>
    </row>
    <row r="277" s="1" customFormat="1" customHeight="1" spans="1:13">
      <c r="A277" s="10">
        <v>106806</v>
      </c>
      <c r="B277" s="11" t="s">
        <v>1204</v>
      </c>
      <c r="C277" s="11" t="s">
        <v>16</v>
      </c>
      <c r="D277" s="11" t="s">
        <v>17</v>
      </c>
      <c r="E277" s="11" t="s">
        <v>18</v>
      </c>
      <c r="F277" s="11" t="s">
        <v>1205</v>
      </c>
      <c r="G277" s="11" t="s">
        <v>993</v>
      </c>
      <c r="H277" s="11" t="s">
        <v>1206</v>
      </c>
      <c r="I277" s="11" t="s">
        <v>1207</v>
      </c>
      <c r="J277" s="11">
        <v>240</v>
      </c>
      <c r="K277" s="11">
        <v>472.65</v>
      </c>
      <c r="L277" s="11" t="s">
        <v>1208</v>
      </c>
      <c r="M277" s="12" t="s">
        <v>50</v>
      </c>
    </row>
    <row r="278" s="1" customFormat="1" customHeight="1" spans="1:13">
      <c r="A278" s="10">
        <v>64224</v>
      </c>
      <c r="B278" s="11" t="s">
        <v>1209</v>
      </c>
      <c r="C278" s="11" t="s">
        <v>16</v>
      </c>
      <c r="D278" s="11" t="s">
        <v>17</v>
      </c>
      <c r="E278" s="11" t="s">
        <v>18</v>
      </c>
      <c r="F278" s="11" t="s">
        <v>1210</v>
      </c>
      <c r="G278" s="11" t="s">
        <v>709</v>
      </c>
      <c r="H278" s="11" t="s">
        <v>724</v>
      </c>
      <c r="I278" s="11" t="s">
        <v>1211</v>
      </c>
      <c r="J278" s="11">
        <v>240</v>
      </c>
      <c r="K278" s="11">
        <v>480</v>
      </c>
      <c r="L278" s="11" t="s">
        <v>1212</v>
      </c>
      <c r="M278" s="12" t="s">
        <v>50</v>
      </c>
    </row>
    <row r="279" s="1" customFormat="1" customHeight="1" spans="1:13">
      <c r="A279" s="10">
        <v>65396</v>
      </c>
      <c r="B279" s="11" t="s">
        <v>1213</v>
      </c>
      <c r="C279" s="11" t="s">
        <v>16</v>
      </c>
      <c r="D279" s="11" t="s">
        <v>17</v>
      </c>
      <c r="E279" s="11" t="s">
        <v>18</v>
      </c>
      <c r="F279" s="11" t="s">
        <v>1214</v>
      </c>
      <c r="G279" s="11" t="s">
        <v>732</v>
      </c>
      <c r="H279" s="11" t="s">
        <v>733</v>
      </c>
      <c r="I279" s="11" t="s">
        <v>1215</v>
      </c>
      <c r="J279" s="11">
        <v>240</v>
      </c>
      <c r="K279" s="11">
        <v>480</v>
      </c>
      <c r="L279" s="11" t="s">
        <v>1216</v>
      </c>
      <c r="M279" s="12" t="s">
        <v>50</v>
      </c>
    </row>
    <row r="280" s="1" customFormat="1" customHeight="1" spans="1:13">
      <c r="A280" s="10">
        <v>68819</v>
      </c>
      <c r="B280" s="11" t="s">
        <v>1217</v>
      </c>
      <c r="C280" s="11" t="s">
        <v>16</v>
      </c>
      <c r="D280" s="11" t="s">
        <v>17</v>
      </c>
      <c r="E280" s="11" t="s">
        <v>18</v>
      </c>
      <c r="F280" s="11" t="s">
        <v>1218</v>
      </c>
      <c r="G280" s="11" t="s">
        <v>709</v>
      </c>
      <c r="H280" s="11" t="s">
        <v>710</v>
      </c>
      <c r="I280" s="11" t="s">
        <v>1219</v>
      </c>
      <c r="J280" s="11">
        <v>240</v>
      </c>
      <c r="K280" s="11">
        <v>480</v>
      </c>
      <c r="L280" s="11" t="s">
        <v>1220</v>
      </c>
      <c r="M280" s="12" t="s">
        <v>50</v>
      </c>
    </row>
    <row r="281" s="1" customFormat="1" customHeight="1" spans="1:13">
      <c r="A281" s="10">
        <v>106425</v>
      </c>
      <c r="B281" s="11" t="s">
        <v>1221</v>
      </c>
      <c r="C281" s="11" t="s">
        <v>16</v>
      </c>
      <c r="D281" s="11" t="s">
        <v>17</v>
      </c>
      <c r="E281" s="11" t="s">
        <v>18</v>
      </c>
      <c r="F281" s="11" t="s">
        <v>1222</v>
      </c>
      <c r="G281" s="11" t="s">
        <v>993</v>
      </c>
      <c r="H281" s="11" t="s">
        <v>1223</v>
      </c>
      <c r="I281" s="11" t="s">
        <v>1224</v>
      </c>
      <c r="J281" s="11">
        <v>240</v>
      </c>
      <c r="K281" s="11">
        <v>480</v>
      </c>
      <c r="L281" s="11" t="s">
        <v>1225</v>
      </c>
      <c r="M281" s="12" t="s">
        <v>50</v>
      </c>
    </row>
    <row r="282" s="1" customFormat="1" customHeight="1" spans="1:13">
      <c r="A282" s="10">
        <v>54969</v>
      </c>
      <c r="B282" s="11" t="s">
        <v>1226</v>
      </c>
      <c r="C282" s="11" t="s">
        <v>16</v>
      </c>
      <c r="D282" s="11" t="s">
        <v>17</v>
      </c>
      <c r="E282" s="11" t="s">
        <v>18</v>
      </c>
      <c r="F282" s="11" t="s">
        <v>1227</v>
      </c>
      <c r="G282" s="11" t="s">
        <v>1105</v>
      </c>
      <c r="H282" s="11" t="s">
        <v>1106</v>
      </c>
      <c r="I282" s="11" t="s">
        <v>1228</v>
      </c>
      <c r="J282" s="11">
        <v>230</v>
      </c>
      <c r="K282" s="11">
        <v>480</v>
      </c>
      <c r="L282" s="11" t="s">
        <v>1229</v>
      </c>
      <c r="M282" s="12" t="s">
        <v>50</v>
      </c>
    </row>
    <row r="283" s="1" customFormat="1" customHeight="1" spans="1:13">
      <c r="A283" s="10">
        <v>76081</v>
      </c>
      <c r="B283" s="11" t="s">
        <v>1230</v>
      </c>
      <c r="C283" s="11" t="s">
        <v>16</v>
      </c>
      <c r="D283" s="11" t="s">
        <v>17</v>
      </c>
      <c r="E283" s="11" t="s">
        <v>18</v>
      </c>
      <c r="F283" s="11" t="s">
        <v>1231</v>
      </c>
      <c r="G283" s="11" t="s">
        <v>1232</v>
      </c>
      <c r="H283" s="11" t="s">
        <v>1233</v>
      </c>
      <c r="I283" s="11" t="s">
        <v>1234</v>
      </c>
      <c r="J283" s="11">
        <v>220</v>
      </c>
      <c r="K283" s="11">
        <v>480</v>
      </c>
      <c r="L283" s="11" t="s">
        <v>1235</v>
      </c>
      <c r="M283" s="12" t="s">
        <v>50</v>
      </c>
    </row>
    <row r="284" s="1" customFormat="1" customHeight="1" spans="1:13">
      <c r="A284" s="10">
        <v>105903</v>
      </c>
      <c r="B284" s="11" t="s">
        <v>1236</v>
      </c>
      <c r="C284" s="11" t="s">
        <v>16</v>
      </c>
      <c r="D284" s="11" t="s">
        <v>17</v>
      </c>
      <c r="E284" s="11" t="s">
        <v>18</v>
      </c>
      <c r="F284" s="11" t="s">
        <v>1237</v>
      </c>
      <c r="G284" s="11" t="s">
        <v>993</v>
      </c>
      <c r="H284" s="11" t="s">
        <v>1238</v>
      </c>
      <c r="I284" s="11" t="s">
        <v>1239</v>
      </c>
      <c r="J284" s="11">
        <v>220</v>
      </c>
      <c r="K284" s="11">
        <v>480</v>
      </c>
      <c r="L284" s="11" t="s">
        <v>1240</v>
      </c>
      <c r="M284" s="12" t="s">
        <v>50</v>
      </c>
    </row>
    <row r="285" s="1" customFormat="1" customHeight="1" spans="1:13">
      <c r="A285" s="10">
        <v>106470</v>
      </c>
      <c r="B285" s="11" t="s">
        <v>1241</v>
      </c>
      <c r="C285" s="11" t="s">
        <v>16</v>
      </c>
      <c r="D285" s="11" t="s">
        <v>17</v>
      </c>
      <c r="E285" s="11" t="s">
        <v>18</v>
      </c>
      <c r="F285" s="11" t="s">
        <v>1242</v>
      </c>
      <c r="G285" s="11" t="s">
        <v>993</v>
      </c>
      <c r="H285" s="11" t="s">
        <v>1243</v>
      </c>
      <c r="I285" s="11" t="s">
        <v>1244</v>
      </c>
      <c r="J285" s="11">
        <v>220</v>
      </c>
      <c r="K285" s="11">
        <v>480</v>
      </c>
      <c r="L285" s="11" t="s">
        <v>1245</v>
      </c>
      <c r="M285" s="12" t="s">
        <v>50</v>
      </c>
    </row>
    <row r="286" s="1" customFormat="1" customHeight="1" spans="1:13">
      <c r="A286" s="10">
        <v>106497</v>
      </c>
      <c r="B286" s="11" t="s">
        <v>1246</v>
      </c>
      <c r="C286" s="11" t="s">
        <v>16</v>
      </c>
      <c r="D286" s="11" t="s">
        <v>17</v>
      </c>
      <c r="E286" s="11" t="s">
        <v>18</v>
      </c>
      <c r="F286" s="11" t="s">
        <v>1247</v>
      </c>
      <c r="G286" s="11" t="s">
        <v>993</v>
      </c>
      <c r="H286" s="11" t="s">
        <v>1248</v>
      </c>
      <c r="I286" s="11" t="s">
        <v>1249</v>
      </c>
      <c r="J286" s="11">
        <v>220</v>
      </c>
      <c r="K286" s="11">
        <v>480</v>
      </c>
      <c r="L286" s="11" t="s">
        <v>1250</v>
      </c>
      <c r="M286" s="12" t="s">
        <v>50</v>
      </c>
    </row>
    <row r="287" s="1" customFormat="1" customHeight="1" spans="1:13">
      <c r="A287" s="10">
        <v>106753</v>
      </c>
      <c r="B287" s="11" t="s">
        <v>1251</v>
      </c>
      <c r="C287" s="11" t="s">
        <v>16</v>
      </c>
      <c r="D287" s="11" t="s">
        <v>17</v>
      </c>
      <c r="E287" s="11" t="s">
        <v>18</v>
      </c>
      <c r="F287" s="11" t="s">
        <v>1252</v>
      </c>
      <c r="G287" s="11" t="s">
        <v>993</v>
      </c>
      <c r="H287" s="11" t="s">
        <v>1253</v>
      </c>
      <c r="I287" s="11" t="s">
        <v>1254</v>
      </c>
      <c r="J287" s="11">
        <v>210</v>
      </c>
      <c r="K287" s="11">
        <v>418.57</v>
      </c>
      <c r="L287" s="11" t="s">
        <v>1255</v>
      </c>
      <c r="M287" s="12" t="s">
        <v>50</v>
      </c>
    </row>
    <row r="288" s="1" customFormat="1" customHeight="1" spans="1:13">
      <c r="A288" s="10">
        <v>65045</v>
      </c>
      <c r="B288" s="11" t="s">
        <v>1256</v>
      </c>
      <c r="C288" s="11" t="s">
        <v>16</v>
      </c>
      <c r="D288" s="11" t="s">
        <v>17</v>
      </c>
      <c r="E288" s="11" t="s">
        <v>18</v>
      </c>
      <c r="F288" s="11" t="s">
        <v>1257</v>
      </c>
      <c r="G288" s="11" t="s">
        <v>79</v>
      </c>
      <c r="H288" s="11" t="s">
        <v>1258</v>
      </c>
      <c r="I288" s="11" t="s">
        <v>1259</v>
      </c>
      <c r="J288" s="11">
        <v>210</v>
      </c>
      <c r="K288" s="11">
        <v>476.34</v>
      </c>
      <c r="L288" s="11" t="s">
        <v>1260</v>
      </c>
      <c r="M288" s="12" t="s">
        <v>50</v>
      </c>
    </row>
    <row r="289" s="1" customFormat="1" customHeight="1" spans="1:13">
      <c r="A289" s="10">
        <v>51024</v>
      </c>
      <c r="B289" s="11" t="s">
        <v>1261</v>
      </c>
      <c r="C289" s="11" t="s">
        <v>16</v>
      </c>
      <c r="D289" s="11" t="s">
        <v>17</v>
      </c>
      <c r="E289" s="11" t="s">
        <v>18</v>
      </c>
      <c r="F289" s="11" t="s">
        <v>1262</v>
      </c>
      <c r="G289" s="11" t="s">
        <v>690</v>
      </c>
      <c r="H289" s="11" t="s">
        <v>972</v>
      </c>
      <c r="I289" s="11" t="s">
        <v>1263</v>
      </c>
      <c r="J289" s="11">
        <v>210</v>
      </c>
      <c r="K289" s="11">
        <v>480</v>
      </c>
      <c r="L289" s="11" t="s">
        <v>1264</v>
      </c>
      <c r="M289" s="12" t="s">
        <v>50</v>
      </c>
    </row>
    <row r="290" s="1" customFormat="1" customHeight="1" spans="1:13">
      <c r="A290" s="10">
        <v>62139</v>
      </c>
      <c r="B290" s="11" t="s">
        <v>1265</v>
      </c>
      <c r="C290" s="11" t="s">
        <v>16</v>
      </c>
      <c r="D290" s="11" t="s">
        <v>17</v>
      </c>
      <c r="E290" s="11" t="s">
        <v>18</v>
      </c>
      <c r="F290" s="11" t="s">
        <v>1266</v>
      </c>
      <c r="G290" s="11" t="s">
        <v>690</v>
      </c>
      <c r="H290" s="11" t="s">
        <v>1267</v>
      </c>
      <c r="I290" s="11" t="s">
        <v>1268</v>
      </c>
      <c r="J290" s="11">
        <v>200</v>
      </c>
      <c r="K290" s="11">
        <v>480</v>
      </c>
      <c r="L290" s="11" t="s">
        <v>1269</v>
      </c>
      <c r="M290" s="12" t="s">
        <v>50</v>
      </c>
    </row>
    <row r="291" s="1" customFormat="1" customHeight="1" spans="1:13">
      <c r="A291" s="10">
        <v>64239</v>
      </c>
      <c r="B291" s="11" t="s">
        <v>1270</v>
      </c>
      <c r="C291" s="11" t="s">
        <v>16</v>
      </c>
      <c r="D291" s="11" t="s">
        <v>17</v>
      </c>
      <c r="E291" s="11" t="s">
        <v>18</v>
      </c>
      <c r="F291" s="11" t="s">
        <v>1271</v>
      </c>
      <c r="G291" s="11" t="s">
        <v>709</v>
      </c>
      <c r="H291" s="11" t="s">
        <v>724</v>
      </c>
      <c r="I291" s="11" t="s">
        <v>1272</v>
      </c>
      <c r="J291" s="11">
        <v>200</v>
      </c>
      <c r="K291" s="11">
        <v>480</v>
      </c>
      <c r="L291" s="11" t="s">
        <v>1273</v>
      </c>
      <c r="M291" s="12" t="s">
        <v>50</v>
      </c>
    </row>
    <row r="292" s="1" customFormat="1" customHeight="1" spans="1:13">
      <c r="A292" s="10">
        <v>66856</v>
      </c>
      <c r="B292" s="11" t="s">
        <v>1274</v>
      </c>
      <c r="C292" s="11" t="s">
        <v>16</v>
      </c>
      <c r="D292" s="11" t="s">
        <v>17</v>
      </c>
      <c r="E292" s="11" t="s">
        <v>18</v>
      </c>
      <c r="F292" s="11" t="s">
        <v>1275</v>
      </c>
      <c r="G292" s="11" t="s">
        <v>732</v>
      </c>
      <c r="H292" s="11" t="s">
        <v>733</v>
      </c>
      <c r="I292" s="11" t="s">
        <v>1276</v>
      </c>
      <c r="J292" s="11">
        <v>200</v>
      </c>
      <c r="K292" s="11">
        <v>480</v>
      </c>
      <c r="L292" s="11" t="s">
        <v>1277</v>
      </c>
      <c r="M292" s="12" t="s">
        <v>50</v>
      </c>
    </row>
    <row r="293" s="1" customFormat="1" customHeight="1" spans="1:13">
      <c r="A293" s="10">
        <v>69484</v>
      </c>
      <c r="B293" s="11" t="s">
        <v>1278</v>
      </c>
      <c r="C293" s="11" t="s">
        <v>16</v>
      </c>
      <c r="D293" s="11" t="s">
        <v>17</v>
      </c>
      <c r="E293" s="11" t="s">
        <v>18</v>
      </c>
      <c r="F293" s="11" t="s">
        <v>1279</v>
      </c>
      <c r="G293" s="11" t="s">
        <v>668</v>
      </c>
      <c r="H293" s="11" t="s">
        <v>826</v>
      </c>
      <c r="I293" s="11" t="s">
        <v>1280</v>
      </c>
      <c r="J293" s="11">
        <v>200</v>
      </c>
      <c r="K293" s="11">
        <v>480</v>
      </c>
      <c r="L293" s="11" t="s">
        <v>1281</v>
      </c>
      <c r="M293" s="12" t="s">
        <v>50</v>
      </c>
    </row>
    <row r="294" s="1" customFormat="1" customHeight="1" spans="1:13">
      <c r="A294" s="10">
        <v>70928</v>
      </c>
      <c r="B294" s="11" t="s">
        <v>1282</v>
      </c>
      <c r="C294" s="11" t="s">
        <v>16</v>
      </c>
      <c r="D294" s="11" t="s">
        <v>17</v>
      </c>
      <c r="E294" s="11" t="s">
        <v>18</v>
      </c>
      <c r="F294" s="11" t="s">
        <v>1283</v>
      </c>
      <c r="G294" s="11" t="s">
        <v>1284</v>
      </c>
      <c r="H294" s="11" t="s">
        <v>1285</v>
      </c>
      <c r="I294" s="11" t="s">
        <v>1286</v>
      </c>
      <c r="J294" s="11">
        <v>200</v>
      </c>
      <c r="K294" s="11">
        <v>480</v>
      </c>
      <c r="L294" s="11" t="s">
        <v>1287</v>
      </c>
      <c r="M294" s="12" t="s">
        <v>50</v>
      </c>
    </row>
    <row r="295" s="1" customFormat="1" customHeight="1" spans="1:13">
      <c r="A295" s="10">
        <v>71877</v>
      </c>
      <c r="B295" s="11" t="s">
        <v>1288</v>
      </c>
      <c r="C295" s="11" t="s">
        <v>16</v>
      </c>
      <c r="D295" s="11" t="s">
        <v>17</v>
      </c>
      <c r="E295" s="11" t="s">
        <v>18</v>
      </c>
      <c r="F295" s="11" t="s">
        <v>1289</v>
      </c>
      <c r="G295" s="11" t="s">
        <v>1290</v>
      </c>
      <c r="H295" s="11" t="s">
        <v>812</v>
      </c>
      <c r="I295" s="11" t="s">
        <v>1291</v>
      </c>
      <c r="J295" s="11">
        <v>200</v>
      </c>
      <c r="K295" s="11">
        <v>480</v>
      </c>
      <c r="L295" s="11" t="s">
        <v>1292</v>
      </c>
      <c r="M295" s="12" t="s">
        <v>50</v>
      </c>
    </row>
    <row r="296" s="1" customFormat="1" customHeight="1" spans="1:13">
      <c r="A296" s="10">
        <v>77607</v>
      </c>
      <c r="B296" s="11" t="s">
        <v>1293</v>
      </c>
      <c r="C296" s="11" t="s">
        <v>16</v>
      </c>
      <c r="D296" s="11" t="s">
        <v>17</v>
      </c>
      <c r="E296" s="11" t="s">
        <v>18</v>
      </c>
      <c r="F296" s="11" t="s">
        <v>1294</v>
      </c>
      <c r="G296" s="11" t="s">
        <v>1295</v>
      </c>
      <c r="H296" s="11" t="s">
        <v>1296</v>
      </c>
      <c r="I296" s="11" t="s">
        <v>1297</v>
      </c>
      <c r="J296" s="11">
        <v>200</v>
      </c>
      <c r="K296" s="11">
        <v>480</v>
      </c>
      <c r="L296" s="11" t="s">
        <v>1298</v>
      </c>
      <c r="M296" s="12" t="s">
        <v>50</v>
      </c>
    </row>
    <row r="297" s="1" customFormat="1" customHeight="1" spans="1:13">
      <c r="A297" s="10">
        <v>65434</v>
      </c>
      <c r="B297" s="11" t="s">
        <v>1299</v>
      </c>
      <c r="C297" s="11" t="s">
        <v>16</v>
      </c>
      <c r="D297" s="11" t="s">
        <v>17</v>
      </c>
      <c r="E297" s="11" t="s">
        <v>18</v>
      </c>
      <c r="F297" s="11" t="s">
        <v>1300</v>
      </c>
      <c r="G297" s="11" t="s">
        <v>732</v>
      </c>
      <c r="H297" s="11" t="s">
        <v>733</v>
      </c>
      <c r="I297" s="11" t="s">
        <v>1301</v>
      </c>
      <c r="J297" s="11">
        <v>190</v>
      </c>
      <c r="K297" s="11">
        <v>480</v>
      </c>
      <c r="L297" s="11" t="s">
        <v>1302</v>
      </c>
      <c r="M297" s="12" t="s">
        <v>50</v>
      </c>
    </row>
    <row r="298" s="1" customFormat="1" customHeight="1" spans="1:13">
      <c r="A298" s="10">
        <v>69148</v>
      </c>
      <c r="B298" s="11" t="s">
        <v>1303</v>
      </c>
      <c r="C298" s="11" t="s">
        <v>16</v>
      </c>
      <c r="D298" s="11" t="s">
        <v>17</v>
      </c>
      <c r="E298" s="11" t="s">
        <v>18</v>
      </c>
      <c r="F298" s="11" t="s">
        <v>1304</v>
      </c>
      <c r="G298" s="11" t="s">
        <v>668</v>
      </c>
      <c r="H298" s="11" t="s">
        <v>826</v>
      </c>
      <c r="I298" s="11" t="s">
        <v>1305</v>
      </c>
      <c r="J298" s="11">
        <v>190</v>
      </c>
      <c r="K298" s="11">
        <v>480</v>
      </c>
      <c r="L298" s="11" t="s">
        <v>1306</v>
      </c>
      <c r="M298" s="12" t="s">
        <v>50</v>
      </c>
    </row>
    <row r="299" s="1" customFormat="1" customHeight="1" spans="1:13">
      <c r="A299" s="10">
        <v>69890</v>
      </c>
      <c r="B299" s="11" t="s">
        <v>1307</v>
      </c>
      <c r="C299" s="11" t="s">
        <v>16</v>
      </c>
      <c r="D299" s="11" t="s">
        <v>17</v>
      </c>
      <c r="E299" s="11" t="s">
        <v>18</v>
      </c>
      <c r="F299" s="11" t="s">
        <v>1308</v>
      </c>
      <c r="G299" s="11" t="s">
        <v>1058</v>
      </c>
      <c r="H299" s="11" t="s">
        <v>1309</v>
      </c>
      <c r="I299" s="11" t="s">
        <v>1310</v>
      </c>
      <c r="J299" s="11">
        <v>190</v>
      </c>
      <c r="K299" s="11">
        <v>480</v>
      </c>
      <c r="L299" s="11" t="s">
        <v>1311</v>
      </c>
      <c r="M299" s="12" t="s">
        <v>50</v>
      </c>
    </row>
    <row r="300" s="1" customFormat="1" customHeight="1" spans="1:13">
      <c r="A300" s="10">
        <v>72474</v>
      </c>
      <c r="B300" s="11" t="s">
        <v>1312</v>
      </c>
      <c r="C300" s="11" t="s">
        <v>16</v>
      </c>
      <c r="D300" s="11" t="s">
        <v>17</v>
      </c>
      <c r="E300" s="11" t="s">
        <v>18</v>
      </c>
      <c r="F300" s="11" t="s">
        <v>1313</v>
      </c>
      <c r="G300" s="11" t="s">
        <v>1058</v>
      </c>
      <c r="H300" s="11" t="s">
        <v>1314</v>
      </c>
      <c r="I300" s="11" t="s">
        <v>1315</v>
      </c>
      <c r="J300" s="11">
        <v>190</v>
      </c>
      <c r="K300" s="11">
        <v>480</v>
      </c>
      <c r="L300" s="11" t="s">
        <v>1316</v>
      </c>
      <c r="M300" s="12" t="s">
        <v>50</v>
      </c>
    </row>
    <row r="301" s="1" customFormat="1" customHeight="1" spans="1:13">
      <c r="A301" s="10">
        <v>77654</v>
      </c>
      <c r="B301" s="11" t="s">
        <v>1317</v>
      </c>
      <c r="C301" s="11" t="s">
        <v>16</v>
      </c>
      <c r="D301" s="11" t="s">
        <v>17</v>
      </c>
      <c r="E301" s="11" t="s">
        <v>18</v>
      </c>
      <c r="F301" s="11" t="s">
        <v>1318</v>
      </c>
      <c r="G301" s="11" t="s">
        <v>1284</v>
      </c>
      <c r="H301" s="11" t="s">
        <v>1319</v>
      </c>
      <c r="I301" s="11" t="s">
        <v>1320</v>
      </c>
      <c r="J301" s="11">
        <v>180</v>
      </c>
      <c r="K301" s="11">
        <v>480</v>
      </c>
      <c r="L301" s="11" t="s">
        <v>1321</v>
      </c>
      <c r="M301" s="12" t="s">
        <v>50</v>
      </c>
    </row>
    <row r="302" s="1" customFormat="1" customHeight="1" spans="1:13">
      <c r="A302" s="10">
        <v>106787</v>
      </c>
      <c r="B302" s="11" t="s">
        <v>1322</v>
      </c>
      <c r="C302" s="11" t="s">
        <v>16</v>
      </c>
      <c r="D302" s="11" t="s">
        <v>17</v>
      </c>
      <c r="E302" s="11" t="s">
        <v>18</v>
      </c>
      <c r="F302" s="11" t="s">
        <v>1323</v>
      </c>
      <c r="G302" s="11" t="s">
        <v>993</v>
      </c>
      <c r="H302" s="11" t="s">
        <v>1324</v>
      </c>
      <c r="I302" s="11" t="s">
        <v>1325</v>
      </c>
      <c r="J302" s="11">
        <v>180</v>
      </c>
      <c r="K302" s="11">
        <v>480</v>
      </c>
      <c r="L302" s="11" t="s">
        <v>1326</v>
      </c>
      <c r="M302" s="12" t="s">
        <v>50</v>
      </c>
    </row>
    <row r="303" s="1" customFormat="1" customHeight="1" spans="1:13">
      <c r="A303" s="10">
        <v>64435</v>
      </c>
      <c r="B303" s="11" t="s">
        <v>1327</v>
      </c>
      <c r="C303" s="11" t="s">
        <v>16</v>
      </c>
      <c r="D303" s="11" t="s">
        <v>17</v>
      </c>
      <c r="E303" s="11" t="s">
        <v>18</v>
      </c>
      <c r="F303" s="11" t="s">
        <v>1328</v>
      </c>
      <c r="G303" s="11" t="s">
        <v>709</v>
      </c>
      <c r="H303" s="11" t="s">
        <v>724</v>
      </c>
      <c r="I303" s="11" t="s">
        <v>1329</v>
      </c>
      <c r="J303" s="11">
        <v>170</v>
      </c>
      <c r="K303" s="11">
        <v>480</v>
      </c>
      <c r="L303" s="11" t="s">
        <v>1330</v>
      </c>
      <c r="M303" s="12" t="s">
        <v>50</v>
      </c>
    </row>
    <row r="304" s="1" customFormat="1" customHeight="1" spans="1:13">
      <c r="A304" s="10">
        <v>71892</v>
      </c>
      <c r="B304" s="11" t="s">
        <v>1331</v>
      </c>
      <c r="C304" s="11" t="s">
        <v>16</v>
      </c>
      <c r="D304" s="11" t="s">
        <v>17</v>
      </c>
      <c r="E304" s="11" t="s">
        <v>18</v>
      </c>
      <c r="F304" s="11" t="s">
        <v>1332</v>
      </c>
      <c r="G304" s="11" t="s">
        <v>1284</v>
      </c>
      <c r="H304" s="11" t="s">
        <v>1333</v>
      </c>
      <c r="I304" s="11" t="s">
        <v>1334</v>
      </c>
      <c r="J304" s="11">
        <v>170</v>
      </c>
      <c r="K304" s="11">
        <v>480</v>
      </c>
      <c r="L304" s="11" t="s">
        <v>1335</v>
      </c>
      <c r="M304" s="12" t="s">
        <v>50</v>
      </c>
    </row>
    <row r="305" s="1" customFormat="1" customHeight="1" spans="1:13">
      <c r="A305" s="10">
        <v>70481</v>
      </c>
      <c r="B305" s="11" t="s">
        <v>1336</v>
      </c>
      <c r="C305" s="11" t="s">
        <v>16</v>
      </c>
      <c r="D305" s="11" t="s">
        <v>17</v>
      </c>
      <c r="E305" s="11" t="s">
        <v>18</v>
      </c>
      <c r="F305" s="11" t="s">
        <v>1337</v>
      </c>
      <c r="G305" s="11" t="s">
        <v>1338</v>
      </c>
      <c r="H305" s="11" t="s">
        <v>1333</v>
      </c>
      <c r="I305" s="11" t="s">
        <v>1339</v>
      </c>
      <c r="J305" s="11">
        <v>160</v>
      </c>
      <c r="K305" s="11">
        <v>480</v>
      </c>
      <c r="L305" s="11" t="s">
        <v>1340</v>
      </c>
      <c r="M305" s="12" t="s">
        <v>50</v>
      </c>
    </row>
    <row r="306" s="1" customFormat="1" customHeight="1" spans="1:13">
      <c r="A306" s="10">
        <v>73952</v>
      </c>
      <c r="B306" s="11" t="s">
        <v>1341</v>
      </c>
      <c r="C306" s="11" t="s">
        <v>16</v>
      </c>
      <c r="D306" s="11" t="s">
        <v>17</v>
      </c>
      <c r="E306" s="11" t="s">
        <v>18</v>
      </c>
      <c r="F306" s="11" t="s">
        <v>1342</v>
      </c>
      <c r="G306" s="11" t="s">
        <v>1284</v>
      </c>
      <c r="H306" s="11" t="s">
        <v>1333</v>
      </c>
      <c r="I306" s="11" t="s">
        <v>1343</v>
      </c>
      <c r="J306" s="11">
        <v>160</v>
      </c>
      <c r="K306" s="11">
        <v>480</v>
      </c>
      <c r="L306" s="11" t="s">
        <v>1344</v>
      </c>
      <c r="M306" s="12" t="s">
        <v>50</v>
      </c>
    </row>
    <row r="307" s="1" customFormat="1" customHeight="1" spans="1:13">
      <c r="A307" s="10">
        <v>75518</v>
      </c>
      <c r="B307" s="11" t="s">
        <v>1345</v>
      </c>
      <c r="C307" s="11" t="s">
        <v>16</v>
      </c>
      <c r="D307" s="11" t="s">
        <v>17</v>
      </c>
      <c r="E307" s="11" t="s">
        <v>18</v>
      </c>
      <c r="F307" s="11" t="s">
        <v>1346</v>
      </c>
      <c r="G307" s="11" t="s">
        <v>1347</v>
      </c>
      <c r="H307" s="11" t="s">
        <v>1065</v>
      </c>
      <c r="I307" s="11" t="s">
        <v>1348</v>
      </c>
      <c r="J307" s="11">
        <v>160</v>
      </c>
      <c r="K307" s="11">
        <v>480</v>
      </c>
      <c r="L307" s="11" t="s">
        <v>1349</v>
      </c>
      <c r="M307" s="12" t="s">
        <v>50</v>
      </c>
    </row>
    <row r="308" s="1" customFormat="1" customHeight="1" spans="1:13">
      <c r="A308" s="10">
        <v>106841</v>
      </c>
      <c r="B308" s="11" t="s">
        <v>1350</v>
      </c>
      <c r="C308" s="11" t="s">
        <v>16</v>
      </c>
      <c r="D308" s="11" t="s">
        <v>17</v>
      </c>
      <c r="E308" s="11" t="s">
        <v>18</v>
      </c>
      <c r="F308" s="11" t="s">
        <v>1351</v>
      </c>
      <c r="G308" s="11" t="s">
        <v>993</v>
      </c>
      <c r="H308" s="11" t="s">
        <v>1352</v>
      </c>
      <c r="I308" s="11" t="s">
        <v>1353</v>
      </c>
      <c r="J308" s="11">
        <v>160</v>
      </c>
      <c r="K308" s="11">
        <v>480</v>
      </c>
      <c r="L308" s="11" t="s">
        <v>1354</v>
      </c>
      <c r="M308" s="12" t="s">
        <v>50</v>
      </c>
    </row>
    <row r="309" s="1" customFormat="1" customHeight="1" spans="1:13">
      <c r="A309" s="10">
        <v>65436</v>
      </c>
      <c r="B309" s="11" t="s">
        <v>1355</v>
      </c>
      <c r="C309" s="11" t="s">
        <v>16</v>
      </c>
      <c r="D309" s="11" t="s">
        <v>17</v>
      </c>
      <c r="E309" s="11" t="s">
        <v>18</v>
      </c>
      <c r="F309" s="11" t="s">
        <v>1356</v>
      </c>
      <c r="G309" s="11" t="s">
        <v>732</v>
      </c>
      <c r="H309" s="11" t="s">
        <v>733</v>
      </c>
      <c r="I309" s="11" t="s">
        <v>1357</v>
      </c>
      <c r="J309" s="11">
        <v>150</v>
      </c>
      <c r="K309" s="11">
        <v>480</v>
      </c>
      <c r="L309" s="11" t="s">
        <v>1358</v>
      </c>
      <c r="M309" s="12" t="s">
        <v>50</v>
      </c>
    </row>
    <row r="310" s="1" customFormat="1" customHeight="1" spans="1:13">
      <c r="A310" s="10">
        <v>106819</v>
      </c>
      <c r="B310" s="11" t="s">
        <v>1359</v>
      </c>
      <c r="C310" s="11" t="s">
        <v>16</v>
      </c>
      <c r="D310" s="11" t="s">
        <v>17</v>
      </c>
      <c r="E310" s="11" t="s">
        <v>18</v>
      </c>
      <c r="F310" s="11" t="s">
        <v>1360</v>
      </c>
      <c r="G310" s="11" t="s">
        <v>993</v>
      </c>
      <c r="H310" s="11" t="s">
        <v>1361</v>
      </c>
      <c r="I310" s="11" t="s">
        <v>1362</v>
      </c>
      <c r="J310" s="11">
        <v>150</v>
      </c>
      <c r="K310" s="11">
        <v>480</v>
      </c>
      <c r="L310" s="11" t="s">
        <v>1363</v>
      </c>
      <c r="M310" s="12" t="s">
        <v>50</v>
      </c>
    </row>
    <row r="311" s="1" customFormat="1" customHeight="1" spans="1:13">
      <c r="A311" s="10">
        <v>64282</v>
      </c>
      <c r="B311" s="11" t="s">
        <v>1364</v>
      </c>
      <c r="C311" s="11" t="s">
        <v>16</v>
      </c>
      <c r="D311" s="11" t="s">
        <v>17</v>
      </c>
      <c r="E311" s="11" t="s">
        <v>18</v>
      </c>
      <c r="F311" s="11" t="s">
        <v>1365</v>
      </c>
      <c r="G311" s="11" t="s">
        <v>709</v>
      </c>
      <c r="H311" s="11" t="s">
        <v>724</v>
      </c>
      <c r="I311" s="11" t="s">
        <v>1366</v>
      </c>
      <c r="J311" s="11">
        <v>140</v>
      </c>
      <c r="K311" s="11">
        <v>480</v>
      </c>
      <c r="L311" s="11" t="s">
        <v>1367</v>
      </c>
      <c r="M311" s="12" t="s">
        <v>50</v>
      </c>
    </row>
    <row r="312" s="1" customFormat="1" customHeight="1" spans="1:13">
      <c r="A312" s="10">
        <v>71857</v>
      </c>
      <c r="B312" s="11" t="s">
        <v>1368</v>
      </c>
      <c r="C312" s="11" t="s">
        <v>16</v>
      </c>
      <c r="D312" s="11" t="s">
        <v>17</v>
      </c>
      <c r="E312" s="11" t="s">
        <v>18</v>
      </c>
      <c r="F312" s="11" t="s">
        <v>1369</v>
      </c>
      <c r="G312" s="11" t="s">
        <v>1290</v>
      </c>
      <c r="H312" s="11" t="s">
        <v>812</v>
      </c>
      <c r="I312" s="11" t="s">
        <v>1370</v>
      </c>
      <c r="J312" s="11">
        <v>140</v>
      </c>
      <c r="K312" s="11">
        <v>480</v>
      </c>
      <c r="L312" s="11" t="s">
        <v>1371</v>
      </c>
      <c r="M312" s="12" t="s">
        <v>50</v>
      </c>
    </row>
    <row r="313" s="1" customFormat="1" customHeight="1" spans="1:13">
      <c r="A313" s="10">
        <v>75557</v>
      </c>
      <c r="B313" s="11" t="s">
        <v>1372</v>
      </c>
      <c r="C313" s="11" t="s">
        <v>16</v>
      </c>
      <c r="D313" s="11" t="s">
        <v>17</v>
      </c>
      <c r="E313" s="11" t="s">
        <v>18</v>
      </c>
      <c r="F313" s="11" t="s">
        <v>1373</v>
      </c>
      <c r="G313" s="11" t="s">
        <v>1374</v>
      </c>
      <c r="H313" s="11" t="s">
        <v>1065</v>
      </c>
      <c r="I313" s="11" t="s">
        <v>1375</v>
      </c>
      <c r="J313" s="11">
        <v>140</v>
      </c>
      <c r="K313" s="11">
        <v>480</v>
      </c>
      <c r="L313" s="11" t="s">
        <v>1376</v>
      </c>
      <c r="M313" s="12" t="s">
        <v>50</v>
      </c>
    </row>
    <row r="314" s="1" customFormat="1" customHeight="1" spans="1:13">
      <c r="A314" s="10">
        <v>53502</v>
      </c>
      <c r="B314" s="11" t="s">
        <v>1377</v>
      </c>
      <c r="C314" s="11" t="s">
        <v>16</v>
      </c>
      <c r="D314" s="11" t="s">
        <v>17</v>
      </c>
      <c r="E314" s="11" t="s">
        <v>18</v>
      </c>
      <c r="F314" s="11" t="s">
        <v>1378</v>
      </c>
      <c r="G314" s="11" t="s">
        <v>176</v>
      </c>
      <c r="H314" s="11" t="s">
        <v>177</v>
      </c>
      <c r="I314" s="11" t="s">
        <v>1379</v>
      </c>
      <c r="J314" s="11">
        <v>130</v>
      </c>
      <c r="K314" s="11">
        <v>480</v>
      </c>
      <c r="L314" s="11" t="s">
        <v>1380</v>
      </c>
      <c r="M314" s="12" t="s">
        <v>50</v>
      </c>
    </row>
    <row r="315" s="1" customFormat="1" customHeight="1" spans="1:13">
      <c r="A315" s="10">
        <v>24040</v>
      </c>
      <c r="B315" s="11" t="s">
        <v>1381</v>
      </c>
      <c r="C315" s="11" t="s">
        <v>16</v>
      </c>
      <c r="D315" s="11" t="s">
        <v>17</v>
      </c>
      <c r="E315" s="11" t="s">
        <v>18</v>
      </c>
      <c r="F315" s="11" t="s">
        <v>1382</v>
      </c>
      <c r="G315" s="11" t="s">
        <v>1383</v>
      </c>
      <c r="H315" s="11" t="s">
        <v>1384</v>
      </c>
      <c r="I315" s="11" t="s">
        <v>1385</v>
      </c>
      <c r="J315" s="11">
        <v>120</v>
      </c>
      <c r="K315" s="11">
        <v>480</v>
      </c>
      <c r="L315" s="11" t="s">
        <v>1386</v>
      </c>
      <c r="M315" s="12" t="s">
        <v>50</v>
      </c>
    </row>
    <row r="316" s="1" customFormat="1" customHeight="1" spans="1:13">
      <c r="A316" s="10">
        <v>75469</v>
      </c>
      <c r="B316" s="11" t="s">
        <v>1387</v>
      </c>
      <c r="C316" s="11" t="s">
        <v>16</v>
      </c>
      <c r="D316" s="11" t="s">
        <v>17</v>
      </c>
      <c r="E316" s="11" t="s">
        <v>18</v>
      </c>
      <c r="F316" s="11" t="s">
        <v>1388</v>
      </c>
      <c r="G316" s="11" t="s">
        <v>1374</v>
      </c>
      <c r="H316" s="11" t="s">
        <v>1065</v>
      </c>
      <c r="I316" s="11" t="s">
        <v>1389</v>
      </c>
      <c r="J316" s="11">
        <v>120</v>
      </c>
      <c r="K316" s="11">
        <v>480</v>
      </c>
      <c r="L316" s="11" t="s">
        <v>1390</v>
      </c>
      <c r="M316" s="12" t="s">
        <v>50</v>
      </c>
    </row>
    <row r="317" s="1" customFormat="1" customHeight="1" spans="1:13">
      <c r="A317" s="14">
        <v>81373</v>
      </c>
      <c r="B317" s="11" t="s">
        <v>1391</v>
      </c>
      <c r="C317" s="11" t="s">
        <v>16</v>
      </c>
      <c r="D317" s="11" t="s">
        <v>17</v>
      </c>
      <c r="E317" s="11" t="s">
        <v>18</v>
      </c>
      <c r="F317" s="11" t="s">
        <v>1392</v>
      </c>
      <c r="G317" s="11" t="s">
        <v>1393</v>
      </c>
      <c r="H317" s="11" t="s">
        <v>1394</v>
      </c>
      <c r="I317" s="11" t="s">
        <v>1395</v>
      </c>
      <c r="J317" s="11">
        <v>120</v>
      </c>
      <c r="K317" s="11">
        <v>480</v>
      </c>
      <c r="L317" s="11" t="s">
        <v>1396</v>
      </c>
      <c r="M317" s="12" t="s">
        <v>50</v>
      </c>
    </row>
    <row r="318" s="1" customFormat="1" customHeight="1" spans="1:13">
      <c r="A318" s="10">
        <v>65853</v>
      </c>
      <c r="B318" s="11" t="s">
        <v>1397</v>
      </c>
      <c r="C318" s="11" t="s">
        <v>16</v>
      </c>
      <c r="D318" s="11" t="s">
        <v>17</v>
      </c>
      <c r="E318" s="11" t="s">
        <v>18</v>
      </c>
      <c r="F318" s="11" t="s">
        <v>1398</v>
      </c>
      <c r="G318" s="11" t="s">
        <v>732</v>
      </c>
      <c r="H318" s="11" t="s">
        <v>733</v>
      </c>
      <c r="I318" s="11" t="s">
        <v>1399</v>
      </c>
      <c r="J318" s="11">
        <v>110</v>
      </c>
      <c r="K318" s="11">
        <v>480</v>
      </c>
      <c r="L318" s="11" t="s">
        <v>1400</v>
      </c>
      <c r="M318" s="12" t="s">
        <v>50</v>
      </c>
    </row>
    <row r="319" s="1" customFormat="1" customHeight="1" spans="1:13">
      <c r="A319" s="10">
        <v>106936</v>
      </c>
      <c r="B319" s="11" t="s">
        <v>1401</v>
      </c>
      <c r="C319" s="11" t="s">
        <v>16</v>
      </c>
      <c r="D319" s="11" t="s">
        <v>17</v>
      </c>
      <c r="E319" s="11" t="s">
        <v>18</v>
      </c>
      <c r="F319" s="11" t="s">
        <v>1402</v>
      </c>
      <c r="G319" s="11" t="s">
        <v>993</v>
      </c>
      <c r="H319" s="11" t="s">
        <v>1403</v>
      </c>
      <c r="I319" s="11" t="s">
        <v>1404</v>
      </c>
      <c r="J319" s="11">
        <v>110</v>
      </c>
      <c r="K319" s="11">
        <v>480</v>
      </c>
      <c r="L319" s="11" t="s">
        <v>1405</v>
      </c>
      <c r="M319" s="12" t="s">
        <v>50</v>
      </c>
    </row>
    <row r="320" s="1" customFormat="1" customHeight="1" spans="1:13">
      <c r="A320" s="10">
        <v>82867</v>
      </c>
      <c r="B320" s="11" t="s">
        <v>1406</v>
      </c>
      <c r="C320" s="11" t="s">
        <v>16</v>
      </c>
      <c r="D320" s="11" t="s">
        <v>17</v>
      </c>
      <c r="E320" s="11" t="s">
        <v>18</v>
      </c>
      <c r="F320" s="11" t="s">
        <v>1407</v>
      </c>
      <c r="G320" s="11" t="s">
        <v>1408</v>
      </c>
      <c r="H320" s="11" t="s">
        <v>1409</v>
      </c>
      <c r="I320" s="11" t="s">
        <v>1410</v>
      </c>
      <c r="J320" s="11">
        <v>90</v>
      </c>
      <c r="K320" s="11">
        <v>240</v>
      </c>
      <c r="L320" s="11" t="s">
        <v>1411</v>
      </c>
      <c r="M320" s="12" t="s">
        <v>50</v>
      </c>
    </row>
    <row r="321" s="1" customFormat="1" customHeight="1" spans="1:13">
      <c r="A321" s="10">
        <v>65392</v>
      </c>
      <c r="B321" s="11" t="s">
        <v>1412</v>
      </c>
      <c r="C321" s="11" t="s">
        <v>16</v>
      </c>
      <c r="D321" s="11" t="s">
        <v>17</v>
      </c>
      <c r="E321" s="11" t="s">
        <v>18</v>
      </c>
      <c r="F321" s="11" t="s">
        <v>1413</v>
      </c>
      <c r="G321" s="11" t="s">
        <v>732</v>
      </c>
      <c r="H321" s="11" t="s">
        <v>733</v>
      </c>
      <c r="I321" s="11" t="s">
        <v>1414</v>
      </c>
      <c r="J321" s="11">
        <v>90</v>
      </c>
      <c r="K321" s="11">
        <v>480</v>
      </c>
      <c r="L321" s="11" t="s">
        <v>1415</v>
      </c>
      <c r="M321" s="12" t="s">
        <v>50</v>
      </c>
    </row>
    <row r="322" s="1" customFormat="1" customHeight="1" spans="1:13">
      <c r="A322" s="10">
        <v>71900</v>
      </c>
      <c r="B322" s="11" t="s">
        <v>1416</v>
      </c>
      <c r="C322" s="11" t="s">
        <v>16</v>
      </c>
      <c r="D322" s="11" t="s">
        <v>17</v>
      </c>
      <c r="E322" s="11" t="s">
        <v>18</v>
      </c>
      <c r="F322" s="11" t="s">
        <v>1417</v>
      </c>
      <c r="G322" s="11" t="s">
        <v>140</v>
      </c>
      <c r="H322" s="11" t="s">
        <v>812</v>
      </c>
      <c r="I322" s="11" t="s">
        <v>1418</v>
      </c>
      <c r="J322" s="11">
        <v>80</v>
      </c>
      <c r="K322" s="11">
        <v>480</v>
      </c>
      <c r="L322" s="11" t="s">
        <v>1419</v>
      </c>
      <c r="M322" s="12" t="s">
        <v>50</v>
      </c>
    </row>
    <row r="323" s="1" customFormat="1" customHeight="1" spans="1:13">
      <c r="A323" s="10">
        <v>106701</v>
      </c>
      <c r="B323" s="11" t="s">
        <v>1420</v>
      </c>
      <c r="C323" s="11" t="s">
        <v>16</v>
      </c>
      <c r="D323" s="11" t="s">
        <v>17</v>
      </c>
      <c r="E323" s="11" t="s">
        <v>18</v>
      </c>
      <c r="F323" s="11" t="s">
        <v>1421</v>
      </c>
      <c r="G323" s="11" t="s">
        <v>993</v>
      </c>
      <c r="H323" s="11" t="s">
        <v>1422</v>
      </c>
      <c r="I323" s="11" t="s">
        <v>1423</v>
      </c>
      <c r="J323" s="11">
        <v>80</v>
      </c>
      <c r="K323" s="11">
        <v>480</v>
      </c>
      <c r="L323" s="11" t="s">
        <v>1419</v>
      </c>
      <c r="M323" s="12" t="s">
        <v>50</v>
      </c>
    </row>
    <row r="324" s="1" customFormat="1" customHeight="1" spans="1:13">
      <c r="A324" s="10">
        <v>65385</v>
      </c>
      <c r="B324" s="11" t="s">
        <v>1424</v>
      </c>
      <c r="C324" s="11" t="s">
        <v>16</v>
      </c>
      <c r="D324" s="11" t="s">
        <v>17</v>
      </c>
      <c r="E324" s="11" t="s">
        <v>18</v>
      </c>
      <c r="F324" s="11" t="s">
        <v>1425</v>
      </c>
      <c r="G324" s="11" t="s">
        <v>732</v>
      </c>
      <c r="H324" s="11" t="s">
        <v>733</v>
      </c>
      <c r="I324" s="11" t="s">
        <v>1426</v>
      </c>
      <c r="J324" s="11">
        <v>70</v>
      </c>
      <c r="K324" s="11">
        <v>480</v>
      </c>
      <c r="L324" s="11" t="s">
        <v>1427</v>
      </c>
      <c r="M324" s="12" t="s">
        <v>50</v>
      </c>
    </row>
    <row r="325" s="1" customFormat="1" customHeight="1" spans="1:13">
      <c r="A325" s="10">
        <v>69108</v>
      </c>
      <c r="B325" s="11" t="s">
        <v>1428</v>
      </c>
      <c r="C325" s="11" t="s">
        <v>16</v>
      </c>
      <c r="D325" s="11" t="s">
        <v>17</v>
      </c>
      <c r="E325" s="11" t="s">
        <v>18</v>
      </c>
      <c r="F325" s="11" t="s">
        <v>1429</v>
      </c>
      <c r="G325" s="11" t="s">
        <v>668</v>
      </c>
      <c r="H325" s="11" t="s">
        <v>669</v>
      </c>
      <c r="I325" s="11" t="s">
        <v>1430</v>
      </c>
      <c r="J325" s="11">
        <v>70</v>
      </c>
      <c r="K325" s="11">
        <v>480</v>
      </c>
      <c r="L325" s="11" t="s">
        <v>1431</v>
      </c>
      <c r="M325" s="12" t="s">
        <v>50</v>
      </c>
    </row>
    <row r="326" s="1" customFormat="1" customHeight="1" spans="1:13">
      <c r="A326" s="10">
        <v>82812</v>
      </c>
      <c r="B326" s="11" t="s">
        <v>1432</v>
      </c>
      <c r="C326" s="11" t="s">
        <v>16</v>
      </c>
      <c r="D326" s="11" t="s">
        <v>17</v>
      </c>
      <c r="E326" s="11" t="s">
        <v>18</v>
      </c>
      <c r="F326" s="11" t="s">
        <v>1433</v>
      </c>
      <c r="G326" s="11" t="s">
        <v>1408</v>
      </c>
      <c r="H326" s="11" t="s">
        <v>1434</v>
      </c>
      <c r="I326" s="11" t="s">
        <v>1435</v>
      </c>
      <c r="J326" s="11">
        <v>60</v>
      </c>
      <c r="K326" s="11">
        <v>480</v>
      </c>
      <c r="L326" s="11" t="s">
        <v>1436</v>
      </c>
      <c r="M326" s="12" t="s">
        <v>50</v>
      </c>
    </row>
    <row r="327" s="1" customFormat="1" customHeight="1" spans="1:13">
      <c r="A327" s="10">
        <v>72138</v>
      </c>
      <c r="B327" s="11" t="s">
        <v>1437</v>
      </c>
      <c r="C327" s="11" t="s">
        <v>16</v>
      </c>
      <c r="D327" s="11" t="s">
        <v>17</v>
      </c>
      <c r="E327" s="11" t="s">
        <v>18</v>
      </c>
      <c r="F327" s="11" t="s">
        <v>1438</v>
      </c>
      <c r="G327" s="11" t="s">
        <v>1439</v>
      </c>
      <c r="H327" s="11" t="s">
        <v>1440</v>
      </c>
      <c r="I327" s="11" t="s">
        <v>1441</v>
      </c>
      <c r="J327" s="11">
        <v>50</v>
      </c>
      <c r="K327" s="11">
        <v>480</v>
      </c>
      <c r="L327" s="11" t="s">
        <v>1442</v>
      </c>
      <c r="M327" s="12" t="s">
        <v>50</v>
      </c>
    </row>
    <row r="328" s="1" customFormat="1" customHeight="1" spans="1:13">
      <c r="A328" s="10">
        <v>51271</v>
      </c>
      <c r="B328" s="11" t="s">
        <v>1443</v>
      </c>
      <c r="C328" s="11" t="s">
        <v>16</v>
      </c>
      <c r="D328" s="11" t="s">
        <v>17</v>
      </c>
      <c r="E328" s="11" t="s">
        <v>18</v>
      </c>
      <c r="F328" s="11" t="s">
        <v>1444</v>
      </c>
      <c r="G328" s="11" t="s">
        <v>1445</v>
      </c>
      <c r="H328" s="11" t="s">
        <v>1446</v>
      </c>
      <c r="I328" s="11" t="s">
        <v>1447</v>
      </c>
      <c r="J328" s="11">
        <v>40</v>
      </c>
      <c r="K328" s="11">
        <v>480</v>
      </c>
      <c r="L328" s="11" t="s">
        <v>1448</v>
      </c>
      <c r="M328" s="12" t="s">
        <v>50</v>
      </c>
    </row>
    <row r="329" s="1" customFormat="1" customHeight="1" spans="1:13">
      <c r="A329" s="10">
        <v>106556</v>
      </c>
      <c r="B329" s="11" t="s">
        <v>1449</v>
      </c>
      <c r="C329" s="11" t="s">
        <v>16</v>
      </c>
      <c r="D329" s="11" t="s">
        <v>17</v>
      </c>
      <c r="E329" s="11" t="s">
        <v>18</v>
      </c>
      <c r="F329" s="11" t="s">
        <v>1450</v>
      </c>
      <c r="G329" s="11" t="s">
        <v>993</v>
      </c>
      <c r="H329" s="11" t="s">
        <v>1136</v>
      </c>
      <c r="I329" s="11" t="s">
        <v>1451</v>
      </c>
      <c r="J329" s="11">
        <v>40</v>
      </c>
      <c r="K329" s="11">
        <v>480</v>
      </c>
      <c r="L329" s="11" t="s">
        <v>1452</v>
      </c>
      <c r="M329" s="12" t="s">
        <v>50</v>
      </c>
    </row>
    <row r="330" s="1" customFormat="1" customHeight="1" spans="1:13">
      <c r="A330" s="10">
        <v>82792</v>
      </c>
      <c r="B330" s="11" t="s">
        <v>1453</v>
      </c>
      <c r="C330" s="11" t="s">
        <v>16</v>
      </c>
      <c r="D330" s="11" t="s">
        <v>17</v>
      </c>
      <c r="E330" s="11" t="s">
        <v>18</v>
      </c>
      <c r="F330" s="11" t="s">
        <v>1454</v>
      </c>
      <c r="G330" s="11" t="s">
        <v>1408</v>
      </c>
      <c r="H330" s="11" t="s">
        <v>1455</v>
      </c>
      <c r="I330" s="11" t="s">
        <v>1456</v>
      </c>
      <c r="J330" s="11">
        <v>30</v>
      </c>
      <c r="K330" s="11">
        <v>437</v>
      </c>
      <c r="L330" s="11" t="s">
        <v>1457</v>
      </c>
      <c r="M330" s="12" t="s">
        <v>50</v>
      </c>
    </row>
    <row r="331" s="1" customFormat="1" customHeight="1" spans="1:13">
      <c r="A331" s="10">
        <v>106222</v>
      </c>
      <c r="B331" s="11" t="s">
        <v>1458</v>
      </c>
      <c r="C331" s="11" t="s">
        <v>16</v>
      </c>
      <c r="D331" s="11" t="s">
        <v>17</v>
      </c>
      <c r="E331" s="11" t="s">
        <v>18</v>
      </c>
      <c r="F331" s="11" t="s">
        <v>1459</v>
      </c>
      <c r="G331" s="11" t="s">
        <v>993</v>
      </c>
      <c r="H331" s="11" t="s">
        <v>1460</v>
      </c>
      <c r="I331" s="11" t="s">
        <v>1461</v>
      </c>
      <c r="J331" s="11">
        <v>20</v>
      </c>
      <c r="K331" s="11">
        <v>470.73</v>
      </c>
      <c r="L331" s="11" t="s">
        <v>1462</v>
      </c>
      <c r="M331" s="12" t="s">
        <v>50</v>
      </c>
    </row>
    <row r="332" s="1" customFormat="1" customHeight="1" spans="1:13">
      <c r="A332" s="10">
        <v>106730</v>
      </c>
      <c r="B332" s="11" t="s">
        <v>1463</v>
      </c>
      <c r="C332" s="11" t="s">
        <v>16</v>
      </c>
      <c r="D332" s="11" t="s">
        <v>17</v>
      </c>
      <c r="E332" s="11" t="s">
        <v>18</v>
      </c>
      <c r="F332" s="11" t="s">
        <v>1464</v>
      </c>
      <c r="G332" s="11" t="s">
        <v>993</v>
      </c>
      <c r="H332" s="11" t="s">
        <v>1465</v>
      </c>
      <c r="I332" s="11" t="s">
        <v>1466</v>
      </c>
      <c r="J332" s="11">
        <v>10</v>
      </c>
      <c r="K332" s="11">
        <v>240</v>
      </c>
      <c r="L332" s="11" t="s">
        <v>1467</v>
      </c>
      <c r="M332" s="12" t="s">
        <v>50</v>
      </c>
    </row>
    <row r="333" s="1" customFormat="1" customHeight="1" spans="1:13">
      <c r="A333" s="10">
        <v>106665</v>
      </c>
      <c r="B333" s="11" t="s">
        <v>1468</v>
      </c>
      <c r="C333" s="11" t="s">
        <v>16</v>
      </c>
      <c r="D333" s="11" t="s">
        <v>17</v>
      </c>
      <c r="E333" s="11" t="s">
        <v>18</v>
      </c>
      <c r="F333" s="11" t="s">
        <v>1469</v>
      </c>
      <c r="G333" s="11" t="s">
        <v>993</v>
      </c>
      <c r="H333" s="11" t="s">
        <v>1465</v>
      </c>
      <c r="I333" s="11" t="s">
        <v>1470</v>
      </c>
      <c r="J333" s="11">
        <v>10</v>
      </c>
      <c r="K333" s="11">
        <v>361.38</v>
      </c>
      <c r="L333" s="11" t="s">
        <v>1471</v>
      </c>
      <c r="M333" s="12" t="s">
        <v>50</v>
      </c>
    </row>
    <row r="334" s="1" customFormat="1" customHeight="1" spans="1:13">
      <c r="A334" s="10">
        <v>82763</v>
      </c>
      <c r="B334" s="11" t="s">
        <v>1472</v>
      </c>
      <c r="C334" s="11" t="s">
        <v>16</v>
      </c>
      <c r="D334" s="11" t="s">
        <v>17</v>
      </c>
      <c r="E334" s="11" t="s">
        <v>18</v>
      </c>
      <c r="F334" s="11" t="s">
        <v>1473</v>
      </c>
      <c r="G334" s="11" t="s">
        <v>1408</v>
      </c>
      <c r="H334" s="11" t="s">
        <v>1474</v>
      </c>
      <c r="I334" s="11" t="s">
        <v>1475</v>
      </c>
      <c r="J334" s="11">
        <v>10</v>
      </c>
      <c r="K334" s="11">
        <v>480</v>
      </c>
      <c r="L334" s="11" t="s">
        <v>1471</v>
      </c>
      <c r="M334" s="12" t="s">
        <v>50</v>
      </c>
    </row>
    <row r="335" s="1" customFormat="1" customHeight="1" spans="1:13">
      <c r="A335" s="10">
        <v>65419</v>
      </c>
      <c r="B335" s="11" t="s">
        <v>1476</v>
      </c>
      <c r="C335" s="11" t="s">
        <v>16</v>
      </c>
      <c r="D335" s="11" t="s">
        <v>17</v>
      </c>
      <c r="E335" s="11" t="s">
        <v>18</v>
      </c>
      <c r="F335" s="11" t="s">
        <v>1477</v>
      </c>
      <c r="G335" s="11" t="s">
        <v>732</v>
      </c>
      <c r="H335" s="11" t="s">
        <v>733</v>
      </c>
      <c r="I335" s="11" t="s">
        <v>1478</v>
      </c>
      <c r="J335" s="11">
        <v>10</v>
      </c>
      <c r="K335" s="11">
        <v>480</v>
      </c>
      <c r="L335" s="11" t="s">
        <v>1471</v>
      </c>
      <c r="M335" s="12" t="s">
        <v>50</v>
      </c>
    </row>
    <row r="336" s="1" customFormat="1" customHeight="1" spans="1:13">
      <c r="A336" s="10">
        <v>68574</v>
      </c>
      <c r="B336" s="11" t="s">
        <v>1479</v>
      </c>
      <c r="C336" s="11" t="s">
        <v>16</v>
      </c>
      <c r="D336" s="11" t="s">
        <v>17</v>
      </c>
      <c r="E336" s="11" t="s">
        <v>18</v>
      </c>
      <c r="F336" s="11" t="s">
        <v>1480</v>
      </c>
      <c r="G336" s="11" t="s">
        <v>709</v>
      </c>
      <c r="H336" s="11" t="s">
        <v>710</v>
      </c>
      <c r="I336" s="11" t="s">
        <v>1481</v>
      </c>
      <c r="J336" s="11">
        <v>10</v>
      </c>
      <c r="K336" s="11">
        <v>480</v>
      </c>
      <c r="L336" s="11" t="s">
        <v>1482</v>
      </c>
      <c r="M336" s="12" t="s">
        <v>50</v>
      </c>
    </row>
    <row r="337" s="1" customFormat="1" customHeight="1" spans="1:13">
      <c r="A337" s="10" t="s">
        <v>1483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2"/>
    </row>
    <row r="338" s="1" customFormat="1" customHeight="1" spans="1:13">
      <c r="A338" s="10">
        <v>65369</v>
      </c>
      <c r="B338" s="11" t="s">
        <v>1484</v>
      </c>
      <c r="C338" s="11" t="s">
        <v>16</v>
      </c>
      <c r="D338" s="11" t="s">
        <v>17</v>
      </c>
      <c r="E338" s="11" t="s">
        <v>72</v>
      </c>
      <c r="F338" s="11" t="s">
        <v>1485</v>
      </c>
      <c r="G338" s="11" t="s">
        <v>638</v>
      </c>
      <c r="H338" s="11" t="s">
        <v>1486</v>
      </c>
      <c r="I338" s="11" t="s">
        <v>1487</v>
      </c>
      <c r="J338" s="11">
        <v>760</v>
      </c>
      <c r="K338" s="11">
        <v>300</v>
      </c>
      <c r="L338" s="11" t="s">
        <v>23</v>
      </c>
      <c r="M338" s="13" t="s">
        <v>24</v>
      </c>
    </row>
    <row r="339" s="1" customFormat="1" customHeight="1" spans="1:13">
      <c r="A339" s="10">
        <v>91022</v>
      </c>
      <c r="B339" s="11" t="s">
        <v>1488</v>
      </c>
      <c r="C339" s="11" t="s">
        <v>16</v>
      </c>
      <c r="D339" s="11" t="s">
        <v>17</v>
      </c>
      <c r="E339" s="11" t="s">
        <v>72</v>
      </c>
      <c r="F339" s="11" t="s">
        <v>1489</v>
      </c>
      <c r="G339" s="11" t="s">
        <v>695</v>
      </c>
      <c r="H339" s="11" t="s">
        <v>696</v>
      </c>
      <c r="I339" s="11" t="s">
        <v>1490</v>
      </c>
      <c r="J339" s="11">
        <v>730</v>
      </c>
      <c r="K339" s="11">
        <v>295.75</v>
      </c>
      <c r="L339" s="11" t="s">
        <v>30</v>
      </c>
      <c r="M339" s="13" t="s">
        <v>31</v>
      </c>
    </row>
    <row r="340" s="1" customFormat="1" customHeight="1" spans="1:13">
      <c r="A340" s="10">
        <v>49735</v>
      </c>
      <c r="B340" s="11" t="s">
        <v>1491</v>
      </c>
      <c r="C340" s="11" t="s">
        <v>16</v>
      </c>
      <c r="D340" s="11" t="s">
        <v>17</v>
      </c>
      <c r="E340" s="11" t="s">
        <v>72</v>
      </c>
      <c r="F340" s="11" t="s">
        <v>1492</v>
      </c>
      <c r="G340" s="11" t="s">
        <v>709</v>
      </c>
      <c r="H340" s="11" t="s">
        <v>724</v>
      </c>
      <c r="I340" s="11" t="s">
        <v>1493</v>
      </c>
      <c r="J340" s="11">
        <v>700</v>
      </c>
      <c r="K340" s="11">
        <v>300</v>
      </c>
      <c r="L340" s="11" t="s">
        <v>35</v>
      </c>
      <c r="M340" s="13" t="s">
        <v>36</v>
      </c>
    </row>
    <row r="341" s="1" customFormat="1" customHeight="1" spans="1:13">
      <c r="A341" s="10">
        <v>46491</v>
      </c>
      <c r="B341" s="11" t="s">
        <v>1494</v>
      </c>
      <c r="C341" s="11" t="s">
        <v>16</v>
      </c>
      <c r="D341" s="11" t="s">
        <v>17</v>
      </c>
      <c r="E341" s="11" t="s">
        <v>72</v>
      </c>
      <c r="F341" s="11" t="s">
        <v>1495</v>
      </c>
      <c r="G341" s="11" t="s">
        <v>1496</v>
      </c>
      <c r="H341" s="11" t="s">
        <v>1497</v>
      </c>
      <c r="I341" s="11" t="s">
        <v>1498</v>
      </c>
      <c r="J341" s="11">
        <v>690</v>
      </c>
      <c r="K341" s="11">
        <v>284.71</v>
      </c>
      <c r="L341" s="11" t="s">
        <v>40</v>
      </c>
      <c r="M341" s="12" t="s">
        <v>89</v>
      </c>
    </row>
    <row r="342" s="1" customFormat="1" customHeight="1" spans="1:13">
      <c r="A342" s="10">
        <v>71015</v>
      </c>
      <c r="B342" s="11" t="s">
        <v>1499</v>
      </c>
      <c r="C342" s="11" t="s">
        <v>16</v>
      </c>
      <c r="D342" s="11" t="s">
        <v>17</v>
      </c>
      <c r="E342" s="11" t="s">
        <v>72</v>
      </c>
      <c r="F342" s="11" t="s">
        <v>1500</v>
      </c>
      <c r="G342" s="11" t="s">
        <v>1083</v>
      </c>
      <c r="H342" s="11" t="s">
        <v>1501</v>
      </c>
      <c r="I342" s="11" t="s">
        <v>1502</v>
      </c>
      <c r="J342" s="11">
        <v>690</v>
      </c>
      <c r="K342" s="11">
        <v>292</v>
      </c>
      <c r="L342" s="11" t="s">
        <v>45</v>
      </c>
      <c r="M342" s="12" t="s">
        <v>89</v>
      </c>
    </row>
    <row r="343" s="1" customFormat="1" customHeight="1" spans="1:13">
      <c r="A343" s="10">
        <v>47544</v>
      </c>
      <c r="B343" s="11" t="s">
        <v>1503</v>
      </c>
      <c r="C343" s="11" t="s">
        <v>16</v>
      </c>
      <c r="D343" s="11" t="s">
        <v>17</v>
      </c>
      <c r="E343" s="11" t="s">
        <v>72</v>
      </c>
      <c r="F343" s="11" t="s">
        <v>1504</v>
      </c>
      <c r="G343" s="11" t="s">
        <v>1505</v>
      </c>
      <c r="H343" s="11" t="s">
        <v>1506</v>
      </c>
      <c r="I343" s="11" t="s">
        <v>1507</v>
      </c>
      <c r="J343" s="11">
        <v>690</v>
      </c>
      <c r="K343" s="11">
        <v>300</v>
      </c>
      <c r="L343" s="11" t="s">
        <v>49</v>
      </c>
      <c r="M343" s="12" t="s">
        <v>89</v>
      </c>
    </row>
    <row r="344" s="1" customFormat="1" customHeight="1" spans="1:13">
      <c r="A344" s="10">
        <v>71199</v>
      </c>
      <c r="B344" s="11" t="s">
        <v>1508</v>
      </c>
      <c r="C344" s="11" t="s">
        <v>16</v>
      </c>
      <c r="D344" s="11" t="s">
        <v>17</v>
      </c>
      <c r="E344" s="11" t="s">
        <v>72</v>
      </c>
      <c r="F344" s="11" t="s">
        <v>1509</v>
      </c>
      <c r="G344" s="11" t="s">
        <v>1083</v>
      </c>
      <c r="H344" s="11" t="s">
        <v>1501</v>
      </c>
      <c r="I344" s="11" t="s">
        <v>1510</v>
      </c>
      <c r="J344" s="11">
        <v>690</v>
      </c>
      <c r="K344" s="11">
        <v>300</v>
      </c>
      <c r="L344" s="11" t="s">
        <v>55</v>
      </c>
      <c r="M344" s="12" t="s">
        <v>89</v>
      </c>
    </row>
    <row r="345" s="1" customFormat="1" customHeight="1" spans="1:13">
      <c r="A345" s="10">
        <v>71179</v>
      </c>
      <c r="B345" s="11" t="s">
        <v>1511</v>
      </c>
      <c r="C345" s="11" t="s">
        <v>16</v>
      </c>
      <c r="D345" s="11" t="s">
        <v>17</v>
      </c>
      <c r="E345" s="11" t="s">
        <v>72</v>
      </c>
      <c r="F345" s="11" t="s">
        <v>1512</v>
      </c>
      <c r="G345" s="11" t="s">
        <v>658</v>
      </c>
      <c r="H345" s="11" t="s">
        <v>728</v>
      </c>
      <c r="I345" s="11" t="s">
        <v>1513</v>
      </c>
      <c r="J345" s="11">
        <v>680</v>
      </c>
      <c r="K345" s="11">
        <v>283.17</v>
      </c>
      <c r="L345" s="11" t="s">
        <v>61</v>
      </c>
      <c r="M345" s="12" t="s">
        <v>89</v>
      </c>
    </row>
    <row r="346" s="1" customFormat="1" customHeight="1" spans="1:13">
      <c r="A346" s="10">
        <v>54018</v>
      </c>
      <c r="B346" s="11" t="s">
        <v>1514</v>
      </c>
      <c r="C346" s="11" t="s">
        <v>16</v>
      </c>
      <c r="D346" s="11" t="s">
        <v>17</v>
      </c>
      <c r="E346" s="11" t="s">
        <v>72</v>
      </c>
      <c r="F346" s="11" t="s">
        <v>1515</v>
      </c>
      <c r="G346" s="11" t="s">
        <v>1516</v>
      </c>
      <c r="H346" s="11" t="s">
        <v>1517</v>
      </c>
      <c r="I346" s="11" t="s">
        <v>1518</v>
      </c>
      <c r="J346" s="11">
        <v>680</v>
      </c>
      <c r="K346" s="11">
        <v>289.03</v>
      </c>
      <c r="L346" s="11" t="s">
        <v>65</v>
      </c>
      <c r="M346" s="12" t="s">
        <v>89</v>
      </c>
    </row>
    <row r="347" s="1" customFormat="1" customHeight="1" spans="1:13">
      <c r="A347" s="10">
        <v>46518</v>
      </c>
      <c r="B347" s="11" t="s">
        <v>1519</v>
      </c>
      <c r="C347" s="11" t="s">
        <v>16</v>
      </c>
      <c r="D347" s="11" t="s">
        <v>17</v>
      </c>
      <c r="E347" s="11" t="s">
        <v>72</v>
      </c>
      <c r="F347" s="11" t="s">
        <v>1520</v>
      </c>
      <c r="G347" s="11" t="s">
        <v>1521</v>
      </c>
      <c r="H347" s="11" t="s">
        <v>1522</v>
      </c>
      <c r="I347" s="11" t="s">
        <v>1523</v>
      </c>
      <c r="J347" s="11">
        <v>650</v>
      </c>
      <c r="K347" s="11">
        <v>298.46</v>
      </c>
      <c r="L347" s="11" t="s">
        <v>69</v>
      </c>
      <c r="M347" s="12" t="s">
        <v>89</v>
      </c>
    </row>
    <row r="348" s="1" customFormat="1" customHeight="1" spans="1:13">
      <c r="A348" s="10">
        <v>45449</v>
      </c>
      <c r="B348" s="11" t="s">
        <v>1524</v>
      </c>
      <c r="C348" s="11" t="s">
        <v>16</v>
      </c>
      <c r="D348" s="11" t="s">
        <v>17</v>
      </c>
      <c r="E348" s="11" t="s">
        <v>72</v>
      </c>
      <c r="F348" s="11" t="s">
        <v>1525</v>
      </c>
      <c r="G348" s="11" t="s">
        <v>1526</v>
      </c>
      <c r="H348" s="11" t="s">
        <v>1527</v>
      </c>
      <c r="I348" s="11" t="s">
        <v>1528</v>
      </c>
      <c r="J348" s="11">
        <v>640</v>
      </c>
      <c r="K348" s="11">
        <v>297</v>
      </c>
      <c r="L348" s="11" t="s">
        <v>122</v>
      </c>
      <c r="M348" s="12" t="s">
        <v>89</v>
      </c>
    </row>
    <row r="349" s="1" customFormat="1" customHeight="1" spans="1:13">
      <c r="A349" s="10">
        <v>68959</v>
      </c>
      <c r="B349" s="11" t="s">
        <v>1529</v>
      </c>
      <c r="C349" s="11" t="s">
        <v>16</v>
      </c>
      <c r="D349" s="11" t="s">
        <v>17</v>
      </c>
      <c r="E349" s="11" t="s">
        <v>72</v>
      </c>
      <c r="F349" s="11" t="s">
        <v>1530</v>
      </c>
      <c r="G349" s="11" t="s">
        <v>1531</v>
      </c>
      <c r="H349" s="11" t="s">
        <v>1532</v>
      </c>
      <c r="I349" s="11" t="s">
        <v>1533</v>
      </c>
      <c r="J349" s="11">
        <v>620</v>
      </c>
      <c r="K349" s="11">
        <v>294</v>
      </c>
      <c r="L349" s="11" t="s">
        <v>126</v>
      </c>
      <c r="M349" s="12" t="s">
        <v>89</v>
      </c>
    </row>
    <row r="350" s="1" customFormat="1" customHeight="1" spans="1:13">
      <c r="A350" s="10">
        <v>52810</v>
      </c>
      <c r="B350" s="11" t="s">
        <v>1534</v>
      </c>
      <c r="C350" s="11" t="s">
        <v>16</v>
      </c>
      <c r="D350" s="11" t="s">
        <v>17</v>
      </c>
      <c r="E350" s="11" t="s">
        <v>72</v>
      </c>
      <c r="F350" s="11" t="s">
        <v>1535</v>
      </c>
      <c r="G350" s="11" t="s">
        <v>1536</v>
      </c>
      <c r="H350" s="11" t="s">
        <v>1537</v>
      </c>
      <c r="I350" s="11" t="s">
        <v>1538</v>
      </c>
      <c r="J350" s="11">
        <v>620</v>
      </c>
      <c r="K350" s="11">
        <v>300</v>
      </c>
      <c r="L350" s="11" t="s">
        <v>131</v>
      </c>
      <c r="M350" s="12" t="s">
        <v>89</v>
      </c>
    </row>
    <row r="351" s="1" customFormat="1" customHeight="1" spans="1:13">
      <c r="A351" s="10">
        <v>69448</v>
      </c>
      <c r="B351" s="11" t="s">
        <v>1539</v>
      </c>
      <c r="C351" s="11" t="s">
        <v>16</v>
      </c>
      <c r="D351" s="11" t="s">
        <v>17</v>
      </c>
      <c r="E351" s="11" t="s">
        <v>72</v>
      </c>
      <c r="F351" s="11" t="s">
        <v>1540</v>
      </c>
      <c r="G351" s="11" t="s">
        <v>709</v>
      </c>
      <c r="H351" s="11" t="s">
        <v>710</v>
      </c>
      <c r="I351" s="11" t="s">
        <v>1541</v>
      </c>
      <c r="J351" s="11">
        <v>620</v>
      </c>
      <c r="K351" s="11">
        <v>300</v>
      </c>
      <c r="L351" s="11" t="s">
        <v>137</v>
      </c>
      <c r="M351" s="12" t="s">
        <v>89</v>
      </c>
    </row>
    <row r="352" s="1" customFormat="1" customHeight="1" spans="1:13">
      <c r="A352" s="10">
        <v>65842</v>
      </c>
      <c r="B352" s="11" t="s">
        <v>1542</v>
      </c>
      <c r="C352" s="11" t="s">
        <v>16</v>
      </c>
      <c r="D352" s="11" t="s">
        <v>17</v>
      </c>
      <c r="E352" s="11" t="s">
        <v>72</v>
      </c>
      <c r="F352" s="11" t="s">
        <v>1543</v>
      </c>
      <c r="G352" s="11" t="s">
        <v>658</v>
      </c>
      <c r="H352" s="11" t="s">
        <v>784</v>
      </c>
      <c r="I352" s="11" t="s">
        <v>1544</v>
      </c>
      <c r="J352" s="11">
        <v>610</v>
      </c>
      <c r="K352" s="11">
        <v>280</v>
      </c>
      <c r="L352" s="11" t="s">
        <v>143</v>
      </c>
      <c r="M352" s="12" t="s">
        <v>89</v>
      </c>
    </row>
    <row r="353" s="1" customFormat="1" customHeight="1" spans="1:13">
      <c r="A353" s="10">
        <v>45517</v>
      </c>
      <c r="B353" s="11" t="s">
        <v>1545</v>
      </c>
      <c r="C353" s="11" t="s">
        <v>16</v>
      </c>
      <c r="D353" s="11" t="s">
        <v>17</v>
      </c>
      <c r="E353" s="11" t="s">
        <v>72</v>
      </c>
      <c r="F353" s="11" t="s">
        <v>1546</v>
      </c>
      <c r="G353" s="11" t="s">
        <v>1547</v>
      </c>
      <c r="H353" s="11" t="s">
        <v>1548</v>
      </c>
      <c r="I353" s="11" t="s">
        <v>1549</v>
      </c>
      <c r="J353" s="11">
        <v>610</v>
      </c>
      <c r="K353" s="11">
        <v>300</v>
      </c>
      <c r="L353" s="11" t="s">
        <v>149</v>
      </c>
      <c r="M353" s="12" t="s">
        <v>89</v>
      </c>
    </row>
    <row r="354" s="1" customFormat="1" customHeight="1" spans="1:13">
      <c r="A354" s="10">
        <v>49730</v>
      </c>
      <c r="B354" s="11" t="s">
        <v>1550</v>
      </c>
      <c r="C354" s="11" t="s">
        <v>16</v>
      </c>
      <c r="D354" s="11" t="s">
        <v>17</v>
      </c>
      <c r="E354" s="11" t="s">
        <v>72</v>
      </c>
      <c r="F354" s="11" t="s">
        <v>1551</v>
      </c>
      <c r="G354" s="11" t="s">
        <v>1552</v>
      </c>
      <c r="H354" s="11" t="s">
        <v>1553</v>
      </c>
      <c r="I354" s="11" t="s">
        <v>1554</v>
      </c>
      <c r="J354" s="11">
        <v>600</v>
      </c>
      <c r="K354" s="11">
        <v>300</v>
      </c>
      <c r="L354" s="11" t="s">
        <v>155</v>
      </c>
      <c r="M354" s="12" t="s">
        <v>89</v>
      </c>
    </row>
    <row r="355" s="1" customFormat="1" customHeight="1" spans="1:13">
      <c r="A355" s="10">
        <v>71743</v>
      </c>
      <c r="B355" s="11" t="s">
        <v>1555</v>
      </c>
      <c r="C355" s="11" t="s">
        <v>16</v>
      </c>
      <c r="D355" s="11" t="s">
        <v>17</v>
      </c>
      <c r="E355" s="11" t="s">
        <v>72</v>
      </c>
      <c r="F355" s="11" t="s">
        <v>1556</v>
      </c>
      <c r="G355" s="11" t="s">
        <v>709</v>
      </c>
      <c r="H355" s="11" t="s">
        <v>710</v>
      </c>
      <c r="I355" s="11" t="s">
        <v>1557</v>
      </c>
      <c r="J355" s="11">
        <v>600</v>
      </c>
      <c r="K355" s="11">
        <v>300</v>
      </c>
      <c r="L355" s="11" t="s">
        <v>161</v>
      </c>
      <c r="M355" s="12" t="s">
        <v>89</v>
      </c>
    </row>
    <row r="356" s="1" customFormat="1" customHeight="1" spans="1:13">
      <c r="A356" s="10">
        <v>52318</v>
      </c>
      <c r="B356" s="11" t="s">
        <v>1558</v>
      </c>
      <c r="C356" s="11" t="s">
        <v>16</v>
      </c>
      <c r="D356" s="11" t="s">
        <v>17</v>
      </c>
      <c r="E356" s="11" t="s">
        <v>72</v>
      </c>
      <c r="F356" s="11" t="s">
        <v>1559</v>
      </c>
      <c r="G356" s="11" t="s">
        <v>1560</v>
      </c>
      <c r="H356" s="11" t="s">
        <v>1561</v>
      </c>
      <c r="I356" s="11" t="s">
        <v>1562</v>
      </c>
      <c r="J356" s="11">
        <v>580</v>
      </c>
      <c r="K356" s="11">
        <v>297</v>
      </c>
      <c r="L356" s="11" t="s">
        <v>167</v>
      </c>
      <c r="M356" s="12" t="s">
        <v>41</v>
      </c>
    </row>
    <row r="357" s="1" customFormat="1" customHeight="1" spans="1:13">
      <c r="A357" s="10">
        <v>65861</v>
      </c>
      <c r="B357" s="11" t="s">
        <v>1563</v>
      </c>
      <c r="C357" s="11" t="s">
        <v>16</v>
      </c>
      <c r="D357" s="11" t="s">
        <v>17</v>
      </c>
      <c r="E357" s="11" t="s">
        <v>72</v>
      </c>
      <c r="F357" s="11" t="s">
        <v>1564</v>
      </c>
      <c r="G357" s="11" t="s">
        <v>658</v>
      </c>
      <c r="H357" s="11" t="s">
        <v>765</v>
      </c>
      <c r="I357" s="11" t="s">
        <v>1565</v>
      </c>
      <c r="J357" s="11">
        <v>580</v>
      </c>
      <c r="K357" s="11">
        <v>300</v>
      </c>
      <c r="L357" s="11" t="s">
        <v>173</v>
      </c>
      <c r="M357" s="12" t="s">
        <v>41</v>
      </c>
    </row>
    <row r="358" s="1" customFormat="1" customHeight="1" spans="1:13">
      <c r="A358" s="10">
        <v>65871</v>
      </c>
      <c r="B358" s="11" t="s">
        <v>1566</v>
      </c>
      <c r="C358" s="11" t="s">
        <v>16</v>
      </c>
      <c r="D358" s="11" t="s">
        <v>17</v>
      </c>
      <c r="E358" s="11" t="s">
        <v>72</v>
      </c>
      <c r="F358" s="11" t="s">
        <v>1567</v>
      </c>
      <c r="G358" s="11" t="s">
        <v>658</v>
      </c>
      <c r="H358" s="11" t="s">
        <v>659</v>
      </c>
      <c r="I358" s="11" t="s">
        <v>1568</v>
      </c>
      <c r="J358" s="11">
        <v>580</v>
      </c>
      <c r="K358" s="11">
        <v>300</v>
      </c>
      <c r="L358" s="11" t="s">
        <v>179</v>
      </c>
      <c r="M358" s="12" t="s">
        <v>41</v>
      </c>
    </row>
    <row r="359" s="1" customFormat="1" customHeight="1" spans="1:13">
      <c r="A359" s="10">
        <v>75300</v>
      </c>
      <c r="B359" s="11" t="s">
        <v>1569</v>
      </c>
      <c r="C359" s="11" t="s">
        <v>16</v>
      </c>
      <c r="D359" s="11" t="s">
        <v>17</v>
      </c>
      <c r="E359" s="11" t="s">
        <v>72</v>
      </c>
      <c r="F359" s="11" t="s">
        <v>1570</v>
      </c>
      <c r="G359" s="11" t="s">
        <v>1074</v>
      </c>
      <c r="H359" s="11" t="s">
        <v>1065</v>
      </c>
      <c r="I359" s="11" t="s">
        <v>1571</v>
      </c>
      <c r="J359" s="11">
        <v>570</v>
      </c>
      <c r="K359" s="11">
        <v>300</v>
      </c>
      <c r="L359" s="11" t="s">
        <v>184</v>
      </c>
      <c r="M359" s="12" t="s">
        <v>41</v>
      </c>
    </row>
    <row r="360" s="1" customFormat="1" customHeight="1" spans="1:13">
      <c r="A360" s="10">
        <v>70605</v>
      </c>
      <c r="B360" s="11" t="s">
        <v>1572</v>
      </c>
      <c r="C360" s="11" t="s">
        <v>16</v>
      </c>
      <c r="D360" s="11" t="s">
        <v>17</v>
      </c>
      <c r="E360" s="11" t="s">
        <v>72</v>
      </c>
      <c r="F360" s="11" t="s">
        <v>1573</v>
      </c>
      <c r="G360" s="11" t="s">
        <v>1531</v>
      </c>
      <c r="H360" s="11" t="s">
        <v>1532</v>
      </c>
      <c r="I360" s="11" t="s">
        <v>1574</v>
      </c>
      <c r="J360" s="11">
        <v>560</v>
      </c>
      <c r="K360" s="11">
        <v>295.6</v>
      </c>
      <c r="L360" s="11" t="s">
        <v>190</v>
      </c>
      <c r="M360" s="12" t="s">
        <v>41</v>
      </c>
    </row>
    <row r="361" s="1" customFormat="1" customHeight="1" spans="1:13">
      <c r="A361" s="10">
        <v>36974</v>
      </c>
      <c r="B361" s="11" t="s">
        <v>1575</v>
      </c>
      <c r="C361" s="11" t="s">
        <v>16</v>
      </c>
      <c r="D361" s="11" t="s">
        <v>17</v>
      </c>
      <c r="E361" s="11" t="s">
        <v>72</v>
      </c>
      <c r="F361" s="11" t="s">
        <v>1576</v>
      </c>
      <c r="G361" s="11" t="s">
        <v>1577</v>
      </c>
      <c r="H361" s="11" t="s">
        <v>1578</v>
      </c>
      <c r="I361" s="11" t="s">
        <v>1579</v>
      </c>
      <c r="J361" s="11">
        <v>560</v>
      </c>
      <c r="K361" s="11">
        <v>299.77</v>
      </c>
      <c r="L361" s="11" t="s">
        <v>194</v>
      </c>
      <c r="M361" s="12" t="s">
        <v>41</v>
      </c>
    </row>
    <row r="362" s="1" customFormat="1" customHeight="1" spans="1:13">
      <c r="A362" s="10">
        <v>49736</v>
      </c>
      <c r="B362" s="11" t="s">
        <v>1580</v>
      </c>
      <c r="C362" s="11" t="s">
        <v>16</v>
      </c>
      <c r="D362" s="11" t="s">
        <v>17</v>
      </c>
      <c r="E362" s="11" t="s">
        <v>72</v>
      </c>
      <c r="F362" s="11" t="s">
        <v>1581</v>
      </c>
      <c r="G362" s="11" t="s">
        <v>709</v>
      </c>
      <c r="H362" s="11" t="s">
        <v>724</v>
      </c>
      <c r="I362" s="11" t="s">
        <v>1582</v>
      </c>
      <c r="J362" s="11">
        <v>560</v>
      </c>
      <c r="K362" s="11">
        <v>300</v>
      </c>
      <c r="L362" s="11" t="s">
        <v>200</v>
      </c>
      <c r="M362" s="12" t="s">
        <v>41</v>
      </c>
    </row>
    <row r="363" s="1" customFormat="1" customHeight="1" spans="1:13">
      <c r="A363" s="10">
        <v>39013</v>
      </c>
      <c r="B363" s="11" t="s">
        <v>1583</v>
      </c>
      <c r="C363" s="11" t="s">
        <v>16</v>
      </c>
      <c r="D363" s="11" t="s">
        <v>17</v>
      </c>
      <c r="E363" s="11" t="s">
        <v>72</v>
      </c>
      <c r="F363" s="11" t="s">
        <v>1584</v>
      </c>
      <c r="G363" s="11" t="s">
        <v>1521</v>
      </c>
      <c r="H363" s="11" t="s">
        <v>1522</v>
      </c>
      <c r="I363" s="11" t="s">
        <v>1585</v>
      </c>
      <c r="J363" s="11">
        <v>550</v>
      </c>
      <c r="K363" s="11">
        <v>300</v>
      </c>
      <c r="L363" s="11" t="s">
        <v>204</v>
      </c>
      <c r="M363" s="12" t="s">
        <v>41</v>
      </c>
    </row>
    <row r="364" s="1" customFormat="1" customHeight="1" spans="1:13">
      <c r="A364" s="10">
        <v>50733</v>
      </c>
      <c r="B364" s="11" t="s">
        <v>1586</v>
      </c>
      <c r="C364" s="11" t="s">
        <v>16</v>
      </c>
      <c r="D364" s="11" t="s">
        <v>17</v>
      </c>
      <c r="E364" s="11" t="s">
        <v>72</v>
      </c>
      <c r="F364" s="11" t="s">
        <v>1587</v>
      </c>
      <c r="G364" s="11" t="s">
        <v>1588</v>
      </c>
      <c r="H364" s="11" t="s">
        <v>1589</v>
      </c>
      <c r="I364" s="11" t="s">
        <v>1590</v>
      </c>
      <c r="J364" s="11">
        <v>550</v>
      </c>
      <c r="K364" s="11">
        <v>300</v>
      </c>
      <c r="L364" s="11" t="s">
        <v>208</v>
      </c>
      <c r="M364" s="12" t="s">
        <v>41</v>
      </c>
    </row>
    <row r="365" s="1" customFormat="1" customHeight="1" spans="1:13">
      <c r="A365" s="10">
        <v>65870</v>
      </c>
      <c r="B365" s="11" t="s">
        <v>1591</v>
      </c>
      <c r="C365" s="11" t="s">
        <v>16</v>
      </c>
      <c r="D365" s="11" t="s">
        <v>17</v>
      </c>
      <c r="E365" s="11" t="s">
        <v>72</v>
      </c>
      <c r="F365" s="11" t="s">
        <v>1592</v>
      </c>
      <c r="G365" s="11" t="s">
        <v>658</v>
      </c>
      <c r="H365" s="11" t="s">
        <v>784</v>
      </c>
      <c r="I365" s="11" t="s">
        <v>1593</v>
      </c>
      <c r="J365" s="11">
        <v>550</v>
      </c>
      <c r="K365" s="11">
        <v>300</v>
      </c>
      <c r="L365" s="11" t="s">
        <v>213</v>
      </c>
      <c r="M365" s="12" t="s">
        <v>41</v>
      </c>
    </row>
    <row r="366" s="1" customFormat="1" customHeight="1" spans="1:13">
      <c r="A366" s="10">
        <v>70324</v>
      </c>
      <c r="B366" s="11" t="s">
        <v>1594</v>
      </c>
      <c r="C366" s="11" t="s">
        <v>16</v>
      </c>
      <c r="D366" s="11" t="s">
        <v>17</v>
      </c>
      <c r="E366" s="11" t="s">
        <v>72</v>
      </c>
      <c r="F366" s="11" t="s">
        <v>1595</v>
      </c>
      <c r="G366" s="11" t="s">
        <v>1083</v>
      </c>
      <c r="H366" s="11" t="s">
        <v>1596</v>
      </c>
      <c r="I366" s="11" t="s">
        <v>1597</v>
      </c>
      <c r="J366" s="11">
        <v>540</v>
      </c>
      <c r="K366" s="11">
        <v>268</v>
      </c>
      <c r="L366" s="11" t="s">
        <v>218</v>
      </c>
      <c r="M366" s="12" t="s">
        <v>41</v>
      </c>
    </row>
    <row r="367" s="1" customFormat="1" customHeight="1" spans="1:13">
      <c r="A367" s="10">
        <v>71431</v>
      </c>
      <c r="B367" s="11" t="s">
        <v>1598</v>
      </c>
      <c r="C367" s="11" t="s">
        <v>16</v>
      </c>
      <c r="D367" s="11" t="s">
        <v>17</v>
      </c>
      <c r="E367" s="11" t="s">
        <v>72</v>
      </c>
      <c r="F367" s="11" t="s">
        <v>1599</v>
      </c>
      <c r="G367" s="11" t="s">
        <v>1083</v>
      </c>
      <c r="H367" s="11" t="s">
        <v>1501</v>
      </c>
      <c r="I367" s="11" t="s">
        <v>1600</v>
      </c>
      <c r="J367" s="11">
        <v>540</v>
      </c>
      <c r="K367" s="11">
        <v>300</v>
      </c>
      <c r="L367" s="11" t="s">
        <v>224</v>
      </c>
      <c r="M367" s="12" t="s">
        <v>41</v>
      </c>
    </row>
    <row r="368" s="1" customFormat="1" customHeight="1" spans="1:13">
      <c r="A368" s="10">
        <v>71133</v>
      </c>
      <c r="B368" s="11" t="s">
        <v>1601</v>
      </c>
      <c r="C368" s="11" t="s">
        <v>16</v>
      </c>
      <c r="D368" s="11" t="s">
        <v>17</v>
      </c>
      <c r="E368" s="11" t="s">
        <v>72</v>
      </c>
      <c r="F368" s="11" t="s">
        <v>1602</v>
      </c>
      <c r="G368" s="11" t="s">
        <v>1083</v>
      </c>
      <c r="H368" s="11" t="s">
        <v>1501</v>
      </c>
      <c r="I368" s="11" t="s">
        <v>1603</v>
      </c>
      <c r="J368" s="11">
        <v>530</v>
      </c>
      <c r="K368" s="11">
        <v>294.83</v>
      </c>
      <c r="L368" s="11" t="s">
        <v>228</v>
      </c>
      <c r="M368" s="12" t="s">
        <v>41</v>
      </c>
    </row>
    <row r="369" s="1" customFormat="1" customHeight="1" spans="1:13">
      <c r="A369" s="10">
        <v>71044</v>
      </c>
      <c r="B369" s="11" t="s">
        <v>1604</v>
      </c>
      <c r="C369" s="11" t="s">
        <v>16</v>
      </c>
      <c r="D369" s="11" t="s">
        <v>17</v>
      </c>
      <c r="E369" s="11" t="s">
        <v>72</v>
      </c>
      <c r="F369" s="11" t="s">
        <v>1605</v>
      </c>
      <c r="G369" s="11" t="s">
        <v>1606</v>
      </c>
      <c r="H369" s="11" t="s">
        <v>1607</v>
      </c>
      <c r="I369" s="11" t="s">
        <v>1605</v>
      </c>
      <c r="J369" s="11">
        <v>530</v>
      </c>
      <c r="K369" s="11">
        <v>300</v>
      </c>
      <c r="L369" s="11" t="s">
        <v>234</v>
      </c>
      <c r="M369" s="12" t="s">
        <v>41</v>
      </c>
    </row>
    <row r="370" s="1" customFormat="1" customHeight="1" spans="1:13">
      <c r="A370" s="10">
        <v>49040</v>
      </c>
      <c r="B370" s="11" t="s">
        <v>1608</v>
      </c>
      <c r="C370" s="11" t="s">
        <v>16</v>
      </c>
      <c r="D370" s="11" t="s">
        <v>17</v>
      </c>
      <c r="E370" s="11" t="s">
        <v>72</v>
      </c>
      <c r="F370" s="11" t="s">
        <v>1609</v>
      </c>
      <c r="G370" s="11" t="s">
        <v>1610</v>
      </c>
      <c r="H370" s="11" t="s">
        <v>1611</v>
      </c>
      <c r="I370" s="11" t="s">
        <v>1612</v>
      </c>
      <c r="J370" s="11">
        <v>520</v>
      </c>
      <c r="K370" s="11">
        <v>271.6</v>
      </c>
      <c r="L370" s="11" t="s">
        <v>239</v>
      </c>
      <c r="M370" s="12" t="s">
        <v>41</v>
      </c>
    </row>
    <row r="371" s="1" customFormat="1" customHeight="1" spans="1:13">
      <c r="A371" s="10">
        <v>37065</v>
      </c>
      <c r="B371" s="11" t="s">
        <v>1613</v>
      </c>
      <c r="C371" s="11" t="s">
        <v>16</v>
      </c>
      <c r="D371" s="11" t="s">
        <v>17</v>
      </c>
      <c r="E371" s="11" t="s">
        <v>72</v>
      </c>
      <c r="F371" s="11" t="s">
        <v>1614</v>
      </c>
      <c r="G371" s="11" t="s">
        <v>1615</v>
      </c>
      <c r="H371" s="11" t="s">
        <v>1616</v>
      </c>
      <c r="I371" s="11" t="s">
        <v>1617</v>
      </c>
      <c r="J371" s="11">
        <v>520</v>
      </c>
      <c r="K371" s="11">
        <v>277.56</v>
      </c>
      <c r="L371" s="11" t="s">
        <v>243</v>
      </c>
      <c r="M371" s="12" t="s">
        <v>41</v>
      </c>
    </row>
    <row r="372" s="1" customFormat="1" customHeight="1" spans="1:13">
      <c r="A372" s="10">
        <v>36988</v>
      </c>
      <c r="B372" s="11" t="s">
        <v>1618</v>
      </c>
      <c r="C372" s="11" t="s">
        <v>16</v>
      </c>
      <c r="D372" s="11" t="s">
        <v>17</v>
      </c>
      <c r="E372" s="11" t="s">
        <v>72</v>
      </c>
      <c r="F372" s="11" t="s">
        <v>1619</v>
      </c>
      <c r="G372" s="11" t="s">
        <v>1620</v>
      </c>
      <c r="H372" s="11" t="s">
        <v>1621</v>
      </c>
      <c r="I372" s="11" t="s">
        <v>1622</v>
      </c>
      <c r="J372" s="11">
        <v>520</v>
      </c>
      <c r="K372" s="11">
        <v>291.76</v>
      </c>
      <c r="L372" s="11" t="s">
        <v>249</v>
      </c>
      <c r="M372" s="12" t="s">
        <v>41</v>
      </c>
    </row>
    <row r="373" s="1" customFormat="1" customHeight="1" spans="1:13">
      <c r="A373" s="10">
        <v>64523</v>
      </c>
      <c r="B373" s="11" t="s">
        <v>1623</v>
      </c>
      <c r="C373" s="11" t="s">
        <v>16</v>
      </c>
      <c r="D373" s="11" t="s">
        <v>17</v>
      </c>
      <c r="E373" s="11" t="s">
        <v>72</v>
      </c>
      <c r="F373" s="11" t="s">
        <v>1624</v>
      </c>
      <c r="G373" s="11" t="s">
        <v>1083</v>
      </c>
      <c r="H373" s="11" t="s">
        <v>1625</v>
      </c>
      <c r="I373" s="11" t="s">
        <v>1626</v>
      </c>
      <c r="J373" s="11">
        <v>520</v>
      </c>
      <c r="K373" s="11">
        <v>299</v>
      </c>
      <c r="L373" s="11" t="s">
        <v>255</v>
      </c>
      <c r="M373" s="12" t="s">
        <v>41</v>
      </c>
    </row>
    <row r="374" s="1" customFormat="1" customHeight="1" spans="1:13">
      <c r="A374" s="10">
        <v>50256</v>
      </c>
      <c r="B374" s="11" t="s">
        <v>1627</v>
      </c>
      <c r="C374" s="11" t="s">
        <v>16</v>
      </c>
      <c r="D374" s="11" t="s">
        <v>17</v>
      </c>
      <c r="E374" s="11" t="s">
        <v>72</v>
      </c>
      <c r="F374" s="11" t="s">
        <v>1628</v>
      </c>
      <c r="G374" s="11" t="s">
        <v>1629</v>
      </c>
      <c r="H374" s="11" t="s">
        <v>1630</v>
      </c>
      <c r="I374" s="11" t="s">
        <v>1631</v>
      </c>
      <c r="J374" s="11">
        <v>520</v>
      </c>
      <c r="K374" s="11">
        <v>299.81</v>
      </c>
      <c r="L374" s="11" t="s">
        <v>259</v>
      </c>
      <c r="M374" s="12" t="s">
        <v>41</v>
      </c>
    </row>
    <row r="375" s="1" customFormat="1" customHeight="1" spans="1:13">
      <c r="A375" s="10">
        <v>49734</v>
      </c>
      <c r="B375" s="11" t="s">
        <v>1632</v>
      </c>
      <c r="C375" s="11" t="s">
        <v>16</v>
      </c>
      <c r="D375" s="11" t="s">
        <v>17</v>
      </c>
      <c r="E375" s="11" t="s">
        <v>72</v>
      </c>
      <c r="F375" s="11" t="s">
        <v>1633</v>
      </c>
      <c r="G375" s="11" t="s">
        <v>709</v>
      </c>
      <c r="H375" s="11" t="s">
        <v>724</v>
      </c>
      <c r="I375" s="11" t="s">
        <v>1634</v>
      </c>
      <c r="J375" s="11">
        <v>510</v>
      </c>
      <c r="K375" s="11">
        <v>300</v>
      </c>
      <c r="L375" s="11" t="s">
        <v>265</v>
      </c>
      <c r="M375" s="12" t="s">
        <v>41</v>
      </c>
    </row>
    <row r="376" s="1" customFormat="1" customHeight="1" spans="1:13">
      <c r="A376" s="10">
        <v>50637</v>
      </c>
      <c r="B376" s="11" t="s">
        <v>1635</v>
      </c>
      <c r="C376" s="11" t="s">
        <v>16</v>
      </c>
      <c r="D376" s="11" t="s">
        <v>17</v>
      </c>
      <c r="E376" s="11" t="s">
        <v>72</v>
      </c>
      <c r="F376" s="11" t="s">
        <v>1636</v>
      </c>
      <c r="G376" s="11" t="s">
        <v>1637</v>
      </c>
      <c r="H376" s="11" t="s">
        <v>1638</v>
      </c>
      <c r="I376" s="11" t="s">
        <v>1639</v>
      </c>
      <c r="J376" s="11">
        <v>500</v>
      </c>
      <c r="K376" s="11">
        <v>300</v>
      </c>
      <c r="L376" s="11" t="s">
        <v>269</v>
      </c>
      <c r="M376" s="12" t="s">
        <v>41</v>
      </c>
    </row>
    <row r="377" s="1" customFormat="1" customHeight="1" spans="1:13">
      <c r="A377" s="10">
        <v>68917</v>
      </c>
      <c r="B377" s="11" t="s">
        <v>1640</v>
      </c>
      <c r="C377" s="11" t="s">
        <v>16</v>
      </c>
      <c r="D377" s="11" t="s">
        <v>17</v>
      </c>
      <c r="E377" s="11" t="s">
        <v>72</v>
      </c>
      <c r="F377" s="11" t="s">
        <v>1641</v>
      </c>
      <c r="G377" s="11" t="s">
        <v>1531</v>
      </c>
      <c r="H377" s="11" t="s">
        <v>1532</v>
      </c>
      <c r="I377" s="11" t="s">
        <v>1642</v>
      </c>
      <c r="J377" s="11">
        <v>500</v>
      </c>
      <c r="K377" s="11">
        <v>300</v>
      </c>
      <c r="L377" s="11" t="s">
        <v>273</v>
      </c>
      <c r="M377" s="12" t="s">
        <v>41</v>
      </c>
    </row>
    <row r="378" s="1" customFormat="1" customHeight="1" spans="1:13">
      <c r="A378" s="10">
        <v>82010</v>
      </c>
      <c r="B378" s="11" t="s">
        <v>1643</v>
      </c>
      <c r="C378" s="11" t="s">
        <v>16</v>
      </c>
      <c r="D378" s="11" t="s">
        <v>17</v>
      </c>
      <c r="E378" s="11" t="s">
        <v>72</v>
      </c>
      <c r="F378" s="11" t="s">
        <v>1644</v>
      </c>
      <c r="G378" s="11" t="s">
        <v>1645</v>
      </c>
      <c r="H378" s="11" t="s">
        <v>1646</v>
      </c>
      <c r="I378" s="11" t="s">
        <v>1647</v>
      </c>
      <c r="J378" s="11">
        <v>490</v>
      </c>
      <c r="K378" s="11">
        <v>110.47</v>
      </c>
      <c r="L378" s="11" t="s">
        <v>279</v>
      </c>
      <c r="M378" s="12" t="s">
        <v>41</v>
      </c>
    </row>
    <row r="379" s="1" customFormat="1" customHeight="1" spans="1:13">
      <c r="A379" s="10">
        <v>64048</v>
      </c>
      <c r="B379" s="11" t="s">
        <v>1648</v>
      </c>
      <c r="C379" s="11" t="s">
        <v>16</v>
      </c>
      <c r="D379" s="11" t="s">
        <v>17</v>
      </c>
      <c r="E379" s="11" t="s">
        <v>72</v>
      </c>
      <c r="F379" s="11" t="s">
        <v>1649</v>
      </c>
      <c r="G379" s="11" t="s">
        <v>1048</v>
      </c>
      <c r="H379" s="11" t="s">
        <v>761</v>
      </c>
      <c r="I379" s="11" t="s">
        <v>1650</v>
      </c>
      <c r="J379" s="11">
        <v>480</v>
      </c>
      <c r="K379" s="11">
        <v>154.54</v>
      </c>
      <c r="L379" s="11" t="s">
        <v>285</v>
      </c>
      <c r="M379" s="12" t="s">
        <v>41</v>
      </c>
    </row>
    <row r="380" s="1" customFormat="1" customHeight="1" spans="1:13">
      <c r="A380" s="10">
        <v>149537</v>
      </c>
      <c r="B380" s="11" t="s">
        <v>1651</v>
      </c>
      <c r="C380" s="11" t="s">
        <v>16</v>
      </c>
      <c r="D380" s="11" t="s">
        <v>17</v>
      </c>
      <c r="E380" s="11" t="s">
        <v>72</v>
      </c>
      <c r="F380" s="11" t="s">
        <v>1652</v>
      </c>
      <c r="G380" s="11" t="s">
        <v>709</v>
      </c>
      <c r="H380" s="11" t="s">
        <v>710</v>
      </c>
      <c r="I380" s="11" t="s">
        <v>1653</v>
      </c>
      <c r="J380" s="11">
        <v>480</v>
      </c>
      <c r="K380" s="11">
        <v>278.55</v>
      </c>
      <c r="L380" s="11" t="s">
        <v>290</v>
      </c>
      <c r="M380" s="12" t="s">
        <v>41</v>
      </c>
    </row>
    <row r="381" s="1" customFormat="1" customHeight="1" spans="1:13">
      <c r="A381" s="10">
        <v>67021</v>
      </c>
      <c r="B381" s="11" t="s">
        <v>1654</v>
      </c>
      <c r="C381" s="11" t="s">
        <v>16</v>
      </c>
      <c r="D381" s="11" t="s">
        <v>17</v>
      </c>
      <c r="E381" s="11" t="s">
        <v>72</v>
      </c>
      <c r="F381" s="11" t="s">
        <v>1655</v>
      </c>
      <c r="G381" s="11" t="s">
        <v>1610</v>
      </c>
      <c r="H381" s="11" t="s">
        <v>746</v>
      </c>
      <c r="I381" s="11" t="s">
        <v>1656</v>
      </c>
      <c r="J381" s="11">
        <v>480</v>
      </c>
      <c r="K381" s="11">
        <v>300</v>
      </c>
      <c r="L381" s="11" t="s">
        <v>294</v>
      </c>
      <c r="M381" s="12" t="s">
        <v>41</v>
      </c>
    </row>
    <row r="382" s="1" customFormat="1" customHeight="1" spans="1:13">
      <c r="A382" s="10">
        <v>69002</v>
      </c>
      <c r="B382" s="11" t="s">
        <v>1657</v>
      </c>
      <c r="C382" s="11" t="s">
        <v>16</v>
      </c>
      <c r="D382" s="11" t="s">
        <v>17</v>
      </c>
      <c r="E382" s="11" t="s">
        <v>72</v>
      </c>
      <c r="F382" s="11" t="s">
        <v>1658</v>
      </c>
      <c r="G382" s="11" t="s">
        <v>1531</v>
      </c>
      <c r="H382" s="11" t="s">
        <v>1659</v>
      </c>
      <c r="I382" s="11" t="s">
        <v>1660</v>
      </c>
      <c r="J382" s="11">
        <v>470</v>
      </c>
      <c r="K382" s="11">
        <v>258.7</v>
      </c>
      <c r="L382" s="11" t="s">
        <v>298</v>
      </c>
      <c r="M382" s="12" t="s">
        <v>41</v>
      </c>
    </row>
    <row r="383" s="1" customFormat="1" customHeight="1" spans="1:13">
      <c r="A383" s="10">
        <v>45466</v>
      </c>
      <c r="B383" s="11" t="s">
        <v>1661</v>
      </c>
      <c r="C383" s="11" t="s">
        <v>16</v>
      </c>
      <c r="D383" s="11" t="s">
        <v>17</v>
      </c>
      <c r="E383" s="11" t="s">
        <v>72</v>
      </c>
      <c r="F383" s="11" t="s">
        <v>1662</v>
      </c>
      <c r="G383" s="11" t="s">
        <v>1663</v>
      </c>
      <c r="H383" s="11" t="s">
        <v>1664</v>
      </c>
      <c r="I383" s="11" t="s">
        <v>1665</v>
      </c>
      <c r="J383" s="11">
        <v>470</v>
      </c>
      <c r="K383" s="11">
        <v>295</v>
      </c>
      <c r="L383" s="11" t="s">
        <v>302</v>
      </c>
      <c r="M383" s="12" t="s">
        <v>41</v>
      </c>
    </row>
    <row r="384" s="1" customFormat="1" customHeight="1" spans="1:13">
      <c r="A384" s="10">
        <v>36949</v>
      </c>
      <c r="B384" s="11" t="s">
        <v>1666</v>
      </c>
      <c r="C384" s="11" t="s">
        <v>16</v>
      </c>
      <c r="D384" s="11" t="s">
        <v>17</v>
      </c>
      <c r="E384" s="11" t="s">
        <v>72</v>
      </c>
      <c r="F384" s="11" t="s">
        <v>1667</v>
      </c>
      <c r="G384" s="11" t="s">
        <v>1668</v>
      </c>
      <c r="H384" s="11" t="s">
        <v>1669</v>
      </c>
      <c r="I384" s="11" t="s">
        <v>1670</v>
      </c>
      <c r="J384" s="11">
        <v>470</v>
      </c>
      <c r="K384" s="11">
        <v>300</v>
      </c>
      <c r="L384" s="11" t="s">
        <v>307</v>
      </c>
      <c r="M384" s="12" t="s">
        <v>41</v>
      </c>
    </row>
    <row r="385" s="1" customFormat="1" customHeight="1" spans="1:13">
      <c r="A385" s="10">
        <v>43560</v>
      </c>
      <c r="B385" s="11" t="s">
        <v>1671</v>
      </c>
      <c r="C385" s="11" t="s">
        <v>16</v>
      </c>
      <c r="D385" s="11" t="s">
        <v>17</v>
      </c>
      <c r="E385" s="11" t="s">
        <v>72</v>
      </c>
      <c r="F385" s="11" t="s">
        <v>1672</v>
      </c>
      <c r="G385" s="11" t="s">
        <v>1673</v>
      </c>
      <c r="H385" s="11" t="s">
        <v>1674</v>
      </c>
      <c r="I385" s="11" t="s">
        <v>1675</v>
      </c>
      <c r="J385" s="11">
        <v>470</v>
      </c>
      <c r="K385" s="11">
        <v>300</v>
      </c>
      <c r="L385" s="11" t="s">
        <v>311</v>
      </c>
      <c r="M385" s="12" t="s">
        <v>41</v>
      </c>
    </row>
    <row r="386" s="1" customFormat="1" customHeight="1" spans="1:13">
      <c r="A386" s="10">
        <v>69105</v>
      </c>
      <c r="B386" s="11" t="s">
        <v>1676</v>
      </c>
      <c r="C386" s="11" t="s">
        <v>16</v>
      </c>
      <c r="D386" s="11" t="s">
        <v>17</v>
      </c>
      <c r="E386" s="11" t="s">
        <v>72</v>
      </c>
      <c r="F386" s="11" t="s">
        <v>1677</v>
      </c>
      <c r="G386" s="11" t="s">
        <v>709</v>
      </c>
      <c r="H386" s="11" t="s">
        <v>710</v>
      </c>
      <c r="I386" s="11" t="s">
        <v>1678</v>
      </c>
      <c r="J386" s="11">
        <v>470</v>
      </c>
      <c r="K386" s="11">
        <v>300</v>
      </c>
      <c r="L386" s="11" t="s">
        <v>316</v>
      </c>
      <c r="M386" s="12" t="s">
        <v>41</v>
      </c>
    </row>
    <row r="387" s="1" customFormat="1" customHeight="1" spans="1:13">
      <c r="A387" s="10">
        <v>70743</v>
      </c>
      <c r="B387" s="11" t="s">
        <v>1679</v>
      </c>
      <c r="C387" s="11" t="s">
        <v>16</v>
      </c>
      <c r="D387" s="11" t="s">
        <v>17</v>
      </c>
      <c r="E387" s="11" t="s">
        <v>72</v>
      </c>
      <c r="F387" s="11" t="s">
        <v>1680</v>
      </c>
      <c r="G387" s="11" t="s">
        <v>1531</v>
      </c>
      <c r="H387" s="11" t="s">
        <v>1659</v>
      </c>
      <c r="I387" s="11" t="s">
        <v>1681</v>
      </c>
      <c r="J387" s="11">
        <v>460</v>
      </c>
      <c r="K387" s="11">
        <v>274.61</v>
      </c>
      <c r="L387" s="11" t="s">
        <v>320</v>
      </c>
      <c r="M387" s="12" t="s">
        <v>41</v>
      </c>
    </row>
    <row r="388" s="1" customFormat="1" customHeight="1" spans="1:13">
      <c r="A388" s="10">
        <v>65863</v>
      </c>
      <c r="B388" s="11" t="s">
        <v>1682</v>
      </c>
      <c r="C388" s="11" t="s">
        <v>16</v>
      </c>
      <c r="D388" s="11" t="s">
        <v>17</v>
      </c>
      <c r="E388" s="11" t="s">
        <v>72</v>
      </c>
      <c r="F388" s="11" t="s">
        <v>1683</v>
      </c>
      <c r="G388" s="11" t="s">
        <v>658</v>
      </c>
      <c r="H388" s="11" t="s">
        <v>784</v>
      </c>
      <c r="I388" s="11" t="s">
        <v>1684</v>
      </c>
      <c r="J388" s="11">
        <v>460</v>
      </c>
      <c r="K388" s="11">
        <v>292</v>
      </c>
      <c r="L388" s="11" t="s">
        <v>325</v>
      </c>
      <c r="M388" s="12" t="s">
        <v>41</v>
      </c>
    </row>
    <row r="389" s="1" customFormat="1" customHeight="1" spans="1:13">
      <c r="A389" s="10">
        <v>69198</v>
      </c>
      <c r="B389" s="11" t="s">
        <v>1685</v>
      </c>
      <c r="C389" s="11" t="s">
        <v>16</v>
      </c>
      <c r="D389" s="11" t="s">
        <v>17</v>
      </c>
      <c r="E389" s="11" t="s">
        <v>72</v>
      </c>
      <c r="F389" s="11" t="s">
        <v>1686</v>
      </c>
      <c r="G389" s="11" t="s">
        <v>709</v>
      </c>
      <c r="H389" s="11" t="s">
        <v>710</v>
      </c>
      <c r="I389" s="11" t="s">
        <v>1687</v>
      </c>
      <c r="J389" s="11">
        <v>460</v>
      </c>
      <c r="K389" s="11">
        <v>300</v>
      </c>
      <c r="L389" s="11" t="s">
        <v>331</v>
      </c>
      <c r="M389" s="12" t="s">
        <v>41</v>
      </c>
    </row>
    <row r="390" s="1" customFormat="1" customHeight="1" spans="1:13">
      <c r="A390" s="10">
        <v>106896</v>
      </c>
      <c r="B390" s="11" t="s">
        <v>1688</v>
      </c>
      <c r="C390" s="11" t="s">
        <v>16</v>
      </c>
      <c r="D390" s="11" t="s">
        <v>17</v>
      </c>
      <c r="E390" s="11" t="s">
        <v>72</v>
      </c>
      <c r="F390" s="11" t="s">
        <v>1689</v>
      </c>
      <c r="G390" s="11" t="s">
        <v>993</v>
      </c>
      <c r="H390" s="11" t="s">
        <v>1690</v>
      </c>
      <c r="I390" s="11" t="s">
        <v>1691</v>
      </c>
      <c r="J390" s="11">
        <v>460</v>
      </c>
      <c r="K390" s="11">
        <v>300</v>
      </c>
      <c r="L390" s="11" t="s">
        <v>336</v>
      </c>
      <c r="M390" s="12" t="s">
        <v>41</v>
      </c>
    </row>
    <row r="391" s="1" customFormat="1" customHeight="1" spans="1:13">
      <c r="A391" s="10">
        <v>59040</v>
      </c>
      <c r="B391" s="11" t="s">
        <v>1692</v>
      </c>
      <c r="C391" s="11" t="s">
        <v>16</v>
      </c>
      <c r="D391" s="11" t="s">
        <v>17</v>
      </c>
      <c r="E391" s="11" t="s">
        <v>72</v>
      </c>
      <c r="F391" s="11" t="s">
        <v>1693</v>
      </c>
      <c r="G391" s="11" t="s">
        <v>1694</v>
      </c>
      <c r="H391" s="11" t="s">
        <v>1695</v>
      </c>
      <c r="I391" s="11" t="s">
        <v>1696</v>
      </c>
      <c r="J391" s="11">
        <v>450</v>
      </c>
      <c r="K391" s="11">
        <v>300</v>
      </c>
      <c r="L391" s="11" t="s">
        <v>342</v>
      </c>
      <c r="M391" s="12" t="s">
        <v>41</v>
      </c>
    </row>
    <row r="392" s="1" customFormat="1" customHeight="1" spans="1:13">
      <c r="A392" s="10">
        <v>38999</v>
      </c>
      <c r="B392" s="11" t="s">
        <v>1697</v>
      </c>
      <c r="C392" s="11" t="s">
        <v>16</v>
      </c>
      <c r="D392" s="11" t="s">
        <v>17</v>
      </c>
      <c r="E392" s="11" t="s">
        <v>72</v>
      </c>
      <c r="F392" s="11" t="s">
        <v>1698</v>
      </c>
      <c r="G392" s="11" t="s">
        <v>1663</v>
      </c>
      <c r="H392" s="11" t="s">
        <v>1699</v>
      </c>
      <c r="I392" s="11" t="s">
        <v>1700</v>
      </c>
      <c r="J392" s="11">
        <v>440</v>
      </c>
      <c r="K392" s="11">
        <v>274.33</v>
      </c>
      <c r="L392" s="11" t="s">
        <v>347</v>
      </c>
      <c r="M392" s="12" t="s">
        <v>41</v>
      </c>
    </row>
    <row r="393" s="1" customFormat="1" customHeight="1" spans="1:13">
      <c r="A393" s="10">
        <v>65867</v>
      </c>
      <c r="B393" s="11" t="s">
        <v>1701</v>
      </c>
      <c r="C393" s="11" t="s">
        <v>16</v>
      </c>
      <c r="D393" s="11" t="s">
        <v>17</v>
      </c>
      <c r="E393" s="11" t="s">
        <v>72</v>
      </c>
      <c r="F393" s="11" t="s">
        <v>1702</v>
      </c>
      <c r="G393" s="11" t="s">
        <v>658</v>
      </c>
      <c r="H393" s="11" t="s">
        <v>659</v>
      </c>
      <c r="I393" s="11" t="s">
        <v>1703</v>
      </c>
      <c r="J393" s="11">
        <v>440</v>
      </c>
      <c r="K393" s="11">
        <v>285.23</v>
      </c>
      <c r="L393" s="11" t="s">
        <v>351</v>
      </c>
      <c r="M393" s="12" t="s">
        <v>41</v>
      </c>
    </row>
    <row r="394" s="1" customFormat="1" customHeight="1" spans="1:13">
      <c r="A394" s="10">
        <v>70147</v>
      </c>
      <c r="B394" s="11" t="s">
        <v>1704</v>
      </c>
      <c r="C394" s="11" t="s">
        <v>16</v>
      </c>
      <c r="D394" s="11" t="s">
        <v>17</v>
      </c>
      <c r="E394" s="11" t="s">
        <v>72</v>
      </c>
      <c r="F394" s="11" t="s">
        <v>1705</v>
      </c>
      <c r="G394" s="11" t="s">
        <v>1606</v>
      </c>
      <c r="H394" s="11" t="s">
        <v>1706</v>
      </c>
      <c r="I394" s="11" t="s">
        <v>1705</v>
      </c>
      <c r="J394" s="11">
        <v>440</v>
      </c>
      <c r="K394" s="11">
        <v>300</v>
      </c>
      <c r="L394" s="11" t="s">
        <v>355</v>
      </c>
      <c r="M394" s="12" t="s">
        <v>41</v>
      </c>
    </row>
    <row r="395" s="1" customFormat="1" customHeight="1" spans="1:13">
      <c r="A395" s="10">
        <v>70437</v>
      </c>
      <c r="B395" s="11" t="s">
        <v>1707</v>
      </c>
      <c r="C395" s="11" t="s">
        <v>16</v>
      </c>
      <c r="D395" s="11" t="s">
        <v>17</v>
      </c>
      <c r="E395" s="11" t="s">
        <v>72</v>
      </c>
      <c r="F395" s="11" t="s">
        <v>1708</v>
      </c>
      <c r="G395" s="11" t="s">
        <v>1709</v>
      </c>
      <c r="H395" s="11" t="s">
        <v>1710</v>
      </c>
      <c r="I395" s="11" t="s">
        <v>1711</v>
      </c>
      <c r="J395" s="11">
        <v>420</v>
      </c>
      <c r="K395" s="11">
        <v>299.19</v>
      </c>
      <c r="L395" s="11" t="s">
        <v>359</v>
      </c>
      <c r="M395" s="12" t="s">
        <v>41</v>
      </c>
    </row>
    <row r="396" s="1" customFormat="1" customHeight="1" spans="1:13">
      <c r="A396" s="10">
        <v>46678</v>
      </c>
      <c r="B396" s="11" t="s">
        <v>1712</v>
      </c>
      <c r="C396" s="11" t="s">
        <v>16</v>
      </c>
      <c r="D396" s="11" t="s">
        <v>17</v>
      </c>
      <c r="E396" s="11" t="s">
        <v>72</v>
      </c>
      <c r="F396" s="11" t="s">
        <v>1713</v>
      </c>
      <c r="G396" s="11" t="s">
        <v>1714</v>
      </c>
      <c r="H396" s="11" t="s">
        <v>1715</v>
      </c>
      <c r="I396" s="11" t="s">
        <v>1716</v>
      </c>
      <c r="J396" s="11">
        <v>420</v>
      </c>
      <c r="K396" s="11">
        <v>300</v>
      </c>
      <c r="L396" s="11" t="s">
        <v>363</v>
      </c>
      <c r="M396" s="12" t="s">
        <v>41</v>
      </c>
    </row>
    <row r="397" s="1" customFormat="1" customHeight="1" spans="1:13">
      <c r="A397" s="10">
        <v>68017</v>
      </c>
      <c r="B397" s="11" t="s">
        <v>1717</v>
      </c>
      <c r="C397" s="11" t="s">
        <v>16</v>
      </c>
      <c r="D397" s="11" t="s">
        <v>17</v>
      </c>
      <c r="E397" s="11" t="s">
        <v>72</v>
      </c>
      <c r="F397" s="11" t="s">
        <v>1718</v>
      </c>
      <c r="G397" s="11" t="s">
        <v>1673</v>
      </c>
      <c r="H397" s="11" t="s">
        <v>1719</v>
      </c>
      <c r="I397" s="11" t="s">
        <v>1720</v>
      </c>
      <c r="J397" s="11">
        <v>420</v>
      </c>
      <c r="K397" s="11">
        <v>300</v>
      </c>
      <c r="L397" s="11" t="s">
        <v>368</v>
      </c>
      <c r="M397" s="12" t="s">
        <v>41</v>
      </c>
    </row>
    <row r="398" s="1" customFormat="1" customHeight="1" spans="1:13">
      <c r="A398" s="10">
        <v>75121</v>
      </c>
      <c r="B398" s="11" t="s">
        <v>1721</v>
      </c>
      <c r="C398" s="11" t="s">
        <v>16</v>
      </c>
      <c r="D398" s="11" t="s">
        <v>17</v>
      </c>
      <c r="E398" s="11" t="s">
        <v>72</v>
      </c>
      <c r="F398" s="11" t="s">
        <v>1722</v>
      </c>
      <c r="G398" s="11" t="s">
        <v>1074</v>
      </c>
      <c r="H398" s="11" t="s">
        <v>1065</v>
      </c>
      <c r="I398" s="11" t="s">
        <v>1723</v>
      </c>
      <c r="J398" s="11">
        <v>410</v>
      </c>
      <c r="K398" s="11">
        <v>300</v>
      </c>
      <c r="L398" s="11" t="s">
        <v>372</v>
      </c>
      <c r="M398" s="12" t="s">
        <v>41</v>
      </c>
    </row>
    <row r="399" s="1" customFormat="1" customHeight="1" spans="1:13">
      <c r="A399" s="10">
        <v>71329</v>
      </c>
      <c r="B399" s="11" t="s">
        <v>1724</v>
      </c>
      <c r="C399" s="11" t="s">
        <v>16</v>
      </c>
      <c r="D399" s="11" t="s">
        <v>17</v>
      </c>
      <c r="E399" s="11" t="s">
        <v>72</v>
      </c>
      <c r="F399" s="11" t="s">
        <v>1725</v>
      </c>
      <c r="G399" s="11" t="s">
        <v>1083</v>
      </c>
      <c r="H399" s="11" t="s">
        <v>1501</v>
      </c>
      <c r="I399" s="11" t="s">
        <v>1726</v>
      </c>
      <c r="J399" s="11">
        <v>400</v>
      </c>
      <c r="K399" s="11">
        <v>298</v>
      </c>
      <c r="L399" s="11" t="s">
        <v>377</v>
      </c>
      <c r="M399" s="12" t="s">
        <v>41</v>
      </c>
    </row>
    <row r="400" s="1" customFormat="1" customHeight="1" spans="1:13">
      <c r="A400" s="10">
        <v>70101</v>
      </c>
      <c r="B400" s="11" t="s">
        <v>1727</v>
      </c>
      <c r="C400" s="11" t="s">
        <v>16</v>
      </c>
      <c r="D400" s="11" t="s">
        <v>17</v>
      </c>
      <c r="E400" s="11" t="s">
        <v>72</v>
      </c>
      <c r="F400" s="11" t="s">
        <v>1728</v>
      </c>
      <c r="G400" s="11" t="s">
        <v>1606</v>
      </c>
      <c r="H400" s="11" t="s">
        <v>1706</v>
      </c>
      <c r="I400" s="11" t="s">
        <v>1728</v>
      </c>
      <c r="J400" s="11">
        <v>390</v>
      </c>
      <c r="K400" s="11">
        <v>300</v>
      </c>
      <c r="L400" s="11" t="s">
        <v>381</v>
      </c>
      <c r="M400" s="12" t="s">
        <v>50</v>
      </c>
    </row>
    <row r="401" s="1" customFormat="1" customHeight="1" spans="1:13">
      <c r="A401" s="10">
        <v>65350</v>
      </c>
      <c r="B401" s="11" t="s">
        <v>1729</v>
      </c>
      <c r="C401" s="11" t="s">
        <v>16</v>
      </c>
      <c r="D401" s="11" t="s">
        <v>17</v>
      </c>
      <c r="E401" s="11" t="s">
        <v>72</v>
      </c>
      <c r="F401" s="11" t="s">
        <v>1730</v>
      </c>
      <c r="G401" s="11" t="s">
        <v>732</v>
      </c>
      <c r="H401" s="11" t="s">
        <v>733</v>
      </c>
      <c r="I401" s="11" t="s">
        <v>1731</v>
      </c>
      <c r="J401" s="11">
        <v>380</v>
      </c>
      <c r="K401" s="11">
        <v>300</v>
      </c>
      <c r="L401" s="11" t="s">
        <v>385</v>
      </c>
      <c r="M401" s="12" t="s">
        <v>50</v>
      </c>
    </row>
    <row r="402" s="1" customFormat="1" customHeight="1" spans="1:13">
      <c r="A402" s="10">
        <v>68970</v>
      </c>
      <c r="B402" s="11" t="s">
        <v>1732</v>
      </c>
      <c r="C402" s="11" t="s">
        <v>16</v>
      </c>
      <c r="D402" s="11" t="s">
        <v>17</v>
      </c>
      <c r="E402" s="11" t="s">
        <v>72</v>
      </c>
      <c r="F402" s="11" t="s">
        <v>1733</v>
      </c>
      <c r="G402" s="11" t="s">
        <v>709</v>
      </c>
      <c r="H402" s="11" t="s">
        <v>710</v>
      </c>
      <c r="I402" s="11" t="s">
        <v>1734</v>
      </c>
      <c r="J402" s="11">
        <v>380</v>
      </c>
      <c r="K402" s="11">
        <v>300</v>
      </c>
      <c r="L402" s="11" t="s">
        <v>390</v>
      </c>
      <c r="M402" s="12" t="s">
        <v>50</v>
      </c>
    </row>
    <row r="403" s="1" customFormat="1" customHeight="1" spans="1:13">
      <c r="A403" s="10">
        <v>70747</v>
      </c>
      <c r="B403" s="11" t="s">
        <v>1735</v>
      </c>
      <c r="C403" s="11" t="s">
        <v>16</v>
      </c>
      <c r="D403" s="11" t="s">
        <v>17</v>
      </c>
      <c r="E403" s="11" t="s">
        <v>72</v>
      </c>
      <c r="F403" s="11" t="s">
        <v>1736</v>
      </c>
      <c r="G403" s="11" t="s">
        <v>1709</v>
      </c>
      <c r="H403" s="11" t="s">
        <v>1737</v>
      </c>
      <c r="I403" s="11" t="s">
        <v>1738</v>
      </c>
      <c r="J403" s="11">
        <v>380</v>
      </c>
      <c r="K403" s="11">
        <v>300</v>
      </c>
      <c r="L403" s="11" t="s">
        <v>394</v>
      </c>
      <c r="M403" s="12" t="s">
        <v>50</v>
      </c>
    </row>
    <row r="404" s="1" customFormat="1" customHeight="1" spans="1:13">
      <c r="A404" s="10">
        <v>117068</v>
      </c>
      <c r="B404" s="11" t="s">
        <v>1739</v>
      </c>
      <c r="C404" s="11" t="s">
        <v>16</v>
      </c>
      <c r="D404" s="11" t="s">
        <v>17</v>
      </c>
      <c r="E404" s="11" t="s">
        <v>72</v>
      </c>
      <c r="F404" s="11" t="s">
        <v>1740</v>
      </c>
      <c r="G404" s="11" t="s">
        <v>1606</v>
      </c>
      <c r="H404" s="11" t="s">
        <v>1607</v>
      </c>
      <c r="I404" s="11" t="s">
        <v>1741</v>
      </c>
      <c r="J404" s="11">
        <v>380</v>
      </c>
      <c r="K404" s="11">
        <v>300</v>
      </c>
      <c r="L404" s="11" t="s">
        <v>398</v>
      </c>
      <c r="M404" s="12" t="s">
        <v>50</v>
      </c>
    </row>
    <row r="405" s="1" customFormat="1" customHeight="1" spans="1:13">
      <c r="A405" s="10">
        <v>69302</v>
      </c>
      <c r="B405" s="11" t="s">
        <v>1742</v>
      </c>
      <c r="C405" s="11" t="s">
        <v>16</v>
      </c>
      <c r="D405" s="11" t="s">
        <v>17</v>
      </c>
      <c r="E405" s="11" t="s">
        <v>72</v>
      </c>
      <c r="F405" s="11" t="s">
        <v>1743</v>
      </c>
      <c r="G405" s="11" t="s">
        <v>1606</v>
      </c>
      <c r="H405" s="11" t="s">
        <v>1607</v>
      </c>
      <c r="I405" s="11" t="s">
        <v>1743</v>
      </c>
      <c r="J405" s="11">
        <v>370</v>
      </c>
      <c r="K405" s="11">
        <v>292</v>
      </c>
      <c r="L405" s="11" t="s">
        <v>402</v>
      </c>
      <c r="M405" s="12" t="s">
        <v>50</v>
      </c>
    </row>
    <row r="406" s="1" customFormat="1" customHeight="1" spans="1:13">
      <c r="A406" s="10">
        <v>76428</v>
      </c>
      <c r="B406" s="11" t="s">
        <v>1744</v>
      </c>
      <c r="C406" s="11" t="s">
        <v>16</v>
      </c>
      <c r="D406" s="11" t="s">
        <v>17</v>
      </c>
      <c r="E406" s="11" t="s">
        <v>72</v>
      </c>
      <c r="F406" s="11" t="s">
        <v>1745</v>
      </c>
      <c r="G406" s="11" t="s">
        <v>1074</v>
      </c>
      <c r="H406" s="11" t="s">
        <v>1746</v>
      </c>
      <c r="I406" s="11" t="s">
        <v>1747</v>
      </c>
      <c r="J406" s="11">
        <v>360</v>
      </c>
      <c r="K406" s="11">
        <v>300</v>
      </c>
      <c r="L406" s="11" t="s">
        <v>915</v>
      </c>
      <c r="M406" s="12" t="s">
        <v>50</v>
      </c>
    </row>
    <row r="407" s="1" customFormat="1" customHeight="1" spans="1:13">
      <c r="A407" s="10">
        <v>87341</v>
      </c>
      <c r="B407" s="11" t="s">
        <v>1748</v>
      </c>
      <c r="C407" s="11" t="s">
        <v>16</v>
      </c>
      <c r="D407" s="11" t="s">
        <v>17</v>
      </c>
      <c r="E407" s="11" t="s">
        <v>72</v>
      </c>
      <c r="F407" s="11" t="s">
        <v>1749</v>
      </c>
      <c r="G407" s="11" t="s">
        <v>1606</v>
      </c>
      <c r="H407" s="11" t="s">
        <v>1706</v>
      </c>
      <c r="I407" s="11" t="s">
        <v>1749</v>
      </c>
      <c r="J407" s="11">
        <v>360</v>
      </c>
      <c r="K407" s="11">
        <v>300</v>
      </c>
      <c r="L407" s="11" t="s">
        <v>920</v>
      </c>
      <c r="M407" s="12" t="s">
        <v>50</v>
      </c>
    </row>
    <row r="408" s="1" customFormat="1" customHeight="1" spans="1:13">
      <c r="A408" s="10">
        <v>70496</v>
      </c>
      <c r="B408" s="11" t="s">
        <v>1750</v>
      </c>
      <c r="C408" s="11" t="s">
        <v>16</v>
      </c>
      <c r="D408" s="11" t="s">
        <v>17</v>
      </c>
      <c r="E408" s="11" t="s">
        <v>72</v>
      </c>
      <c r="F408" s="11" t="s">
        <v>1751</v>
      </c>
      <c r="G408" s="11" t="s">
        <v>1709</v>
      </c>
      <c r="H408" s="11" t="s">
        <v>1752</v>
      </c>
      <c r="I408" s="11" t="s">
        <v>1753</v>
      </c>
      <c r="J408" s="11">
        <v>350</v>
      </c>
      <c r="K408" s="11">
        <v>289.94</v>
      </c>
      <c r="L408" s="11" t="s">
        <v>925</v>
      </c>
      <c r="M408" s="12" t="s">
        <v>50</v>
      </c>
    </row>
    <row r="409" s="1" customFormat="1" customHeight="1" spans="1:13">
      <c r="A409" s="10">
        <v>65849</v>
      </c>
      <c r="B409" s="11" t="s">
        <v>1754</v>
      </c>
      <c r="C409" s="11" t="s">
        <v>16</v>
      </c>
      <c r="D409" s="11" t="s">
        <v>17</v>
      </c>
      <c r="E409" s="11" t="s">
        <v>72</v>
      </c>
      <c r="F409" s="11" t="s">
        <v>1755</v>
      </c>
      <c r="G409" s="11" t="s">
        <v>658</v>
      </c>
      <c r="H409" s="11" t="s">
        <v>728</v>
      </c>
      <c r="I409" s="11" t="s">
        <v>1756</v>
      </c>
      <c r="J409" s="11">
        <v>350</v>
      </c>
      <c r="K409" s="11">
        <v>300</v>
      </c>
      <c r="L409" s="11" t="s">
        <v>929</v>
      </c>
      <c r="M409" s="12" t="s">
        <v>50</v>
      </c>
    </row>
    <row r="410" s="1" customFormat="1" customHeight="1" spans="1:13">
      <c r="A410" s="10">
        <v>68660</v>
      </c>
      <c r="B410" s="11" t="s">
        <v>1757</v>
      </c>
      <c r="C410" s="11" t="s">
        <v>16</v>
      </c>
      <c r="D410" s="11" t="s">
        <v>17</v>
      </c>
      <c r="E410" s="11" t="s">
        <v>72</v>
      </c>
      <c r="F410" s="11" t="s">
        <v>1758</v>
      </c>
      <c r="G410" s="11" t="s">
        <v>1606</v>
      </c>
      <c r="H410" s="11" t="s">
        <v>1706</v>
      </c>
      <c r="I410" s="11" t="s">
        <v>1759</v>
      </c>
      <c r="J410" s="11">
        <v>340</v>
      </c>
      <c r="K410" s="11">
        <v>300</v>
      </c>
      <c r="L410" s="11" t="s">
        <v>933</v>
      </c>
      <c r="M410" s="12" t="s">
        <v>50</v>
      </c>
    </row>
    <row r="411" s="1" customFormat="1" customHeight="1" spans="1:13">
      <c r="A411" s="10">
        <v>71311</v>
      </c>
      <c r="B411" s="11" t="s">
        <v>1760</v>
      </c>
      <c r="C411" s="11" t="s">
        <v>16</v>
      </c>
      <c r="D411" s="11" t="s">
        <v>17</v>
      </c>
      <c r="E411" s="11" t="s">
        <v>72</v>
      </c>
      <c r="F411" s="11" t="s">
        <v>1761</v>
      </c>
      <c r="G411" s="11" t="s">
        <v>1284</v>
      </c>
      <c r="H411" s="11" t="s">
        <v>1762</v>
      </c>
      <c r="I411" s="11" t="s">
        <v>1763</v>
      </c>
      <c r="J411" s="11">
        <v>330</v>
      </c>
      <c r="K411" s="11">
        <v>279.43</v>
      </c>
      <c r="L411" s="11" t="s">
        <v>938</v>
      </c>
      <c r="M411" s="12" t="s">
        <v>50</v>
      </c>
    </row>
    <row r="412" s="1" customFormat="1" customHeight="1" spans="1:13">
      <c r="A412" s="10">
        <v>106877</v>
      </c>
      <c r="B412" s="11" t="s">
        <v>1764</v>
      </c>
      <c r="C412" s="11" t="s">
        <v>16</v>
      </c>
      <c r="D412" s="11" t="s">
        <v>17</v>
      </c>
      <c r="E412" s="11" t="s">
        <v>72</v>
      </c>
      <c r="F412" s="11" t="s">
        <v>1765</v>
      </c>
      <c r="G412" s="11" t="s">
        <v>993</v>
      </c>
      <c r="H412" s="11" t="s">
        <v>1766</v>
      </c>
      <c r="I412" s="11" t="s">
        <v>1767</v>
      </c>
      <c r="J412" s="11">
        <v>330</v>
      </c>
      <c r="K412" s="11">
        <v>300</v>
      </c>
      <c r="L412" s="11" t="s">
        <v>942</v>
      </c>
      <c r="M412" s="12" t="s">
        <v>50</v>
      </c>
    </row>
    <row r="413" s="1" customFormat="1" customHeight="1" spans="1:13">
      <c r="A413" s="10">
        <v>70736</v>
      </c>
      <c r="B413" s="11" t="s">
        <v>1768</v>
      </c>
      <c r="C413" s="11" t="s">
        <v>16</v>
      </c>
      <c r="D413" s="11" t="s">
        <v>17</v>
      </c>
      <c r="E413" s="11" t="s">
        <v>72</v>
      </c>
      <c r="F413" s="11" t="s">
        <v>1769</v>
      </c>
      <c r="G413" s="11" t="s">
        <v>1709</v>
      </c>
      <c r="H413" s="11" t="s">
        <v>1737</v>
      </c>
      <c r="I413" s="11" t="s">
        <v>1770</v>
      </c>
      <c r="J413" s="11">
        <v>320</v>
      </c>
      <c r="K413" s="11">
        <v>256.02</v>
      </c>
      <c r="L413" s="11" t="s">
        <v>946</v>
      </c>
      <c r="M413" s="12" t="s">
        <v>50</v>
      </c>
    </row>
    <row r="414" s="1" customFormat="1" customHeight="1" spans="1:13">
      <c r="A414" s="10">
        <v>82061</v>
      </c>
      <c r="B414" s="11" t="s">
        <v>1771</v>
      </c>
      <c r="C414" s="11" t="s">
        <v>16</v>
      </c>
      <c r="D414" s="11" t="s">
        <v>17</v>
      </c>
      <c r="E414" s="11" t="s">
        <v>72</v>
      </c>
      <c r="F414" s="11" t="s">
        <v>1772</v>
      </c>
      <c r="G414" s="11" t="s">
        <v>1645</v>
      </c>
      <c r="H414" s="11" t="s">
        <v>1646</v>
      </c>
      <c r="I414" s="11" t="s">
        <v>1773</v>
      </c>
      <c r="J414" s="11">
        <v>320</v>
      </c>
      <c r="K414" s="11">
        <v>265</v>
      </c>
      <c r="L414" s="11" t="s">
        <v>950</v>
      </c>
      <c r="M414" s="12" t="s">
        <v>50</v>
      </c>
    </row>
    <row r="415" s="1" customFormat="1" customHeight="1" spans="1:13">
      <c r="A415" s="10">
        <v>70464</v>
      </c>
      <c r="B415" s="11" t="s">
        <v>1774</v>
      </c>
      <c r="C415" s="11" t="s">
        <v>16</v>
      </c>
      <c r="D415" s="11" t="s">
        <v>17</v>
      </c>
      <c r="E415" s="11" t="s">
        <v>72</v>
      </c>
      <c r="F415" s="11" t="s">
        <v>1775</v>
      </c>
      <c r="G415" s="11" t="s">
        <v>1709</v>
      </c>
      <c r="H415" s="11" t="s">
        <v>1752</v>
      </c>
      <c r="I415" s="11" t="s">
        <v>1776</v>
      </c>
      <c r="J415" s="11">
        <v>300</v>
      </c>
      <c r="K415" s="11">
        <v>279.17</v>
      </c>
      <c r="L415" s="11" t="s">
        <v>954</v>
      </c>
      <c r="M415" s="12" t="s">
        <v>50</v>
      </c>
    </row>
    <row r="416" s="1" customFormat="1" customHeight="1" spans="1:13">
      <c r="A416" s="10">
        <v>67887</v>
      </c>
      <c r="B416" s="11" t="s">
        <v>1777</v>
      </c>
      <c r="C416" s="11" t="s">
        <v>16</v>
      </c>
      <c r="D416" s="11" t="s">
        <v>17</v>
      </c>
      <c r="E416" s="11" t="s">
        <v>72</v>
      </c>
      <c r="F416" s="11" t="s">
        <v>1778</v>
      </c>
      <c r="G416" s="11" t="s">
        <v>1645</v>
      </c>
      <c r="H416" s="11" t="s">
        <v>1646</v>
      </c>
      <c r="I416" s="11" t="s">
        <v>1779</v>
      </c>
      <c r="J416" s="11">
        <v>300</v>
      </c>
      <c r="K416" s="11">
        <v>297.49</v>
      </c>
      <c r="L416" s="11" t="s">
        <v>958</v>
      </c>
      <c r="M416" s="12" t="s">
        <v>50</v>
      </c>
    </row>
    <row r="417" s="1" customFormat="1" customHeight="1" spans="1:13">
      <c r="A417" s="10">
        <v>46374</v>
      </c>
      <c r="B417" s="11" t="s">
        <v>1780</v>
      </c>
      <c r="C417" s="11" t="s">
        <v>16</v>
      </c>
      <c r="D417" s="11" t="s">
        <v>17</v>
      </c>
      <c r="E417" s="11" t="s">
        <v>72</v>
      </c>
      <c r="F417" s="11" t="s">
        <v>1781</v>
      </c>
      <c r="G417" s="11" t="s">
        <v>1673</v>
      </c>
      <c r="H417" s="11" t="s">
        <v>1719</v>
      </c>
      <c r="I417" s="11" t="s">
        <v>1782</v>
      </c>
      <c r="J417" s="11">
        <v>290</v>
      </c>
      <c r="K417" s="11">
        <v>300</v>
      </c>
      <c r="L417" s="11" t="s">
        <v>963</v>
      </c>
      <c r="M417" s="12" t="s">
        <v>50</v>
      </c>
    </row>
    <row r="418" s="1" customFormat="1" customHeight="1" spans="1:13">
      <c r="A418" s="10">
        <v>91040</v>
      </c>
      <c r="B418" s="11" t="s">
        <v>1783</v>
      </c>
      <c r="C418" s="11" t="s">
        <v>16</v>
      </c>
      <c r="D418" s="11" t="s">
        <v>17</v>
      </c>
      <c r="E418" s="11" t="s">
        <v>72</v>
      </c>
      <c r="F418" s="11" t="s">
        <v>1784</v>
      </c>
      <c r="G418" s="11" t="s">
        <v>695</v>
      </c>
      <c r="H418" s="11" t="s">
        <v>696</v>
      </c>
      <c r="I418" s="11" t="s">
        <v>1785</v>
      </c>
      <c r="J418" s="11">
        <v>280</v>
      </c>
      <c r="K418" s="11">
        <v>150</v>
      </c>
      <c r="L418" s="11" t="s">
        <v>969</v>
      </c>
      <c r="M418" s="12" t="s">
        <v>50</v>
      </c>
    </row>
    <row r="419" s="1" customFormat="1" customHeight="1" spans="1:13">
      <c r="A419" s="10">
        <v>69508</v>
      </c>
      <c r="B419" s="11" t="s">
        <v>1786</v>
      </c>
      <c r="C419" s="11" t="s">
        <v>16</v>
      </c>
      <c r="D419" s="11" t="s">
        <v>17</v>
      </c>
      <c r="E419" s="11" t="s">
        <v>72</v>
      </c>
      <c r="F419" s="11" t="s">
        <v>1787</v>
      </c>
      <c r="G419" s="11" t="s">
        <v>1531</v>
      </c>
      <c r="H419" s="11" t="s">
        <v>1659</v>
      </c>
      <c r="I419" s="11" t="s">
        <v>1788</v>
      </c>
      <c r="J419" s="11">
        <v>280</v>
      </c>
      <c r="K419" s="11">
        <v>296</v>
      </c>
      <c r="L419" s="11" t="s">
        <v>974</v>
      </c>
      <c r="M419" s="12" t="s">
        <v>50</v>
      </c>
    </row>
    <row r="420" s="1" customFormat="1" customHeight="1" spans="1:13">
      <c r="A420" s="10">
        <v>69163</v>
      </c>
      <c r="B420" s="11" t="s">
        <v>1789</v>
      </c>
      <c r="C420" s="11" t="s">
        <v>16</v>
      </c>
      <c r="D420" s="11" t="s">
        <v>17</v>
      </c>
      <c r="E420" s="11" t="s">
        <v>72</v>
      </c>
      <c r="F420" s="11" t="s">
        <v>1790</v>
      </c>
      <c r="G420" s="11" t="s">
        <v>1606</v>
      </c>
      <c r="H420" s="11" t="s">
        <v>1706</v>
      </c>
      <c r="I420" s="11" t="s">
        <v>1791</v>
      </c>
      <c r="J420" s="11">
        <v>280</v>
      </c>
      <c r="K420" s="11">
        <v>300</v>
      </c>
      <c r="L420" s="11" t="s">
        <v>979</v>
      </c>
      <c r="M420" s="12" t="s">
        <v>50</v>
      </c>
    </row>
    <row r="421" s="1" customFormat="1" customHeight="1" spans="1:13">
      <c r="A421" s="10">
        <v>69227</v>
      </c>
      <c r="B421" s="11" t="s">
        <v>1792</v>
      </c>
      <c r="C421" s="11" t="s">
        <v>16</v>
      </c>
      <c r="D421" s="11" t="s">
        <v>17</v>
      </c>
      <c r="E421" s="11" t="s">
        <v>72</v>
      </c>
      <c r="F421" s="11" t="s">
        <v>1793</v>
      </c>
      <c r="G421" s="11" t="s">
        <v>1531</v>
      </c>
      <c r="H421" s="11" t="s">
        <v>1659</v>
      </c>
      <c r="I421" s="11" t="s">
        <v>1794</v>
      </c>
      <c r="J421" s="11">
        <v>280</v>
      </c>
      <c r="K421" s="11">
        <v>300</v>
      </c>
      <c r="L421" s="11" t="s">
        <v>985</v>
      </c>
      <c r="M421" s="12" t="s">
        <v>50</v>
      </c>
    </row>
    <row r="422" s="1" customFormat="1" customHeight="1" spans="1:13">
      <c r="A422" s="10">
        <v>73037</v>
      </c>
      <c r="B422" s="11" t="s">
        <v>1795</v>
      </c>
      <c r="C422" s="11" t="s">
        <v>16</v>
      </c>
      <c r="D422" s="11" t="s">
        <v>17</v>
      </c>
      <c r="E422" s="11" t="s">
        <v>72</v>
      </c>
      <c r="F422" s="11" t="s">
        <v>1796</v>
      </c>
      <c r="G422" s="11" t="s">
        <v>1709</v>
      </c>
      <c r="H422" s="11" t="s">
        <v>1710</v>
      </c>
      <c r="I422" s="11" t="s">
        <v>1797</v>
      </c>
      <c r="J422" s="11">
        <v>280</v>
      </c>
      <c r="K422" s="11">
        <v>300</v>
      </c>
      <c r="L422" s="11" t="s">
        <v>990</v>
      </c>
      <c r="M422" s="12" t="s">
        <v>50</v>
      </c>
    </row>
    <row r="423" s="1" customFormat="1" customHeight="1" spans="1:13">
      <c r="A423" s="10">
        <v>56972</v>
      </c>
      <c r="B423" s="11" t="s">
        <v>1798</v>
      </c>
      <c r="C423" s="11" t="s">
        <v>16</v>
      </c>
      <c r="D423" s="11" t="s">
        <v>17</v>
      </c>
      <c r="E423" s="11" t="s">
        <v>72</v>
      </c>
      <c r="F423" s="11" t="s">
        <v>1799</v>
      </c>
      <c r="G423" s="11" t="s">
        <v>690</v>
      </c>
      <c r="H423" s="11" t="s">
        <v>972</v>
      </c>
      <c r="I423" s="11" t="s">
        <v>1800</v>
      </c>
      <c r="J423" s="11">
        <v>270</v>
      </c>
      <c r="K423" s="11">
        <v>300</v>
      </c>
      <c r="L423" s="11" t="s">
        <v>996</v>
      </c>
      <c r="M423" s="12" t="s">
        <v>50</v>
      </c>
    </row>
    <row r="424" s="1" customFormat="1" customHeight="1" spans="1:13">
      <c r="A424" s="10">
        <v>65411</v>
      </c>
      <c r="B424" s="11" t="s">
        <v>1801</v>
      </c>
      <c r="C424" s="11" t="s">
        <v>16</v>
      </c>
      <c r="D424" s="11" t="s">
        <v>17</v>
      </c>
      <c r="E424" s="11" t="s">
        <v>72</v>
      </c>
      <c r="F424" s="11" t="s">
        <v>1802</v>
      </c>
      <c r="G424" s="11" t="s">
        <v>638</v>
      </c>
      <c r="H424" s="11" t="s">
        <v>1803</v>
      </c>
      <c r="I424" s="11" t="s">
        <v>1804</v>
      </c>
      <c r="J424" s="11">
        <v>260</v>
      </c>
      <c r="K424" s="11">
        <v>193.31</v>
      </c>
      <c r="L424" s="11" t="s">
        <v>1001</v>
      </c>
      <c r="M424" s="12" t="s">
        <v>50</v>
      </c>
    </row>
    <row r="425" s="1" customFormat="1" customHeight="1" spans="1:13">
      <c r="A425" s="10">
        <v>70664</v>
      </c>
      <c r="B425" s="11" t="s">
        <v>1805</v>
      </c>
      <c r="C425" s="11" t="s">
        <v>16</v>
      </c>
      <c r="D425" s="11" t="s">
        <v>17</v>
      </c>
      <c r="E425" s="11" t="s">
        <v>72</v>
      </c>
      <c r="F425" s="11" t="s">
        <v>1806</v>
      </c>
      <c r="G425" s="11" t="s">
        <v>1531</v>
      </c>
      <c r="H425" s="11" t="s">
        <v>1659</v>
      </c>
      <c r="I425" s="11" t="s">
        <v>1807</v>
      </c>
      <c r="J425" s="11">
        <v>260</v>
      </c>
      <c r="K425" s="11">
        <v>296.4</v>
      </c>
      <c r="L425" s="11" t="s">
        <v>1005</v>
      </c>
      <c r="M425" s="12" t="s">
        <v>50</v>
      </c>
    </row>
    <row r="426" s="1" customFormat="1" customHeight="1" spans="1:13">
      <c r="A426" s="10">
        <v>49050</v>
      </c>
      <c r="B426" s="11" t="s">
        <v>1808</v>
      </c>
      <c r="C426" s="11" t="s">
        <v>16</v>
      </c>
      <c r="D426" s="11" t="s">
        <v>17</v>
      </c>
      <c r="E426" s="11" t="s">
        <v>72</v>
      </c>
      <c r="F426" s="11" t="s">
        <v>1809</v>
      </c>
      <c r="G426" s="11" t="s">
        <v>1810</v>
      </c>
      <c r="H426" s="11" t="s">
        <v>1811</v>
      </c>
      <c r="I426" s="11" t="s">
        <v>1812</v>
      </c>
      <c r="J426" s="11">
        <v>260</v>
      </c>
      <c r="K426" s="11">
        <v>300</v>
      </c>
      <c r="L426" s="11" t="s">
        <v>1009</v>
      </c>
      <c r="M426" s="12" t="s">
        <v>50</v>
      </c>
    </row>
    <row r="427" s="1" customFormat="1" customHeight="1" spans="1:13">
      <c r="A427" s="10">
        <v>72981</v>
      </c>
      <c r="B427" s="11" t="s">
        <v>1813</v>
      </c>
      <c r="C427" s="11" t="s">
        <v>16</v>
      </c>
      <c r="D427" s="11" t="s">
        <v>17</v>
      </c>
      <c r="E427" s="11" t="s">
        <v>72</v>
      </c>
      <c r="F427" s="11" t="s">
        <v>1814</v>
      </c>
      <c r="G427" s="11" t="s">
        <v>1709</v>
      </c>
      <c r="H427" s="11" t="s">
        <v>1752</v>
      </c>
      <c r="I427" s="11" t="s">
        <v>1815</v>
      </c>
      <c r="J427" s="11">
        <v>260</v>
      </c>
      <c r="K427" s="11">
        <v>300</v>
      </c>
      <c r="L427" s="11" t="s">
        <v>1013</v>
      </c>
      <c r="M427" s="12" t="s">
        <v>50</v>
      </c>
    </row>
    <row r="428" s="1" customFormat="1" customHeight="1" spans="1:13">
      <c r="A428" s="10">
        <v>70561</v>
      </c>
      <c r="B428" s="11" t="s">
        <v>1816</v>
      </c>
      <c r="C428" s="11" t="s">
        <v>16</v>
      </c>
      <c r="D428" s="11" t="s">
        <v>17</v>
      </c>
      <c r="E428" s="11" t="s">
        <v>72</v>
      </c>
      <c r="F428" s="11" t="s">
        <v>1817</v>
      </c>
      <c r="G428" s="11" t="s">
        <v>1606</v>
      </c>
      <c r="H428" s="11" t="s">
        <v>1706</v>
      </c>
      <c r="I428" s="11" t="s">
        <v>1818</v>
      </c>
      <c r="J428" s="11">
        <v>250</v>
      </c>
      <c r="K428" s="11">
        <v>300</v>
      </c>
      <c r="L428" s="11" t="s">
        <v>1019</v>
      </c>
      <c r="M428" s="12" t="s">
        <v>50</v>
      </c>
    </row>
    <row r="429" s="1" customFormat="1" customHeight="1" spans="1:13">
      <c r="A429" s="10">
        <v>104837</v>
      </c>
      <c r="B429" s="11" t="s">
        <v>1819</v>
      </c>
      <c r="C429" s="11" t="s">
        <v>16</v>
      </c>
      <c r="D429" s="11" t="s">
        <v>17</v>
      </c>
      <c r="E429" s="11" t="s">
        <v>72</v>
      </c>
      <c r="F429" s="11" t="s">
        <v>1820</v>
      </c>
      <c r="G429" s="11" t="s">
        <v>638</v>
      </c>
      <c r="H429" s="11" t="s">
        <v>1821</v>
      </c>
      <c r="I429" s="11" t="s">
        <v>1822</v>
      </c>
      <c r="J429" s="11">
        <v>250</v>
      </c>
      <c r="K429" s="11">
        <v>300</v>
      </c>
      <c r="L429" s="11" t="s">
        <v>1024</v>
      </c>
      <c r="M429" s="12" t="s">
        <v>50</v>
      </c>
    </row>
    <row r="430" s="1" customFormat="1" customHeight="1" spans="1:13">
      <c r="A430" s="10">
        <v>51041</v>
      </c>
      <c r="B430" s="11" t="s">
        <v>1823</v>
      </c>
      <c r="C430" s="11" t="s">
        <v>16</v>
      </c>
      <c r="D430" s="11" t="s">
        <v>17</v>
      </c>
      <c r="E430" s="11" t="s">
        <v>72</v>
      </c>
      <c r="F430" s="11" t="s">
        <v>1824</v>
      </c>
      <c r="G430" s="11" t="s">
        <v>690</v>
      </c>
      <c r="H430" s="11" t="s">
        <v>972</v>
      </c>
      <c r="I430" s="11" t="s">
        <v>1825</v>
      </c>
      <c r="J430" s="11">
        <v>230</v>
      </c>
      <c r="K430" s="11">
        <v>300</v>
      </c>
      <c r="L430" s="11" t="s">
        <v>1028</v>
      </c>
      <c r="M430" s="12" t="s">
        <v>50</v>
      </c>
    </row>
    <row r="431" s="1" customFormat="1" customHeight="1" spans="1:13">
      <c r="A431" s="10">
        <v>68871</v>
      </c>
      <c r="B431" s="11" t="s">
        <v>1826</v>
      </c>
      <c r="C431" s="11" t="s">
        <v>16</v>
      </c>
      <c r="D431" s="11" t="s">
        <v>17</v>
      </c>
      <c r="E431" s="11" t="s">
        <v>72</v>
      </c>
      <c r="F431" s="11" t="s">
        <v>1827</v>
      </c>
      <c r="G431" s="11" t="s">
        <v>1606</v>
      </c>
      <c r="H431" s="11" t="s">
        <v>1706</v>
      </c>
      <c r="I431" s="11" t="s">
        <v>1828</v>
      </c>
      <c r="J431" s="11">
        <v>230</v>
      </c>
      <c r="K431" s="11">
        <v>300</v>
      </c>
      <c r="L431" s="11" t="s">
        <v>1032</v>
      </c>
      <c r="M431" s="12" t="s">
        <v>50</v>
      </c>
    </row>
    <row r="432" s="1" customFormat="1" customHeight="1" spans="1:13">
      <c r="A432" s="10">
        <v>91892</v>
      </c>
      <c r="B432" s="11" t="s">
        <v>1829</v>
      </c>
      <c r="C432" s="11" t="s">
        <v>16</v>
      </c>
      <c r="D432" s="11" t="s">
        <v>17</v>
      </c>
      <c r="E432" s="11" t="s">
        <v>72</v>
      </c>
      <c r="F432" s="11" t="s">
        <v>1830</v>
      </c>
      <c r="G432" s="11" t="s">
        <v>1408</v>
      </c>
      <c r="H432" s="11" t="s">
        <v>1831</v>
      </c>
      <c r="I432" s="11" t="s">
        <v>1832</v>
      </c>
      <c r="J432" s="11">
        <v>230</v>
      </c>
      <c r="K432" s="11">
        <v>300</v>
      </c>
      <c r="L432" s="11" t="s">
        <v>1036</v>
      </c>
      <c r="M432" s="12" t="s">
        <v>50</v>
      </c>
    </row>
    <row r="433" s="1" customFormat="1" customHeight="1" spans="1:13">
      <c r="A433" s="10">
        <v>106996</v>
      </c>
      <c r="B433" s="11" t="s">
        <v>1833</v>
      </c>
      <c r="C433" s="11" t="s">
        <v>16</v>
      </c>
      <c r="D433" s="11" t="s">
        <v>17</v>
      </c>
      <c r="E433" s="11" t="s">
        <v>72</v>
      </c>
      <c r="F433" s="11" t="s">
        <v>1834</v>
      </c>
      <c r="G433" s="11" t="s">
        <v>993</v>
      </c>
      <c r="H433" s="11" t="s">
        <v>1835</v>
      </c>
      <c r="I433" s="11" t="s">
        <v>1836</v>
      </c>
      <c r="J433" s="11">
        <v>220</v>
      </c>
      <c r="K433" s="11">
        <v>292.59</v>
      </c>
      <c r="L433" s="11" t="s">
        <v>1041</v>
      </c>
      <c r="M433" s="12" t="s">
        <v>50</v>
      </c>
    </row>
    <row r="434" s="1" customFormat="1" customHeight="1" spans="1:13">
      <c r="A434" s="10">
        <v>65354</v>
      </c>
      <c r="B434" s="11" t="s">
        <v>1837</v>
      </c>
      <c r="C434" s="11" t="s">
        <v>16</v>
      </c>
      <c r="D434" s="11" t="s">
        <v>17</v>
      </c>
      <c r="E434" s="11" t="s">
        <v>72</v>
      </c>
      <c r="F434" s="11" t="s">
        <v>1838</v>
      </c>
      <c r="G434" s="11" t="s">
        <v>732</v>
      </c>
      <c r="H434" s="11" t="s">
        <v>733</v>
      </c>
      <c r="I434" s="11" t="s">
        <v>1839</v>
      </c>
      <c r="J434" s="11">
        <v>220</v>
      </c>
      <c r="K434" s="11">
        <v>300</v>
      </c>
      <c r="L434" s="11" t="s">
        <v>1045</v>
      </c>
      <c r="M434" s="12" t="s">
        <v>50</v>
      </c>
    </row>
    <row r="435" s="1" customFormat="1" customHeight="1" spans="1:13">
      <c r="A435" s="10">
        <v>65869</v>
      </c>
      <c r="B435" s="11" t="s">
        <v>1840</v>
      </c>
      <c r="C435" s="11" t="s">
        <v>16</v>
      </c>
      <c r="D435" s="11" t="s">
        <v>17</v>
      </c>
      <c r="E435" s="11" t="s">
        <v>72</v>
      </c>
      <c r="F435" s="11" t="s">
        <v>1841</v>
      </c>
      <c r="G435" s="11" t="s">
        <v>658</v>
      </c>
      <c r="H435" s="11" t="s">
        <v>1842</v>
      </c>
      <c r="I435" s="11" t="s">
        <v>1843</v>
      </c>
      <c r="J435" s="11">
        <v>210</v>
      </c>
      <c r="K435" s="11">
        <v>284</v>
      </c>
      <c r="L435" s="11" t="s">
        <v>1051</v>
      </c>
      <c r="M435" s="12" t="s">
        <v>50</v>
      </c>
    </row>
    <row r="436" s="1" customFormat="1" customHeight="1" spans="1:13">
      <c r="A436" s="10">
        <v>70875</v>
      </c>
      <c r="B436" s="11" t="s">
        <v>1844</v>
      </c>
      <c r="C436" s="11" t="s">
        <v>16</v>
      </c>
      <c r="D436" s="11" t="s">
        <v>17</v>
      </c>
      <c r="E436" s="11" t="s">
        <v>72</v>
      </c>
      <c r="F436" s="11" t="s">
        <v>1845</v>
      </c>
      <c r="G436" s="11" t="s">
        <v>1284</v>
      </c>
      <c r="H436" s="11" t="s">
        <v>1333</v>
      </c>
      <c r="I436" s="11" t="s">
        <v>1846</v>
      </c>
      <c r="J436" s="11">
        <v>210</v>
      </c>
      <c r="K436" s="11">
        <v>288.07</v>
      </c>
      <c r="L436" s="11" t="s">
        <v>1055</v>
      </c>
      <c r="M436" s="12" t="s">
        <v>50</v>
      </c>
    </row>
    <row r="437" s="1" customFormat="1" customHeight="1" spans="1:13">
      <c r="A437" s="10">
        <v>106850</v>
      </c>
      <c r="B437" s="11" t="s">
        <v>1847</v>
      </c>
      <c r="C437" s="11" t="s">
        <v>16</v>
      </c>
      <c r="D437" s="11" t="s">
        <v>17</v>
      </c>
      <c r="E437" s="11" t="s">
        <v>72</v>
      </c>
      <c r="F437" s="11" t="s">
        <v>1848</v>
      </c>
      <c r="G437" s="11" t="s">
        <v>993</v>
      </c>
      <c r="H437" s="11" t="s">
        <v>1849</v>
      </c>
      <c r="I437" s="11" t="s">
        <v>1850</v>
      </c>
      <c r="J437" s="11">
        <v>210</v>
      </c>
      <c r="K437" s="11">
        <v>289.15</v>
      </c>
      <c r="L437" s="11" t="s">
        <v>1061</v>
      </c>
      <c r="M437" s="12" t="s">
        <v>50</v>
      </c>
    </row>
    <row r="438" s="1" customFormat="1" customHeight="1" spans="1:13">
      <c r="A438" s="10">
        <v>66038</v>
      </c>
      <c r="B438" s="11" t="s">
        <v>1851</v>
      </c>
      <c r="C438" s="11" t="s">
        <v>16</v>
      </c>
      <c r="D438" s="11" t="s">
        <v>17</v>
      </c>
      <c r="E438" s="11" t="s">
        <v>72</v>
      </c>
      <c r="F438" s="11" t="s">
        <v>1852</v>
      </c>
      <c r="G438" s="11" t="s">
        <v>690</v>
      </c>
      <c r="H438" s="11" t="s">
        <v>1853</v>
      </c>
      <c r="I438" s="11" t="s">
        <v>1854</v>
      </c>
      <c r="J438" s="11">
        <v>210</v>
      </c>
      <c r="K438" s="11">
        <v>299.33</v>
      </c>
      <c r="L438" s="11" t="s">
        <v>1067</v>
      </c>
      <c r="M438" s="12" t="s">
        <v>50</v>
      </c>
    </row>
    <row r="439" s="1" customFormat="1" customHeight="1" spans="1:13">
      <c r="A439" s="10">
        <v>69151</v>
      </c>
      <c r="B439" s="11" t="s">
        <v>1855</v>
      </c>
      <c r="C439" s="11" t="s">
        <v>16</v>
      </c>
      <c r="D439" s="11" t="s">
        <v>17</v>
      </c>
      <c r="E439" s="11" t="s">
        <v>72</v>
      </c>
      <c r="F439" s="11" t="s">
        <v>1856</v>
      </c>
      <c r="G439" s="11" t="s">
        <v>709</v>
      </c>
      <c r="H439" s="11" t="s">
        <v>710</v>
      </c>
      <c r="I439" s="11" t="s">
        <v>1857</v>
      </c>
      <c r="J439" s="11">
        <v>210</v>
      </c>
      <c r="K439" s="11">
        <v>300</v>
      </c>
      <c r="L439" s="11" t="s">
        <v>1071</v>
      </c>
      <c r="M439" s="12" t="s">
        <v>50</v>
      </c>
    </row>
    <row r="440" s="1" customFormat="1" customHeight="1" spans="1:13">
      <c r="A440" s="10">
        <v>70782</v>
      </c>
      <c r="B440" s="11" t="s">
        <v>1858</v>
      </c>
      <c r="C440" s="11" t="s">
        <v>16</v>
      </c>
      <c r="D440" s="11" t="s">
        <v>17</v>
      </c>
      <c r="E440" s="11" t="s">
        <v>72</v>
      </c>
      <c r="F440" s="11" t="s">
        <v>1859</v>
      </c>
      <c r="G440" s="11" t="s">
        <v>1709</v>
      </c>
      <c r="H440" s="11" t="s">
        <v>1737</v>
      </c>
      <c r="I440" s="11" t="s">
        <v>1860</v>
      </c>
      <c r="J440" s="11">
        <v>210</v>
      </c>
      <c r="K440" s="11">
        <v>300</v>
      </c>
      <c r="L440" s="11" t="s">
        <v>1076</v>
      </c>
      <c r="M440" s="12" t="s">
        <v>50</v>
      </c>
    </row>
    <row r="441" s="1" customFormat="1" customHeight="1" spans="1:13">
      <c r="A441" s="10">
        <v>49100</v>
      </c>
      <c r="B441" s="11" t="s">
        <v>1861</v>
      </c>
      <c r="C441" s="11" t="s">
        <v>16</v>
      </c>
      <c r="D441" s="11" t="s">
        <v>17</v>
      </c>
      <c r="E441" s="11" t="s">
        <v>72</v>
      </c>
      <c r="F441" s="11" t="s">
        <v>1862</v>
      </c>
      <c r="G441" s="11" t="s">
        <v>1863</v>
      </c>
      <c r="H441" s="11" t="s">
        <v>1864</v>
      </c>
      <c r="I441" s="11" t="s">
        <v>1865</v>
      </c>
      <c r="J441" s="11">
        <v>200</v>
      </c>
      <c r="K441" s="11">
        <v>300</v>
      </c>
      <c r="L441" s="11" t="s">
        <v>1080</v>
      </c>
      <c r="M441" s="12" t="s">
        <v>50</v>
      </c>
    </row>
    <row r="442" s="1" customFormat="1" customHeight="1" spans="1:13">
      <c r="A442" s="10">
        <v>81276</v>
      </c>
      <c r="B442" s="11" t="s">
        <v>1866</v>
      </c>
      <c r="C442" s="11" t="s">
        <v>16</v>
      </c>
      <c r="D442" s="11" t="s">
        <v>17</v>
      </c>
      <c r="E442" s="11" t="s">
        <v>72</v>
      </c>
      <c r="F442" s="11" t="s">
        <v>1867</v>
      </c>
      <c r="G442" s="11" t="s">
        <v>1393</v>
      </c>
      <c r="H442" s="11" t="s">
        <v>1868</v>
      </c>
      <c r="I442" s="11" t="s">
        <v>1869</v>
      </c>
      <c r="J442" s="11">
        <v>180</v>
      </c>
      <c r="K442" s="11">
        <v>149.37</v>
      </c>
      <c r="L442" s="11" t="s">
        <v>1086</v>
      </c>
      <c r="M442" s="12" t="s">
        <v>50</v>
      </c>
    </row>
    <row r="443" s="1" customFormat="1" customHeight="1" spans="1:13">
      <c r="A443" s="10">
        <v>64533</v>
      </c>
      <c r="B443" s="11" t="s">
        <v>1870</v>
      </c>
      <c r="C443" s="11" t="s">
        <v>16</v>
      </c>
      <c r="D443" s="11" t="s">
        <v>17</v>
      </c>
      <c r="E443" s="11" t="s">
        <v>72</v>
      </c>
      <c r="F443" s="11" t="s">
        <v>1871</v>
      </c>
      <c r="G443" s="11" t="s">
        <v>1083</v>
      </c>
      <c r="H443" s="11" t="s">
        <v>1872</v>
      </c>
      <c r="I443" s="11" t="s">
        <v>1873</v>
      </c>
      <c r="J443" s="11">
        <v>180</v>
      </c>
      <c r="K443" s="11">
        <v>290.42</v>
      </c>
      <c r="L443" s="11" t="s">
        <v>1090</v>
      </c>
      <c r="M443" s="12" t="s">
        <v>50</v>
      </c>
    </row>
    <row r="444" s="1" customFormat="1" customHeight="1" spans="1:13">
      <c r="A444" s="10">
        <v>72695</v>
      </c>
      <c r="B444" s="11" t="s">
        <v>1874</v>
      </c>
      <c r="C444" s="11" t="s">
        <v>16</v>
      </c>
      <c r="D444" s="11" t="s">
        <v>17</v>
      </c>
      <c r="E444" s="11" t="s">
        <v>72</v>
      </c>
      <c r="F444" s="11" t="s">
        <v>1875</v>
      </c>
      <c r="G444" s="11" t="s">
        <v>1709</v>
      </c>
      <c r="H444" s="11" t="s">
        <v>1710</v>
      </c>
      <c r="I444" s="11" t="s">
        <v>1876</v>
      </c>
      <c r="J444" s="11">
        <v>180</v>
      </c>
      <c r="K444" s="11">
        <v>300</v>
      </c>
      <c r="L444" s="11" t="s">
        <v>1094</v>
      </c>
      <c r="M444" s="12" t="s">
        <v>50</v>
      </c>
    </row>
    <row r="445" s="1" customFormat="1" customHeight="1" spans="1:13">
      <c r="A445" s="10">
        <v>107011</v>
      </c>
      <c r="B445" s="11" t="s">
        <v>1877</v>
      </c>
      <c r="C445" s="11" t="s">
        <v>16</v>
      </c>
      <c r="D445" s="11" t="s">
        <v>17</v>
      </c>
      <c r="E445" s="11" t="s">
        <v>72</v>
      </c>
      <c r="F445" s="11" t="s">
        <v>1878</v>
      </c>
      <c r="G445" s="11" t="s">
        <v>993</v>
      </c>
      <c r="H445" s="11" t="s">
        <v>1879</v>
      </c>
      <c r="I445" s="11" t="s">
        <v>1880</v>
      </c>
      <c r="J445" s="11">
        <v>140</v>
      </c>
      <c r="K445" s="11">
        <v>291.66</v>
      </c>
      <c r="L445" s="11" t="s">
        <v>1098</v>
      </c>
      <c r="M445" s="12" t="s">
        <v>50</v>
      </c>
    </row>
    <row r="446" s="1" customFormat="1" customHeight="1" spans="1:13">
      <c r="A446" s="10">
        <v>69366</v>
      </c>
      <c r="B446" s="11" t="s">
        <v>1881</v>
      </c>
      <c r="C446" s="11" t="s">
        <v>16</v>
      </c>
      <c r="D446" s="11" t="s">
        <v>17</v>
      </c>
      <c r="E446" s="11" t="s">
        <v>72</v>
      </c>
      <c r="F446" s="11" t="s">
        <v>1882</v>
      </c>
      <c r="G446" s="11" t="s">
        <v>1606</v>
      </c>
      <c r="H446" s="11" t="s">
        <v>1706</v>
      </c>
      <c r="I446" s="11" t="s">
        <v>1882</v>
      </c>
      <c r="J446" s="11">
        <v>140</v>
      </c>
      <c r="K446" s="11">
        <v>300</v>
      </c>
      <c r="L446" s="11" t="s">
        <v>1102</v>
      </c>
      <c r="M446" s="12" t="s">
        <v>50</v>
      </c>
    </row>
    <row r="447" s="1" customFormat="1" customHeight="1" spans="1:13">
      <c r="A447" s="10">
        <v>72598</v>
      </c>
      <c r="B447" s="11" t="s">
        <v>1883</v>
      </c>
      <c r="C447" s="11" t="s">
        <v>16</v>
      </c>
      <c r="D447" s="11" t="s">
        <v>17</v>
      </c>
      <c r="E447" s="11" t="s">
        <v>72</v>
      </c>
      <c r="F447" s="11" t="s">
        <v>1884</v>
      </c>
      <c r="G447" s="11" t="s">
        <v>1058</v>
      </c>
      <c r="H447" s="11" t="s">
        <v>1314</v>
      </c>
      <c r="I447" s="11" t="s">
        <v>1885</v>
      </c>
      <c r="J447" s="11">
        <v>140</v>
      </c>
      <c r="K447" s="11">
        <v>300</v>
      </c>
      <c r="L447" s="11" t="s">
        <v>1108</v>
      </c>
      <c r="M447" s="12" t="s">
        <v>50</v>
      </c>
    </row>
    <row r="448" s="1" customFormat="1" customHeight="1" spans="1:13">
      <c r="A448" s="10">
        <v>68923</v>
      </c>
      <c r="B448" s="11" t="s">
        <v>1886</v>
      </c>
      <c r="C448" s="11" t="s">
        <v>16</v>
      </c>
      <c r="D448" s="11" t="s">
        <v>17</v>
      </c>
      <c r="E448" s="11" t="s">
        <v>72</v>
      </c>
      <c r="F448" s="11" t="s">
        <v>1887</v>
      </c>
      <c r="G448" s="11" t="s">
        <v>1606</v>
      </c>
      <c r="H448" s="11" t="s">
        <v>1607</v>
      </c>
      <c r="I448" s="11" t="s">
        <v>1888</v>
      </c>
      <c r="J448" s="11">
        <v>130</v>
      </c>
      <c r="K448" s="11">
        <v>256.51</v>
      </c>
      <c r="L448" s="11" t="s">
        <v>1112</v>
      </c>
      <c r="M448" s="12" t="s">
        <v>50</v>
      </c>
    </row>
    <row r="449" s="1" customFormat="1" customHeight="1" spans="1:13">
      <c r="A449" s="10">
        <v>65359</v>
      </c>
      <c r="B449" s="11" t="s">
        <v>1889</v>
      </c>
      <c r="C449" s="11" t="s">
        <v>16</v>
      </c>
      <c r="D449" s="11" t="s">
        <v>17</v>
      </c>
      <c r="E449" s="11" t="s">
        <v>72</v>
      </c>
      <c r="F449" s="11" t="s">
        <v>1890</v>
      </c>
      <c r="G449" s="11" t="s">
        <v>732</v>
      </c>
      <c r="H449" s="11" t="s">
        <v>733</v>
      </c>
      <c r="I449" s="11" t="s">
        <v>1891</v>
      </c>
      <c r="J449" s="11">
        <v>130</v>
      </c>
      <c r="K449" s="11">
        <v>299.65</v>
      </c>
      <c r="L449" s="11" t="s">
        <v>1116</v>
      </c>
      <c r="M449" s="12" t="s">
        <v>50</v>
      </c>
    </row>
    <row r="450" s="1" customFormat="1" customHeight="1" spans="1:13">
      <c r="A450" s="10">
        <v>67873</v>
      </c>
      <c r="B450" s="11" t="s">
        <v>1892</v>
      </c>
      <c r="C450" s="11" t="s">
        <v>16</v>
      </c>
      <c r="D450" s="11" t="s">
        <v>17</v>
      </c>
      <c r="E450" s="11" t="s">
        <v>72</v>
      </c>
      <c r="F450" s="11" t="s">
        <v>1893</v>
      </c>
      <c r="G450" s="11" t="s">
        <v>1894</v>
      </c>
      <c r="H450" s="11" t="s">
        <v>135</v>
      </c>
      <c r="I450" s="11" t="s">
        <v>1895</v>
      </c>
      <c r="J450" s="11">
        <v>120</v>
      </c>
      <c r="K450" s="11">
        <v>247.12</v>
      </c>
      <c r="L450" s="11" t="s">
        <v>1120</v>
      </c>
      <c r="M450" s="12" t="s">
        <v>50</v>
      </c>
    </row>
    <row r="451" s="1" customFormat="1" customHeight="1" spans="1:13">
      <c r="A451" s="10">
        <v>69042</v>
      </c>
      <c r="B451" s="11" t="s">
        <v>1896</v>
      </c>
      <c r="C451" s="11" t="s">
        <v>16</v>
      </c>
      <c r="D451" s="11" t="s">
        <v>17</v>
      </c>
      <c r="E451" s="11" t="s">
        <v>72</v>
      </c>
      <c r="F451" s="11" t="s">
        <v>1897</v>
      </c>
      <c r="G451" s="11" t="s">
        <v>1531</v>
      </c>
      <c r="H451" s="11" t="s">
        <v>1659</v>
      </c>
      <c r="I451" s="11" t="s">
        <v>1898</v>
      </c>
      <c r="J451" s="11">
        <v>110</v>
      </c>
      <c r="K451" s="11">
        <v>291</v>
      </c>
      <c r="L451" s="11" t="s">
        <v>1125</v>
      </c>
      <c r="M451" s="12" t="s">
        <v>50</v>
      </c>
    </row>
    <row r="452" s="1" customFormat="1" customHeight="1" spans="1:13">
      <c r="A452" s="10">
        <v>70631</v>
      </c>
      <c r="B452" s="11" t="s">
        <v>1899</v>
      </c>
      <c r="C452" s="11" t="s">
        <v>16</v>
      </c>
      <c r="D452" s="11" t="s">
        <v>17</v>
      </c>
      <c r="E452" s="11" t="s">
        <v>72</v>
      </c>
      <c r="F452" s="11" t="s">
        <v>1900</v>
      </c>
      <c r="G452" s="11" t="s">
        <v>1531</v>
      </c>
      <c r="H452" s="11" t="s">
        <v>1659</v>
      </c>
      <c r="I452" s="11" t="s">
        <v>1901</v>
      </c>
      <c r="J452" s="11">
        <v>80</v>
      </c>
      <c r="K452" s="11">
        <v>270</v>
      </c>
      <c r="L452" s="11" t="s">
        <v>1129</v>
      </c>
      <c r="M452" s="12" t="s">
        <v>50</v>
      </c>
    </row>
    <row r="453" s="1" customFormat="1" customHeight="1" spans="1:13">
      <c r="A453" s="10">
        <v>68775</v>
      </c>
      <c r="B453" s="11" t="s">
        <v>1902</v>
      </c>
      <c r="C453" s="11" t="s">
        <v>16</v>
      </c>
      <c r="D453" s="11" t="s">
        <v>17</v>
      </c>
      <c r="E453" s="11" t="s">
        <v>72</v>
      </c>
      <c r="F453" s="11" t="s">
        <v>1903</v>
      </c>
      <c r="G453" s="11" t="s">
        <v>1606</v>
      </c>
      <c r="H453" s="11" t="s">
        <v>1607</v>
      </c>
      <c r="I453" s="11" t="s">
        <v>1903</v>
      </c>
      <c r="J453" s="11">
        <v>80</v>
      </c>
      <c r="K453" s="11">
        <v>276.33</v>
      </c>
      <c r="L453" s="11" t="s">
        <v>1133</v>
      </c>
      <c r="M453" s="12" t="s">
        <v>50</v>
      </c>
    </row>
    <row r="454" s="1" customFormat="1" customHeight="1" spans="1:13">
      <c r="A454" s="10">
        <v>104847</v>
      </c>
      <c r="B454" s="11" t="s">
        <v>1904</v>
      </c>
      <c r="C454" s="11" t="s">
        <v>16</v>
      </c>
      <c r="D454" s="11" t="s">
        <v>17</v>
      </c>
      <c r="E454" s="11" t="s">
        <v>72</v>
      </c>
      <c r="F454" s="11" t="s">
        <v>1905</v>
      </c>
      <c r="G454" s="11" t="s">
        <v>638</v>
      </c>
      <c r="H454" s="11" t="s">
        <v>1906</v>
      </c>
      <c r="I454" s="11" t="s">
        <v>1907</v>
      </c>
      <c r="J454" s="11">
        <v>70</v>
      </c>
      <c r="K454" s="11">
        <v>300</v>
      </c>
      <c r="L454" s="11" t="s">
        <v>1138</v>
      </c>
      <c r="M454" s="12" t="s">
        <v>50</v>
      </c>
    </row>
    <row r="455" s="1" customFormat="1" customHeight="1" spans="1:13">
      <c r="A455" s="10">
        <v>52144</v>
      </c>
      <c r="B455" s="11" t="s">
        <v>1908</v>
      </c>
      <c r="C455" s="11" t="s">
        <v>16</v>
      </c>
      <c r="D455" s="11" t="s">
        <v>17</v>
      </c>
      <c r="E455" s="11" t="s">
        <v>72</v>
      </c>
      <c r="F455" s="11" t="s">
        <v>1909</v>
      </c>
      <c r="G455" s="11" t="s">
        <v>1910</v>
      </c>
      <c r="H455" s="11" t="s">
        <v>1911</v>
      </c>
      <c r="I455" s="11" t="s">
        <v>1912</v>
      </c>
      <c r="J455" s="11">
        <v>60</v>
      </c>
      <c r="K455" s="11">
        <v>179.66</v>
      </c>
      <c r="L455" s="11" t="s">
        <v>1143</v>
      </c>
      <c r="M455" s="12" t="s">
        <v>50</v>
      </c>
    </row>
    <row r="456" s="1" customFormat="1" customHeight="1" spans="1:13">
      <c r="A456" s="10">
        <v>67523</v>
      </c>
      <c r="B456" s="11" t="s">
        <v>1913</v>
      </c>
      <c r="C456" s="11" t="s">
        <v>16</v>
      </c>
      <c r="D456" s="11" t="s">
        <v>17</v>
      </c>
      <c r="E456" s="11" t="s">
        <v>72</v>
      </c>
      <c r="F456" s="11" t="s">
        <v>1914</v>
      </c>
      <c r="G456" s="11" t="s">
        <v>1531</v>
      </c>
      <c r="H456" s="11" t="s">
        <v>1532</v>
      </c>
      <c r="I456" s="11" t="s">
        <v>1915</v>
      </c>
      <c r="J456" s="11">
        <v>60</v>
      </c>
      <c r="K456" s="11">
        <v>300</v>
      </c>
      <c r="L456" s="11" t="s">
        <v>1147</v>
      </c>
      <c r="M456" s="12" t="s">
        <v>50</v>
      </c>
    </row>
    <row r="457" s="1" customFormat="1" customHeight="1" spans="1:13">
      <c r="A457" s="10">
        <v>72561</v>
      </c>
      <c r="B457" s="11" t="s">
        <v>1916</v>
      </c>
      <c r="C457" s="11" t="s">
        <v>16</v>
      </c>
      <c r="D457" s="11" t="s">
        <v>17</v>
      </c>
      <c r="E457" s="11" t="s">
        <v>72</v>
      </c>
      <c r="F457" s="11" t="s">
        <v>1917</v>
      </c>
      <c r="G457" s="11" t="s">
        <v>1058</v>
      </c>
      <c r="H457" s="11" t="s">
        <v>1309</v>
      </c>
      <c r="I457" s="11" t="s">
        <v>1918</v>
      </c>
      <c r="J457" s="11">
        <v>60</v>
      </c>
      <c r="K457" s="11">
        <v>300</v>
      </c>
      <c r="L457" s="11" t="s">
        <v>1151</v>
      </c>
      <c r="M457" s="12" t="s">
        <v>50</v>
      </c>
    </row>
    <row r="458" s="1" customFormat="1" customHeight="1" spans="1:13">
      <c r="A458" s="10">
        <v>91910</v>
      </c>
      <c r="B458" s="11" t="s">
        <v>1919</v>
      </c>
      <c r="C458" s="11" t="s">
        <v>16</v>
      </c>
      <c r="D458" s="11" t="s">
        <v>17</v>
      </c>
      <c r="E458" s="11" t="s">
        <v>72</v>
      </c>
      <c r="F458" s="11" t="s">
        <v>1920</v>
      </c>
      <c r="G458" s="11" t="s">
        <v>1408</v>
      </c>
      <c r="H458" s="11" t="s">
        <v>1921</v>
      </c>
      <c r="I458" s="11" t="s">
        <v>1922</v>
      </c>
      <c r="J458" s="11">
        <v>20</v>
      </c>
      <c r="K458" s="11">
        <v>300</v>
      </c>
      <c r="L458" s="11" t="s">
        <v>1155</v>
      </c>
      <c r="M458" s="12" t="s">
        <v>50</v>
      </c>
    </row>
    <row r="459" s="1" customFormat="1" customHeight="1" spans="1:13">
      <c r="A459" s="10">
        <v>106913</v>
      </c>
      <c r="B459" s="11" t="s">
        <v>1923</v>
      </c>
      <c r="C459" s="11" t="s">
        <v>16</v>
      </c>
      <c r="D459" s="11" t="s">
        <v>17</v>
      </c>
      <c r="E459" s="11" t="s">
        <v>72</v>
      </c>
      <c r="F459" s="11" t="s">
        <v>1924</v>
      </c>
      <c r="G459" s="11" t="s">
        <v>993</v>
      </c>
      <c r="H459" s="11" t="s">
        <v>1925</v>
      </c>
      <c r="I459" s="11" t="s">
        <v>1926</v>
      </c>
      <c r="J459" s="11">
        <v>20</v>
      </c>
      <c r="K459" s="11">
        <v>300</v>
      </c>
      <c r="L459" s="11" t="s">
        <v>1159</v>
      </c>
      <c r="M459" s="12" t="s">
        <v>50</v>
      </c>
    </row>
    <row r="460" s="1" customFormat="1" customHeight="1" spans="1:13">
      <c r="A460" s="10">
        <v>46046</v>
      </c>
      <c r="B460" s="11" t="s">
        <v>1927</v>
      </c>
      <c r="C460" s="11" t="s">
        <v>16</v>
      </c>
      <c r="D460" s="11" t="s">
        <v>17</v>
      </c>
      <c r="E460" s="11" t="s">
        <v>72</v>
      </c>
      <c r="F460" s="11" t="s">
        <v>1928</v>
      </c>
      <c r="G460" s="11" t="s">
        <v>1673</v>
      </c>
      <c r="H460" s="11" t="s">
        <v>1929</v>
      </c>
      <c r="I460" s="11" t="s">
        <v>1930</v>
      </c>
      <c r="J460" s="11">
        <v>10</v>
      </c>
      <c r="K460" s="11">
        <v>300</v>
      </c>
      <c r="L460" s="11" t="s">
        <v>1163</v>
      </c>
      <c r="M460" s="12" t="s">
        <v>50</v>
      </c>
    </row>
    <row r="461" s="1" customFormat="1" customHeight="1" spans="1:13">
      <c r="A461" s="10" t="s">
        <v>1931</v>
      </c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2"/>
    </row>
    <row r="462" s="1" customFormat="1" customHeight="1" spans="1:13">
      <c r="A462" s="10">
        <v>68474</v>
      </c>
      <c r="B462" s="11" t="s">
        <v>1932</v>
      </c>
      <c r="C462" s="11" t="s">
        <v>16</v>
      </c>
      <c r="D462" s="11" t="s">
        <v>17</v>
      </c>
      <c r="E462" s="11" t="s">
        <v>405</v>
      </c>
      <c r="F462" s="11" t="s">
        <v>1933</v>
      </c>
      <c r="G462" s="11" t="s">
        <v>1933</v>
      </c>
      <c r="H462" s="11" t="s">
        <v>1934</v>
      </c>
      <c r="I462" s="11" t="s">
        <v>1935</v>
      </c>
      <c r="J462" s="11">
        <v>470</v>
      </c>
      <c r="K462" s="11">
        <v>268.91</v>
      </c>
      <c r="L462" s="11" t="s">
        <v>23</v>
      </c>
      <c r="M462" s="13" t="s">
        <v>24</v>
      </c>
    </row>
    <row r="463" s="1" customFormat="1" customHeight="1" spans="1:13">
      <c r="A463" s="11">
        <v>149619</v>
      </c>
      <c r="B463" s="11" t="s">
        <v>1936</v>
      </c>
      <c r="C463" s="11" t="s">
        <v>16</v>
      </c>
      <c r="D463" s="11" t="s">
        <v>17</v>
      </c>
      <c r="E463" s="11" t="s">
        <v>405</v>
      </c>
      <c r="F463" s="11" t="s">
        <v>1937</v>
      </c>
      <c r="G463" s="11" t="s">
        <v>1938</v>
      </c>
      <c r="H463" s="11" t="s">
        <v>1939</v>
      </c>
      <c r="I463" s="11" t="s">
        <v>1940</v>
      </c>
      <c r="J463" s="11">
        <v>360</v>
      </c>
      <c r="K463" s="11">
        <v>267.94</v>
      </c>
      <c r="L463" s="11" t="s">
        <v>30</v>
      </c>
      <c r="M463" s="13" t="s">
        <v>31</v>
      </c>
    </row>
    <row r="464" s="1" customFormat="1" customHeight="1" spans="1:13">
      <c r="A464" s="11">
        <v>149612</v>
      </c>
      <c r="B464" s="11" t="s">
        <v>1941</v>
      </c>
      <c r="C464" s="11" t="s">
        <v>16</v>
      </c>
      <c r="D464" s="11" t="s">
        <v>17</v>
      </c>
      <c r="E464" s="11" t="s">
        <v>405</v>
      </c>
      <c r="F464" s="11" t="s">
        <v>1942</v>
      </c>
      <c r="G464" s="11" t="s">
        <v>1938</v>
      </c>
      <c r="H464" s="11" t="s">
        <v>1939</v>
      </c>
      <c r="I464" s="11" t="s">
        <v>1943</v>
      </c>
      <c r="J464" s="11">
        <v>310</v>
      </c>
      <c r="K464" s="11">
        <v>296.16</v>
      </c>
      <c r="L464" s="11" t="s">
        <v>35</v>
      </c>
      <c r="M464" s="13" t="s">
        <v>36</v>
      </c>
    </row>
    <row r="465" s="1" customFormat="1" customHeight="1" spans="1:13">
      <c r="A465" s="11">
        <v>149630</v>
      </c>
      <c r="B465" s="11" t="s">
        <v>1944</v>
      </c>
      <c r="C465" s="11" t="s">
        <v>16</v>
      </c>
      <c r="D465" s="11" t="s">
        <v>17</v>
      </c>
      <c r="E465" s="11" t="s">
        <v>405</v>
      </c>
      <c r="F465" s="11" t="s">
        <v>1945</v>
      </c>
      <c r="G465" s="11" t="s">
        <v>1938</v>
      </c>
      <c r="H465" s="11" t="s">
        <v>1939</v>
      </c>
      <c r="I465" s="11" t="s">
        <v>1946</v>
      </c>
      <c r="J465" s="11">
        <v>280</v>
      </c>
      <c r="K465" s="11">
        <v>193.05</v>
      </c>
      <c r="L465" s="11" t="s">
        <v>40</v>
      </c>
      <c r="M465" s="12" t="s">
        <v>41</v>
      </c>
    </row>
    <row r="466" s="1" customFormat="1" customHeight="1" spans="1:13">
      <c r="A466" s="10">
        <v>70780</v>
      </c>
      <c r="B466" s="11" t="s">
        <v>1947</v>
      </c>
      <c r="C466" s="11" t="s">
        <v>16</v>
      </c>
      <c r="D466" s="11" t="s">
        <v>17</v>
      </c>
      <c r="E466" s="11" t="s">
        <v>405</v>
      </c>
      <c r="F466" s="11" t="s">
        <v>1948</v>
      </c>
      <c r="G466" s="11" t="s">
        <v>1531</v>
      </c>
      <c r="H466" s="11" t="s">
        <v>1532</v>
      </c>
      <c r="I466" s="11" t="s">
        <v>1949</v>
      </c>
      <c r="J466" s="11">
        <v>250</v>
      </c>
      <c r="K466" s="11">
        <v>300</v>
      </c>
      <c r="L466" s="11" t="s">
        <v>45</v>
      </c>
      <c r="M466" s="12" t="s">
        <v>41</v>
      </c>
    </row>
    <row r="467" s="1" customFormat="1" customHeight="1" spans="1:13">
      <c r="A467" s="11">
        <v>149621</v>
      </c>
      <c r="B467" s="11" t="s">
        <v>1950</v>
      </c>
      <c r="C467" s="11" t="s">
        <v>16</v>
      </c>
      <c r="D467" s="11" t="s">
        <v>17</v>
      </c>
      <c r="E467" s="11" t="s">
        <v>405</v>
      </c>
      <c r="F467" s="11" t="s">
        <v>1951</v>
      </c>
      <c r="G467" s="11" t="s">
        <v>1938</v>
      </c>
      <c r="H467" s="11" t="s">
        <v>1939</v>
      </c>
      <c r="I467" s="11" t="s">
        <v>1952</v>
      </c>
      <c r="J467" s="11">
        <v>170</v>
      </c>
      <c r="K467" s="11">
        <v>300</v>
      </c>
      <c r="L467" s="11" t="s">
        <v>49</v>
      </c>
      <c r="M467" s="12" t="s">
        <v>50</v>
      </c>
    </row>
    <row r="468" s="1" customFormat="1" customHeight="1" spans="1:13">
      <c r="A468" s="11">
        <v>149627</v>
      </c>
      <c r="B468" s="11" t="s">
        <v>1953</v>
      </c>
      <c r="C468" s="11" t="s">
        <v>16</v>
      </c>
      <c r="D468" s="11" t="s">
        <v>17</v>
      </c>
      <c r="E468" s="11" t="s">
        <v>405</v>
      </c>
      <c r="F468" s="11" t="s">
        <v>1954</v>
      </c>
      <c r="G468" s="11" t="s">
        <v>1938</v>
      </c>
      <c r="H468" s="11" t="s">
        <v>1939</v>
      </c>
      <c r="I468" s="11" t="s">
        <v>1955</v>
      </c>
      <c r="J468" s="11">
        <v>130</v>
      </c>
      <c r="K468" s="11">
        <v>237.65</v>
      </c>
      <c r="L468" s="11" t="s">
        <v>55</v>
      </c>
      <c r="M468" s="12" t="s">
        <v>50</v>
      </c>
    </row>
    <row r="469" s="1" customFormat="1" customHeight="1" spans="1:13">
      <c r="A469" s="11">
        <v>149601</v>
      </c>
      <c r="B469" s="11" t="s">
        <v>1956</v>
      </c>
      <c r="C469" s="11" t="s">
        <v>16</v>
      </c>
      <c r="D469" s="11" t="s">
        <v>17</v>
      </c>
      <c r="E469" s="11" t="s">
        <v>405</v>
      </c>
      <c r="F469" s="11" t="s">
        <v>1957</v>
      </c>
      <c r="G469" s="11" t="s">
        <v>1938</v>
      </c>
      <c r="H469" s="11" t="s">
        <v>1939</v>
      </c>
      <c r="I469" s="11" t="s">
        <v>1958</v>
      </c>
      <c r="J469" s="11">
        <v>10</v>
      </c>
      <c r="K469" s="11">
        <v>300</v>
      </c>
      <c r="L469" s="11" t="s">
        <v>61</v>
      </c>
      <c r="M469" s="12" t="s">
        <v>50</v>
      </c>
    </row>
    <row r="470" s="1" customFormat="1" customHeight="1" spans="1:13">
      <c r="A470" s="11">
        <v>149608</v>
      </c>
      <c r="B470" s="11" t="s">
        <v>1959</v>
      </c>
      <c r="C470" s="11" t="s">
        <v>16</v>
      </c>
      <c r="D470" s="11" t="s">
        <v>17</v>
      </c>
      <c r="E470" s="11" t="s">
        <v>405</v>
      </c>
      <c r="F470" s="11" t="s">
        <v>1960</v>
      </c>
      <c r="G470" s="11" t="s">
        <v>1938</v>
      </c>
      <c r="H470" s="11" t="s">
        <v>1939</v>
      </c>
      <c r="I470" s="11" t="s">
        <v>1961</v>
      </c>
      <c r="J470" s="11">
        <v>10</v>
      </c>
      <c r="K470" s="11">
        <v>300</v>
      </c>
      <c r="L470" s="11" t="s">
        <v>65</v>
      </c>
      <c r="M470" s="12" t="s">
        <v>50</v>
      </c>
    </row>
    <row r="471" s="1" customFormat="1" customHeight="1" spans="1:13">
      <c r="A471" s="11">
        <v>149610</v>
      </c>
      <c r="B471" s="11" t="s">
        <v>1962</v>
      </c>
      <c r="C471" s="11" t="s">
        <v>16</v>
      </c>
      <c r="D471" s="11" t="s">
        <v>17</v>
      </c>
      <c r="E471" s="11" t="s">
        <v>405</v>
      </c>
      <c r="F471" s="11" t="s">
        <v>1963</v>
      </c>
      <c r="G471" s="11" t="s">
        <v>1938</v>
      </c>
      <c r="H471" s="11" t="s">
        <v>1939</v>
      </c>
      <c r="I471" s="11" t="s">
        <v>1964</v>
      </c>
      <c r="J471" s="11">
        <v>10</v>
      </c>
      <c r="K471" s="11">
        <v>300</v>
      </c>
      <c r="L471" s="11" t="s">
        <v>69</v>
      </c>
      <c r="M471" s="12" t="s">
        <v>50</v>
      </c>
    </row>
    <row r="472" s="1" customFormat="1" customHeight="1" spans="1:13">
      <c r="A472" s="10" t="s">
        <v>1965</v>
      </c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2"/>
    </row>
    <row r="473" s="1" customFormat="1" customHeight="1" spans="1:13">
      <c r="A473" s="10">
        <v>79550</v>
      </c>
      <c r="B473" s="11" t="s">
        <v>1966</v>
      </c>
      <c r="C473" s="11" t="s">
        <v>16</v>
      </c>
      <c r="D473" s="11" t="s">
        <v>17</v>
      </c>
      <c r="E473" s="11" t="s">
        <v>18</v>
      </c>
      <c r="F473" s="11" t="s">
        <v>1967</v>
      </c>
      <c r="G473" s="11" t="s">
        <v>1968</v>
      </c>
      <c r="H473" s="11" t="s">
        <v>1969</v>
      </c>
      <c r="I473" s="11" t="s">
        <v>1970</v>
      </c>
      <c r="J473" s="11">
        <v>640</v>
      </c>
      <c r="K473" s="11">
        <v>207.74</v>
      </c>
      <c r="L473" s="11" t="s">
        <v>23</v>
      </c>
      <c r="M473" s="13" t="s">
        <v>24</v>
      </c>
    </row>
    <row r="474" s="1" customFormat="1" customHeight="1" spans="1:13">
      <c r="A474" s="10">
        <v>78722</v>
      </c>
      <c r="B474" s="11" t="s">
        <v>1971</v>
      </c>
      <c r="C474" s="11" t="s">
        <v>16</v>
      </c>
      <c r="D474" s="11" t="s">
        <v>17</v>
      </c>
      <c r="E474" s="11" t="s">
        <v>18</v>
      </c>
      <c r="F474" s="11" t="s">
        <v>1972</v>
      </c>
      <c r="G474" s="11" t="s">
        <v>1968</v>
      </c>
      <c r="H474" s="11" t="s">
        <v>1973</v>
      </c>
      <c r="I474" s="11" t="s">
        <v>1974</v>
      </c>
      <c r="J474" s="11">
        <v>640</v>
      </c>
      <c r="K474" s="11">
        <v>210.24</v>
      </c>
      <c r="L474" s="11" t="s">
        <v>30</v>
      </c>
      <c r="M474" s="13" t="s">
        <v>31</v>
      </c>
    </row>
    <row r="475" s="1" customFormat="1" customHeight="1" spans="1:13">
      <c r="A475" s="10">
        <v>77691</v>
      </c>
      <c r="B475" s="11" t="s">
        <v>1975</v>
      </c>
      <c r="C475" s="11" t="s">
        <v>16</v>
      </c>
      <c r="D475" s="11" t="s">
        <v>17</v>
      </c>
      <c r="E475" s="11" t="s">
        <v>18</v>
      </c>
      <c r="F475" s="11" t="s">
        <v>1976</v>
      </c>
      <c r="G475" s="11" t="s">
        <v>1968</v>
      </c>
      <c r="H475" s="11" t="s">
        <v>1973</v>
      </c>
      <c r="I475" s="11" t="s">
        <v>1977</v>
      </c>
      <c r="J475" s="11">
        <v>640</v>
      </c>
      <c r="K475" s="11">
        <v>213.02</v>
      </c>
      <c r="L475" s="11" t="s">
        <v>35</v>
      </c>
      <c r="M475" s="13" t="s">
        <v>36</v>
      </c>
    </row>
    <row r="476" s="1" customFormat="1" customHeight="1" spans="1:13">
      <c r="A476" s="10">
        <v>86611</v>
      </c>
      <c r="B476" s="11" t="s">
        <v>1978</v>
      </c>
      <c r="C476" s="11" t="s">
        <v>16</v>
      </c>
      <c r="D476" s="11" t="s">
        <v>17</v>
      </c>
      <c r="E476" s="11" t="s">
        <v>18</v>
      </c>
      <c r="F476" s="11" t="s">
        <v>1979</v>
      </c>
      <c r="G476" s="11" t="s">
        <v>1968</v>
      </c>
      <c r="H476" s="11" t="s">
        <v>1973</v>
      </c>
      <c r="I476" s="11" t="s">
        <v>1980</v>
      </c>
      <c r="J476" s="11">
        <v>640</v>
      </c>
      <c r="K476" s="11">
        <v>221.61</v>
      </c>
      <c r="L476" s="11" t="s">
        <v>40</v>
      </c>
      <c r="M476" s="12" t="s">
        <v>89</v>
      </c>
    </row>
    <row r="477" s="1" customFormat="1" customHeight="1" spans="1:13">
      <c r="A477" s="10">
        <v>79555</v>
      </c>
      <c r="B477" s="11" t="s">
        <v>1981</v>
      </c>
      <c r="C477" s="11" t="s">
        <v>16</v>
      </c>
      <c r="D477" s="11" t="s">
        <v>17</v>
      </c>
      <c r="E477" s="11" t="s">
        <v>18</v>
      </c>
      <c r="F477" s="11" t="s">
        <v>1982</v>
      </c>
      <c r="G477" s="11" t="s">
        <v>1968</v>
      </c>
      <c r="H477" s="11" t="s">
        <v>1983</v>
      </c>
      <c r="I477" s="11" t="s">
        <v>1984</v>
      </c>
      <c r="J477" s="11">
        <v>640</v>
      </c>
      <c r="K477" s="11">
        <v>232</v>
      </c>
      <c r="L477" s="11" t="s">
        <v>45</v>
      </c>
      <c r="M477" s="12" t="s">
        <v>89</v>
      </c>
    </row>
    <row r="478" s="1" customFormat="1" customHeight="1" spans="1:13">
      <c r="A478" s="10">
        <v>77690</v>
      </c>
      <c r="B478" s="11" t="s">
        <v>1985</v>
      </c>
      <c r="C478" s="11" t="s">
        <v>16</v>
      </c>
      <c r="D478" s="11" t="s">
        <v>17</v>
      </c>
      <c r="E478" s="11" t="s">
        <v>18</v>
      </c>
      <c r="F478" s="11" t="s">
        <v>1986</v>
      </c>
      <c r="G478" s="11" t="s">
        <v>1968</v>
      </c>
      <c r="H478" s="11" t="s">
        <v>1969</v>
      </c>
      <c r="I478" s="11" t="s">
        <v>1987</v>
      </c>
      <c r="J478" s="11">
        <v>620</v>
      </c>
      <c r="K478" s="11">
        <v>266.85</v>
      </c>
      <c r="L478" s="11" t="s">
        <v>49</v>
      </c>
      <c r="M478" s="12" t="s">
        <v>89</v>
      </c>
    </row>
    <row r="479" s="1" customFormat="1" customHeight="1" spans="1:13">
      <c r="A479" s="10">
        <v>79468</v>
      </c>
      <c r="B479" s="11" t="s">
        <v>1988</v>
      </c>
      <c r="C479" s="11" t="s">
        <v>16</v>
      </c>
      <c r="D479" s="11" t="s">
        <v>17</v>
      </c>
      <c r="E479" s="11" t="s">
        <v>18</v>
      </c>
      <c r="F479" s="11" t="s">
        <v>1989</v>
      </c>
      <c r="G479" s="11" t="s">
        <v>1968</v>
      </c>
      <c r="H479" s="11" t="s">
        <v>1983</v>
      </c>
      <c r="I479" s="11" t="s">
        <v>1990</v>
      </c>
      <c r="J479" s="11">
        <v>600</v>
      </c>
      <c r="K479" s="11">
        <v>213</v>
      </c>
      <c r="L479" s="11" t="s">
        <v>55</v>
      </c>
      <c r="M479" s="12" t="s">
        <v>41</v>
      </c>
    </row>
    <row r="480" s="1" customFormat="1" customHeight="1" spans="1:13">
      <c r="A480" s="10">
        <v>97100</v>
      </c>
      <c r="B480" s="11" t="s">
        <v>1991</v>
      </c>
      <c r="C480" s="11" t="s">
        <v>16</v>
      </c>
      <c r="D480" s="11" t="s">
        <v>17</v>
      </c>
      <c r="E480" s="11" t="s">
        <v>18</v>
      </c>
      <c r="F480" s="11" t="s">
        <v>1992</v>
      </c>
      <c r="G480" s="11" t="s">
        <v>1968</v>
      </c>
      <c r="H480" s="11" t="s">
        <v>1973</v>
      </c>
      <c r="I480" s="11" t="s">
        <v>1993</v>
      </c>
      <c r="J480" s="11">
        <v>600</v>
      </c>
      <c r="K480" s="11">
        <v>214.62</v>
      </c>
      <c r="L480" s="11" t="s">
        <v>61</v>
      </c>
      <c r="M480" s="12" t="s">
        <v>41</v>
      </c>
    </row>
    <row r="481" s="1" customFormat="1" customHeight="1" spans="1:13">
      <c r="A481" s="10">
        <v>79101</v>
      </c>
      <c r="B481" s="11" t="s">
        <v>1994</v>
      </c>
      <c r="C481" s="11" t="s">
        <v>16</v>
      </c>
      <c r="D481" s="11" t="s">
        <v>17</v>
      </c>
      <c r="E481" s="11" t="s">
        <v>18</v>
      </c>
      <c r="F481" s="11" t="s">
        <v>1995</v>
      </c>
      <c r="G481" s="11" t="s">
        <v>1968</v>
      </c>
      <c r="H481" s="11" t="s">
        <v>1996</v>
      </c>
      <c r="I481" s="11" t="s">
        <v>1997</v>
      </c>
      <c r="J481" s="11">
        <v>600</v>
      </c>
      <c r="K481" s="11">
        <v>218.86</v>
      </c>
      <c r="L481" s="11" t="s">
        <v>65</v>
      </c>
      <c r="M481" s="12" t="s">
        <v>41</v>
      </c>
    </row>
    <row r="482" s="1" customFormat="1" customHeight="1" spans="1:13">
      <c r="A482" s="10">
        <v>79413</v>
      </c>
      <c r="B482" s="11" t="s">
        <v>1998</v>
      </c>
      <c r="C482" s="11" t="s">
        <v>16</v>
      </c>
      <c r="D482" s="11" t="s">
        <v>17</v>
      </c>
      <c r="E482" s="11" t="s">
        <v>18</v>
      </c>
      <c r="F482" s="11" t="s">
        <v>1999</v>
      </c>
      <c r="G482" s="11" t="s">
        <v>1968</v>
      </c>
      <c r="H482" s="11" t="s">
        <v>2000</v>
      </c>
      <c r="I482" s="11" t="s">
        <v>2001</v>
      </c>
      <c r="J482" s="11">
        <v>600</v>
      </c>
      <c r="K482" s="11">
        <v>227</v>
      </c>
      <c r="L482" s="11" t="s">
        <v>69</v>
      </c>
      <c r="M482" s="12" t="s">
        <v>41</v>
      </c>
    </row>
    <row r="483" s="1" customFormat="1" customHeight="1" spans="1:13">
      <c r="A483" s="10">
        <v>79039</v>
      </c>
      <c r="B483" s="11" t="s">
        <v>2002</v>
      </c>
      <c r="C483" s="11" t="s">
        <v>16</v>
      </c>
      <c r="D483" s="11" t="s">
        <v>17</v>
      </c>
      <c r="E483" s="11" t="s">
        <v>18</v>
      </c>
      <c r="F483" s="11" t="s">
        <v>2003</v>
      </c>
      <c r="G483" s="11" t="s">
        <v>1968</v>
      </c>
      <c r="H483" s="11" t="s">
        <v>1969</v>
      </c>
      <c r="I483" s="11" t="s">
        <v>2004</v>
      </c>
      <c r="J483" s="11">
        <v>600</v>
      </c>
      <c r="K483" s="11">
        <v>231.62</v>
      </c>
      <c r="L483" s="11" t="s">
        <v>122</v>
      </c>
      <c r="M483" s="12" t="s">
        <v>41</v>
      </c>
    </row>
    <row r="484" s="1" customFormat="1" customHeight="1" spans="1:13">
      <c r="A484" s="10">
        <v>77706</v>
      </c>
      <c r="B484" s="11" t="s">
        <v>2005</v>
      </c>
      <c r="C484" s="11" t="s">
        <v>16</v>
      </c>
      <c r="D484" s="11" t="s">
        <v>17</v>
      </c>
      <c r="E484" s="11" t="s">
        <v>18</v>
      </c>
      <c r="F484" s="11" t="s">
        <v>2006</v>
      </c>
      <c r="G484" s="11" t="s">
        <v>1968</v>
      </c>
      <c r="H484" s="11" t="s">
        <v>2007</v>
      </c>
      <c r="I484" s="11" t="s">
        <v>2008</v>
      </c>
      <c r="J484" s="11">
        <v>580</v>
      </c>
      <c r="K484" s="11">
        <v>217</v>
      </c>
      <c r="L484" s="11" t="s">
        <v>126</v>
      </c>
      <c r="M484" s="12" t="s">
        <v>41</v>
      </c>
    </row>
    <row r="485" s="1" customFormat="1" customHeight="1" spans="1:13">
      <c r="A485" s="10">
        <v>80316</v>
      </c>
      <c r="B485" s="11" t="s">
        <v>2009</v>
      </c>
      <c r="C485" s="11" t="s">
        <v>16</v>
      </c>
      <c r="D485" s="11" t="s">
        <v>17</v>
      </c>
      <c r="E485" s="11" t="s">
        <v>18</v>
      </c>
      <c r="F485" s="11" t="s">
        <v>2010</v>
      </c>
      <c r="G485" s="11" t="s">
        <v>1968</v>
      </c>
      <c r="H485" s="11" t="s">
        <v>1973</v>
      </c>
      <c r="I485" s="11" t="s">
        <v>2011</v>
      </c>
      <c r="J485" s="11">
        <v>580</v>
      </c>
      <c r="K485" s="11">
        <v>250</v>
      </c>
      <c r="L485" s="11" t="s">
        <v>131</v>
      </c>
      <c r="M485" s="12" t="s">
        <v>41</v>
      </c>
    </row>
    <row r="486" s="1" customFormat="1" customHeight="1" spans="1:13">
      <c r="A486" s="10">
        <v>84536</v>
      </c>
      <c r="B486" s="11" t="s">
        <v>2012</v>
      </c>
      <c r="C486" s="11" t="s">
        <v>16</v>
      </c>
      <c r="D486" s="11" t="s">
        <v>17</v>
      </c>
      <c r="E486" s="11" t="s">
        <v>18</v>
      </c>
      <c r="F486" s="11" t="s">
        <v>2013</v>
      </c>
      <c r="G486" s="11" t="s">
        <v>1968</v>
      </c>
      <c r="H486" s="11" t="s">
        <v>2014</v>
      </c>
      <c r="I486" s="11" t="s">
        <v>2015</v>
      </c>
      <c r="J486" s="11">
        <v>540</v>
      </c>
      <c r="K486" s="11">
        <v>247.87</v>
      </c>
      <c r="L486" s="11" t="s">
        <v>137</v>
      </c>
      <c r="M486" s="12" t="s">
        <v>41</v>
      </c>
    </row>
    <row r="487" s="1" customFormat="1" customHeight="1" spans="1:13">
      <c r="A487" s="10">
        <v>89101</v>
      </c>
      <c r="B487" s="11" t="s">
        <v>2016</v>
      </c>
      <c r="C487" s="11" t="s">
        <v>16</v>
      </c>
      <c r="D487" s="11" t="s">
        <v>17</v>
      </c>
      <c r="E487" s="11" t="s">
        <v>18</v>
      </c>
      <c r="F487" s="11" t="s">
        <v>2017</v>
      </c>
      <c r="G487" s="11" t="s">
        <v>1968</v>
      </c>
      <c r="H487" s="11" t="s">
        <v>2014</v>
      </c>
      <c r="I487" s="11" t="s">
        <v>2018</v>
      </c>
      <c r="J487" s="11">
        <v>540</v>
      </c>
      <c r="K487" s="11">
        <v>292</v>
      </c>
      <c r="L487" s="11" t="s">
        <v>143</v>
      </c>
      <c r="M487" s="12" t="s">
        <v>41</v>
      </c>
    </row>
    <row r="488" s="1" customFormat="1" customHeight="1" spans="1:13">
      <c r="A488" s="10">
        <v>85695</v>
      </c>
      <c r="B488" s="11" t="s">
        <v>2019</v>
      </c>
      <c r="C488" s="11" t="s">
        <v>16</v>
      </c>
      <c r="D488" s="11" t="s">
        <v>17</v>
      </c>
      <c r="E488" s="11" t="s">
        <v>18</v>
      </c>
      <c r="F488" s="11" t="s">
        <v>2020</v>
      </c>
      <c r="G488" s="11" t="s">
        <v>1968</v>
      </c>
      <c r="H488" s="11" t="s">
        <v>2021</v>
      </c>
      <c r="I488" s="11" t="s">
        <v>2022</v>
      </c>
      <c r="J488" s="11">
        <v>540</v>
      </c>
      <c r="K488" s="11">
        <v>296.29</v>
      </c>
      <c r="L488" s="11" t="s">
        <v>149</v>
      </c>
      <c r="M488" s="12" t="s">
        <v>41</v>
      </c>
    </row>
    <row r="489" s="1" customFormat="1" customHeight="1" spans="1:13">
      <c r="A489" s="10">
        <v>77507</v>
      </c>
      <c r="B489" s="11" t="s">
        <v>2023</v>
      </c>
      <c r="C489" s="11" t="s">
        <v>16</v>
      </c>
      <c r="D489" s="11" t="s">
        <v>17</v>
      </c>
      <c r="E489" s="11" t="s">
        <v>18</v>
      </c>
      <c r="F489" s="11" t="s">
        <v>2024</v>
      </c>
      <c r="G489" s="11" t="s">
        <v>1968</v>
      </c>
      <c r="H489" s="11" t="s">
        <v>1969</v>
      </c>
      <c r="I489" s="11" t="s">
        <v>2025</v>
      </c>
      <c r="J489" s="11">
        <v>530</v>
      </c>
      <c r="K489" s="11">
        <v>277.41</v>
      </c>
      <c r="L489" s="11" t="s">
        <v>155</v>
      </c>
      <c r="M489" s="12" t="s">
        <v>41</v>
      </c>
    </row>
    <row r="490" s="1" customFormat="1" customHeight="1" spans="1:13">
      <c r="A490" s="10">
        <v>81897</v>
      </c>
      <c r="B490" s="11" t="s">
        <v>2026</v>
      </c>
      <c r="C490" s="11" t="s">
        <v>16</v>
      </c>
      <c r="D490" s="11" t="s">
        <v>17</v>
      </c>
      <c r="E490" s="11" t="s">
        <v>18</v>
      </c>
      <c r="F490" s="11" t="s">
        <v>2027</v>
      </c>
      <c r="G490" s="11" t="s">
        <v>1968</v>
      </c>
      <c r="H490" s="11" t="s">
        <v>1996</v>
      </c>
      <c r="I490" s="11" t="s">
        <v>2028</v>
      </c>
      <c r="J490" s="11">
        <v>520</v>
      </c>
      <c r="K490" s="11">
        <v>195</v>
      </c>
      <c r="L490" s="11" t="s">
        <v>161</v>
      </c>
      <c r="M490" s="12" t="s">
        <v>41</v>
      </c>
    </row>
    <row r="491" s="1" customFormat="1" customHeight="1" spans="1:13">
      <c r="A491" s="10">
        <v>81564</v>
      </c>
      <c r="B491" s="11" t="s">
        <v>2029</v>
      </c>
      <c r="C491" s="11" t="s">
        <v>16</v>
      </c>
      <c r="D491" s="11" t="s">
        <v>17</v>
      </c>
      <c r="E491" s="11" t="s">
        <v>18</v>
      </c>
      <c r="F491" s="11" t="s">
        <v>2030</v>
      </c>
      <c r="G491" s="11" t="s">
        <v>1968</v>
      </c>
      <c r="H491" s="11" t="s">
        <v>1983</v>
      </c>
      <c r="I491" s="11" t="s">
        <v>2031</v>
      </c>
      <c r="J491" s="11">
        <v>520</v>
      </c>
      <c r="K491" s="11">
        <v>217.15</v>
      </c>
      <c r="L491" s="11" t="s">
        <v>167</v>
      </c>
      <c r="M491" s="12" t="s">
        <v>41</v>
      </c>
    </row>
    <row r="492" s="1" customFormat="1" customHeight="1" spans="1:13">
      <c r="A492" s="10">
        <v>81377</v>
      </c>
      <c r="B492" s="11" t="s">
        <v>2032</v>
      </c>
      <c r="C492" s="11" t="s">
        <v>16</v>
      </c>
      <c r="D492" s="11" t="s">
        <v>17</v>
      </c>
      <c r="E492" s="11" t="s">
        <v>18</v>
      </c>
      <c r="F492" s="11" t="s">
        <v>2033</v>
      </c>
      <c r="G492" s="11" t="s">
        <v>1968</v>
      </c>
      <c r="H492" s="11" t="s">
        <v>1983</v>
      </c>
      <c r="I492" s="11" t="s">
        <v>2034</v>
      </c>
      <c r="J492" s="11">
        <v>520</v>
      </c>
      <c r="K492" s="11">
        <v>255.77</v>
      </c>
      <c r="L492" s="11" t="s">
        <v>173</v>
      </c>
      <c r="M492" s="12" t="s">
        <v>50</v>
      </c>
    </row>
    <row r="493" s="1" customFormat="1" customHeight="1" spans="1:13">
      <c r="A493" s="10">
        <v>98823</v>
      </c>
      <c r="B493" s="11" t="s">
        <v>2035</v>
      </c>
      <c r="C493" s="11" t="s">
        <v>16</v>
      </c>
      <c r="D493" s="11" t="s">
        <v>17</v>
      </c>
      <c r="E493" s="11" t="s">
        <v>18</v>
      </c>
      <c r="F493" s="11" t="s">
        <v>2036</v>
      </c>
      <c r="G493" s="11" t="s">
        <v>1968</v>
      </c>
      <c r="H493" s="11" t="s">
        <v>2014</v>
      </c>
      <c r="I493" s="11" t="s">
        <v>2037</v>
      </c>
      <c r="J493" s="11">
        <v>520</v>
      </c>
      <c r="K493" s="11">
        <v>273.78</v>
      </c>
      <c r="L493" s="11" t="s">
        <v>179</v>
      </c>
      <c r="M493" s="12" t="s">
        <v>50</v>
      </c>
    </row>
    <row r="494" s="1" customFormat="1" customHeight="1" spans="1:13">
      <c r="A494" s="10">
        <v>81197</v>
      </c>
      <c r="B494" s="11" t="s">
        <v>2038</v>
      </c>
      <c r="C494" s="11" t="s">
        <v>16</v>
      </c>
      <c r="D494" s="11" t="s">
        <v>17</v>
      </c>
      <c r="E494" s="11" t="s">
        <v>18</v>
      </c>
      <c r="F494" s="11" t="s">
        <v>2039</v>
      </c>
      <c r="G494" s="11" t="s">
        <v>1968</v>
      </c>
      <c r="H494" s="11" t="s">
        <v>1983</v>
      </c>
      <c r="I494" s="11" t="s">
        <v>2040</v>
      </c>
      <c r="J494" s="11">
        <v>520</v>
      </c>
      <c r="K494" s="11">
        <v>286</v>
      </c>
      <c r="L494" s="11" t="s">
        <v>184</v>
      </c>
      <c r="M494" s="12" t="s">
        <v>50</v>
      </c>
    </row>
    <row r="495" s="1" customFormat="1" customHeight="1" spans="1:13">
      <c r="A495" s="10">
        <v>85559</v>
      </c>
      <c r="B495" s="11" t="s">
        <v>2041</v>
      </c>
      <c r="C495" s="11" t="s">
        <v>16</v>
      </c>
      <c r="D495" s="11" t="s">
        <v>17</v>
      </c>
      <c r="E495" s="11" t="s">
        <v>18</v>
      </c>
      <c r="F495" s="11" t="s">
        <v>2042</v>
      </c>
      <c r="G495" s="11" t="s">
        <v>1968</v>
      </c>
      <c r="H495" s="11" t="s">
        <v>2021</v>
      </c>
      <c r="I495" s="11" t="s">
        <v>2043</v>
      </c>
      <c r="J495" s="11">
        <v>520</v>
      </c>
      <c r="K495" s="11">
        <v>291</v>
      </c>
      <c r="L495" s="11" t="s">
        <v>190</v>
      </c>
      <c r="M495" s="12" t="s">
        <v>50</v>
      </c>
    </row>
    <row r="496" s="1" customFormat="1" customHeight="1" spans="1:13">
      <c r="A496" s="10">
        <v>80351</v>
      </c>
      <c r="B496" s="11" t="s">
        <v>2044</v>
      </c>
      <c r="C496" s="11" t="s">
        <v>16</v>
      </c>
      <c r="D496" s="11" t="s">
        <v>17</v>
      </c>
      <c r="E496" s="11" t="s">
        <v>18</v>
      </c>
      <c r="F496" s="11" t="s">
        <v>2045</v>
      </c>
      <c r="G496" s="11" t="s">
        <v>1968</v>
      </c>
      <c r="H496" s="11" t="s">
        <v>1973</v>
      </c>
      <c r="I496" s="11" t="s">
        <v>2046</v>
      </c>
      <c r="J496" s="11">
        <v>520</v>
      </c>
      <c r="K496" s="11">
        <v>294.6</v>
      </c>
      <c r="L496" s="11" t="s">
        <v>194</v>
      </c>
      <c r="M496" s="12" t="s">
        <v>50</v>
      </c>
    </row>
    <row r="497" s="1" customFormat="1" customHeight="1" spans="1:13">
      <c r="A497" s="10">
        <v>106441</v>
      </c>
      <c r="B497" s="11" t="s">
        <v>2047</v>
      </c>
      <c r="C497" s="11" t="s">
        <v>16</v>
      </c>
      <c r="D497" s="11" t="s">
        <v>17</v>
      </c>
      <c r="E497" s="11" t="s">
        <v>18</v>
      </c>
      <c r="F497" s="11" t="s">
        <v>2048</v>
      </c>
      <c r="G497" s="11" t="s">
        <v>2049</v>
      </c>
      <c r="H497" s="11" t="s">
        <v>2050</v>
      </c>
      <c r="I497" s="11" t="s">
        <v>2051</v>
      </c>
      <c r="J497" s="11">
        <v>510</v>
      </c>
      <c r="K497" s="11">
        <v>300</v>
      </c>
      <c r="L497" s="11" t="s">
        <v>200</v>
      </c>
      <c r="M497" s="12" t="s">
        <v>50</v>
      </c>
    </row>
    <row r="498" s="1" customFormat="1" customHeight="1" spans="1:13">
      <c r="A498" s="10">
        <v>79337</v>
      </c>
      <c r="B498" s="11" t="s">
        <v>2052</v>
      </c>
      <c r="C498" s="11" t="s">
        <v>16</v>
      </c>
      <c r="D498" s="11" t="s">
        <v>17</v>
      </c>
      <c r="E498" s="11" t="s">
        <v>18</v>
      </c>
      <c r="F498" s="11" t="s">
        <v>2053</v>
      </c>
      <c r="G498" s="11" t="s">
        <v>1968</v>
      </c>
      <c r="H498" s="11" t="s">
        <v>2014</v>
      </c>
      <c r="I498" s="11" t="s">
        <v>2054</v>
      </c>
      <c r="J498" s="11">
        <v>500</v>
      </c>
      <c r="K498" s="11">
        <v>300</v>
      </c>
      <c r="L498" s="11" t="s">
        <v>204</v>
      </c>
      <c r="M498" s="12" t="s">
        <v>50</v>
      </c>
    </row>
    <row r="499" s="1" customFormat="1" customHeight="1" spans="1:13">
      <c r="A499" s="10">
        <v>79227</v>
      </c>
      <c r="B499" s="11" t="s">
        <v>2055</v>
      </c>
      <c r="C499" s="11" t="s">
        <v>16</v>
      </c>
      <c r="D499" s="11" t="s">
        <v>17</v>
      </c>
      <c r="E499" s="11" t="s">
        <v>18</v>
      </c>
      <c r="F499" s="11" t="s">
        <v>2056</v>
      </c>
      <c r="G499" s="11" t="s">
        <v>1968</v>
      </c>
      <c r="H499" s="11" t="s">
        <v>1996</v>
      </c>
      <c r="I499" s="11" t="s">
        <v>2057</v>
      </c>
      <c r="J499" s="11">
        <v>490</v>
      </c>
      <c r="K499" s="11">
        <v>255.58</v>
      </c>
      <c r="L499" s="11" t="s">
        <v>208</v>
      </c>
      <c r="M499" s="12" t="s">
        <v>50</v>
      </c>
    </row>
    <row r="500" s="1" customFormat="1" customHeight="1" spans="1:13">
      <c r="A500" s="10">
        <v>89239</v>
      </c>
      <c r="B500" s="11" t="s">
        <v>2058</v>
      </c>
      <c r="C500" s="11" t="s">
        <v>16</v>
      </c>
      <c r="D500" s="11" t="s">
        <v>17</v>
      </c>
      <c r="E500" s="11" t="s">
        <v>18</v>
      </c>
      <c r="F500" s="11" t="s">
        <v>2059</v>
      </c>
      <c r="G500" s="11" t="s">
        <v>1968</v>
      </c>
      <c r="H500" s="11" t="s">
        <v>2014</v>
      </c>
      <c r="I500" s="11" t="s">
        <v>2060</v>
      </c>
      <c r="J500" s="11">
        <v>480</v>
      </c>
      <c r="K500" s="11">
        <v>300</v>
      </c>
      <c r="L500" s="11" t="s">
        <v>213</v>
      </c>
      <c r="M500" s="12" t="s">
        <v>50</v>
      </c>
    </row>
    <row r="501" s="1" customFormat="1" customHeight="1" spans="1:13">
      <c r="A501" s="10">
        <v>85754</v>
      </c>
      <c r="B501" s="11" t="s">
        <v>2061</v>
      </c>
      <c r="C501" s="11" t="s">
        <v>16</v>
      </c>
      <c r="D501" s="11" t="s">
        <v>17</v>
      </c>
      <c r="E501" s="11" t="s">
        <v>18</v>
      </c>
      <c r="F501" s="11" t="s">
        <v>2062</v>
      </c>
      <c r="G501" s="11" t="s">
        <v>1968</v>
      </c>
      <c r="H501" s="11" t="s">
        <v>2021</v>
      </c>
      <c r="I501" s="11" t="s">
        <v>2063</v>
      </c>
      <c r="J501" s="11">
        <v>460</v>
      </c>
      <c r="K501" s="11">
        <v>272.85</v>
      </c>
      <c r="L501" s="11" t="s">
        <v>218</v>
      </c>
      <c r="M501" s="12" t="s">
        <v>50</v>
      </c>
    </row>
    <row r="502" s="1" customFormat="1" customHeight="1" spans="1:13">
      <c r="A502" s="10">
        <v>81631</v>
      </c>
      <c r="B502" s="11" t="s">
        <v>2064</v>
      </c>
      <c r="C502" s="11" t="s">
        <v>16</v>
      </c>
      <c r="D502" s="11" t="s">
        <v>17</v>
      </c>
      <c r="E502" s="11" t="s">
        <v>18</v>
      </c>
      <c r="F502" s="11" t="s">
        <v>2065</v>
      </c>
      <c r="G502" s="11" t="s">
        <v>1968</v>
      </c>
      <c r="H502" s="11" t="s">
        <v>1983</v>
      </c>
      <c r="I502" s="11" t="s">
        <v>2066</v>
      </c>
      <c r="J502" s="11">
        <v>440</v>
      </c>
      <c r="K502" s="11">
        <v>273.89</v>
      </c>
      <c r="L502" s="11" t="s">
        <v>224</v>
      </c>
      <c r="M502" s="12" t="s">
        <v>50</v>
      </c>
    </row>
    <row r="503" s="1" customFormat="1" customHeight="1" spans="1:13">
      <c r="A503" s="10">
        <v>85024</v>
      </c>
      <c r="B503" s="11" t="s">
        <v>2067</v>
      </c>
      <c r="C503" s="11" t="s">
        <v>16</v>
      </c>
      <c r="D503" s="11" t="s">
        <v>17</v>
      </c>
      <c r="E503" s="11" t="s">
        <v>18</v>
      </c>
      <c r="F503" s="11" t="s">
        <v>2068</v>
      </c>
      <c r="G503" s="11" t="s">
        <v>1968</v>
      </c>
      <c r="H503" s="11" t="s">
        <v>2014</v>
      </c>
      <c r="I503" s="11" t="s">
        <v>2069</v>
      </c>
      <c r="J503" s="11">
        <v>430</v>
      </c>
      <c r="K503" s="11">
        <v>236.7</v>
      </c>
      <c r="L503" s="11" t="s">
        <v>228</v>
      </c>
      <c r="M503" s="12" t="s">
        <v>50</v>
      </c>
    </row>
    <row r="504" s="1" customFormat="1" customHeight="1" spans="1:13">
      <c r="A504" s="10">
        <v>106371</v>
      </c>
      <c r="B504" s="11" t="s">
        <v>2070</v>
      </c>
      <c r="C504" s="11" t="s">
        <v>16</v>
      </c>
      <c r="D504" s="11" t="s">
        <v>17</v>
      </c>
      <c r="E504" s="11" t="s">
        <v>18</v>
      </c>
      <c r="F504" s="11" t="s">
        <v>2071</v>
      </c>
      <c r="G504" s="11" t="s">
        <v>2049</v>
      </c>
      <c r="H504" s="11" t="s">
        <v>2050</v>
      </c>
      <c r="I504" s="11" t="s">
        <v>2072</v>
      </c>
      <c r="J504" s="11">
        <v>400</v>
      </c>
      <c r="K504" s="11">
        <v>270</v>
      </c>
      <c r="L504" s="11" t="s">
        <v>234</v>
      </c>
      <c r="M504" s="12" t="s">
        <v>50</v>
      </c>
    </row>
    <row r="505" s="1" customFormat="1" customHeight="1" spans="1:13">
      <c r="A505" s="10">
        <v>82772</v>
      </c>
      <c r="B505" s="11" t="s">
        <v>2073</v>
      </c>
      <c r="C505" s="11" t="s">
        <v>16</v>
      </c>
      <c r="D505" s="11" t="s">
        <v>17</v>
      </c>
      <c r="E505" s="11" t="s">
        <v>18</v>
      </c>
      <c r="F505" s="11" t="s">
        <v>2074</v>
      </c>
      <c r="G505" s="11" t="s">
        <v>1968</v>
      </c>
      <c r="H505" s="11" t="s">
        <v>1973</v>
      </c>
      <c r="I505" s="11" t="s">
        <v>2075</v>
      </c>
      <c r="J505" s="11">
        <v>370</v>
      </c>
      <c r="K505" s="11">
        <v>254</v>
      </c>
      <c r="L505" s="11" t="s">
        <v>239</v>
      </c>
      <c r="M505" s="12" t="s">
        <v>50</v>
      </c>
    </row>
    <row r="506" s="1" customFormat="1" customHeight="1" spans="1:13">
      <c r="A506" s="10">
        <v>106746</v>
      </c>
      <c r="B506" s="11" t="s">
        <v>2076</v>
      </c>
      <c r="C506" s="11" t="s">
        <v>16</v>
      </c>
      <c r="D506" s="11" t="s">
        <v>17</v>
      </c>
      <c r="E506" s="11" t="s">
        <v>18</v>
      </c>
      <c r="F506" s="11" t="s">
        <v>2077</v>
      </c>
      <c r="G506" s="11" t="s">
        <v>2049</v>
      </c>
      <c r="H506" s="11" t="s">
        <v>2050</v>
      </c>
      <c r="I506" s="11" t="s">
        <v>2078</v>
      </c>
      <c r="J506" s="11">
        <v>350</v>
      </c>
      <c r="K506" s="11">
        <v>300</v>
      </c>
      <c r="L506" s="11" t="s">
        <v>243</v>
      </c>
      <c r="M506" s="12" t="s">
        <v>50</v>
      </c>
    </row>
    <row r="507" s="1" customFormat="1" customHeight="1" spans="1:13">
      <c r="A507" s="10">
        <v>81286</v>
      </c>
      <c r="B507" s="11" t="s">
        <v>2079</v>
      </c>
      <c r="C507" s="11" t="s">
        <v>16</v>
      </c>
      <c r="D507" s="11" t="s">
        <v>17</v>
      </c>
      <c r="E507" s="11" t="s">
        <v>18</v>
      </c>
      <c r="F507" s="11" t="s">
        <v>2080</v>
      </c>
      <c r="G507" s="11" t="s">
        <v>1968</v>
      </c>
      <c r="H507" s="11" t="s">
        <v>1983</v>
      </c>
      <c r="I507" s="11" t="s">
        <v>2081</v>
      </c>
      <c r="J507" s="11">
        <v>220</v>
      </c>
      <c r="K507" s="11">
        <v>219</v>
      </c>
      <c r="L507" s="11" t="s">
        <v>249</v>
      </c>
      <c r="M507" s="12" t="s">
        <v>50</v>
      </c>
    </row>
    <row r="508" s="1" customFormat="1" customHeight="1" spans="1:13">
      <c r="A508" s="10">
        <v>97059</v>
      </c>
      <c r="B508" s="11" t="s">
        <v>2082</v>
      </c>
      <c r="C508" s="11" t="s">
        <v>16</v>
      </c>
      <c r="D508" s="11" t="s">
        <v>17</v>
      </c>
      <c r="E508" s="11" t="s">
        <v>18</v>
      </c>
      <c r="F508" s="11" t="s">
        <v>2083</v>
      </c>
      <c r="G508" s="11" t="s">
        <v>1968</v>
      </c>
      <c r="H508" s="11" t="s">
        <v>1969</v>
      </c>
      <c r="I508" s="11" t="s">
        <v>2084</v>
      </c>
      <c r="J508" s="11">
        <v>130</v>
      </c>
      <c r="K508" s="11">
        <v>300</v>
      </c>
      <c r="L508" s="11" t="s">
        <v>255</v>
      </c>
      <c r="M508" s="12" t="s">
        <v>50</v>
      </c>
    </row>
    <row r="509" s="1" customFormat="1" customHeight="1" spans="1:13">
      <c r="A509" s="10">
        <v>78858</v>
      </c>
      <c r="B509" s="11" t="s">
        <v>2085</v>
      </c>
      <c r="C509" s="11" t="s">
        <v>16</v>
      </c>
      <c r="D509" s="11" t="s">
        <v>17</v>
      </c>
      <c r="E509" s="11" t="s">
        <v>18</v>
      </c>
      <c r="F509" s="11" t="s">
        <v>2086</v>
      </c>
      <c r="G509" s="11" t="s">
        <v>1968</v>
      </c>
      <c r="H509" s="11" t="s">
        <v>1996</v>
      </c>
      <c r="I509" s="11" t="s">
        <v>2087</v>
      </c>
      <c r="J509" s="11">
        <v>130</v>
      </c>
      <c r="K509" s="11">
        <v>300</v>
      </c>
      <c r="L509" s="11" t="s">
        <v>259</v>
      </c>
      <c r="M509" s="12" t="s">
        <v>50</v>
      </c>
    </row>
    <row r="510" s="1" customFormat="1" customHeight="1" spans="1:13">
      <c r="A510" s="10">
        <v>79280</v>
      </c>
      <c r="B510" s="11" t="s">
        <v>2088</v>
      </c>
      <c r="C510" s="11" t="s">
        <v>16</v>
      </c>
      <c r="D510" s="11" t="s">
        <v>17</v>
      </c>
      <c r="E510" s="11" t="s">
        <v>18</v>
      </c>
      <c r="F510" s="11" t="s">
        <v>2089</v>
      </c>
      <c r="G510" s="11" t="s">
        <v>1968</v>
      </c>
      <c r="H510" s="11" t="s">
        <v>2000</v>
      </c>
      <c r="I510" s="11" t="s">
        <v>2090</v>
      </c>
      <c r="J510" s="11">
        <v>10</v>
      </c>
      <c r="K510" s="11">
        <v>300</v>
      </c>
      <c r="L510" s="11" t="s">
        <v>265</v>
      </c>
      <c r="M510" s="12" t="s">
        <v>50</v>
      </c>
    </row>
    <row r="511" s="1" customFormat="1" customHeight="1" spans="1:13">
      <c r="A511" s="10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2"/>
    </row>
    <row r="512" s="1" customFormat="1" customHeight="1" spans="1:13">
      <c r="A512" s="5" t="s">
        <v>1</v>
      </c>
      <c r="B512" s="6" t="s">
        <v>2</v>
      </c>
      <c r="C512" s="6" t="s">
        <v>3</v>
      </c>
      <c r="D512" s="6" t="s">
        <v>4</v>
      </c>
      <c r="E512" s="6" t="s">
        <v>5</v>
      </c>
      <c r="F512" s="6" t="s">
        <v>6</v>
      </c>
      <c r="G512" s="6" t="s">
        <v>7</v>
      </c>
      <c r="H512" s="6" t="s">
        <v>8</v>
      </c>
      <c r="I512" s="6" t="s">
        <v>9</v>
      </c>
      <c r="J512" s="6" t="s">
        <v>10</v>
      </c>
      <c r="K512" s="7" t="s">
        <v>11</v>
      </c>
      <c r="L512" s="8" t="s">
        <v>12</v>
      </c>
      <c r="M512" s="9" t="s">
        <v>13</v>
      </c>
    </row>
    <row r="513" s="1" customFormat="1" customHeight="1" spans="1:13">
      <c r="A513" s="11" t="s">
        <v>2091</v>
      </c>
      <c r="B513" s="6"/>
      <c r="C513" s="6"/>
      <c r="D513" s="6"/>
      <c r="E513" s="6"/>
      <c r="F513" s="6"/>
      <c r="G513" s="6"/>
      <c r="H513" s="6"/>
      <c r="I513" s="6"/>
      <c r="J513" s="6"/>
      <c r="K513" s="7"/>
      <c r="L513" s="8"/>
      <c r="M513" s="9"/>
    </row>
    <row r="514" s="1" customFormat="1" customHeight="1" spans="1:13">
      <c r="A514" s="10">
        <v>86610</v>
      </c>
      <c r="B514" s="11" t="s">
        <v>2092</v>
      </c>
      <c r="C514" s="11" t="s">
        <v>16</v>
      </c>
      <c r="D514" s="11" t="s">
        <v>2093</v>
      </c>
      <c r="E514" s="11" t="s">
        <v>18</v>
      </c>
      <c r="F514" s="11" t="s">
        <v>2094</v>
      </c>
      <c r="G514" s="11" t="s">
        <v>2095</v>
      </c>
      <c r="H514" s="11" t="s">
        <v>2096</v>
      </c>
      <c r="I514" s="11" t="s">
        <v>2097</v>
      </c>
      <c r="J514" s="11">
        <v>580</v>
      </c>
      <c r="K514" s="11">
        <v>337.2</v>
      </c>
      <c r="L514" s="11" t="s">
        <v>23</v>
      </c>
      <c r="M514" s="13" t="s">
        <v>24</v>
      </c>
    </row>
    <row r="515" s="1" customFormat="1" customHeight="1" spans="1:13">
      <c r="A515" s="10">
        <v>86707</v>
      </c>
      <c r="B515" s="11" t="s">
        <v>2098</v>
      </c>
      <c r="C515" s="11" t="s">
        <v>16</v>
      </c>
      <c r="D515" s="11" t="s">
        <v>2093</v>
      </c>
      <c r="E515" s="11" t="s">
        <v>18</v>
      </c>
      <c r="F515" s="11" t="s">
        <v>2099</v>
      </c>
      <c r="G515" s="11" t="s">
        <v>2095</v>
      </c>
      <c r="H515" s="11" t="s">
        <v>2096</v>
      </c>
      <c r="I515" s="11" t="s">
        <v>2100</v>
      </c>
      <c r="J515" s="11">
        <v>550</v>
      </c>
      <c r="K515" s="11">
        <v>467.68</v>
      </c>
      <c r="L515" s="11" t="s">
        <v>30</v>
      </c>
      <c r="M515" s="13" t="s">
        <v>31</v>
      </c>
    </row>
    <row r="516" s="1" customFormat="1" customHeight="1" spans="1:13">
      <c r="A516" s="10">
        <v>95837</v>
      </c>
      <c r="B516" s="11" t="s">
        <v>2101</v>
      </c>
      <c r="C516" s="11" t="s">
        <v>16</v>
      </c>
      <c r="D516" s="11" t="s">
        <v>2093</v>
      </c>
      <c r="E516" s="11" t="s">
        <v>18</v>
      </c>
      <c r="F516" s="11" t="s">
        <v>2102</v>
      </c>
      <c r="G516" s="11" t="s">
        <v>2103</v>
      </c>
      <c r="H516" s="11" t="s">
        <v>2104</v>
      </c>
      <c r="I516" s="11" t="s">
        <v>2105</v>
      </c>
      <c r="J516" s="11">
        <v>500</v>
      </c>
      <c r="K516" s="11">
        <v>396.12</v>
      </c>
      <c r="L516" s="11" t="s">
        <v>35</v>
      </c>
      <c r="M516" s="13" t="s">
        <v>36</v>
      </c>
    </row>
    <row r="517" s="1" customFormat="1" customHeight="1" spans="1:13">
      <c r="A517" s="10">
        <v>96964</v>
      </c>
      <c r="B517" s="11" t="s">
        <v>2106</v>
      </c>
      <c r="C517" s="11" t="s">
        <v>16</v>
      </c>
      <c r="D517" s="11" t="s">
        <v>2093</v>
      </c>
      <c r="E517" s="11" t="s">
        <v>18</v>
      </c>
      <c r="F517" s="11" t="s">
        <v>2107</v>
      </c>
      <c r="G517" s="11" t="s">
        <v>2108</v>
      </c>
      <c r="H517" s="11" t="s">
        <v>2109</v>
      </c>
      <c r="I517" s="11" t="s">
        <v>2110</v>
      </c>
      <c r="J517" s="11">
        <v>490</v>
      </c>
      <c r="K517" s="11">
        <v>391.81</v>
      </c>
      <c r="L517" s="11" t="s">
        <v>40</v>
      </c>
      <c r="M517" s="12" t="s">
        <v>89</v>
      </c>
    </row>
    <row r="518" s="1" customFormat="1" customHeight="1" spans="1:13">
      <c r="A518" s="10">
        <v>86571</v>
      </c>
      <c r="B518" s="11" t="s">
        <v>2111</v>
      </c>
      <c r="C518" s="11" t="s">
        <v>16</v>
      </c>
      <c r="D518" s="11" t="s">
        <v>2093</v>
      </c>
      <c r="E518" s="11" t="s">
        <v>18</v>
      </c>
      <c r="F518" s="11" t="s">
        <v>2112</v>
      </c>
      <c r="G518" s="11" t="s">
        <v>2095</v>
      </c>
      <c r="H518" s="11" t="s">
        <v>2096</v>
      </c>
      <c r="I518" s="11" t="s">
        <v>2113</v>
      </c>
      <c r="J518" s="11">
        <v>480</v>
      </c>
      <c r="K518" s="11">
        <v>478</v>
      </c>
      <c r="L518" s="11" t="s">
        <v>45</v>
      </c>
      <c r="M518" s="12" t="s">
        <v>89</v>
      </c>
    </row>
    <row r="519" s="1" customFormat="1" customHeight="1" spans="1:13">
      <c r="A519" s="10">
        <v>95848</v>
      </c>
      <c r="B519" s="11" t="s">
        <v>2114</v>
      </c>
      <c r="C519" s="11" t="s">
        <v>16</v>
      </c>
      <c r="D519" s="11" t="s">
        <v>2093</v>
      </c>
      <c r="E519" s="11" t="s">
        <v>18</v>
      </c>
      <c r="F519" s="11" t="s">
        <v>2115</v>
      </c>
      <c r="G519" s="11" t="s">
        <v>2103</v>
      </c>
      <c r="H519" s="11" t="s">
        <v>2104</v>
      </c>
      <c r="I519" s="11" t="s">
        <v>2116</v>
      </c>
      <c r="J519" s="11">
        <v>470</v>
      </c>
      <c r="K519" s="11">
        <v>479</v>
      </c>
      <c r="L519" s="11" t="s">
        <v>49</v>
      </c>
      <c r="M519" s="12" t="s">
        <v>89</v>
      </c>
    </row>
    <row r="520" s="1" customFormat="1" customHeight="1" spans="1:13">
      <c r="A520" s="10">
        <v>106269</v>
      </c>
      <c r="B520" s="11" t="s">
        <v>2117</v>
      </c>
      <c r="C520" s="11" t="s">
        <v>16</v>
      </c>
      <c r="D520" s="11" t="s">
        <v>2093</v>
      </c>
      <c r="E520" s="11" t="s">
        <v>18</v>
      </c>
      <c r="F520" s="11" t="s">
        <v>2118</v>
      </c>
      <c r="G520" s="11" t="s">
        <v>2119</v>
      </c>
      <c r="H520" s="11" t="s">
        <v>2120</v>
      </c>
      <c r="I520" s="11" t="s">
        <v>2121</v>
      </c>
      <c r="J520" s="11">
        <v>450</v>
      </c>
      <c r="K520" s="11">
        <v>430.23</v>
      </c>
      <c r="L520" s="11" t="s">
        <v>55</v>
      </c>
      <c r="M520" s="12" t="s">
        <v>41</v>
      </c>
    </row>
    <row r="521" s="1" customFormat="1" customHeight="1" spans="1:13">
      <c r="A521" s="10">
        <v>95829</v>
      </c>
      <c r="B521" s="11" t="s">
        <v>2122</v>
      </c>
      <c r="C521" s="11" t="s">
        <v>16</v>
      </c>
      <c r="D521" s="11" t="s">
        <v>2093</v>
      </c>
      <c r="E521" s="11" t="s">
        <v>18</v>
      </c>
      <c r="F521" s="11" t="s">
        <v>2123</v>
      </c>
      <c r="G521" s="11" t="s">
        <v>2103</v>
      </c>
      <c r="H521" s="11" t="s">
        <v>2104</v>
      </c>
      <c r="I521" s="11" t="s">
        <v>2124</v>
      </c>
      <c r="J521" s="11">
        <v>450</v>
      </c>
      <c r="K521" s="11">
        <v>474.18</v>
      </c>
      <c r="L521" s="11" t="s">
        <v>61</v>
      </c>
      <c r="M521" s="12" t="s">
        <v>41</v>
      </c>
    </row>
    <row r="522" s="1" customFormat="1" customHeight="1" spans="1:13">
      <c r="A522" s="10">
        <v>96973</v>
      </c>
      <c r="B522" s="11" t="s">
        <v>2125</v>
      </c>
      <c r="C522" s="11" t="s">
        <v>16</v>
      </c>
      <c r="D522" s="11" t="s">
        <v>2093</v>
      </c>
      <c r="E522" s="11" t="s">
        <v>18</v>
      </c>
      <c r="F522" s="11" t="s">
        <v>2126</v>
      </c>
      <c r="G522" s="11" t="s">
        <v>2108</v>
      </c>
      <c r="H522" s="11" t="s">
        <v>2109</v>
      </c>
      <c r="I522" s="11" t="s">
        <v>2127</v>
      </c>
      <c r="J522" s="11">
        <v>440</v>
      </c>
      <c r="K522" s="11">
        <v>456.04</v>
      </c>
      <c r="L522" s="11" t="s">
        <v>65</v>
      </c>
      <c r="M522" s="12" t="s">
        <v>41</v>
      </c>
    </row>
    <row r="523" s="1" customFormat="1" customHeight="1" spans="1:13">
      <c r="A523" s="10">
        <v>99693</v>
      </c>
      <c r="B523" s="11" t="s">
        <v>2128</v>
      </c>
      <c r="C523" s="11" t="s">
        <v>16</v>
      </c>
      <c r="D523" s="11" t="s">
        <v>2093</v>
      </c>
      <c r="E523" s="11" t="s">
        <v>18</v>
      </c>
      <c r="F523" s="11" t="s">
        <v>2129</v>
      </c>
      <c r="G523" s="11" t="s">
        <v>2130</v>
      </c>
      <c r="H523" s="11" t="s">
        <v>2131</v>
      </c>
      <c r="I523" s="11" t="s">
        <v>2132</v>
      </c>
      <c r="J523" s="11">
        <v>430</v>
      </c>
      <c r="K523" s="11">
        <v>480</v>
      </c>
      <c r="L523" s="11" t="s">
        <v>69</v>
      </c>
      <c r="M523" s="12" t="s">
        <v>41</v>
      </c>
    </row>
    <row r="524" s="1" customFormat="1" customHeight="1" spans="1:13">
      <c r="A524" s="10">
        <v>86751</v>
      </c>
      <c r="B524" s="11" t="s">
        <v>2133</v>
      </c>
      <c r="C524" s="11" t="s">
        <v>16</v>
      </c>
      <c r="D524" s="11" t="s">
        <v>2093</v>
      </c>
      <c r="E524" s="11" t="s">
        <v>18</v>
      </c>
      <c r="F524" s="11" t="s">
        <v>2134</v>
      </c>
      <c r="G524" s="11" t="s">
        <v>2095</v>
      </c>
      <c r="H524" s="11" t="s">
        <v>2096</v>
      </c>
      <c r="I524" s="11" t="s">
        <v>2135</v>
      </c>
      <c r="J524" s="11">
        <v>420</v>
      </c>
      <c r="K524" s="11">
        <v>480</v>
      </c>
      <c r="L524" s="11" t="s">
        <v>122</v>
      </c>
      <c r="M524" s="12" t="s">
        <v>41</v>
      </c>
    </row>
    <row r="525" s="1" customFormat="1" customHeight="1" spans="1:13">
      <c r="A525" s="10">
        <v>38450</v>
      </c>
      <c r="B525" s="11" t="s">
        <v>2136</v>
      </c>
      <c r="C525" s="11" t="s">
        <v>16</v>
      </c>
      <c r="D525" s="11" t="s">
        <v>2093</v>
      </c>
      <c r="E525" s="11" t="s">
        <v>18</v>
      </c>
      <c r="F525" s="11" t="s">
        <v>2137</v>
      </c>
      <c r="G525" s="11" t="s">
        <v>2138</v>
      </c>
      <c r="H525" s="11" t="s">
        <v>2139</v>
      </c>
      <c r="I525" s="11" t="s">
        <v>2140</v>
      </c>
      <c r="J525" s="11">
        <v>410</v>
      </c>
      <c r="K525" s="11">
        <v>464.52</v>
      </c>
      <c r="L525" s="11" t="s">
        <v>126</v>
      </c>
      <c r="M525" s="12" t="s">
        <v>41</v>
      </c>
    </row>
    <row r="526" s="1" customFormat="1" customHeight="1" spans="1:13">
      <c r="A526" s="10">
        <v>84343</v>
      </c>
      <c r="B526" s="11" t="s">
        <v>2141</v>
      </c>
      <c r="C526" s="11" t="s">
        <v>16</v>
      </c>
      <c r="D526" s="11" t="s">
        <v>2093</v>
      </c>
      <c r="E526" s="11" t="s">
        <v>18</v>
      </c>
      <c r="F526" s="11" t="s">
        <v>2142</v>
      </c>
      <c r="G526" s="11" t="s">
        <v>2095</v>
      </c>
      <c r="H526" s="11" t="s">
        <v>2143</v>
      </c>
      <c r="I526" s="11" t="s">
        <v>2144</v>
      </c>
      <c r="J526" s="11">
        <v>390</v>
      </c>
      <c r="K526" s="11">
        <v>432.7</v>
      </c>
      <c r="L526" s="11" t="s">
        <v>131</v>
      </c>
      <c r="M526" s="12" t="s">
        <v>41</v>
      </c>
    </row>
    <row r="527" s="1" customFormat="1" customHeight="1" spans="1:13">
      <c r="A527" s="10">
        <v>84551</v>
      </c>
      <c r="B527" s="11" t="s">
        <v>2145</v>
      </c>
      <c r="C527" s="11" t="s">
        <v>16</v>
      </c>
      <c r="D527" s="11" t="s">
        <v>2093</v>
      </c>
      <c r="E527" s="11" t="s">
        <v>18</v>
      </c>
      <c r="F527" s="11" t="s">
        <v>2146</v>
      </c>
      <c r="G527" s="11" t="s">
        <v>2095</v>
      </c>
      <c r="H527" s="11" t="s">
        <v>2143</v>
      </c>
      <c r="I527" s="11" t="s">
        <v>2147</v>
      </c>
      <c r="J527" s="11">
        <v>390</v>
      </c>
      <c r="K527" s="11">
        <v>467.87</v>
      </c>
      <c r="L527" s="11" t="s">
        <v>137</v>
      </c>
      <c r="M527" s="12" t="s">
        <v>41</v>
      </c>
    </row>
    <row r="528" s="1" customFormat="1" customHeight="1" spans="1:13">
      <c r="A528" s="10">
        <v>106445</v>
      </c>
      <c r="B528" s="11" t="s">
        <v>2148</v>
      </c>
      <c r="C528" s="11" t="s">
        <v>16</v>
      </c>
      <c r="D528" s="11" t="s">
        <v>2093</v>
      </c>
      <c r="E528" s="11" t="s">
        <v>18</v>
      </c>
      <c r="F528" s="11" t="s">
        <v>2149</v>
      </c>
      <c r="G528" s="11" t="s">
        <v>2119</v>
      </c>
      <c r="H528" s="11" t="s">
        <v>2120</v>
      </c>
      <c r="I528" s="11" t="s">
        <v>2150</v>
      </c>
      <c r="J528" s="11">
        <v>390</v>
      </c>
      <c r="K528" s="11">
        <v>480</v>
      </c>
      <c r="L528" s="11" t="s">
        <v>143</v>
      </c>
      <c r="M528" s="12" t="s">
        <v>41</v>
      </c>
    </row>
    <row r="529" s="1" customFormat="1" customHeight="1" spans="1:13">
      <c r="A529" s="10">
        <v>96905</v>
      </c>
      <c r="B529" s="11" t="s">
        <v>2151</v>
      </c>
      <c r="C529" s="11" t="s">
        <v>16</v>
      </c>
      <c r="D529" s="11" t="s">
        <v>2093</v>
      </c>
      <c r="E529" s="11" t="s">
        <v>18</v>
      </c>
      <c r="F529" s="11" t="s">
        <v>2152</v>
      </c>
      <c r="G529" s="11" t="s">
        <v>2108</v>
      </c>
      <c r="H529" s="11" t="s">
        <v>2109</v>
      </c>
      <c r="I529" s="11" t="s">
        <v>2153</v>
      </c>
      <c r="J529" s="11">
        <v>360</v>
      </c>
      <c r="K529" s="11">
        <v>480</v>
      </c>
      <c r="L529" s="11" t="s">
        <v>149</v>
      </c>
      <c r="M529" s="12" t="s">
        <v>41</v>
      </c>
    </row>
    <row r="530" s="1" customFormat="1" customHeight="1" spans="1:13">
      <c r="A530" s="10">
        <v>99925</v>
      </c>
      <c r="B530" s="11" t="s">
        <v>2154</v>
      </c>
      <c r="C530" s="11" t="s">
        <v>16</v>
      </c>
      <c r="D530" s="11" t="s">
        <v>2093</v>
      </c>
      <c r="E530" s="11" t="s">
        <v>18</v>
      </c>
      <c r="F530" s="11" t="s">
        <v>2155</v>
      </c>
      <c r="G530" s="11" t="s">
        <v>2156</v>
      </c>
      <c r="H530" s="11" t="s">
        <v>2131</v>
      </c>
      <c r="I530" s="11" t="s">
        <v>2157</v>
      </c>
      <c r="J530" s="11">
        <v>360</v>
      </c>
      <c r="K530" s="11">
        <v>480</v>
      </c>
      <c r="L530" s="11" t="s">
        <v>155</v>
      </c>
      <c r="M530" s="12" t="s">
        <v>41</v>
      </c>
    </row>
    <row r="531" s="1" customFormat="1" customHeight="1" spans="1:13">
      <c r="A531" s="10">
        <v>86784</v>
      </c>
      <c r="B531" s="11" t="s">
        <v>2158</v>
      </c>
      <c r="C531" s="11" t="s">
        <v>16</v>
      </c>
      <c r="D531" s="11" t="s">
        <v>2093</v>
      </c>
      <c r="E531" s="11" t="s">
        <v>18</v>
      </c>
      <c r="F531" s="11" t="s">
        <v>2159</v>
      </c>
      <c r="G531" s="11" t="s">
        <v>2095</v>
      </c>
      <c r="H531" s="11" t="s">
        <v>2096</v>
      </c>
      <c r="I531" s="11" t="s">
        <v>2160</v>
      </c>
      <c r="J531" s="11">
        <v>360</v>
      </c>
      <c r="K531" s="11">
        <v>480</v>
      </c>
      <c r="L531" s="11" t="s">
        <v>161</v>
      </c>
      <c r="M531" s="12" t="s">
        <v>41</v>
      </c>
    </row>
    <row r="532" s="1" customFormat="1" customHeight="1" spans="1:13">
      <c r="A532" s="10">
        <v>38037</v>
      </c>
      <c r="B532" s="11" t="s">
        <v>2161</v>
      </c>
      <c r="C532" s="11" t="s">
        <v>16</v>
      </c>
      <c r="D532" s="11" t="s">
        <v>2093</v>
      </c>
      <c r="E532" s="11" t="s">
        <v>18</v>
      </c>
      <c r="F532" s="11" t="s">
        <v>2162</v>
      </c>
      <c r="G532" s="11" t="s">
        <v>2163</v>
      </c>
      <c r="H532" s="11" t="s">
        <v>2164</v>
      </c>
      <c r="I532" s="11" t="s">
        <v>2165</v>
      </c>
      <c r="J532" s="11">
        <v>350</v>
      </c>
      <c r="K532" s="11">
        <v>480</v>
      </c>
      <c r="L532" s="11" t="s">
        <v>167</v>
      </c>
      <c r="M532" s="12" t="s">
        <v>41</v>
      </c>
    </row>
    <row r="533" s="1" customFormat="1" customHeight="1" spans="1:13">
      <c r="A533" s="10">
        <v>86627</v>
      </c>
      <c r="B533" s="11" t="s">
        <v>2166</v>
      </c>
      <c r="C533" s="11" t="s">
        <v>16</v>
      </c>
      <c r="D533" s="11" t="s">
        <v>2093</v>
      </c>
      <c r="E533" s="11" t="s">
        <v>18</v>
      </c>
      <c r="F533" s="11" t="s">
        <v>2167</v>
      </c>
      <c r="G533" s="11" t="s">
        <v>2095</v>
      </c>
      <c r="H533" s="11" t="s">
        <v>2096</v>
      </c>
      <c r="I533" s="11" t="s">
        <v>2168</v>
      </c>
      <c r="J533" s="11">
        <v>340</v>
      </c>
      <c r="K533" s="11">
        <v>480</v>
      </c>
      <c r="L533" s="11" t="s">
        <v>173</v>
      </c>
      <c r="M533" s="12" t="s">
        <v>41</v>
      </c>
    </row>
    <row r="534" s="1" customFormat="1" customHeight="1" spans="1:13">
      <c r="A534" s="10">
        <v>86733</v>
      </c>
      <c r="B534" s="11" t="s">
        <v>2169</v>
      </c>
      <c r="C534" s="11" t="s">
        <v>16</v>
      </c>
      <c r="D534" s="11" t="s">
        <v>2093</v>
      </c>
      <c r="E534" s="11" t="s">
        <v>18</v>
      </c>
      <c r="F534" s="11" t="s">
        <v>2170</v>
      </c>
      <c r="G534" s="11" t="s">
        <v>2095</v>
      </c>
      <c r="H534" s="11" t="s">
        <v>2096</v>
      </c>
      <c r="I534" s="11" t="s">
        <v>2171</v>
      </c>
      <c r="J534" s="11">
        <v>340</v>
      </c>
      <c r="K534" s="11">
        <v>480</v>
      </c>
      <c r="L534" s="11" t="s">
        <v>179</v>
      </c>
      <c r="M534" s="12" t="s">
        <v>50</v>
      </c>
    </row>
    <row r="535" s="1" customFormat="1" customHeight="1" spans="1:13">
      <c r="A535" s="10">
        <v>28597</v>
      </c>
      <c r="B535" s="11" t="s">
        <v>2172</v>
      </c>
      <c r="C535" s="11" t="s">
        <v>16</v>
      </c>
      <c r="D535" s="11" t="s">
        <v>2093</v>
      </c>
      <c r="E535" s="11" t="s">
        <v>18</v>
      </c>
      <c r="F535" s="11" t="s">
        <v>2173</v>
      </c>
      <c r="G535" s="11" t="s">
        <v>2138</v>
      </c>
      <c r="H535" s="11" t="s">
        <v>2139</v>
      </c>
      <c r="I535" s="11" t="s">
        <v>2174</v>
      </c>
      <c r="J535" s="11">
        <v>320</v>
      </c>
      <c r="K535" s="11">
        <v>460.49</v>
      </c>
      <c r="L535" s="11" t="s">
        <v>184</v>
      </c>
      <c r="M535" s="12" t="s">
        <v>50</v>
      </c>
    </row>
    <row r="536" s="1" customFormat="1" customHeight="1" spans="1:13">
      <c r="A536" s="10">
        <v>38324</v>
      </c>
      <c r="B536" s="11" t="s">
        <v>2175</v>
      </c>
      <c r="C536" s="11" t="s">
        <v>16</v>
      </c>
      <c r="D536" s="11" t="s">
        <v>2093</v>
      </c>
      <c r="E536" s="11" t="s">
        <v>18</v>
      </c>
      <c r="F536" s="11" t="s">
        <v>2176</v>
      </c>
      <c r="G536" s="11" t="s">
        <v>2103</v>
      </c>
      <c r="H536" s="11" t="s">
        <v>2177</v>
      </c>
      <c r="I536" s="11" t="s">
        <v>2178</v>
      </c>
      <c r="J536" s="11">
        <v>310</v>
      </c>
      <c r="K536" s="11">
        <v>395.15</v>
      </c>
      <c r="L536" s="11" t="s">
        <v>190</v>
      </c>
      <c r="M536" s="12" t="s">
        <v>50</v>
      </c>
    </row>
    <row r="537" s="1" customFormat="1" customHeight="1" spans="1:13">
      <c r="A537" s="10">
        <v>100039</v>
      </c>
      <c r="B537" s="11" t="s">
        <v>2179</v>
      </c>
      <c r="C537" s="11" t="s">
        <v>16</v>
      </c>
      <c r="D537" s="11" t="s">
        <v>2093</v>
      </c>
      <c r="E537" s="11" t="s">
        <v>18</v>
      </c>
      <c r="F537" s="11" t="s">
        <v>2180</v>
      </c>
      <c r="G537" s="11" t="s">
        <v>2181</v>
      </c>
      <c r="H537" s="11" t="s">
        <v>2131</v>
      </c>
      <c r="I537" s="11" t="s">
        <v>2182</v>
      </c>
      <c r="J537" s="11">
        <v>300</v>
      </c>
      <c r="K537" s="11">
        <v>480</v>
      </c>
      <c r="L537" s="11" t="s">
        <v>194</v>
      </c>
      <c r="M537" s="12" t="s">
        <v>50</v>
      </c>
    </row>
    <row r="538" s="1" customFormat="1" customHeight="1" spans="1:13">
      <c r="A538" s="10">
        <v>106500</v>
      </c>
      <c r="B538" s="11" t="s">
        <v>2183</v>
      </c>
      <c r="C538" s="11" t="s">
        <v>16</v>
      </c>
      <c r="D538" s="11" t="s">
        <v>2093</v>
      </c>
      <c r="E538" s="11" t="s">
        <v>18</v>
      </c>
      <c r="F538" s="11" t="s">
        <v>2184</v>
      </c>
      <c r="G538" s="11" t="s">
        <v>2119</v>
      </c>
      <c r="H538" s="11" t="s">
        <v>2120</v>
      </c>
      <c r="I538" s="11" t="s">
        <v>2185</v>
      </c>
      <c r="J538" s="11">
        <v>300</v>
      </c>
      <c r="K538" s="11">
        <v>480</v>
      </c>
      <c r="L538" s="11" t="s">
        <v>200</v>
      </c>
      <c r="M538" s="12" t="s">
        <v>50</v>
      </c>
    </row>
    <row r="539" s="1" customFormat="1" customHeight="1" spans="1:13">
      <c r="A539" s="10">
        <v>32384</v>
      </c>
      <c r="B539" s="11" t="s">
        <v>2186</v>
      </c>
      <c r="C539" s="11" t="s">
        <v>16</v>
      </c>
      <c r="D539" s="11" t="s">
        <v>2093</v>
      </c>
      <c r="E539" s="11" t="s">
        <v>18</v>
      </c>
      <c r="F539" s="11" t="s">
        <v>2187</v>
      </c>
      <c r="G539" s="11" t="s">
        <v>2163</v>
      </c>
      <c r="H539" s="11" t="s">
        <v>2164</v>
      </c>
      <c r="I539" s="11" t="s">
        <v>2188</v>
      </c>
      <c r="J539" s="11">
        <v>300</v>
      </c>
      <c r="K539" s="11">
        <v>480</v>
      </c>
      <c r="L539" s="11" t="s">
        <v>204</v>
      </c>
      <c r="M539" s="12" t="s">
        <v>50</v>
      </c>
    </row>
    <row r="540" s="1" customFormat="1" customHeight="1" spans="1:13">
      <c r="A540" s="10">
        <v>86654</v>
      </c>
      <c r="B540" s="11" t="s">
        <v>2189</v>
      </c>
      <c r="C540" s="11" t="s">
        <v>16</v>
      </c>
      <c r="D540" s="11" t="s">
        <v>2093</v>
      </c>
      <c r="E540" s="11" t="s">
        <v>18</v>
      </c>
      <c r="F540" s="11" t="s">
        <v>2190</v>
      </c>
      <c r="G540" s="11" t="s">
        <v>2095</v>
      </c>
      <c r="H540" s="11" t="s">
        <v>2096</v>
      </c>
      <c r="I540" s="11" t="s">
        <v>2191</v>
      </c>
      <c r="J540" s="11">
        <v>290</v>
      </c>
      <c r="K540" s="11">
        <v>459.81</v>
      </c>
      <c r="L540" s="11" t="s">
        <v>208</v>
      </c>
      <c r="M540" s="12" t="s">
        <v>50</v>
      </c>
    </row>
    <row r="541" s="1" customFormat="1" customHeight="1" spans="1:13">
      <c r="A541" s="10">
        <v>99887</v>
      </c>
      <c r="B541" s="11" t="s">
        <v>2192</v>
      </c>
      <c r="C541" s="11" t="s">
        <v>16</v>
      </c>
      <c r="D541" s="11" t="s">
        <v>2093</v>
      </c>
      <c r="E541" s="11" t="s">
        <v>18</v>
      </c>
      <c r="F541" s="11" t="s">
        <v>2193</v>
      </c>
      <c r="G541" s="11" t="s">
        <v>2194</v>
      </c>
      <c r="H541" s="11" t="s">
        <v>2131</v>
      </c>
      <c r="I541" s="11" t="s">
        <v>2195</v>
      </c>
      <c r="J541" s="11">
        <v>280</v>
      </c>
      <c r="K541" s="11">
        <v>361.28</v>
      </c>
      <c r="L541" s="11" t="s">
        <v>213</v>
      </c>
      <c r="M541" s="12" t="s">
        <v>50</v>
      </c>
    </row>
    <row r="542" s="1" customFormat="1" customHeight="1" spans="1:13">
      <c r="A542" s="10">
        <v>93773</v>
      </c>
      <c r="B542" s="11" t="s">
        <v>2196</v>
      </c>
      <c r="C542" s="11" t="s">
        <v>16</v>
      </c>
      <c r="D542" s="11" t="s">
        <v>2093</v>
      </c>
      <c r="E542" s="11" t="s">
        <v>18</v>
      </c>
      <c r="F542" s="11" t="s">
        <v>2197</v>
      </c>
      <c r="G542" s="11" t="s">
        <v>2103</v>
      </c>
      <c r="H542" s="11" t="s">
        <v>2177</v>
      </c>
      <c r="I542" s="11" t="s">
        <v>2198</v>
      </c>
      <c r="J542" s="11">
        <v>280</v>
      </c>
      <c r="K542" s="11">
        <v>480</v>
      </c>
      <c r="L542" s="11" t="s">
        <v>218</v>
      </c>
      <c r="M542" s="12" t="s">
        <v>50</v>
      </c>
    </row>
    <row r="543" s="1" customFormat="1" customHeight="1" spans="1:13">
      <c r="A543" s="10">
        <v>96865</v>
      </c>
      <c r="B543" s="11" t="s">
        <v>2199</v>
      </c>
      <c r="C543" s="11" t="s">
        <v>16</v>
      </c>
      <c r="D543" s="11" t="s">
        <v>2093</v>
      </c>
      <c r="E543" s="11" t="s">
        <v>18</v>
      </c>
      <c r="F543" s="11" t="s">
        <v>2200</v>
      </c>
      <c r="G543" s="11" t="s">
        <v>2108</v>
      </c>
      <c r="H543" s="11" t="s">
        <v>2201</v>
      </c>
      <c r="I543" s="11" t="s">
        <v>2202</v>
      </c>
      <c r="J543" s="11">
        <v>270</v>
      </c>
      <c r="K543" s="11">
        <v>480</v>
      </c>
      <c r="L543" s="11" t="s">
        <v>224</v>
      </c>
      <c r="M543" s="12" t="s">
        <v>50</v>
      </c>
    </row>
    <row r="544" s="1" customFormat="1" customHeight="1" spans="1:13">
      <c r="A544" s="10">
        <v>84278</v>
      </c>
      <c r="B544" s="11" t="s">
        <v>2203</v>
      </c>
      <c r="C544" s="11" t="s">
        <v>16</v>
      </c>
      <c r="D544" s="11" t="s">
        <v>2093</v>
      </c>
      <c r="E544" s="11" t="s">
        <v>18</v>
      </c>
      <c r="F544" s="11" t="s">
        <v>2204</v>
      </c>
      <c r="G544" s="11" t="s">
        <v>2095</v>
      </c>
      <c r="H544" s="11" t="s">
        <v>2143</v>
      </c>
      <c r="I544" s="11" t="s">
        <v>2205</v>
      </c>
      <c r="J544" s="11">
        <v>250</v>
      </c>
      <c r="K544" s="11">
        <v>395.48</v>
      </c>
      <c r="L544" s="11" t="s">
        <v>228</v>
      </c>
      <c r="M544" s="12" t="s">
        <v>50</v>
      </c>
    </row>
    <row r="545" s="1" customFormat="1" customHeight="1" spans="1:13">
      <c r="A545" s="10">
        <v>107047</v>
      </c>
      <c r="B545" s="11" t="s">
        <v>2206</v>
      </c>
      <c r="C545" s="11" t="s">
        <v>16</v>
      </c>
      <c r="D545" s="11" t="s">
        <v>2093</v>
      </c>
      <c r="E545" s="11" t="s">
        <v>18</v>
      </c>
      <c r="F545" s="11" t="s">
        <v>2207</v>
      </c>
      <c r="G545" s="11" t="s">
        <v>2095</v>
      </c>
      <c r="H545" s="11" t="s">
        <v>2208</v>
      </c>
      <c r="I545" s="11" t="s">
        <v>2209</v>
      </c>
      <c r="J545" s="11">
        <v>250</v>
      </c>
      <c r="K545" s="11">
        <v>480</v>
      </c>
      <c r="L545" s="11" t="s">
        <v>234</v>
      </c>
      <c r="M545" s="12" t="s">
        <v>50</v>
      </c>
    </row>
    <row r="546" s="1" customFormat="1" customHeight="1" spans="1:13">
      <c r="A546" s="10">
        <v>38077</v>
      </c>
      <c r="B546" s="11" t="s">
        <v>2210</v>
      </c>
      <c r="C546" s="11" t="s">
        <v>16</v>
      </c>
      <c r="D546" s="11" t="s">
        <v>2093</v>
      </c>
      <c r="E546" s="11" t="s">
        <v>18</v>
      </c>
      <c r="F546" s="11" t="s">
        <v>2211</v>
      </c>
      <c r="G546" s="11" t="s">
        <v>2212</v>
      </c>
      <c r="H546" s="11" t="s">
        <v>2139</v>
      </c>
      <c r="I546" s="11" t="s">
        <v>2213</v>
      </c>
      <c r="J546" s="11">
        <v>230</v>
      </c>
      <c r="K546" s="11">
        <v>303.88</v>
      </c>
      <c r="L546" s="11" t="s">
        <v>239</v>
      </c>
      <c r="M546" s="12" t="s">
        <v>50</v>
      </c>
    </row>
    <row r="547" s="1" customFormat="1" customHeight="1" spans="1:13">
      <c r="A547" s="10">
        <v>99436</v>
      </c>
      <c r="B547" s="11" t="s">
        <v>2214</v>
      </c>
      <c r="C547" s="11" t="s">
        <v>16</v>
      </c>
      <c r="D547" s="11" t="s">
        <v>2093</v>
      </c>
      <c r="E547" s="11" t="s">
        <v>18</v>
      </c>
      <c r="F547" s="11" t="s">
        <v>2215</v>
      </c>
      <c r="G547" s="11" t="s">
        <v>2216</v>
      </c>
      <c r="H547" s="11" t="s">
        <v>237</v>
      </c>
      <c r="I547" s="11" t="s">
        <v>2217</v>
      </c>
      <c r="J547" s="11">
        <v>220</v>
      </c>
      <c r="K547" s="11">
        <v>213.27</v>
      </c>
      <c r="L547" s="11" t="s">
        <v>243</v>
      </c>
      <c r="M547" s="12" t="s">
        <v>50</v>
      </c>
    </row>
    <row r="548" s="1" customFormat="1" customHeight="1" spans="1:13">
      <c r="A548" s="10">
        <v>102591</v>
      </c>
      <c r="B548" s="11" t="s">
        <v>2218</v>
      </c>
      <c r="C548" s="11" t="s">
        <v>16</v>
      </c>
      <c r="D548" s="11" t="s">
        <v>2093</v>
      </c>
      <c r="E548" s="11" t="s">
        <v>18</v>
      </c>
      <c r="F548" s="11" t="s">
        <v>2219</v>
      </c>
      <c r="G548" s="11" t="s">
        <v>2220</v>
      </c>
      <c r="H548" s="11" t="s">
        <v>2221</v>
      </c>
      <c r="I548" s="11" t="s">
        <v>2222</v>
      </c>
      <c r="J548" s="11">
        <v>220</v>
      </c>
      <c r="K548" s="11">
        <v>442.77</v>
      </c>
      <c r="L548" s="11" t="s">
        <v>249</v>
      </c>
      <c r="M548" s="12" t="s">
        <v>50</v>
      </c>
    </row>
    <row r="549" s="1" customFormat="1" customHeight="1" spans="1:13">
      <c r="A549" s="10">
        <v>84460</v>
      </c>
      <c r="B549" s="11" t="s">
        <v>2223</v>
      </c>
      <c r="C549" s="11" t="s">
        <v>16</v>
      </c>
      <c r="D549" s="11" t="s">
        <v>2093</v>
      </c>
      <c r="E549" s="11" t="s">
        <v>18</v>
      </c>
      <c r="F549" s="11" t="s">
        <v>2224</v>
      </c>
      <c r="G549" s="11" t="s">
        <v>2095</v>
      </c>
      <c r="H549" s="11" t="s">
        <v>2143</v>
      </c>
      <c r="I549" s="11" t="s">
        <v>2225</v>
      </c>
      <c r="J549" s="11">
        <v>220</v>
      </c>
      <c r="K549" s="11">
        <v>480</v>
      </c>
      <c r="L549" s="11" t="s">
        <v>255</v>
      </c>
      <c r="M549" s="12" t="s">
        <v>50</v>
      </c>
    </row>
    <row r="550" s="1" customFormat="1" customHeight="1" spans="1:13">
      <c r="A550" s="10">
        <v>99825</v>
      </c>
      <c r="B550" s="11" t="s">
        <v>2226</v>
      </c>
      <c r="C550" s="11" t="s">
        <v>16</v>
      </c>
      <c r="D550" s="11" t="s">
        <v>2093</v>
      </c>
      <c r="E550" s="11" t="s">
        <v>18</v>
      </c>
      <c r="F550" s="11" t="s">
        <v>2227</v>
      </c>
      <c r="G550" s="11" t="s">
        <v>2228</v>
      </c>
      <c r="H550" s="11" t="s">
        <v>2131</v>
      </c>
      <c r="I550" s="11" t="s">
        <v>2229</v>
      </c>
      <c r="J550" s="11">
        <v>210</v>
      </c>
      <c r="K550" s="11">
        <v>480</v>
      </c>
      <c r="L550" s="11" t="s">
        <v>259</v>
      </c>
      <c r="M550" s="12" t="s">
        <v>50</v>
      </c>
    </row>
    <row r="551" s="1" customFormat="1" customHeight="1" spans="1:13">
      <c r="A551" s="10">
        <v>100002</v>
      </c>
      <c r="B551" s="11" t="s">
        <v>2230</v>
      </c>
      <c r="C551" s="11" t="s">
        <v>16</v>
      </c>
      <c r="D551" s="11" t="s">
        <v>2093</v>
      </c>
      <c r="E551" s="11" t="s">
        <v>18</v>
      </c>
      <c r="F551" s="11" t="s">
        <v>2231</v>
      </c>
      <c r="G551" s="11" t="s">
        <v>2232</v>
      </c>
      <c r="H551" s="11" t="s">
        <v>2131</v>
      </c>
      <c r="I551" s="11" t="s">
        <v>2233</v>
      </c>
      <c r="J551" s="11">
        <v>90</v>
      </c>
      <c r="K551" s="11">
        <v>422.51</v>
      </c>
      <c r="L551" s="11" t="s">
        <v>265</v>
      </c>
      <c r="M551" s="12" t="s">
        <v>50</v>
      </c>
    </row>
    <row r="552" s="1" customFormat="1" customHeight="1" spans="1:13">
      <c r="A552" s="10">
        <v>96831</v>
      </c>
      <c r="B552" s="11" t="s">
        <v>2234</v>
      </c>
      <c r="C552" s="11" t="s">
        <v>16</v>
      </c>
      <c r="D552" s="11" t="s">
        <v>2093</v>
      </c>
      <c r="E552" s="11" t="s">
        <v>18</v>
      </c>
      <c r="F552" s="11" t="s">
        <v>2235</v>
      </c>
      <c r="G552" s="11" t="s">
        <v>2108</v>
      </c>
      <c r="H552" s="11" t="s">
        <v>2236</v>
      </c>
      <c r="I552" s="11" t="s">
        <v>2237</v>
      </c>
      <c r="J552" s="11">
        <v>40</v>
      </c>
      <c r="K552" s="11">
        <v>387.92</v>
      </c>
      <c r="L552" s="11" t="s">
        <v>269</v>
      </c>
      <c r="M552" s="12" t="s">
        <v>50</v>
      </c>
    </row>
    <row r="553" s="1" customFormat="1" customHeight="1" spans="1:13">
      <c r="A553" s="10">
        <v>105513</v>
      </c>
      <c r="B553" s="11" t="s">
        <v>2238</v>
      </c>
      <c r="C553" s="11" t="s">
        <v>16</v>
      </c>
      <c r="D553" s="11" t="s">
        <v>2093</v>
      </c>
      <c r="E553" s="11" t="s">
        <v>18</v>
      </c>
      <c r="F553" s="11" t="s">
        <v>2239</v>
      </c>
      <c r="G553" s="11" t="s">
        <v>2049</v>
      </c>
      <c r="H553" s="11" t="s">
        <v>2050</v>
      </c>
      <c r="I553" s="11" t="s">
        <v>2240</v>
      </c>
      <c r="J553" s="11">
        <v>10</v>
      </c>
      <c r="K553" s="11">
        <v>480</v>
      </c>
      <c r="L553" s="11" t="s">
        <v>273</v>
      </c>
      <c r="M553" s="12" t="s">
        <v>50</v>
      </c>
    </row>
    <row r="554" s="1" customFormat="1" customHeight="1" spans="1:13">
      <c r="A554" s="10" t="s">
        <v>70</v>
      </c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2"/>
    </row>
    <row r="555" s="1" customFormat="1" customHeight="1" spans="1:13">
      <c r="A555" s="11">
        <v>106652</v>
      </c>
      <c r="B555" s="11" t="s">
        <v>2241</v>
      </c>
      <c r="C555" s="11" t="s">
        <v>16</v>
      </c>
      <c r="D555" s="11" t="s">
        <v>2093</v>
      </c>
      <c r="E555" s="11" t="s">
        <v>72</v>
      </c>
      <c r="F555" s="11" t="s">
        <v>2242</v>
      </c>
      <c r="G555" s="11" t="s">
        <v>2049</v>
      </c>
      <c r="H555" s="11" t="s">
        <v>2243</v>
      </c>
      <c r="I555" s="11" t="s">
        <v>2244</v>
      </c>
      <c r="J555" s="11">
        <v>1040</v>
      </c>
      <c r="K555" s="11">
        <v>246.46</v>
      </c>
      <c r="L555" s="11" t="s">
        <v>23</v>
      </c>
      <c r="M555" s="13" t="s">
        <v>24</v>
      </c>
    </row>
    <row r="556" s="1" customFormat="1" customHeight="1" spans="1:13">
      <c r="A556" s="11">
        <v>81407</v>
      </c>
      <c r="B556" s="11" t="s">
        <v>2245</v>
      </c>
      <c r="C556" s="11" t="s">
        <v>16</v>
      </c>
      <c r="D556" s="11" t="s">
        <v>2093</v>
      </c>
      <c r="E556" s="11" t="s">
        <v>72</v>
      </c>
      <c r="F556" s="11" t="s">
        <v>2246</v>
      </c>
      <c r="G556" s="11" t="s">
        <v>2247</v>
      </c>
      <c r="H556" s="11" t="s">
        <v>2248</v>
      </c>
      <c r="I556" s="11" t="s">
        <v>2249</v>
      </c>
      <c r="J556" s="11">
        <v>1030</v>
      </c>
      <c r="K556" s="11">
        <v>262.68</v>
      </c>
      <c r="L556" s="11" t="s">
        <v>30</v>
      </c>
      <c r="M556" s="13" t="s">
        <v>31</v>
      </c>
    </row>
    <row r="557" s="1" customFormat="1" customHeight="1" spans="1:13">
      <c r="A557" s="11">
        <v>106580</v>
      </c>
      <c r="B557" s="11" t="s">
        <v>2250</v>
      </c>
      <c r="C557" s="11" t="s">
        <v>16</v>
      </c>
      <c r="D557" s="11" t="s">
        <v>2093</v>
      </c>
      <c r="E557" s="11" t="s">
        <v>72</v>
      </c>
      <c r="F557" s="11" t="s">
        <v>2251</v>
      </c>
      <c r="G557" s="11" t="s">
        <v>2049</v>
      </c>
      <c r="H557" s="11" t="s">
        <v>2243</v>
      </c>
      <c r="I557" s="11" t="s">
        <v>2252</v>
      </c>
      <c r="J557" s="11">
        <v>1000</v>
      </c>
      <c r="K557" s="11">
        <v>257.79</v>
      </c>
      <c r="L557" s="11" t="s">
        <v>35</v>
      </c>
      <c r="M557" s="13" t="s">
        <v>36</v>
      </c>
    </row>
    <row r="558" s="1" customFormat="1" customHeight="1" spans="1:13">
      <c r="A558" s="11">
        <v>92547</v>
      </c>
      <c r="B558" s="11" t="s">
        <v>2253</v>
      </c>
      <c r="C558" s="11" t="s">
        <v>16</v>
      </c>
      <c r="D558" s="11" t="s">
        <v>2093</v>
      </c>
      <c r="E558" s="11" t="s">
        <v>72</v>
      </c>
      <c r="F558" s="11" t="s">
        <v>2254</v>
      </c>
      <c r="G558" s="11" t="s">
        <v>2255</v>
      </c>
      <c r="H558" s="11" t="s">
        <v>2256</v>
      </c>
      <c r="I558" s="11" t="s">
        <v>2257</v>
      </c>
      <c r="J558" s="11">
        <v>1000</v>
      </c>
      <c r="K558" s="11">
        <v>266.41</v>
      </c>
      <c r="L558" s="11" t="s">
        <v>40</v>
      </c>
      <c r="M558" s="12" t="s">
        <v>89</v>
      </c>
    </row>
    <row r="559" s="1" customFormat="1" customHeight="1" spans="1:13">
      <c r="A559" s="11">
        <v>81526</v>
      </c>
      <c r="B559" s="11" t="s">
        <v>2258</v>
      </c>
      <c r="C559" s="11" t="s">
        <v>16</v>
      </c>
      <c r="D559" s="11" t="s">
        <v>2093</v>
      </c>
      <c r="E559" s="11" t="s">
        <v>72</v>
      </c>
      <c r="F559" s="11" t="s">
        <v>2259</v>
      </c>
      <c r="G559" s="11" t="s">
        <v>2247</v>
      </c>
      <c r="H559" s="11" t="s">
        <v>2248</v>
      </c>
      <c r="I559" s="11" t="s">
        <v>2260</v>
      </c>
      <c r="J559" s="11">
        <v>990</v>
      </c>
      <c r="K559" s="11">
        <v>238.71</v>
      </c>
      <c r="L559" s="11" t="s">
        <v>45</v>
      </c>
      <c r="M559" s="12" t="s">
        <v>89</v>
      </c>
    </row>
    <row r="560" s="1" customFormat="1" customHeight="1" spans="1:13">
      <c r="A560" s="11">
        <v>92510</v>
      </c>
      <c r="B560" s="11" t="s">
        <v>2261</v>
      </c>
      <c r="C560" s="11" t="s">
        <v>16</v>
      </c>
      <c r="D560" s="11" t="s">
        <v>2093</v>
      </c>
      <c r="E560" s="11" t="s">
        <v>72</v>
      </c>
      <c r="F560" s="11" t="s">
        <v>2262</v>
      </c>
      <c r="G560" s="11" t="s">
        <v>2255</v>
      </c>
      <c r="H560" s="11" t="s">
        <v>2263</v>
      </c>
      <c r="I560" s="11" t="s">
        <v>2264</v>
      </c>
      <c r="J560" s="11">
        <v>990</v>
      </c>
      <c r="K560" s="11">
        <v>244.89</v>
      </c>
      <c r="L560" s="11" t="s">
        <v>49</v>
      </c>
      <c r="M560" s="12" t="s">
        <v>89</v>
      </c>
    </row>
    <row r="561" s="1" customFormat="1" customHeight="1" spans="1:13">
      <c r="A561" s="11">
        <v>81580</v>
      </c>
      <c r="B561" s="11" t="s">
        <v>2265</v>
      </c>
      <c r="C561" s="11" t="s">
        <v>16</v>
      </c>
      <c r="D561" s="11" t="s">
        <v>2093</v>
      </c>
      <c r="E561" s="11" t="s">
        <v>72</v>
      </c>
      <c r="F561" s="11" t="s">
        <v>2266</v>
      </c>
      <c r="G561" s="11" t="s">
        <v>2247</v>
      </c>
      <c r="H561" s="11" t="s">
        <v>2248</v>
      </c>
      <c r="I561" s="11" t="s">
        <v>2267</v>
      </c>
      <c r="J561" s="11">
        <v>990</v>
      </c>
      <c r="K561" s="11">
        <v>262.96</v>
      </c>
      <c r="L561" s="11" t="s">
        <v>55</v>
      </c>
      <c r="M561" s="12" t="s">
        <v>89</v>
      </c>
    </row>
    <row r="562" s="1" customFormat="1" customHeight="1" spans="1:13">
      <c r="A562" s="11">
        <v>98188</v>
      </c>
      <c r="B562" s="11" t="s">
        <v>2268</v>
      </c>
      <c r="C562" s="11" t="s">
        <v>16</v>
      </c>
      <c r="D562" s="11" t="s">
        <v>2093</v>
      </c>
      <c r="E562" s="11" t="s">
        <v>72</v>
      </c>
      <c r="F562" s="11" t="s">
        <v>2269</v>
      </c>
      <c r="G562" s="11" t="s">
        <v>2270</v>
      </c>
      <c r="H562" s="11" t="s">
        <v>2271</v>
      </c>
      <c r="I562" s="11" t="s">
        <v>2272</v>
      </c>
      <c r="J562" s="11">
        <v>990</v>
      </c>
      <c r="K562" s="11">
        <v>274.72</v>
      </c>
      <c r="L562" s="11" t="s">
        <v>61</v>
      </c>
      <c r="M562" s="12" t="s">
        <v>89</v>
      </c>
    </row>
    <row r="563" s="1" customFormat="1" customHeight="1" spans="1:13">
      <c r="A563" s="11">
        <v>92527</v>
      </c>
      <c r="B563" s="11" t="s">
        <v>2273</v>
      </c>
      <c r="C563" s="11" t="s">
        <v>16</v>
      </c>
      <c r="D563" s="11" t="s">
        <v>2093</v>
      </c>
      <c r="E563" s="11" t="s">
        <v>72</v>
      </c>
      <c r="F563" s="11" t="s">
        <v>2274</v>
      </c>
      <c r="G563" s="11" t="s">
        <v>2255</v>
      </c>
      <c r="H563" s="11" t="s">
        <v>2256</v>
      </c>
      <c r="I563" s="11" t="s">
        <v>2275</v>
      </c>
      <c r="J563" s="11">
        <v>980</v>
      </c>
      <c r="K563" s="11">
        <v>240.43</v>
      </c>
      <c r="L563" s="11" t="s">
        <v>65</v>
      </c>
      <c r="M563" s="12" t="s">
        <v>89</v>
      </c>
    </row>
    <row r="564" s="1" customFormat="1" customHeight="1" spans="1:13">
      <c r="A564" s="11">
        <v>81468</v>
      </c>
      <c r="B564" s="11" t="s">
        <v>2276</v>
      </c>
      <c r="C564" s="11" t="s">
        <v>16</v>
      </c>
      <c r="D564" s="11" t="s">
        <v>2093</v>
      </c>
      <c r="E564" s="11" t="s">
        <v>72</v>
      </c>
      <c r="F564" s="11" t="s">
        <v>2277</v>
      </c>
      <c r="G564" s="11" t="s">
        <v>2247</v>
      </c>
      <c r="H564" s="11" t="s">
        <v>2248</v>
      </c>
      <c r="I564" s="11" t="s">
        <v>2278</v>
      </c>
      <c r="J564" s="11">
        <v>980</v>
      </c>
      <c r="K564" s="11">
        <v>244.49</v>
      </c>
      <c r="L564" s="11" t="s">
        <v>69</v>
      </c>
      <c r="M564" s="12" t="s">
        <v>89</v>
      </c>
    </row>
    <row r="565" s="1" customFormat="1" customHeight="1" spans="1:13">
      <c r="A565" s="11">
        <v>76476</v>
      </c>
      <c r="B565" s="11" t="s">
        <v>2279</v>
      </c>
      <c r="C565" s="11" t="s">
        <v>16</v>
      </c>
      <c r="D565" s="11" t="s">
        <v>2093</v>
      </c>
      <c r="E565" s="11" t="s">
        <v>72</v>
      </c>
      <c r="F565" s="11" t="s">
        <v>2280</v>
      </c>
      <c r="G565" s="11" t="s">
        <v>2281</v>
      </c>
      <c r="H565" s="11" t="s">
        <v>2282</v>
      </c>
      <c r="I565" s="11" t="s">
        <v>2283</v>
      </c>
      <c r="J565" s="11">
        <v>970</v>
      </c>
      <c r="K565" s="11">
        <v>222.74</v>
      </c>
      <c r="L565" s="11" t="s">
        <v>122</v>
      </c>
      <c r="M565" s="12" t="s">
        <v>89</v>
      </c>
    </row>
    <row r="566" s="1" customFormat="1" customHeight="1" spans="1:13">
      <c r="A566" s="11">
        <v>92352</v>
      </c>
      <c r="B566" s="11" t="s">
        <v>2284</v>
      </c>
      <c r="C566" s="11" t="s">
        <v>16</v>
      </c>
      <c r="D566" s="11" t="s">
        <v>2093</v>
      </c>
      <c r="E566" s="11" t="s">
        <v>72</v>
      </c>
      <c r="F566" s="11" t="s">
        <v>2285</v>
      </c>
      <c r="G566" s="11" t="s">
        <v>2255</v>
      </c>
      <c r="H566" s="11" t="s">
        <v>2286</v>
      </c>
      <c r="I566" s="11" t="s">
        <v>2287</v>
      </c>
      <c r="J566" s="11">
        <v>970</v>
      </c>
      <c r="K566" s="11">
        <v>227.67</v>
      </c>
      <c r="L566" s="11" t="s">
        <v>126</v>
      </c>
      <c r="M566" s="12" t="s">
        <v>89</v>
      </c>
    </row>
    <row r="567" s="1" customFormat="1" customHeight="1" spans="1:13">
      <c r="A567" s="15">
        <v>84445</v>
      </c>
      <c r="B567" s="11" t="s">
        <v>2288</v>
      </c>
      <c r="C567" s="11" t="s">
        <v>16</v>
      </c>
      <c r="D567" s="11" t="s">
        <v>2093</v>
      </c>
      <c r="E567" s="11" t="s">
        <v>72</v>
      </c>
      <c r="F567" s="11" t="s">
        <v>2289</v>
      </c>
      <c r="G567" s="11" t="s">
        <v>2247</v>
      </c>
      <c r="H567" s="11" t="s">
        <v>2290</v>
      </c>
      <c r="I567" s="11" t="s">
        <v>2291</v>
      </c>
      <c r="J567" s="11">
        <v>970</v>
      </c>
      <c r="K567" s="11">
        <v>237.47</v>
      </c>
      <c r="L567" s="11" t="s">
        <v>131</v>
      </c>
      <c r="M567" s="12" t="s">
        <v>89</v>
      </c>
    </row>
    <row r="568" s="1" customFormat="1" customHeight="1" spans="1:13">
      <c r="A568" s="11">
        <v>78764</v>
      </c>
      <c r="B568" s="11" t="s">
        <v>2292</v>
      </c>
      <c r="C568" s="11" t="s">
        <v>16</v>
      </c>
      <c r="D568" s="11" t="s">
        <v>2093</v>
      </c>
      <c r="E568" s="11" t="s">
        <v>72</v>
      </c>
      <c r="F568" s="11" t="s">
        <v>2293</v>
      </c>
      <c r="G568" s="11" t="s">
        <v>2294</v>
      </c>
      <c r="H568" s="11" t="s">
        <v>2295</v>
      </c>
      <c r="I568" s="11" t="s">
        <v>2296</v>
      </c>
      <c r="J568" s="11">
        <v>960</v>
      </c>
      <c r="K568" s="11">
        <v>260.53</v>
      </c>
      <c r="L568" s="11" t="s">
        <v>137</v>
      </c>
      <c r="M568" s="12" t="s">
        <v>89</v>
      </c>
    </row>
    <row r="569" s="1" customFormat="1" customHeight="1" spans="1:13">
      <c r="A569" s="11">
        <v>78843</v>
      </c>
      <c r="B569" s="11" t="s">
        <v>2297</v>
      </c>
      <c r="C569" s="11" t="s">
        <v>16</v>
      </c>
      <c r="D569" s="11" t="s">
        <v>2093</v>
      </c>
      <c r="E569" s="11" t="s">
        <v>72</v>
      </c>
      <c r="F569" s="11" t="s">
        <v>2298</v>
      </c>
      <c r="G569" s="11" t="s">
        <v>2299</v>
      </c>
      <c r="H569" s="11" t="s">
        <v>2300</v>
      </c>
      <c r="I569" s="11" t="s">
        <v>2301</v>
      </c>
      <c r="J569" s="11">
        <v>960</v>
      </c>
      <c r="K569" s="11">
        <v>262.65</v>
      </c>
      <c r="L569" s="11" t="s">
        <v>143</v>
      </c>
      <c r="M569" s="12" t="s">
        <v>89</v>
      </c>
    </row>
    <row r="570" s="1" customFormat="1" customHeight="1" spans="1:13">
      <c r="A570" s="11">
        <v>92311</v>
      </c>
      <c r="B570" s="11" t="s">
        <v>2302</v>
      </c>
      <c r="C570" s="11" t="s">
        <v>16</v>
      </c>
      <c r="D570" s="11" t="s">
        <v>2093</v>
      </c>
      <c r="E570" s="11" t="s">
        <v>72</v>
      </c>
      <c r="F570" s="11" t="s">
        <v>2303</v>
      </c>
      <c r="G570" s="11" t="s">
        <v>2255</v>
      </c>
      <c r="H570" s="11" t="s">
        <v>2304</v>
      </c>
      <c r="I570" s="11" t="s">
        <v>2305</v>
      </c>
      <c r="J570" s="11">
        <v>950</v>
      </c>
      <c r="K570" s="11">
        <v>228.56</v>
      </c>
      <c r="L570" s="11" t="s">
        <v>149</v>
      </c>
      <c r="M570" s="12" t="s">
        <v>41</v>
      </c>
    </row>
    <row r="571" s="1" customFormat="1" customHeight="1" spans="1:13">
      <c r="A571" s="11">
        <v>107210</v>
      </c>
      <c r="B571" s="11" t="s">
        <v>2306</v>
      </c>
      <c r="C571" s="11" t="s">
        <v>16</v>
      </c>
      <c r="D571" s="11" t="s">
        <v>2093</v>
      </c>
      <c r="E571" s="11" t="s">
        <v>72</v>
      </c>
      <c r="F571" s="11" t="s">
        <v>2307</v>
      </c>
      <c r="G571" s="11" t="s">
        <v>2049</v>
      </c>
      <c r="H571" s="11" t="s">
        <v>2308</v>
      </c>
      <c r="I571" s="11" t="s">
        <v>2309</v>
      </c>
      <c r="J571" s="11">
        <v>950</v>
      </c>
      <c r="K571" s="11">
        <v>244.54</v>
      </c>
      <c r="L571" s="11" t="s">
        <v>155</v>
      </c>
      <c r="M571" s="12" t="s">
        <v>41</v>
      </c>
    </row>
    <row r="572" s="1" customFormat="1" customHeight="1" spans="1:13">
      <c r="A572" s="11">
        <v>83892</v>
      </c>
      <c r="B572" s="11" t="s">
        <v>2310</v>
      </c>
      <c r="C572" s="11" t="s">
        <v>16</v>
      </c>
      <c r="D572" s="11" t="s">
        <v>2093</v>
      </c>
      <c r="E572" s="11" t="s">
        <v>72</v>
      </c>
      <c r="F572" s="11" t="s">
        <v>2311</v>
      </c>
      <c r="G572" s="11" t="s">
        <v>2247</v>
      </c>
      <c r="H572" s="11" t="s">
        <v>2290</v>
      </c>
      <c r="I572" s="11" t="s">
        <v>2312</v>
      </c>
      <c r="J572" s="11">
        <v>940</v>
      </c>
      <c r="K572" s="11">
        <v>238.73</v>
      </c>
      <c r="L572" s="11" t="s">
        <v>161</v>
      </c>
      <c r="M572" s="12" t="s">
        <v>41</v>
      </c>
    </row>
    <row r="573" s="1" customFormat="1" customHeight="1" spans="1:13">
      <c r="A573" s="11">
        <v>76484</v>
      </c>
      <c r="B573" s="11" t="s">
        <v>2313</v>
      </c>
      <c r="C573" s="11" t="s">
        <v>16</v>
      </c>
      <c r="D573" s="11" t="s">
        <v>2093</v>
      </c>
      <c r="E573" s="11" t="s">
        <v>72</v>
      </c>
      <c r="F573" s="11" t="s">
        <v>2314</v>
      </c>
      <c r="G573" s="11" t="s">
        <v>2281</v>
      </c>
      <c r="H573" s="11" t="s">
        <v>2282</v>
      </c>
      <c r="I573" s="11" t="s">
        <v>2315</v>
      </c>
      <c r="J573" s="11">
        <v>940</v>
      </c>
      <c r="K573" s="11">
        <v>247</v>
      </c>
      <c r="L573" s="11" t="s">
        <v>167</v>
      </c>
      <c r="M573" s="12" t="s">
        <v>41</v>
      </c>
    </row>
    <row r="574" s="1" customFormat="1" customHeight="1" spans="1:13">
      <c r="A574" s="11">
        <v>107247</v>
      </c>
      <c r="B574" s="11" t="s">
        <v>2316</v>
      </c>
      <c r="C574" s="11" t="s">
        <v>16</v>
      </c>
      <c r="D574" s="11" t="s">
        <v>2093</v>
      </c>
      <c r="E574" s="11" t="s">
        <v>72</v>
      </c>
      <c r="F574" s="11" t="s">
        <v>2317</v>
      </c>
      <c r="G574" s="11" t="s">
        <v>2049</v>
      </c>
      <c r="H574" s="11" t="s">
        <v>2243</v>
      </c>
      <c r="I574" s="11" t="s">
        <v>2318</v>
      </c>
      <c r="J574" s="11">
        <v>940</v>
      </c>
      <c r="K574" s="11">
        <v>270.85</v>
      </c>
      <c r="L574" s="11" t="s">
        <v>173</v>
      </c>
      <c r="M574" s="12" t="s">
        <v>41</v>
      </c>
    </row>
    <row r="575" s="1" customFormat="1" customHeight="1" spans="1:13">
      <c r="A575" s="11">
        <v>81428</v>
      </c>
      <c r="B575" s="11" t="s">
        <v>2319</v>
      </c>
      <c r="C575" s="11" t="s">
        <v>16</v>
      </c>
      <c r="D575" s="11" t="s">
        <v>2093</v>
      </c>
      <c r="E575" s="11" t="s">
        <v>72</v>
      </c>
      <c r="F575" s="11" t="s">
        <v>2320</v>
      </c>
      <c r="G575" s="11" t="s">
        <v>2247</v>
      </c>
      <c r="H575" s="11" t="s">
        <v>2248</v>
      </c>
      <c r="I575" s="11" t="s">
        <v>2321</v>
      </c>
      <c r="J575" s="11">
        <v>930</v>
      </c>
      <c r="K575" s="11">
        <v>271.22</v>
      </c>
      <c r="L575" s="11" t="s">
        <v>179</v>
      </c>
      <c r="M575" s="12" t="s">
        <v>41</v>
      </c>
    </row>
    <row r="576" s="1" customFormat="1" customHeight="1" spans="1:13">
      <c r="A576" s="11">
        <v>86826</v>
      </c>
      <c r="B576" s="11" t="s">
        <v>2322</v>
      </c>
      <c r="C576" s="11" t="s">
        <v>16</v>
      </c>
      <c r="D576" s="11" t="s">
        <v>2093</v>
      </c>
      <c r="E576" s="11" t="s">
        <v>72</v>
      </c>
      <c r="F576" s="11" t="s">
        <v>2323</v>
      </c>
      <c r="G576" s="11" t="s">
        <v>2095</v>
      </c>
      <c r="H576" s="11" t="s">
        <v>2208</v>
      </c>
      <c r="I576" s="11" t="s">
        <v>2324</v>
      </c>
      <c r="J576" s="11">
        <v>920</v>
      </c>
      <c r="K576" s="11">
        <v>293.67</v>
      </c>
      <c r="L576" s="11" t="s">
        <v>184</v>
      </c>
      <c r="M576" s="12" t="s">
        <v>41</v>
      </c>
    </row>
    <row r="577" s="1" customFormat="1" customHeight="1" spans="1:13">
      <c r="A577" s="11">
        <v>107173</v>
      </c>
      <c r="B577" s="11" t="s">
        <v>2325</v>
      </c>
      <c r="C577" s="11" t="s">
        <v>16</v>
      </c>
      <c r="D577" s="11" t="s">
        <v>2093</v>
      </c>
      <c r="E577" s="11" t="s">
        <v>72</v>
      </c>
      <c r="F577" s="11" t="s">
        <v>2326</v>
      </c>
      <c r="G577" s="11" t="s">
        <v>2049</v>
      </c>
      <c r="H577" s="11" t="s">
        <v>2308</v>
      </c>
      <c r="I577" s="11" t="s">
        <v>2327</v>
      </c>
      <c r="J577" s="11">
        <v>910</v>
      </c>
      <c r="K577" s="11">
        <v>249.34</v>
      </c>
      <c r="L577" s="11" t="s">
        <v>190</v>
      </c>
      <c r="M577" s="12" t="s">
        <v>41</v>
      </c>
    </row>
    <row r="578" s="1" customFormat="1" customHeight="1" spans="1:13">
      <c r="A578" s="11">
        <v>78802</v>
      </c>
      <c r="B578" s="11" t="s">
        <v>2328</v>
      </c>
      <c r="C578" s="11" t="s">
        <v>16</v>
      </c>
      <c r="D578" s="11" t="s">
        <v>2093</v>
      </c>
      <c r="E578" s="11" t="s">
        <v>72</v>
      </c>
      <c r="F578" s="11" t="s">
        <v>2329</v>
      </c>
      <c r="G578" s="11" t="s">
        <v>2294</v>
      </c>
      <c r="H578" s="11" t="s">
        <v>2295</v>
      </c>
      <c r="I578" s="11" t="s">
        <v>2330</v>
      </c>
      <c r="J578" s="11">
        <v>910</v>
      </c>
      <c r="K578" s="11">
        <v>257.47</v>
      </c>
      <c r="L578" s="11" t="s">
        <v>194</v>
      </c>
      <c r="M578" s="12" t="s">
        <v>41</v>
      </c>
    </row>
    <row r="579" s="1" customFormat="1" customHeight="1" spans="1:13">
      <c r="A579" s="11">
        <v>81560</v>
      </c>
      <c r="B579" s="11" t="s">
        <v>2331</v>
      </c>
      <c r="C579" s="11" t="s">
        <v>16</v>
      </c>
      <c r="D579" s="11" t="s">
        <v>2093</v>
      </c>
      <c r="E579" s="11" t="s">
        <v>72</v>
      </c>
      <c r="F579" s="11" t="s">
        <v>2332</v>
      </c>
      <c r="G579" s="11" t="s">
        <v>2247</v>
      </c>
      <c r="H579" s="11" t="s">
        <v>2248</v>
      </c>
      <c r="I579" s="11" t="s">
        <v>2333</v>
      </c>
      <c r="J579" s="11">
        <v>910</v>
      </c>
      <c r="K579" s="11">
        <v>277.23</v>
      </c>
      <c r="L579" s="11" t="s">
        <v>200</v>
      </c>
      <c r="M579" s="12" t="s">
        <v>41</v>
      </c>
    </row>
    <row r="580" s="1" customFormat="1" customHeight="1" spans="1:13">
      <c r="A580" s="11">
        <v>92494</v>
      </c>
      <c r="B580" s="11" t="s">
        <v>2334</v>
      </c>
      <c r="C580" s="11" t="s">
        <v>16</v>
      </c>
      <c r="D580" s="11" t="s">
        <v>2093</v>
      </c>
      <c r="E580" s="11" t="s">
        <v>72</v>
      </c>
      <c r="F580" s="11" t="s">
        <v>2335</v>
      </c>
      <c r="G580" s="11" t="s">
        <v>2255</v>
      </c>
      <c r="H580" s="11" t="s">
        <v>2336</v>
      </c>
      <c r="I580" s="11" t="s">
        <v>2337</v>
      </c>
      <c r="J580" s="11">
        <v>900</v>
      </c>
      <c r="K580" s="11">
        <v>262.74</v>
      </c>
      <c r="L580" s="11" t="s">
        <v>204</v>
      </c>
      <c r="M580" s="12" t="s">
        <v>41</v>
      </c>
    </row>
    <row r="581" s="1" customFormat="1" customHeight="1" spans="1:13">
      <c r="A581" s="15">
        <v>106667</v>
      </c>
      <c r="B581" s="11" t="s">
        <v>2338</v>
      </c>
      <c r="C581" s="11" t="s">
        <v>16</v>
      </c>
      <c r="D581" s="11" t="s">
        <v>2093</v>
      </c>
      <c r="E581" s="11" t="s">
        <v>72</v>
      </c>
      <c r="F581" s="11" t="s">
        <v>2339</v>
      </c>
      <c r="G581" s="11" t="s">
        <v>2049</v>
      </c>
      <c r="H581" s="11" t="s">
        <v>2243</v>
      </c>
      <c r="I581" s="11" t="s">
        <v>2340</v>
      </c>
      <c r="J581" s="11">
        <v>890</v>
      </c>
      <c r="K581" s="11">
        <v>251.5</v>
      </c>
      <c r="L581" s="11" t="s">
        <v>208</v>
      </c>
      <c r="M581" s="12" t="s">
        <v>41</v>
      </c>
    </row>
    <row r="582" s="1" customFormat="1" customHeight="1" spans="1:13">
      <c r="A582" s="11">
        <v>76481</v>
      </c>
      <c r="B582" s="11" t="s">
        <v>2341</v>
      </c>
      <c r="C582" s="11" t="s">
        <v>16</v>
      </c>
      <c r="D582" s="11" t="s">
        <v>2093</v>
      </c>
      <c r="E582" s="11" t="s">
        <v>72</v>
      </c>
      <c r="F582" s="11" t="s">
        <v>2342</v>
      </c>
      <c r="G582" s="11" t="s">
        <v>2281</v>
      </c>
      <c r="H582" s="11" t="s">
        <v>2282</v>
      </c>
      <c r="I582" s="11" t="s">
        <v>2343</v>
      </c>
      <c r="J582" s="11">
        <v>880</v>
      </c>
      <c r="K582" s="11">
        <v>253.29</v>
      </c>
      <c r="L582" s="11" t="s">
        <v>213</v>
      </c>
      <c r="M582" s="12" t="s">
        <v>41</v>
      </c>
    </row>
    <row r="583" s="1" customFormat="1" customHeight="1" spans="1:13">
      <c r="A583" s="11">
        <v>83705</v>
      </c>
      <c r="B583" s="11" t="s">
        <v>2344</v>
      </c>
      <c r="C583" s="11" t="s">
        <v>16</v>
      </c>
      <c r="D583" s="11" t="s">
        <v>2093</v>
      </c>
      <c r="E583" s="11" t="s">
        <v>72</v>
      </c>
      <c r="F583" s="11" t="s">
        <v>2345</v>
      </c>
      <c r="G583" s="11" t="s">
        <v>2247</v>
      </c>
      <c r="H583" s="11" t="s">
        <v>2290</v>
      </c>
      <c r="I583" s="11" t="s">
        <v>2346</v>
      </c>
      <c r="J583" s="11">
        <v>880</v>
      </c>
      <c r="K583" s="11">
        <v>300</v>
      </c>
      <c r="L583" s="11" t="s">
        <v>218</v>
      </c>
      <c r="M583" s="12" t="s">
        <v>41</v>
      </c>
    </row>
    <row r="584" s="1" customFormat="1" customHeight="1" spans="1:13">
      <c r="A584" s="11">
        <v>107187</v>
      </c>
      <c r="B584" s="11" t="s">
        <v>2347</v>
      </c>
      <c r="C584" s="11" t="s">
        <v>16</v>
      </c>
      <c r="D584" s="11" t="s">
        <v>2093</v>
      </c>
      <c r="E584" s="11" t="s">
        <v>72</v>
      </c>
      <c r="F584" s="11" t="s">
        <v>2348</v>
      </c>
      <c r="G584" s="11" t="s">
        <v>2049</v>
      </c>
      <c r="H584" s="11" t="s">
        <v>2308</v>
      </c>
      <c r="I584" s="11" t="s">
        <v>2349</v>
      </c>
      <c r="J584" s="11">
        <v>870</v>
      </c>
      <c r="K584" s="11">
        <v>260.55</v>
      </c>
      <c r="L584" s="11" t="s">
        <v>224</v>
      </c>
      <c r="M584" s="12" t="s">
        <v>41</v>
      </c>
    </row>
    <row r="585" s="1" customFormat="1" customHeight="1" spans="1:13">
      <c r="A585" s="11">
        <v>81504</v>
      </c>
      <c r="B585" s="11" t="s">
        <v>2350</v>
      </c>
      <c r="C585" s="11" t="s">
        <v>16</v>
      </c>
      <c r="D585" s="11" t="s">
        <v>2093</v>
      </c>
      <c r="E585" s="11" t="s">
        <v>72</v>
      </c>
      <c r="F585" s="11" t="s">
        <v>2351</v>
      </c>
      <c r="G585" s="11" t="s">
        <v>2247</v>
      </c>
      <c r="H585" s="11" t="s">
        <v>2248</v>
      </c>
      <c r="I585" s="11" t="s">
        <v>2352</v>
      </c>
      <c r="J585" s="11">
        <v>860</v>
      </c>
      <c r="K585" s="11">
        <v>246.82</v>
      </c>
      <c r="L585" s="11" t="s">
        <v>228</v>
      </c>
      <c r="M585" s="12" t="s">
        <v>41</v>
      </c>
    </row>
    <row r="586" s="1" customFormat="1" customHeight="1" spans="1:13">
      <c r="A586" s="11">
        <v>107308</v>
      </c>
      <c r="B586" s="11" t="s">
        <v>2353</v>
      </c>
      <c r="C586" s="11" t="s">
        <v>16</v>
      </c>
      <c r="D586" s="11" t="s">
        <v>2093</v>
      </c>
      <c r="E586" s="11" t="s">
        <v>72</v>
      </c>
      <c r="F586" s="11" t="s">
        <v>2354</v>
      </c>
      <c r="G586" s="11" t="s">
        <v>2049</v>
      </c>
      <c r="H586" s="11" t="s">
        <v>2243</v>
      </c>
      <c r="I586" s="11" t="s">
        <v>2355</v>
      </c>
      <c r="J586" s="11">
        <v>850</v>
      </c>
      <c r="K586" s="11">
        <v>262.87</v>
      </c>
      <c r="L586" s="11" t="s">
        <v>234</v>
      </c>
      <c r="M586" s="12" t="s">
        <v>41</v>
      </c>
    </row>
    <row r="587" s="1" customFormat="1" customHeight="1" spans="1:13">
      <c r="A587" s="11">
        <v>81572</v>
      </c>
      <c r="B587" s="11" t="s">
        <v>2356</v>
      </c>
      <c r="C587" s="11" t="s">
        <v>16</v>
      </c>
      <c r="D587" s="11" t="s">
        <v>2093</v>
      </c>
      <c r="E587" s="11" t="s">
        <v>72</v>
      </c>
      <c r="F587" s="11" t="s">
        <v>2357</v>
      </c>
      <c r="G587" s="11" t="s">
        <v>2247</v>
      </c>
      <c r="H587" s="11" t="s">
        <v>2248</v>
      </c>
      <c r="I587" s="11" t="s">
        <v>2358</v>
      </c>
      <c r="J587" s="11">
        <v>850</v>
      </c>
      <c r="K587" s="11">
        <v>278.52</v>
      </c>
      <c r="L587" s="11" t="s">
        <v>239</v>
      </c>
      <c r="M587" s="12" t="s">
        <v>41</v>
      </c>
    </row>
    <row r="588" s="1" customFormat="1" customHeight="1" spans="1:13">
      <c r="A588" s="11">
        <v>81479</v>
      </c>
      <c r="B588" s="11" t="s">
        <v>2359</v>
      </c>
      <c r="C588" s="11" t="s">
        <v>16</v>
      </c>
      <c r="D588" s="11" t="s">
        <v>2093</v>
      </c>
      <c r="E588" s="11" t="s">
        <v>72</v>
      </c>
      <c r="F588" s="11" t="s">
        <v>2360</v>
      </c>
      <c r="G588" s="11" t="s">
        <v>2247</v>
      </c>
      <c r="H588" s="11" t="s">
        <v>2248</v>
      </c>
      <c r="I588" s="11" t="s">
        <v>2361</v>
      </c>
      <c r="J588" s="11">
        <v>850</v>
      </c>
      <c r="K588" s="11">
        <v>297.34</v>
      </c>
      <c r="L588" s="11" t="s">
        <v>243</v>
      </c>
      <c r="M588" s="12" t="s">
        <v>41</v>
      </c>
    </row>
    <row r="589" s="1" customFormat="1" customHeight="1" spans="1:13">
      <c r="A589" s="11">
        <v>95627</v>
      </c>
      <c r="B589" s="11" t="s">
        <v>2362</v>
      </c>
      <c r="C589" s="11" t="s">
        <v>16</v>
      </c>
      <c r="D589" s="11" t="s">
        <v>2093</v>
      </c>
      <c r="E589" s="11" t="s">
        <v>72</v>
      </c>
      <c r="F589" s="11" t="s">
        <v>2363</v>
      </c>
      <c r="G589" s="11" t="s">
        <v>2103</v>
      </c>
      <c r="H589" s="11" t="s">
        <v>2364</v>
      </c>
      <c r="I589" s="11" t="s">
        <v>2365</v>
      </c>
      <c r="J589" s="11">
        <v>840</v>
      </c>
      <c r="K589" s="11">
        <v>232.59</v>
      </c>
      <c r="L589" s="11" t="s">
        <v>249</v>
      </c>
      <c r="M589" s="12" t="s">
        <v>41</v>
      </c>
    </row>
    <row r="590" s="1" customFormat="1" customHeight="1" spans="1:13">
      <c r="A590" s="11">
        <v>68306</v>
      </c>
      <c r="B590" s="11" t="s">
        <v>2366</v>
      </c>
      <c r="C590" s="11" t="s">
        <v>16</v>
      </c>
      <c r="D590" s="11" t="s">
        <v>2093</v>
      </c>
      <c r="E590" s="11" t="s">
        <v>72</v>
      </c>
      <c r="F590" s="11" t="s">
        <v>2367</v>
      </c>
      <c r="G590" s="11" t="s">
        <v>2368</v>
      </c>
      <c r="H590" s="11" t="s">
        <v>2271</v>
      </c>
      <c r="I590" s="11" t="s">
        <v>2369</v>
      </c>
      <c r="J590" s="11">
        <v>830</v>
      </c>
      <c r="K590" s="11">
        <v>259.2</v>
      </c>
      <c r="L590" s="11" t="s">
        <v>255</v>
      </c>
      <c r="M590" s="12" t="s">
        <v>41</v>
      </c>
    </row>
    <row r="591" s="1" customFormat="1" customHeight="1" spans="1:13">
      <c r="A591" s="11">
        <v>83682</v>
      </c>
      <c r="B591" s="11" t="s">
        <v>2370</v>
      </c>
      <c r="C591" s="11" t="s">
        <v>16</v>
      </c>
      <c r="D591" s="11" t="s">
        <v>2093</v>
      </c>
      <c r="E591" s="11" t="s">
        <v>72</v>
      </c>
      <c r="F591" s="11" t="s">
        <v>2371</v>
      </c>
      <c r="G591" s="11" t="s">
        <v>2247</v>
      </c>
      <c r="H591" s="11" t="s">
        <v>2290</v>
      </c>
      <c r="I591" s="11" t="s">
        <v>2372</v>
      </c>
      <c r="J591" s="11">
        <v>830</v>
      </c>
      <c r="K591" s="11">
        <v>279.9</v>
      </c>
      <c r="L591" s="11" t="s">
        <v>259</v>
      </c>
      <c r="M591" s="12" t="s">
        <v>41</v>
      </c>
    </row>
    <row r="592" s="1" customFormat="1" customHeight="1" spans="1:13">
      <c r="A592" s="11">
        <v>83630</v>
      </c>
      <c r="B592" s="11" t="s">
        <v>2373</v>
      </c>
      <c r="C592" s="11" t="s">
        <v>16</v>
      </c>
      <c r="D592" s="11" t="s">
        <v>2093</v>
      </c>
      <c r="E592" s="11" t="s">
        <v>72</v>
      </c>
      <c r="F592" s="11" t="s">
        <v>2374</v>
      </c>
      <c r="G592" s="11" t="s">
        <v>2247</v>
      </c>
      <c r="H592" s="11" t="s">
        <v>2290</v>
      </c>
      <c r="I592" s="11" t="s">
        <v>2375</v>
      </c>
      <c r="J592" s="11">
        <v>830</v>
      </c>
      <c r="K592" s="11">
        <v>284.03</v>
      </c>
      <c r="L592" s="11" t="s">
        <v>265</v>
      </c>
      <c r="M592" s="12" t="s">
        <v>41</v>
      </c>
    </row>
    <row r="593" s="1" customFormat="1" customHeight="1" spans="1:13">
      <c r="A593" s="15">
        <v>107358</v>
      </c>
      <c r="B593" s="11" t="s">
        <v>2376</v>
      </c>
      <c r="C593" s="11" t="s">
        <v>16</v>
      </c>
      <c r="D593" s="11" t="s">
        <v>2093</v>
      </c>
      <c r="E593" s="11" t="s">
        <v>72</v>
      </c>
      <c r="F593" s="11" t="s">
        <v>2377</v>
      </c>
      <c r="G593" s="11" t="s">
        <v>2049</v>
      </c>
      <c r="H593" s="11" t="s">
        <v>2308</v>
      </c>
      <c r="I593" s="11" t="s">
        <v>2378</v>
      </c>
      <c r="J593" s="11">
        <v>820</v>
      </c>
      <c r="K593" s="11">
        <v>283.93</v>
      </c>
      <c r="L593" s="11" t="s">
        <v>269</v>
      </c>
      <c r="M593" s="12" t="s">
        <v>41</v>
      </c>
    </row>
    <row r="594" s="1" customFormat="1" customHeight="1" spans="1:13">
      <c r="A594" s="11">
        <v>107290</v>
      </c>
      <c r="B594" s="11" t="s">
        <v>2379</v>
      </c>
      <c r="C594" s="11" t="s">
        <v>16</v>
      </c>
      <c r="D594" s="11" t="s">
        <v>2093</v>
      </c>
      <c r="E594" s="11" t="s">
        <v>72</v>
      </c>
      <c r="F594" s="11" t="s">
        <v>2380</v>
      </c>
      <c r="G594" s="11" t="s">
        <v>2049</v>
      </c>
      <c r="H594" s="11" t="s">
        <v>2308</v>
      </c>
      <c r="I594" s="11" t="s">
        <v>2381</v>
      </c>
      <c r="J594" s="11">
        <v>820</v>
      </c>
      <c r="K594" s="11">
        <v>287.66</v>
      </c>
      <c r="L594" s="11" t="s">
        <v>273</v>
      </c>
      <c r="M594" s="12" t="s">
        <v>41</v>
      </c>
    </row>
    <row r="595" s="1" customFormat="1" customHeight="1" spans="1:13">
      <c r="A595" s="11">
        <v>83502</v>
      </c>
      <c r="B595" s="11" t="s">
        <v>2382</v>
      </c>
      <c r="C595" s="11" t="s">
        <v>16</v>
      </c>
      <c r="D595" s="11" t="s">
        <v>2093</v>
      </c>
      <c r="E595" s="11" t="s">
        <v>72</v>
      </c>
      <c r="F595" s="11" t="s">
        <v>2383</v>
      </c>
      <c r="G595" s="11" t="s">
        <v>2247</v>
      </c>
      <c r="H595" s="11" t="s">
        <v>2290</v>
      </c>
      <c r="I595" s="11" t="s">
        <v>2384</v>
      </c>
      <c r="J595" s="11">
        <v>810</v>
      </c>
      <c r="K595" s="11">
        <v>244.32</v>
      </c>
      <c r="L595" s="11" t="s">
        <v>279</v>
      </c>
      <c r="M595" s="12" t="s">
        <v>41</v>
      </c>
    </row>
    <row r="596" s="1" customFormat="1" customHeight="1" spans="1:13">
      <c r="A596" s="11">
        <v>68284</v>
      </c>
      <c r="B596" s="11" t="s">
        <v>2385</v>
      </c>
      <c r="C596" s="11" t="s">
        <v>16</v>
      </c>
      <c r="D596" s="11" t="s">
        <v>2093</v>
      </c>
      <c r="E596" s="11" t="s">
        <v>72</v>
      </c>
      <c r="F596" s="11" t="s">
        <v>2386</v>
      </c>
      <c r="G596" s="11" t="s">
        <v>2387</v>
      </c>
      <c r="H596" s="11" t="s">
        <v>2271</v>
      </c>
      <c r="I596" s="11" t="s">
        <v>2388</v>
      </c>
      <c r="J596" s="11">
        <v>810</v>
      </c>
      <c r="K596" s="11">
        <v>250.77</v>
      </c>
      <c r="L596" s="11" t="s">
        <v>285</v>
      </c>
      <c r="M596" s="12" t="s">
        <v>41</v>
      </c>
    </row>
    <row r="597" s="1" customFormat="1" customHeight="1" spans="1:13">
      <c r="A597" s="11">
        <v>76449</v>
      </c>
      <c r="B597" s="11" t="s">
        <v>2389</v>
      </c>
      <c r="C597" s="11" t="s">
        <v>16</v>
      </c>
      <c r="D597" s="11" t="s">
        <v>2093</v>
      </c>
      <c r="E597" s="11" t="s">
        <v>72</v>
      </c>
      <c r="F597" s="11" t="s">
        <v>2390</v>
      </c>
      <c r="G597" s="11" t="s">
        <v>2281</v>
      </c>
      <c r="H597" s="11" t="s">
        <v>2282</v>
      </c>
      <c r="I597" s="11" t="s">
        <v>2391</v>
      </c>
      <c r="J597" s="11">
        <v>810</v>
      </c>
      <c r="K597" s="11">
        <v>262.43</v>
      </c>
      <c r="L597" s="11" t="s">
        <v>290</v>
      </c>
      <c r="M597" s="12" t="s">
        <v>41</v>
      </c>
    </row>
    <row r="598" s="1" customFormat="1" customHeight="1" spans="1:13">
      <c r="A598" s="11">
        <v>81550</v>
      </c>
      <c r="B598" s="11" t="s">
        <v>2392</v>
      </c>
      <c r="C598" s="11" t="s">
        <v>16</v>
      </c>
      <c r="D598" s="11" t="s">
        <v>2093</v>
      </c>
      <c r="E598" s="11" t="s">
        <v>72</v>
      </c>
      <c r="F598" s="11" t="s">
        <v>2393</v>
      </c>
      <c r="G598" s="11" t="s">
        <v>2247</v>
      </c>
      <c r="H598" s="11" t="s">
        <v>2248</v>
      </c>
      <c r="I598" s="11" t="s">
        <v>2394</v>
      </c>
      <c r="J598" s="11">
        <v>800</v>
      </c>
      <c r="K598" s="11">
        <v>294.63</v>
      </c>
      <c r="L598" s="11" t="s">
        <v>294</v>
      </c>
      <c r="M598" s="12" t="s">
        <v>41</v>
      </c>
    </row>
    <row r="599" s="1" customFormat="1" customHeight="1" spans="1:13">
      <c r="A599" s="11">
        <v>95608</v>
      </c>
      <c r="B599" s="11" t="s">
        <v>2395</v>
      </c>
      <c r="C599" s="11" t="s">
        <v>16</v>
      </c>
      <c r="D599" s="11" t="s">
        <v>2093</v>
      </c>
      <c r="E599" s="11" t="s">
        <v>72</v>
      </c>
      <c r="F599" s="11" t="s">
        <v>2396</v>
      </c>
      <c r="G599" s="11" t="s">
        <v>2103</v>
      </c>
      <c r="H599" s="11" t="s">
        <v>2364</v>
      </c>
      <c r="I599" s="11" t="s">
        <v>2397</v>
      </c>
      <c r="J599" s="11">
        <v>790</v>
      </c>
      <c r="K599" s="11">
        <v>263.29</v>
      </c>
      <c r="L599" s="11" t="s">
        <v>298</v>
      </c>
      <c r="M599" s="12" t="s">
        <v>41</v>
      </c>
    </row>
    <row r="600" s="1" customFormat="1" customHeight="1" spans="1:13">
      <c r="A600" s="11">
        <v>100093</v>
      </c>
      <c r="B600" s="11" t="s">
        <v>2398</v>
      </c>
      <c r="C600" s="11" t="s">
        <v>16</v>
      </c>
      <c r="D600" s="11" t="s">
        <v>2093</v>
      </c>
      <c r="E600" s="11" t="s">
        <v>72</v>
      </c>
      <c r="F600" s="11" t="s">
        <v>2399</v>
      </c>
      <c r="G600" s="11" t="s">
        <v>2400</v>
      </c>
      <c r="H600" s="11" t="s">
        <v>2131</v>
      </c>
      <c r="I600" s="11" t="s">
        <v>2401</v>
      </c>
      <c r="J600" s="11">
        <v>790</v>
      </c>
      <c r="K600" s="11">
        <v>300</v>
      </c>
      <c r="L600" s="11" t="s">
        <v>302</v>
      </c>
      <c r="M600" s="12" t="s">
        <v>41</v>
      </c>
    </row>
    <row r="601" s="1" customFormat="1" customHeight="1" spans="1:13">
      <c r="A601" s="11">
        <v>106076</v>
      </c>
      <c r="B601" s="11" t="s">
        <v>2402</v>
      </c>
      <c r="C601" s="11" t="s">
        <v>16</v>
      </c>
      <c r="D601" s="11" t="s">
        <v>2093</v>
      </c>
      <c r="E601" s="11" t="s">
        <v>72</v>
      </c>
      <c r="F601" s="11" t="s">
        <v>2403</v>
      </c>
      <c r="G601" s="11" t="s">
        <v>2119</v>
      </c>
      <c r="H601" s="11" t="s">
        <v>2404</v>
      </c>
      <c r="I601" s="11" t="s">
        <v>2405</v>
      </c>
      <c r="J601" s="11">
        <v>790</v>
      </c>
      <c r="K601" s="11">
        <v>300</v>
      </c>
      <c r="L601" s="11" t="s">
        <v>307</v>
      </c>
      <c r="M601" s="12" t="s">
        <v>41</v>
      </c>
    </row>
    <row r="602" s="1" customFormat="1" customHeight="1" spans="1:13">
      <c r="A602" s="11">
        <v>76458</v>
      </c>
      <c r="B602" s="11" t="s">
        <v>2406</v>
      </c>
      <c r="C602" s="11" t="s">
        <v>16</v>
      </c>
      <c r="D602" s="11" t="s">
        <v>2093</v>
      </c>
      <c r="E602" s="11" t="s">
        <v>72</v>
      </c>
      <c r="F602" s="11" t="s">
        <v>2407</v>
      </c>
      <c r="G602" s="11" t="s">
        <v>2281</v>
      </c>
      <c r="H602" s="11" t="s">
        <v>2282</v>
      </c>
      <c r="I602" s="11" t="s">
        <v>2408</v>
      </c>
      <c r="J602" s="11">
        <v>770</v>
      </c>
      <c r="K602" s="11">
        <v>253</v>
      </c>
      <c r="L602" s="11" t="s">
        <v>311</v>
      </c>
      <c r="M602" s="12" t="s">
        <v>41</v>
      </c>
    </row>
    <row r="603" s="1" customFormat="1" customHeight="1" spans="1:13">
      <c r="A603" s="11">
        <v>95660</v>
      </c>
      <c r="B603" s="11" t="s">
        <v>2409</v>
      </c>
      <c r="C603" s="11" t="s">
        <v>16</v>
      </c>
      <c r="D603" s="11" t="s">
        <v>2093</v>
      </c>
      <c r="E603" s="11" t="s">
        <v>72</v>
      </c>
      <c r="F603" s="11" t="s">
        <v>2410</v>
      </c>
      <c r="G603" s="11" t="s">
        <v>2103</v>
      </c>
      <c r="H603" s="11" t="s">
        <v>2364</v>
      </c>
      <c r="I603" s="11" t="s">
        <v>2411</v>
      </c>
      <c r="J603" s="11">
        <v>760</v>
      </c>
      <c r="K603" s="11">
        <v>257.37</v>
      </c>
      <c r="L603" s="11" t="s">
        <v>316</v>
      </c>
      <c r="M603" s="12" t="s">
        <v>41</v>
      </c>
    </row>
    <row r="604" s="1" customFormat="1" customHeight="1" spans="1:13">
      <c r="A604" s="11">
        <v>76480</v>
      </c>
      <c r="B604" s="11" t="s">
        <v>2412</v>
      </c>
      <c r="C604" s="11" t="s">
        <v>16</v>
      </c>
      <c r="D604" s="11" t="s">
        <v>2093</v>
      </c>
      <c r="E604" s="11" t="s">
        <v>72</v>
      </c>
      <c r="F604" s="11" t="s">
        <v>2413</v>
      </c>
      <c r="G604" s="11" t="s">
        <v>2281</v>
      </c>
      <c r="H604" s="11" t="s">
        <v>2282</v>
      </c>
      <c r="I604" s="11" t="s">
        <v>2414</v>
      </c>
      <c r="J604" s="11">
        <v>750</v>
      </c>
      <c r="K604" s="11">
        <v>292.88</v>
      </c>
      <c r="L604" s="11" t="s">
        <v>320</v>
      </c>
      <c r="M604" s="12" t="s">
        <v>41</v>
      </c>
    </row>
    <row r="605" s="1" customFormat="1" customHeight="1" spans="1:13">
      <c r="A605" s="11">
        <v>106597</v>
      </c>
      <c r="B605" s="11" t="s">
        <v>2415</v>
      </c>
      <c r="C605" s="11" t="s">
        <v>16</v>
      </c>
      <c r="D605" s="11" t="s">
        <v>2093</v>
      </c>
      <c r="E605" s="11" t="s">
        <v>72</v>
      </c>
      <c r="F605" s="11" t="s">
        <v>2416</v>
      </c>
      <c r="G605" s="11" t="s">
        <v>2119</v>
      </c>
      <c r="H605" s="11" t="s">
        <v>2404</v>
      </c>
      <c r="I605" s="11" t="s">
        <v>2417</v>
      </c>
      <c r="J605" s="11">
        <v>740</v>
      </c>
      <c r="K605" s="11">
        <v>257.76</v>
      </c>
      <c r="L605" s="11" t="s">
        <v>325</v>
      </c>
      <c r="M605" s="12" t="s">
        <v>50</v>
      </c>
    </row>
    <row r="606" s="1" customFormat="1" customHeight="1" spans="1:13">
      <c r="A606" s="11">
        <v>76327</v>
      </c>
      <c r="B606" s="11" t="s">
        <v>2418</v>
      </c>
      <c r="C606" s="11" t="s">
        <v>16</v>
      </c>
      <c r="D606" s="11" t="s">
        <v>2093</v>
      </c>
      <c r="E606" s="11" t="s">
        <v>72</v>
      </c>
      <c r="F606" s="11" t="s">
        <v>2419</v>
      </c>
      <c r="G606" s="11" t="s">
        <v>2281</v>
      </c>
      <c r="H606" s="11" t="s">
        <v>2282</v>
      </c>
      <c r="I606" s="11" t="s">
        <v>2420</v>
      </c>
      <c r="J606" s="11">
        <v>730</v>
      </c>
      <c r="K606" s="11">
        <v>188.02</v>
      </c>
      <c r="L606" s="11" t="s">
        <v>331</v>
      </c>
      <c r="M606" s="12" t="s">
        <v>50</v>
      </c>
    </row>
    <row r="607" s="1" customFormat="1" customHeight="1" spans="1:13">
      <c r="A607" s="11">
        <v>83578</v>
      </c>
      <c r="B607" s="11" t="s">
        <v>2421</v>
      </c>
      <c r="C607" s="11" t="s">
        <v>16</v>
      </c>
      <c r="D607" s="11" t="s">
        <v>2093</v>
      </c>
      <c r="E607" s="11" t="s">
        <v>72</v>
      </c>
      <c r="F607" s="11" t="s">
        <v>2422</v>
      </c>
      <c r="G607" s="11" t="s">
        <v>2247</v>
      </c>
      <c r="H607" s="11" t="s">
        <v>2290</v>
      </c>
      <c r="I607" s="11" t="s">
        <v>2423</v>
      </c>
      <c r="J607" s="11">
        <v>720</v>
      </c>
      <c r="K607" s="11">
        <v>249.83</v>
      </c>
      <c r="L607" s="11" t="s">
        <v>336</v>
      </c>
      <c r="M607" s="12" t="s">
        <v>50</v>
      </c>
    </row>
    <row r="608" s="1" customFormat="1" customHeight="1" spans="1:13">
      <c r="A608" s="11">
        <v>76337</v>
      </c>
      <c r="B608" s="11" t="s">
        <v>2424</v>
      </c>
      <c r="C608" s="11" t="s">
        <v>16</v>
      </c>
      <c r="D608" s="11" t="s">
        <v>2093</v>
      </c>
      <c r="E608" s="11" t="s">
        <v>72</v>
      </c>
      <c r="F608" s="11" t="s">
        <v>2425</v>
      </c>
      <c r="G608" s="11" t="s">
        <v>2281</v>
      </c>
      <c r="H608" s="11" t="s">
        <v>2282</v>
      </c>
      <c r="I608" s="11" t="s">
        <v>2426</v>
      </c>
      <c r="J608" s="11">
        <v>720</v>
      </c>
      <c r="K608" s="11">
        <v>296.33</v>
      </c>
      <c r="L608" s="11" t="s">
        <v>342</v>
      </c>
      <c r="M608" s="12" t="s">
        <v>50</v>
      </c>
    </row>
    <row r="609" s="1" customFormat="1" customHeight="1" spans="1:13">
      <c r="A609" s="11">
        <v>81543</v>
      </c>
      <c r="B609" s="11" t="s">
        <v>2427</v>
      </c>
      <c r="C609" s="11" t="s">
        <v>16</v>
      </c>
      <c r="D609" s="11" t="s">
        <v>2093</v>
      </c>
      <c r="E609" s="11" t="s">
        <v>72</v>
      </c>
      <c r="F609" s="11" t="s">
        <v>2428</v>
      </c>
      <c r="G609" s="11" t="s">
        <v>2247</v>
      </c>
      <c r="H609" s="11" t="s">
        <v>2248</v>
      </c>
      <c r="I609" s="11" t="s">
        <v>2429</v>
      </c>
      <c r="J609" s="11">
        <v>720</v>
      </c>
      <c r="K609" s="11">
        <v>300</v>
      </c>
      <c r="L609" s="11" t="s">
        <v>347</v>
      </c>
      <c r="M609" s="12" t="s">
        <v>50</v>
      </c>
    </row>
    <row r="610" s="1" customFormat="1" customHeight="1" spans="1:13">
      <c r="A610" s="11">
        <v>83659</v>
      </c>
      <c r="B610" s="11" t="s">
        <v>2430</v>
      </c>
      <c r="C610" s="11" t="s">
        <v>16</v>
      </c>
      <c r="D610" s="11" t="s">
        <v>2093</v>
      </c>
      <c r="E610" s="11" t="s">
        <v>72</v>
      </c>
      <c r="F610" s="11" t="s">
        <v>2431</v>
      </c>
      <c r="G610" s="11" t="s">
        <v>2247</v>
      </c>
      <c r="H610" s="11" t="s">
        <v>2290</v>
      </c>
      <c r="I610" s="11" t="s">
        <v>2432</v>
      </c>
      <c r="J610" s="11">
        <v>710</v>
      </c>
      <c r="K610" s="11">
        <v>279.1</v>
      </c>
      <c r="L610" s="11" t="s">
        <v>351</v>
      </c>
      <c r="M610" s="12" t="s">
        <v>50</v>
      </c>
    </row>
    <row r="611" s="1" customFormat="1" customHeight="1" spans="1:13">
      <c r="A611" s="11">
        <v>95641</v>
      </c>
      <c r="B611" s="11" t="s">
        <v>2433</v>
      </c>
      <c r="C611" s="11" t="s">
        <v>16</v>
      </c>
      <c r="D611" s="11" t="s">
        <v>2093</v>
      </c>
      <c r="E611" s="11" t="s">
        <v>72</v>
      </c>
      <c r="F611" s="11" t="s">
        <v>2434</v>
      </c>
      <c r="G611" s="11" t="s">
        <v>2103</v>
      </c>
      <c r="H611" s="11" t="s">
        <v>2364</v>
      </c>
      <c r="I611" s="11" t="s">
        <v>2435</v>
      </c>
      <c r="J611" s="11">
        <v>700</v>
      </c>
      <c r="K611" s="11">
        <v>278.36</v>
      </c>
      <c r="L611" s="11" t="s">
        <v>355</v>
      </c>
      <c r="M611" s="12" t="s">
        <v>50</v>
      </c>
    </row>
    <row r="612" s="1" customFormat="1" customHeight="1" spans="1:13">
      <c r="A612" s="11">
        <v>68437</v>
      </c>
      <c r="B612" s="11" t="s">
        <v>2436</v>
      </c>
      <c r="C612" s="11" t="s">
        <v>16</v>
      </c>
      <c r="D612" s="11" t="s">
        <v>2093</v>
      </c>
      <c r="E612" s="11" t="s">
        <v>72</v>
      </c>
      <c r="F612" s="11" t="s">
        <v>2437</v>
      </c>
      <c r="G612" s="11" t="s">
        <v>2438</v>
      </c>
      <c r="H612" s="11" t="s">
        <v>2271</v>
      </c>
      <c r="I612" s="11" t="s">
        <v>2439</v>
      </c>
      <c r="J612" s="11">
        <v>700</v>
      </c>
      <c r="K612" s="11">
        <v>300</v>
      </c>
      <c r="L612" s="11" t="s">
        <v>359</v>
      </c>
      <c r="M612" s="12" t="s">
        <v>50</v>
      </c>
    </row>
    <row r="613" s="1" customFormat="1" customHeight="1" spans="1:13">
      <c r="A613" s="11">
        <v>81456</v>
      </c>
      <c r="B613" s="11" t="s">
        <v>2440</v>
      </c>
      <c r="C613" s="11" t="s">
        <v>16</v>
      </c>
      <c r="D613" s="11" t="s">
        <v>2093</v>
      </c>
      <c r="E613" s="11" t="s">
        <v>72</v>
      </c>
      <c r="F613" s="11" t="s">
        <v>2441</v>
      </c>
      <c r="G613" s="11" t="s">
        <v>2247</v>
      </c>
      <c r="H613" s="11" t="s">
        <v>2248</v>
      </c>
      <c r="I613" s="11" t="s">
        <v>2442</v>
      </c>
      <c r="J613" s="11">
        <v>690</v>
      </c>
      <c r="K613" s="11">
        <v>296.63</v>
      </c>
      <c r="L613" s="11" t="s">
        <v>363</v>
      </c>
      <c r="M613" s="12" t="s">
        <v>50</v>
      </c>
    </row>
    <row r="614" s="1" customFormat="1" customHeight="1" spans="1:13">
      <c r="A614" s="11">
        <v>84875</v>
      </c>
      <c r="B614" s="11" t="s">
        <v>2443</v>
      </c>
      <c r="C614" s="11" t="s">
        <v>16</v>
      </c>
      <c r="D614" s="11" t="s">
        <v>2093</v>
      </c>
      <c r="E614" s="11" t="s">
        <v>72</v>
      </c>
      <c r="F614" s="11" t="s">
        <v>2444</v>
      </c>
      <c r="G614" s="11" t="s">
        <v>2255</v>
      </c>
      <c r="H614" s="11" t="s">
        <v>2445</v>
      </c>
      <c r="I614" s="11" t="s">
        <v>2446</v>
      </c>
      <c r="J614" s="11">
        <v>690</v>
      </c>
      <c r="K614" s="11">
        <v>300</v>
      </c>
      <c r="L614" s="11" t="s">
        <v>368</v>
      </c>
      <c r="M614" s="12" t="s">
        <v>50</v>
      </c>
    </row>
    <row r="615" s="1" customFormat="1" customHeight="1" spans="1:13">
      <c r="A615" s="11">
        <v>107223</v>
      </c>
      <c r="B615" s="11" t="s">
        <v>2447</v>
      </c>
      <c r="C615" s="11" t="s">
        <v>16</v>
      </c>
      <c r="D615" s="11" t="s">
        <v>2093</v>
      </c>
      <c r="E615" s="11" t="s">
        <v>72</v>
      </c>
      <c r="F615" s="11" t="s">
        <v>2448</v>
      </c>
      <c r="G615" s="11" t="s">
        <v>2049</v>
      </c>
      <c r="H615" s="11" t="s">
        <v>2243</v>
      </c>
      <c r="I615" s="11" t="s">
        <v>2449</v>
      </c>
      <c r="J615" s="11">
        <v>680</v>
      </c>
      <c r="K615" s="11">
        <v>267.6</v>
      </c>
      <c r="L615" s="11" t="s">
        <v>372</v>
      </c>
      <c r="M615" s="12" t="s">
        <v>50</v>
      </c>
    </row>
    <row r="616" s="1" customFormat="1" customHeight="1" spans="1:13">
      <c r="A616" s="11">
        <v>68364</v>
      </c>
      <c r="B616" s="11" t="s">
        <v>2450</v>
      </c>
      <c r="C616" s="11" t="s">
        <v>16</v>
      </c>
      <c r="D616" s="11" t="s">
        <v>2093</v>
      </c>
      <c r="E616" s="11" t="s">
        <v>72</v>
      </c>
      <c r="F616" s="11" t="s">
        <v>2451</v>
      </c>
      <c r="G616" s="11" t="s">
        <v>2452</v>
      </c>
      <c r="H616" s="11" t="s">
        <v>2271</v>
      </c>
      <c r="I616" s="11" t="s">
        <v>2453</v>
      </c>
      <c r="J616" s="11">
        <v>670</v>
      </c>
      <c r="K616" s="11">
        <v>286.84</v>
      </c>
      <c r="L616" s="11" t="s">
        <v>377</v>
      </c>
      <c r="M616" s="12" t="s">
        <v>50</v>
      </c>
    </row>
    <row r="617" s="1" customFormat="1" customHeight="1" spans="1:13">
      <c r="A617" s="11">
        <v>100068</v>
      </c>
      <c r="B617" s="11" t="s">
        <v>2454</v>
      </c>
      <c r="C617" s="11" t="s">
        <v>16</v>
      </c>
      <c r="D617" s="11" t="s">
        <v>2093</v>
      </c>
      <c r="E617" s="11" t="s">
        <v>72</v>
      </c>
      <c r="F617" s="11" t="s">
        <v>2455</v>
      </c>
      <c r="G617" s="11" t="s">
        <v>2456</v>
      </c>
      <c r="H617" s="11" t="s">
        <v>2131</v>
      </c>
      <c r="I617" s="11" t="s">
        <v>2457</v>
      </c>
      <c r="J617" s="11">
        <v>670</v>
      </c>
      <c r="K617" s="11">
        <v>299.14</v>
      </c>
      <c r="L617" s="11" t="s">
        <v>381</v>
      </c>
      <c r="M617" s="12" t="s">
        <v>50</v>
      </c>
    </row>
    <row r="618" s="1" customFormat="1" customHeight="1" spans="1:13">
      <c r="A618" s="11">
        <v>100130</v>
      </c>
      <c r="B618" s="11" t="s">
        <v>2458</v>
      </c>
      <c r="C618" s="11" t="s">
        <v>16</v>
      </c>
      <c r="D618" s="11" t="s">
        <v>2093</v>
      </c>
      <c r="E618" s="11" t="s">
        <v>72</v>
      </c>
      <c r="F618" s="11" t="s">
        <v>2459</v>
      </c>
      <c r="G618" s="11" t="s">
        <v>197</v>
      </c>
      <c r="H618" s="11" t="s">
        <v>198</v>
      </c>
      <c r="I618" s="11" t="s">
        <v>2460</v>
      </c>
      <c r="J618" s="11">
        <v>660</v>
      </c>
      <c r="K618" s="11">
        <v>271.75</v>
      </c>
      <c r="L618" s="11" t="s">
        <v>385</v>
      </c>
      <c r="M618" s="12" t="s">
        <v>50</v>
      </c>
    </row>
    <row r="619" s="1" customFormat="1" customHeight="1" spans="1:13">
      <c r="A619" s="11">
        <v>106036</v>
      </c>
      <c r="B619" s="11" t="s">
        <v>2461</v>
      </c>
      <c r="C619" s="11" t="s">
        <v>16</v>
      </c>
      <c r="D619" s="11" t="s">
        <v>2093</v>
      </c>
      <c r="E619" s="11" t="s">
        <v>72</v>
      </c>
      <c r="F619" s="11" t="s">
        <v>2462</v>
      </c>
      <c r="G619" s="11" t="s">
        <v>2119</v>
      </c>
      <c r="H619" s="11" t="s">
        <v>2404</v>
      </c>
      <c r="I619" s="11" t="s">
        <v>2463</v>
      </c>
      <c r="J619" s="11">
        <v>660</v>
      </c>
      <c r="K619" s="11">
        <v>298</v>
      </c>
      <c r="L619" s="11" t="s">
        <v>390</v>
      </c>
      <c r="M619" s="12" t="s">
        <v>50</v>
      </c>
    </row>
    <row r="620" s="1" customFormat="1" customHeight="1" spans="1:13">
      <c r="A620" s="11">
        <v>37797</v>
      </c>
      <c r="B620" s="11" t="s">
        <v>2464</v>
      </c>
      <c r="C620" s="11" t="s">
        <v>16</v>
      </c>
      <c r="D620" s="11" t="s">
        <v>2093</v>
      </c>
      <c r="E620" s="11" t="s">
        <v>72</v>
      </c>
      <c r="F620" s="11" t="s">
        <v>2465</v>
      </c>
      <c r="G620" s="11" t="s">
        <v>2466</v>
      </c>
      <c r="H620" s="11" t="s">
        <v>2467</v>
      </c>
      <c r="I620" s="11" t="s">
        <v>2468</v>
      </c>
      <c r="J620" s="11">
        <v>640</v>
      </c>
      <c r="K620" s="11">
        <v>256.6</v>
      </c>
      <c r="L620" s="11" t="s">
        <v>394</v>
      </c>
      <c r="M620" s="12" t="s">
        <v>50</v>
      </c>
    </row>
    <row r="621" s="1" customFormat="1" customHeight="1" spans="1:13">
      <c r="A621" s="11">
        <v>83739</v>
      </c>
      <c r="B621" s="11" t="s">
        <v>2469</v>
      </c>
      <c r="C621" s="11" t="s">
        <v>16</v>
      </c>
      <c r="D621" s="11" t="s">
        <v>2093</v>
      </c>
      <c r="E621" s="11" t="s">
        <v>72</v>
      </c>
      <c r="F621" s="11" t="s">
        <v>2470</v>
      </c>
      <c r="G621" s="11" t="s">
        <v>2247</v>
      </c>
      <c r="H621" s="11" t="s">
        <v>2290</v>
      </c>
      <c r="I621" s="11" t="s">
        <v>2471</v>
      </c>
      <c r="J621" s="11">
        <v>630</v>
      </c>
      <c r="K621" s="11">
        <v>251.5</v>
      </c>
      <c r="L621" s="11" t="s">
        <v>398</v>
      </c>
      <c r="M621" s="12" t="s">
        <v>50</v>
      </c>
    </row>
    <row r="622" s="1" customFormat="1" customHeight="1" spans="1:13">
      <c r="A622" s="11">
        <v>83875</v>
      </c>
      <c r="B622" s="11" t="s">
        <v>2472</v>
      </c>
      <c r="C622" s="11" t="s">
        <v>16</v>
      </c>
      <c r="D622" s="11" t="s">
        <v>2093</v>
      </c>
      <c r="E622" s="11" t="s">
        <v>72</v>
      </c>
      <c r="F622" s="11" t="s">
        <v>2473</v>
      </c>
      <c r="G622" s="11" t="s">
        <v>2247</v>
      </c>
      <c r="H622" s="11" t="s">
        <v>2290</v>
      </c>
      <c r="I622" s="11" t="s">
        <v>2474</v>
      </c>
      <c r="J622" s="11">
        <v>630</v>
      </c>
      <c r="K622" s="11">
        <v>292.35</v>
      </c>
      <c r="L622" s="11" t="s">
        <v>402</v>
      </c>
      <c r="M622" s="12" t="s">
        <v>50</v>
      </c>
    </row>
    <row r="623" s="1" customFormat="1" customHeight="1" spans="1:13">
      <c r="A623" s="11">
        <v>81054</v>
      </c>
      <c r="B623" s="11" t="s">
        <v>2475</v>
      </c>
      <c r="C623" s="11" t="s">
        <v>16</v>
      </c>
      <c r="D623" s="11" t="s">
        <v>2093</v>
      </c>
      <c r="E623" s="11" t="s">
        <v>72</v>
      </c>
      <c r="F623" s="11" t="s">
        <v>2476</v>
      </c>
      <c r="G623" s="11" t="s">
        <v>2299</v>
      </c>
      <c r="H623" s="11" t="s">
        <v>2477</v>
      </c>
      <c r="I623" s="11" t="s">
        <v>2478</v>
      </c>
      <c r="J623" s="11">
        <v>620</v>
      </c>
      <c r="K623" s="11">
        <v>300</v>
      </c>
      <c r="L623" s="11" t="s">
        <v>915</v>
      </c>
      <c r="M623" s="12" t="s">
        <v>50</v>
      </c>
    </row>
    <row r="624" s="1" customFormat="1" customHeight="1" spans="1:13">
      <c r="A624" s="11">
        <v>94088</v>
      </c>
      <c r="B624" s="11" t="s">
        <v>2479</v>
      </c>
      <c r="C624" s="11" t="s">
        <v>16</v>
      </c>
      <c r="D624" s="11" t="s">
        <v>2093</v>
      </c>
      <c r="E624" s="11" t="s">
        <v>72</v>
      </c>
      <c r="F624" s="11" t="s">
        <v>2480</v>
      </c>
      <c r="G624" s="11" t="s">
        <v>2481</v>
      </c>
      <c r="H624" s="11" t="s">
        <v>2482</v>
      </c>
      <c r="I624" s="11" t="s">
        <v>2483</v>
      </c>
      <c r="J624" s="11">
        <v>610</v>
      </c>
      <c r="K624" s="11">
        <v>270.16</v>
      </c>
      <c r="L624" s="11" t="s">
        <v>920</v>
      </c>
      <c r="M624" s="12" t="s">
        <v>50</v>
      </c>
    </row>
    <row r="625" s="1" customFormat="1" customHeight="1" spans="1:13">
      <c r="A625" s="11">
        <v>93979</v>
      </c>
      <c r="B625" s="11" t="s">
        <v>2484</v>
      </c>
      <c r="C625" s="11" t="s">
        <v>16</v>
      </c>
      <c r="D625" s="11" t="s">
        <v>2093</v>
      </c>
      <c r="E625" s="11" t="s">
        <v>72</v>
      </c>
      <c r="F625" s="11" t="s">
        <v>2485</v>
      </c>
      <c r="G625" s="11" t="s">
        <v>2481</v>
      </c>
      <c r="H625" s="11" t="s">
        <v>2482</v>
      </c>
      <c r="I625" s="11" t="s">
        <v>2486</v>
      </c>
      <c r="J625" s="11">
        <v>600</v>
      </c>
      <c r="K625" s="11">
        <v>197.58</v>
      </c>
      <c r="L625" s="11" t="s">
        <v>925</v>
      </c>
      <c r="M625" s="12" t="s">
        <v>50</v>
      </c>
    </row>
    <row r="626" s="1" customFormat="1" customHeight="1" spans="1:13">
      <c r="A626" s="11">
        <v>95777</v>
      </c>
      <c r="B626" s="11" t="s">
        <v>2487</v>
      </c>
      <c r="C626" s="11" t="s">
        <v>16</v>
      </c>
      <c r="D626" s="11" t="s">
        <v>2093</v>
      </c>
      <c r="E626" s="11" t="s">
        <v>72</v>
      </c>
      <c r="F626" s="11" t="s">
        <v>2488</v>
      </c>
      <c r="G626" s="11" t="s">
        <v>2103</v>
      </c>
      <c r="H626" s="11" t="s">
        <v>2489</v>
      </c>
      <c r="I626" s="11" t="s">
        <v>2490</v>
      </c>
      <c r="J626" s="11">
        <v>600</v>
      </c>
      <c r="K626" s="11">
        <v>262</v>
      </c>
      <c r="L626" s="11" t="s">
        <v>929</v>
      </c>
      <c r="M626" s="12" t="s">
        <v>50</v>
      </c>
    </row>
    <row r="627" s="1" customFormat="1" customHeight="1" spans="1:13">
      <c r="A627" s="11">
        <v>95688</v>
      </c>
      <c r="B627" s="11" t="s">
        <v>2491</v>
      </c>
      <c r="C627" s="11" t="s">
        <v>16</v>
      </c>
      <c r="D627" s="11" t="s">
        <v>2093</v>
      </c>
      <c r="E627" s="11" t="s">
        <v>72</v>
      </c>
      <c r="F627" s="11" t="s">
        <v>2492</v>
      </c>
      <c r="G627" s="11" t="s">
        <v>2103</v>
      </c>
      <c r="H627" s="11" t="s">
        <v>2364</v>
      </c>
      <c r="I627" s="11" t="s">
        <v>2493</v>
      </c>
      <c r="J627" s="11">
        <v>600</v>
      </c>
      <c r="K627" s="11">
        <v>278.47</v>
      </c>
      <c r="L627" s="11" t="s">
        <v>933</v>
      </c>
      <c r="M627" s="12" t="s">
        <v>50</v>
      </c>
    </row>
    <row r="628" s="1" customFormat="1" customHeight="1" spans="1:13">
      <c r="A628" s="11">
        <v>76464</v>
      </c>
      <c r="B628" s="11" t="s">
        <v>2494</v>
      </c>
      <c r="C628" s="11" t="s">
        <v>16</v>
      </c>
      <c r="D628" s="11" t="s">
        <v>2093</v>
      </c>
      <c r="E628" s="11" t="s">
        <v>72</v>
      </c>
      <c r="F628" s="11" t="s">
        <v>2495</v>
      </c>
      <c r="G628" s="11" t="s">
        <v>2281</v>
      </c>
      <c r="H628" s="11" t="s">
        <v>2282</v>
      </c>
      <c r="I628" s="11" t="s">
        <v>2496</v>
      </c>
      <c r="J628" s="11">
        <v>600</v>
      </c>
      <c r="K628" s="11">
        <v>300</v>
      </c>
      <c r="L628" s="11" t="s">
        <v>938</v>
      </c>
      <c r="M628" s="12" t="s">
        <v>50</v>
      </c>
    </row>
    <row r="629" s="1" customFormat="1" customHeight="1" spans="1:13">
      <c r="A629" s="11">
        <v>83722</v>
      </c>
      <c r="B629" s="11" t="s">
        <v>2497</v>
      </c>
      <c r="C629" s="11" t="s">
        <v>16</v>
      </c>
      <c r="D629" s="11" t="s">
        <v>2093</v>
      </c>
      <c r="E629" s="11" t="s">
        <v>72</v>
      </c>
      <c r="F629" s="11" t="s">
        <v>2498</v>
      </c>
      <c r="G629" s="11" t="s">
        <v>2247</v>
      </c>
      <c r="H629" s="11" t="s">
        <v>2290</v>
      </c>
      <c r="I629" s="11" t="s">
        <v>2499</v>
      </c>
      <c r="J629" s="11">
        <v>590</v>
      </c>
      <c r="K629" s="11">
        <v>300</v>
      </c>
      <c r="L629" s="11" t="s">
        <v>942</v>
      </c>
      <c r="M629" s="12" t="s">
        <v>50</v>
      </c>
    </row>
    <row r="630" s="1" customFormat="1" customHeight="1" spans="1:13">
      <c r="A630" s="11">
        <v>76468</v>
      </c>
      <c r="B630" s="11" t="s">
        <v>2500</v>
      </c>
      <c r="C630" s="11" t="s">
        <v>16</v>
      </c>
      <c r="D630" s="11" t="s">
        <v>2093</v>
      </c>
      <c r="E630" s="11" t="s">
        <v>72</v>
      </c>
      <c r="F630" s="11" t="s">
        <v>2501</v>
      </c>
      <c r="G630" s="11" t="s">
        <v>2281</v>
      </c>
      <c r="H630" s="11" t="s">
        <v>2282</v>
      </c>
      <c r="I630" s="11" t="s">
        <v>2502</v>
      </c>
      <c r="J630" s="11">
        <v>570</v>
      </c>
      <c r="K630" s="11">
        <v>300</v>
      </c>
      <c r="L630" s="11" t="s">
        <v>946</v>
      </c>
      <c r="M630" s="12" t="s">
        <v>50</v>
      </c>
    </row>
    <row r="631" s="1" customFormat="1" customHeight="1" spans="1:13">
      <c r="A631" s="11">
        <v>105945</v>
      </c>
      <c r="B631" s="11" t="s">
        <v>2503</v>
      </c>
      <c r="C631" s="11" t="s">
        <v>16</v>
      </c>
      <c r="D631" s="11" t="s">
        <v>2093</v>
      </c>
      <c r="E631" s="11" t="s">
        <v>72</v>
      </c>
      <c r="F631" s="11" t="s">
        <v>2504</v>
      </c>
      <c r="G631" s="11" t="s">
        <v>2119</v>
      </c>
      <c r="H631" s="11" t="s">
        <v>2404</v>
      </c>
      <c r="I631" s="11" t="s">
        <v>2505</v>
      </c>
      <c r="J631" s="11">
        <v>560</v>
      </c>
      <c r="K631" s="11">
        <v>300</v>
      </c>
      <c r="L631" s="11" t="s">
        <v>950</v>
      </c>
      <c r="M631" s="12" t="s">
        <v>50</v>
      </c>
    </row>
    <row r="632" s="1" customFormat="1" customHeight="1" spans="1:13">
      <c r="A632" s="11">
        <v>83924</v>
      </c>
      <c r="B632" s="11" t="s">
        <v>2506</v>
      </c>
      <c r="C632" s="11" t="s">
        <v>16</v>
      </c>
      <c r="D632" s="11" t="s">
        <v>2093</v>
      </c>
      <c r="E632" s="11" t="s">
        <v>72</v>
      </c>
      <c r="F632" s="11" t="s">
        <v>2507</v>
      </c>
      <c r="G632" s="11" t="s">
        <v>2247</v>
      </c>
      <c r="H632" s="11" t="s">
        <v>2290</v>
      </c>
      <c r="I632" s="11" t="s">
        <v>2508</v>
      </c>
      <c r="J632" s="11">
        <v>550</v>
      </c>
      <c r="K632" s="11">
        <v>300</v>
      </c>
      <c r="L632" s="11" t="s">
        <v>954</v>
      </c>
      <c r="M632" s="12" t="s">
        <v>50</v>
      </c>
    </row>
    <row r="633" s="1" customFormat="1" customHeight="1" spans="1:13">
      <c r="A633" s="11">
        <v>76437</v>
      </c>
      <c r="B633" s="11" t="s">
        <v>2509</v>
      </c>
      <c r="C633" s="11" t="s">
        <v>16</v>
      </c>
      <c r="D633" s="11" t="s">
        <v>2093</v>
      </c>
      <c r="E633" s="11" t="s">
        <v>72</v>
      </c>
      <c r="F633" s="11" t="s">
        <v>2510</v>
      </c>
      <c r="G633" s="11" t="s">
        <v>2281</v>
      </c>
      <c r="H633" s="11" t="s">
        <v>2282</v>
      </c>
      <c r="I633" s="11" t="s">
        <v>2511</v>
      </c>
      <c r="J633" s="11">
        <v>540</v>
      </c>
      <c r="K633" s="11">
        <v>300</v>
      </c>
      <c r="L633" s="11" t="s">
        <v>958</v>
      </c>
      <c r="M633" s="12" t="s">
        <v>50</v>
      </c>
    </row>
    <row r="634" s="1" customFormat="1" customHeight="1" spans="1:13">
      <c r="A634" s="11">
        <v>89423</v>
      </c>
      <c r="B634" s="11" t="s">
        <v>2512</v>
      </c>
      <c r="C634" s="11" t="s">
        <v>16</v>
      </c>
      <c r="D634" s="11" t="s">
        <v>2093</v>
      </c>
      <c r="E634" s="11" t="s">
        <v>72</v>
      </c>
      <c r="F634" s="11" t="s">
        <v>2513</v>
      </c>
      <c r="G634" s="11" t="s">
        <v>2103</v>
      </c>
      <c r="H634" s="11" t="s">
        <v>2364</v>
      </c>
      <c r="I634" s="11" t="s">
        <v>2514</v>
      </c>
      <c r="J634" s="11">
        <v>530</v>
      </c>
      <c r="K634" s="11">
        <v>284.71</v>
      </c>
      <c r="L634" s="11" t="s">
        <v>963</v>
      </c>
      <c r="M634" s="12" t="s">
        <v>50</v>
      </c>
    </row>
    <row r="635" s="1" customFormat="1" customHeight="1" spans="1:13">
      <c r="A635" s="11">
        <v>107267</v>
      </c>
      <c r="B635" s="11" t="s">
        <v>2515</v>
      </c>
      <c r="C635" s="11" t="s">
        <v>16</v>
      </c>
      <c r="D635" s="11" t="s">
        <v>2093</v>
      </c>
      <c r="E635" s="11" t="s">
        <v>72</v>
      </c>
      <c r="F635" s="11" t="s">
        <v>2516</v>
      </c>
      <c r="G635" s="11" t="s">
        <v>2049</v>
      </c>
      <c r="H635" s="11" t="s">
        <v>2308</v>
      </c>
      <c r="I635" s="11" t="s">
        <v>2517</v>
      </c>
      <c r="J635" s="11">
        <v>500</v>
      </c>
      <c r="K635" s="11">
        <v>271.65</v>
      </c>
      <c r="L635" s="11" t="s">
        <v>969</v>
      </c>
      <c r="M635" s="12" t="s">
        <v>50</v>
      </c>
    </row>
    <row r="636" s="1" customFormat="1" customHeight="1" spans="1:13">
      <c r="A636" s="11">
        <v>70151</v>
      </c>
      <c r="B636" s="11" t="s">
        <v>2518</v>
      </c>
      <c r="C636" s="11" t="s">
        <v>16</v>
      </c>
      <c r="D636" s="11" t="s">
        <v>2093</v>
      </c>
      <c r="E636" s="11" t="s">
        <v>72</v>
      </c>
      <c r="F636" s="11" t="s">
        <v>2519</v>
      </c>
      <c r="G636" s="11" t="s">
        <v>2520</v>
      </c>
      <c r="H636" s="11" t="s">
        <v>2521</v>
      </c>
      <c r="I636" s="11" t="s">
        <v>2522</v>
      </c>
      <c r="J636" s="11">
        <v>470</v>
      </c>
      <c r="K636" s="11">
        <v>300</v>
      </c>
      <c r="L636" s="11" t="s">
        <v>974</v>
      </c>
      <c r="M636" s="12" t="s">
        <v>50</v>
      </c>
    </row>
    <row r="637" s="1" customFormat="1" customHeight="1" spans="1:13">
      <c r="A637" s="11">
        <v>81538</v>
      </c>
      <c r="B637" s="11" t="s">
        <v>2523</v>
      </c>
      <c r="C637" s="11" t="s">
        <v>16</v>
      </c>
      <c r="D637" s="11" t="s">
        <v>2093</v>
      </c>
      <c r="E637" s="11" t="s">
        <v>72</v>
      </c>
      <c r="F637" s="11" t="s">
        <v>2524</v>
      </c>
      <c r="G637" s="11" t="s">
        <v>2247</v>
      </c>
      <c r="H637" s="11" t="s">
        <v>2248</v>
      </c>
      <c r="I637" s="11" t="s">
        <v>2525</v>
      </c>
      <c r="J637" s="11">
        <v>450</v>
      </c>
      <c r="K637" s="11">
        <v>269.13</v>
      </c>
      <c r="L637" s="11" t="s">
        <v>979</v>
      </c>
      <c r="M637" s="12" t="s">
        <v>50</v>
      </c>
    </row>
    <row r="638" s="1" customFormat="1" customHeight="1" spans="1:13">
      <c r="A638" s="11">
        <v>100115</v>
      </c>
      <c r="B638" s="11" t="s">
        <v>2526</v>
      </c>
      <c r="C638" s="11" t="s">
        <v>16</v>
      </c>
      <c r="D638" s="11" t="s">
        <v>2093</v>
      </c>
      <c r="E638" s="11" t="s">
        <v>72</v>
      </c>
      <c r="F638" s="11" t="s">
        <v>2527</v>
      </c>
      <c r="G638" s="11" t="s">
        <v>2528</v>
      </c>
      <c r="H638" s="11" t="s">
        <v>2131</v>
      </c>
      <c r="I638" s="11" t="s">
        <v>2529</v>
      </c>
      <c r="J638" s="11">
        <v>440</v>
      </c>
      <c r="K638" s="11">
        <v>300</v>
      </c>
      <c r="L638" s="11" t="s">
        <v>985</v>
      </c>
      <c r="M638" s="12" t="s">
        <v>50</v>
      </c>
    </row>
    <row r="639" s="1" customFormat="1" customHeight="1" spans="1:13">
      <c r="A639" s="11">
        <v>95674</v>
      </c>
      <c r="B639" s="11" t="s">
        <v>2530</v>
      </c>
      <c r="C639" s="11" t="s">
        <v>16</v>
      </c>
      <c r="D639" s="11" t="s">
        <v>2093</v>
      </c>
      <c r="E639" s="11" t="s">
        <v>72</v>
      </c>
      <c r="F639" s="11" t="s">
        <v>2531</v>
      </c>
      <c r="G639" s="11" t="s">
        <v>2103</v>
      </c>
      <c r="H639" s="11" t="s">
        <v>2364</v>
      </c>
      <c r="I639" s="11" t="s">
        <v>2532</v>
      </c>
      <c r="J639" s="11">
        <v>420</v>
      </c>
      <c r="K639" s="11">
        <v>264.6</v>
      </c>
      <c r="L639" s="11" t="s">
        <v>990</v>
      </c>
      <c r="M639" s="12" t="s">
        <v>50</v>
      </c>
    </row>
    <row r="640" s="1" customFormat="1" customHeight="1" spans="1:13">
      <c r="A640" s="11">
        <v>95704</v>
      </c>
      <c r="B640" s="11" t="s">
        <v>2533</v>
      </c>
      <c r="C640" s="11" t="s">
        <v>16</v>
      </c>
      <c r="D640" s="11" t="s">
        <v>2093</v>
      </c>
      <c r="E640" s="11" t="s">
        <v>72</v>
      </c>
      <c r="F640" s="11" t="s">
        <v>2534</v>
      </c>
      <c r="G640" s="11" t="s">
        <v>2103</v>
      </c>
      <c r="H640" s="11" t="s">
        <v>2535</v>
      </c>
      <c r="I640" s="11" t="s">
        <v>2536</v>
      </c>
      <c r="J640" s="11">
        <v>420</v>
      </c>
      <c r="K640" s="11">
        <v>288.78</v>
      </c>
      <c r="L640" s="11" t="s">
        <v>996</v>
      </c>
      <c r="M640" s="12" t="s">
        <v>50</v>
      </c>
    </row>
    <row r="641" s="1" customFormat="1" customHeight="1" spans="1:13">
      <c r="A641" s="11">
        <v>81489</v>
      </c>
      <c r="B641" s="11" t="s">
        <v>2537</v>
      </c>
      <c r="C641" s="11" t="s">
        <v>16</v>
      </c>
      <c r="D641" s="11" t="s">
        <v>2093</v>
      </c>
      <c r="E641" s="11" t="s">
        <v>72</v>
      </c>
      <c r="F641" s="11" t="s">
        <v>2538</v>
      </c>
      <c r="G641" s="11" t="s">
        <v>2247</v>
      </c>
      <c r="H641" s="11" t="s">
        <v>2248</v>
      </c>
      <c r="I641" s="11" t="s">
        <v>2539</v>
      </c>
      <c r="J641" s="11">
        <v>420</v>
      </c>
      <c r="K641" s="11">
        <v>297.06</v>
      </c>
      <c r="L641" s="11" t="s">
        <v>1001</v>
      </c>
      <c r="M641" s="12" t="s">
        <v>50</v>
      </c>
    </row>
    <row r="642" s="1" customFormat="1" customHeight="1" spans="1:13">
      <c r="A642" s="11">
        <v>95736</v>
      </c>
      <c r="B642" s="11" t="s">
        <v>2540</v>
      </c>
      <c r="C642" s="11" t="s">
        <v>16</v>
      </c>
      <c r="D642" s="11" t="s">
        <v>2093</v>
      </c>
      <c r="E642" s="11" t="s">
        <v>72</v>
      </c>
      <c r="F642" s="11" t="s">
        <v>2541</v>
      </c>
      <c r="G642" s="11" t="s">
        <v>2103</v>
      </c>
      <c r="H642" s="11" t="s">
        <v>2535</v>
      </c>
      <c r="I642" s="11" t="s">
        <v>2542</v>
      </c>
      <c r="J642" s="11">
        <v>400</v>
      </c>
      <c r="K642" s="11">
        <v>213.1</v>
      </c>
      <c r="L642" s="11" t="s">
        <v>1005</v>
      </c>
      <c r="M642" s="12" t="s">
        <v>50</v>
      </c>
    </row>
    <row r="643" s="1" customFormat="1" customHeight="1" spans="1:13">
      <c r="A643" s="11">
        <v>95749</v>
      </c>
      <c r="B643" s="11" t="s">
        <v>2543</v>
      </c>
      <c r="C643" s="11" t="s">
        <v>16</v>
      </c>
      <c r="D643" s="11" t="s">
        <v>2093</v>
      </c>
      <c r="E643" s="11" t="s">
        <v>72</v>
      </c>
      <c r="F643" s="11" t="s">
        <v>2544</v>
      </c>
      <c r="G643" s="11" t="s">
        <v>2103</v>
      </c>
      <c r="H643" s="11" t="s">
        <v>2489</v>
      </c>
      <c r="I643" s="11" t="s">
        <v>2545</v>
      </c>
      <c r="J643" s="11">
        <v>390</v>
      </c>
      <c r="K643" s="11">
        <v>263.23</v>
      </c>
      <c r="L643" s="11" t="s">
        <v>1009</v>
      </c>
      <c r="M643" s="12" t="s">
        <v>50</v>
      </c>
    </row>
    <row r="644" s="1" customFormat="1" customHeight="1" spans="1:13">
      <c r="A644" s="11">
        <v>94149</v>
      </c>
      <c r="B644" s="11" t="s">
        <v>2546</v>
      </c>
      <c r="C644" s="11" t="s">
        <v>16</v>
      </c>
      <c r="D644" s="11" t="s">
        <v>2093</v>
      </c>
      <c r="E644" s="11" t="s">
        <v>72</v>
      </c>
      <c r="F644" s="11" t="s">
        <v>2547</v>
      </c>
      <c r="G644" s="11" t="s">
        <v>2481</v>
      </c>
      <c r="H644" s="11" t="s">
        <v>2482</v>
      </c>
      <c r="I644" s="11" t="s">
        <v>2548</v>
      </c>
      <c r="J644" s="11">
        <v>360</v>
      </c>
      <c r="K644" s="11">
        <v>284.42</v>
      </c>
      <c r="L644" s="11" t="s">
        <v>1013</v>
      </c>
      <c r="M644" s="12" t="s">
        <v>50</v>
      </c>
    </row>
    <row r="645" s="1" customFormat="1" customHeight="1" spans="1:13">
      <c r="A645" s="11">
        <v>94182</v>
      </c>
      <c r="B645" s="11" t="s">
        <v>2549</v>
      </c>
      <c r="C645" s="11" t="s">
        <v>16</v>
      </c>
      <c r="D645" s="11" t="s">
        <v>2093</v>
      </c>
      <c r="E645" s="11" t="s">
        <v>72</v>
      </c>
      <c r="F645" s="11" t="s">
        <v>2550</v>
      </c>
      <c r="G645" s="11" t="s">
        <v>2481</v>
      </c>
      <c r="H645" s="11" t="s">
        <v>2482</v>
      </c>
      <c r="I645" s="11" t="s">
        <v>2551</v>
      </c>
      <c r="J645" s="11">
        <v>320</v>
      </c>
      <c r="K645" s="11">
        <v>224.05</v>
      </c>
      <c r="L645" s="11" t="s">
        <v>1019</v>
      </c>
      <c r="M645" s="12" t="s">
        <v>50</v>
      </c>
    </row>
    <row r="646" s="1" customFormat="1" customHeight="1" spans="1:13">
      <c r="A646" s="11">
        <v>95764</v>
      </c>
      <c r="B646" s="11" t="s">
        <v>2552</v>
      </c>
      <c r="C646" s="11" t="s">
        <v>16</v>
      </c>
      <c r="D646" s="11" t="s">
        <v>2093</v>
      </c>
      <c r="E646" s="11" t="s">
        <v>72</v>
      </c>
      <c r="F646" s="11" t="s">
        <v>2553</v>
      </c>
      <c r="G646" s="11" t="s">
        <v>2103</v>
      </c>
      <c r="H646" s="11" t="s">
        <v>2489</v>
      </c>
      <c r="I646" s="11" t="s">
        <v>2554</v>
      </c>
      <c r="J646" s="11">
        <v>290</v>
      </c>
      <c r="K646" s="11">
        <v>137.62</v>
      </c>
      <c r="L646" s="11" t="s">
        <v>1024</v>
      </c>
      <c r="M646" s="12" t="s">
        <v>50</v>
      </c>
    </row>
    <row r="647" s="1" customFormat="1" customHeight="1" spans="1:13">
      <c r="A647" s="11">
        <v>95790</v>
      </c>
      <c r="B647" s="11" t="s">
        <v>2555</v>
      </c>
      <c r="C647" s="11" t="s">
        <v>16</v>
      </c>
      <c r="D647" s="11" t="s">
        <v>2093</v>
      </c>
      <c r="E647" s="11" t="s">
        <v>72</v>
      </c>
      <c r="F647" s="11" t="s">
        <v>2556</v>
      </c>
      <c r="G647" s="11" t="s">
        <v>2103</v>
      </c>
      <c r="H647" s="11" t="s">
        <v>2489</v>
      </c>
      <c r="I647" s="11" t="s">
        <v>2557</v>
      </c>
      <c r="J647" s="11">
        <v>280</v>
      </c>
      <c r="K647" s="11">
        <v>292.53</v>
      </c>
      <c r="L647" s="11" t="s">
        <v>1028</v>
      </c>
      <c r="M647" s="12" t="s">
        <v>50</v>
      </c>
    </row>
    <row r="648" s="1" customFormat="1" customHeight="1" spans="1:13">
      <c r="A648" s="11">
        <v>95724</v>
      </c>
      <c r="B648" s="11" t="s">
        <v>2558</v>
      </c>
      <c r="C648" s="11" t="s">
        <v>16</v>
      </c>
      <c r="D648" s="11" t="s">
        <v>2093</v>
      </c>
      <c r="E648" s="11" t="s">
        <v>72</v>
      </c>
      <c r="F648" s="11" t="s">
        <v>2559</v>
      </c>
      <c r="G648" s="11" t="s">
        <v>2103</v>
      </c>
      <c r="H648" s="11" t="s">
        <v>2535</v>
      </c>
      <c r="I648" s="11" t="s">
        <v>2560</v>
      </c>
      <c r="J648" s="11">
        <v>250</v>
      </c>
      <c r="K648" s="11">
        <v>76</v>
      </c>
      <c r="L648" s="11" t="s">
        <v>1032</v>
      </c>
      <c r="M648" s="12" t="s">
        <v>50</v>
      </c>
    </row>
    <row r="649" s="1" customFormat="1" customHeight="1" spans="1:13">
      <c r="A649" s="11">
        <v>103575</v>
      </c>
      <c r="B649" s="11" t="s">
        <v>2561</v>
      </c>
      <c r="C649" s="11" t="s">
        <v>16</v>
      </c>
      <c r="D649" s="11" t="s">
        <v>2093</v>
      </c>
      <c r="E649" s="11" t="s">
        <v>72</v>
      </c>
      <c r="F649" s="11" t="s">
        <v>2562</v>
      </c>
      <c r="G649" s="11" t="s">
        <v>2220</v>
      </c>
      <c r="H649" s="11" t="s">
        <v>2221</v>
      </c>
      <c r="I649" s="11" t="s">
        <v>2563</v>
      </c>
      <c r="J649" s="11">
        <v>240</v>
      </c>
      <c r="K649" s="11">
        <v>299.05</v>
      </c>
      <c r="L649" s="11" t="s">
        <v>1036</v>
      </c>
      <c r="M649" s="12" t="s">
        <v>50</v>
      </c>
    </row>
    <row r="650" s="1" customFormat="1" customHeight="1" spans="1:13">
      <c r="A650" s="11">
        <v>68336</v>
      </c>
      <c r="B650" s="11" t="s">
        <v>2564</v>
      </c>
      <c r="C650" s="11" t="s">
        <v>16</v>
      </c>
      <c r="D650" s="11" t="s">
        <v>2093</v>
      </c>
      <c r="E650" s="11" t="s">
        <v>72</v>
      </c>
      <c r="F650" s="11" t="s">
        <v>2565</v>
      </c>
      <c r="G650" s="11" t="s">
        <v>2566</v>
      </c>
      <c r="H650" s="11" t="s">
        <v>2271</v>
      </c>
      <c r="I650" s="11" t="s">
        <v>2567</v>
      </c>
      <c r="J650" s="11">
        <v>160</v>
      </c>
      <c r="K650" s="11">
        <v>300</v>
      </c>
      <c r="L650" s="11" t="s">
        <v>1041</v>
      </c>
      <c r="M650" s="12" t="s">
        <v>50</v>
      </c>
    </row>
    <row r="651" s="1" customFormat="1" customHeight="1" spans="1:13">
      <c r="A651" s="11">
        <v>83909</v>
      </c>
      <c r="B651" s="11" t="s">
        <v>2568</v>
      </c>
      <c r="C651" s="11" t="s">
        <v>16</v>
      </c>
      <c r="D651" s="11" t="s">
        <v>2093</v>
      </c>
      <c r="E651" s="11" t="s">
        <v>72</v>
      </c>
      <c r="F651" s="11" t="s">
        <v>2569</v>
      </c>
      <c r="G651" s="11" t="s">
        <v>2247</v>
      </c>
      <c r="H651" s="11" t="s">
        <v>2290</v>
      </c>
      <c r="I651" s="11" t="s">
        <v>2570</v>
      </c>
      <c r="J651" s="11">
        <v>60</v>
      </c>
      <c r="K651" s="11">
        <v>266.26</v>
      </c>
      <c r="L651" s="11" t="s">
        <v>1045</v>
      </c>
      <c r="M651" s="12" t="s">
        <v>50</v>
      </c>
    </row>
    <row r="652" s="1" customFormat="1" customHeight="1" spans="1:13">
      <c r="A652" s="11">
        <v>76441</v>
      </c>
      <c r="B652" s="11" t="s">
        <v>2571</v>
      </c>
      <c r="C652" s="11" t="s">
        <v>16</v>
      </c>
      <c r="D652" s="11" t="s">
        <v>2093</v>
      </c>
      <c r="E652" s="11" t="s">
        <v>72</v>
      </c>
      <c r="F652" s="11" t="s">
        <v>2572</v>
      </c>
      <c r="G652" s="11" t="s">
        <v>2281</v>
      </c>
      <c r="H652" s="11" t="s">
        <v>2282</v>
      </c>
      <c r="I652" s="11" t="s">
        <v>2573</v>
      </c>
      <c r="J652" s="11">
        <v>60</v>
      </c>
      <c r="K652" s="11">
        <v>300</v>
      </c>
      <c r="L652" s="11" t="s">
        <v>1051</v>
      </c>
      <c r="M652" s="12" t="s">
        <v>50</v>
      </c>
    </row>
    <row r="653" s="1" customFormat="1" customHeight="1" spans="1:13">
      <c r="A653" s="11">
        <v>103463</v>
      </c>
      <c r="B653" s="11" t="s">
        <v>2574</v>
      </c>
      <c r="C653" s="11" t="s">
        <v>16</v>
      </c>
      <c r="D653" s="11" t="s">
        <v>2093</v>
      </c>
      <c r="E653" s="11" t="s">
        <v>72</v>
      </c>
      <c r="F653" s="11" t="s">
        <v>2575</v>
      </c>
      <c r="G653" s="11" t="s">
        <v>2220</v>
      </c>
      <c r="H653" s="11" t="s">
        <v>2221</v>
      </c>
      <c r="I653" s="11" t="s">
        <v>2576</v>
      </c>
      <c r="J653" s="11">
        <v>40</v>
      </c>
      <c r="K653" s="11">
        <v>165.16</v>
      </c>
      <c r="L653" s="11" t="s">
        <v>1055</v>
      </c>
      <c r="M653" s="12" t="s">
        <v>50</v>
      </c>
    </row>
    <row r="654" s="1" customFormat="1" customHeight="1" spans="1:13">
      <c r="A654" s="10" t="s">
        <v>403</v>
      </c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2"/>
    </row>
    <row r="655" s="1" customFormat="1" customHeight="1" spans="1:13">
      <c r="A655" s="10">
        <v>78653</v>
      </c>
      <c r="B655" s="11" t="s">
        <v>2577</v>
      </c>
      <c r="C655" s="11" t="s">
        <v>16</v>
      </c>
      <c r="D655" s="11" t="s">
        <v>2093</v>
      </c>
      <c r="E655" s="11" t="s">
        <v>405</v>
      </c>
      <c r="F655" s="11" t="s">
        <v>2578</v>
      </c>
      <c r="G655" s="11" t="s">
        <v>2579</v>
      </c>
      <c r="H655" s="11" t="s">
        <v>2295</v>
      </c>
      <c r="I655" s="11" t="s">
        <v>2580</v>
      </c>
      <c r="J655" s="11">
        <v>990</v>
      </c>
      <c r="K655" s="11">
        <v>282</v>
      </c>
      <c r="L655" s="11" t="s">
        <v>23</v>
      </c>
      <c r="M655" s="13" t="s">
        <v>24</v>
      </c>
    </row>
    <row r="656" s="1" customFormat="1" customHeight="1" spans="1:13">
      <c r="A656" s="10">
        <v>83981</v>
      </c>
      <c r="B656" s="11" t="s">
        <v>2581</v>
      </c>
      <c r="C656" s="11" t="s">
        <v>16</v>
      </c>
      <c r="D656" s="11" t="s">
        <v>2093</v>
      </c>
      <c r="E656" s="11" t="s">
        <v>405</v>
      </c>
      <c r="F656" s="11" t="s">
        <v>2582</v>
      </c>
      <c r="G656" s="11" t="s">
        <v>2247</v>
      </c>
      <c r="H656" s="11" t="s">
        <v>2290</v>
      </c>
      <c r="I656" s="11" t="s">
        <v>2583</v>
      </c>
      <c r="J656" s="11">
        <v>870</v>
      </c>
      <c r="K656" s="11">
        <v>281.06</v>
      </c>
      <c r="L656" s="11" t="s">
        <v>30</v>
      </c>
      <c r="M656" s="13" t="s">
        <v>31</v>
      </c>
    </row>
    <row r="657" s="1" customFormat="1" customHeight="1" spans="1:13">
      <c r="A657" s="10">
        <v>95811</v>
      </c>
      <c r="B657" s="11" t="s">
        <v>2584</v>
      </c>
      <c r="C657" s="11" t="s">
        <v>16</v>
      </c>
      <c r="D657" s="11" t="s">
        <v>2093</v>
      </c>
      <c r="E657" s="11" t="s">
        <v>405</v>
      </c>
      <c r="F657" s="11" t="s">
        <v>2585</v>
      </c>
      <c r="G657" s="11" t="s">
        <v>2103</v>
      </c>
      <c r="H657" s="11" t="s">
        <v>2535</v>
      </c>
      <c r="I657" s="11" t="s">
        <v>2586</v>
      </c>
      <c r="J657" s="11">
        <v>840</v>
      </c>
      <c r="K657" s="11">
        <v>216.92</v>
      </c>
      <c r="L657" s="11" t="s">
        <v>35</v>
      </c>
      <c r="M657" s="13" t="s">
        <v>36</v>
      </c>
    </row>
    <row r="658" s="1" customFormat="1" customHeight="1" spans="1:13">
      <c r="A658" s="10">
        <v>93901</v>
      </c>
      <c r="B658" s="11" t="s">
        <v>2587</v>
      </c>
      <c r="C658" s="11" t="s">
        <v>16</v>
      </c>
      <c r="D658" s="11" t="s">
        <v>2093</v>
      </c>
      <c r="E658" s="11" t="s">
        <v>405</v>
      </c>
      <c r="F658" s="11" t="s">
        <v>2588</v>
      </c>
      <c r="G658" s="11" t="s">
        <v>2481</v>
      </c>
      <c r="H658" s="11" t="s">
        <v>2482</v>
      </c>
      <c r="I658" s="11" t="s">
        <v>2589</v>
      </c>
      <c r="J658" s="11">
        <v>840</v>
      </c>
      <c r="K658" s="11">
        <v>272.67</v>
      </c>
      <c r="L658" s="11" t="s">
        <v>40</v>
      </c>
      <c r="M658" s="12" t="s">
        <v>41</v>
      </c>
    </row>
    <row r="659" s="1" customFormat="1" customHeight="1" spans="1:13">
      <c r="A659" s="10">
        <v>76312</v>
      </c>
      <c r="B659" s="11" t="s">
        <v>2590</v>
      </c>
      <c r="C659" s="11" t="s">
        <v>16</v>
      </c>
      <c r="D659" s="11" t="s">
        <v>2093</v>
      </c>
      <c r="E659" s="11" t="s">
        <v>405</v>
      </c>
      <c r="F659" s="11" t="s">
        <v>2591</v>
      </c>
      <c r="G659" s="11" t="s">
        <v>2281</v>
      </c>
      <c r="H659" s="11" t="s">
        <v>2282</v>
      </c>
      <c r="I659" s="11" t="s">
        <v>2592</v>
      </c>
      <c r="J659" s="11">
        <v>800</v>
      </c>
      <c r="K659" s="11">
        <v>300</v>
      </c>
      <c r="L659" s="11" t="s">
        <v>45</v>
      </c>
      <c r="M659" s="12" t="s">
        <v>41</v>
      </c>
    </row>
    <row r="660" s="1" customFormat="1" customHeight="1" spans="1:13">
      <c r="A660" s="10">
        <v>106178</v>
      </c>
      <c r="B660" s="11" t="s">
        <v>2593</v>
      </c>
      <c r="C660" s="11" t="s">
        <v>16</v>
      </c>
      <c r="D660" s="11" t="s">
        <v>2093</v>
      </c>
      <c r="E660" s="11" t="s">
        <v>405</v>
      </c>
      <c r="F660" s="11" t="s">
        <v>2594</v>
      </c>
      <c r="G660" s="11" t="s">
        <v>2119</v>
      </c>
      <c r="H660" s="11" t="s">
        <v>2595</v>
      </c>
      <c r="I660" s="11" t="s">
        <v>2596</v>
      </c>
      <c r="J660" s="11">
        <v>790</v>
      </c>
      <c r="K660" s="11">
        <v>239.57</v>
      </c>
      <c r="L660" s="11" t="s">
        <v>49</v>
      </c>
      <c r="M660" s="12" t="s">
        <v>41</v>
      </c>
    </row>
    <row r="661" s="1" customFormat="1" customHeight="1" spans="1:13">
      <c r="A661" s="10">
        <v>93848</v>
      </c>
      <c r="B661" s="11" t="s">
        <v>2597</v>
      </c>
      <c r="C661" s="11" t="s">
        <v>16</v>
      </c>
      <c r="D661" s="11" t="s">
        <v>2093</v>
      </c>
      <c r="E661" s="11" t="s">
        <v>405</v>
      </c>
      <c r="F661" s="11" t="s">
        <v>2598</v>
      </c>
      <c r="G661" s="11" t="s">
        <v>2481</v>
      </c>
      <c r="H661" s="11" t="s">
        <v>2482</v>
      </c>
      <c r="I661" s="11" t="s">
        <v>2599</v>
      </c>
      <c r="J661" s="11">
        <v>710</v>
      </c>
      <c r="K661" s="11">
        <v>232.22</v>
      </c>
      <c r="L661" s="11" t="s">
        <v>55</v>
      </c>
      <c r="M661" s="12" t="s">
        <v>50</v>
      </c>
    </row>
    <row r="662" s="1" customFormat="1" customHeight="1" spans="1:13">
      <c r="A662" s="10">
        <v>95825</v>
      </c>
      <c r="B662" s="11" t="s">
        <v>2600</v>
      </c>
      <c r="C662" s="11" t="s">
        <v>16</v>
      </c>
      <c r="D662" s="11" t="s">
        <v>2093</v>
      </c>
      <c r="E662" s="11" t="s">
        <v>405</v>
      </c>
      <c r="F662" s="11" t="s">
        <v>2601</v>
      </c>
      <c r="G662" s="11" t="s">
        <v>2103</v>
      </c>
      <c r="H662" s="11" t="s">
        <v>2535</v>
      </c>
      <c r="I662" s="11" t="s">
        <v>2602</v>
      </c>
      <c r="J662" s="11">
        <v>630</v>
      </c>
      <c r="K662" s="11">
        <v>268</v>
      </c>
      <c r="L662" s="11" t="s">
        <v>61</v>
      </c>
      <c r="M662" s="12" t="s">
        <v>50</v>
      </c>
    </row>
    <row r="663" s="1" customFormat="1" customHeight="1" spans="1:13">
      <c r="A663" s="10">
        <v>95818</v>
      </c>
      <c r="B663" s="11" t="s">
        <v>2603</v>
      </c>
      <c r="C663" s="11" t="s">
        <v>16</v>
      </c>
      <c r="D663" s="11" t="s">
        <v>2093</v>
      </c>
      <c r="E663" s="11" t="s">
        <v>405</v>
      </c>
      <c r="F663" s="11" t="s">
        <v>2604</v>
      </c>
      <c r="G663" s="11" t="s">
        <v>2103</v>
      </c>
      <c r="H663" s="11" t="s">
        <v>2535</v>
      </c>
      <c r="I663" s="11" t="s">
        <v>2605</v>
      </c>
      <c r="J663" s="11">
        <v>530</v>
      </c>
      <c r="K663" s="11">
        <v>287.19</v>
      </c>
      <c r="L663" s="11" t="s">
        <v>65</v>
      </c>
      <c r="M663" s="12" t="s">
        <v>50</v>
      </c>
    </row>
    <row r="664" s="1" customFormat="1" customHeight="1" spans="1:13">
      <c r="A664" s="10">
        <v>93679</v>
      </c>
      <c r="B664" s="11" t="s">
        <v>2606</v>
      </c>
      <c r="C664" s="11" t="s">
        <v>16</v>
      </c>
      <c r="D664" s="11" t="s">
        <v>2093</v>
      </c>
      <c r="E664" s="11" t="s">
        <v>405</v>
      </c>
      <c r="F664" s="11" t="s">
        <v>2607</v>
      </c>
      <c r="G664" s="11" t="s">
        <v>2481</v>
      </c>
      <c r="H664" s="11" t="s">
        <v>2482</v>
      </c>
      <c r="I664" s="11" t="s">
        <v>2608</v>
      </c>
      <c r="J664" s="11">
        <v>410</v>
      </c>
      <c r="K664" s="11">
        <v>160.42</v>
      </c>
      <c r="L664" s="11" t="s">
        <v>69</v>
      </c>
      <c r="M664" s="12" t="s">
        <v>50</v>
      </c>
    </row>
    <row r="665" s="1" customFormat="1" customHeight="1" spans="1:13">
      <c r="A665" s="10">
        <v>68466</v>
      </c>
      <c r="B665" s="11" t="s">
        <v>2609</v>
      </c>
      <c r="C665" s="11" t="s">
        <v>16</v>
      </c>
      <c r="D665" s="11" t="s">
        <v>2093</v>
      </c>
      <c r="E665" s="11" t="s">
        <v>405</v>
      </c>
      <c r="F665" s="11" t="s">
        <v>2610</v>
      </c>
      <c r="G665" s="11" t="s">
        <v>2611</v>
      </c>
      <c r="H665" s="11" t="s">
        <v>2271</v>
      </c>
      <c r="I665" s="11" t="s">
        <v>2612</v>
      </c>
      <c r="J665" s="11">
        <v>350</v>
      </c>
      <c r="K665" s="11">
        <v>283.14</v>
      </c>
      <c r="L665" s="11" t="s">
        <v>122</v>
      </c>
      <c r="M665" s="12" t="s">
        <v>50</v>
      </c>
    </row>
    <row r="666" s="1" customFormat="1" customHeight="1" spans="1:13">
      <c r="A666" s="10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2"/>
    </row>
    <row r="667" s="1" customFormat="1" customHeight="1" spans="1:13">
      <c r="A667" s="5" t="s">
        <v>1</v>
      </c>
      <c r="B667" s="6" t="s">
        <v>2</v>
      </c>
      <c r="C667" s="6" t="s">
        <v>3</v>
      </c>
      <c r="D667" s="6" t="s">
        <v>4</v>
      </c>
      <c r="E667" s="6" t="s">
        <v>5</v>
      </c>
      <c r="F667" s="6" t="s">
        <v>6</v>
      </c>
      <c r="G667" s="6" t="s">
        <v>7</v>
      </c>
      <c r="H667" s="6" t="s">
        <v>8</v>
      </c>
      <c r="I667" s="6" t="s">
        <v>9</v>
      </c>
      <c r="J667" s="6" t="s">
        <v>10</v>
      </c>
      <c r="K667" s="7" t="s">
        <v>11</v>
      </c>
      <c r="L667" s="8" t="s">
        <v>12</v>
      </c>
      <c r="M667" s="9" t="s">
        <v>13</v>
      </c>
    </row>
    <row r="668" s="1" customFormat="1" customHeight="1" spans="1:13">
      <c r="A668" s="10" t="s">
        <v>2613</v>
      </c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2"/>
    </row>
    <row r="669" s="1" customFormat="1" customHeight="1" spans="1:13">
      <c r="A669" s="10">
        <v>54564</v>
      </c>
      <c r="B669" s="11" t="s">
        <v>2614</v>
      </c>
      <c r="C669" s="11" t="s">
        <v>2615</v>
      </c>
      <c r="D669" s="11" t="s">
        <v>2616</v>
      </c>
      <c r="E669" s="11" t="s">
        <v>2617</v>
      </c>
      <c r="F669" s="11" t="s">
        <v>2618</v>
      </c>
      <c r="G669" s="11" t="s">
        <v>2619</v>
      </c>
      <c r="H669" s="11" t="s">
        <v>2620</v>
      </c>
      <c r="I669" s="11" t="s">
        <v>2621</v>
      </c>
      <c r="J669" s="11">
        <v>930</v>
      </c>
      <c r="K669" s="11">
        <v>298.46</v>
      </c>
      <c r="L669" s="11" t="s">
        <v>23</v>
      </c>
      <c r="M669" s="13" t="s">
        <v>24</v>
      </c>
    </row>
    <row r="670" s="1" customFormat="1" customHeight="1" spans="1:13">
      <c r="A670" s="10">
        <v>54620</v>
      </c>
      <c r="B670" s="11" t="s">
        <v>2622</v>
      </c>
      <c r="C670" s="11" t="s">
        <v>2615</v>
      </c>
      <c r="D670" s="11" t="s">
        <v>2616</v>
      </c>
      <c r="E670" s="11" t="s">
        <v>2617</v>
      </c>
      <c r="F670" s="11" t="s">
        <v>2623</v>
      </c>
      <c r="G670" s="11" t="s">
        <v>2619</v>
      </c>
      <c r="H670" s="11" t="s">
        <v>2620</v>
      </c>
      <c r="I670" s="11" t="s">
        <v>2624</v>
      </c>
      <c r="J670" s="11">
        <v>920</v>
      </c>
      <c r="K670" s="11">
        <v>219.57</v>
      </c>
      <c r="L670" s="11" t="s">
        <v>30</v>
      </c>
      <c r="M670" s="13" t="s">
        <v>31</v>
      </c>
    </row>
    <row r="671" s="1" customFormat="1" customHeight="1" spans="1:13">
      <c r="A671" s="10">
        <v>56602</v>
      </c>
      <c r="B671" s="11" t="s">
        <v>2625</v>
      </c>
      <c r="C671" s="11" t="s">
        <v>2615</v>
      </c>
      <c r="D671" s="11" t="s">
        <v>2616</v>
      </c>
      <c r="E671" s="11" t="s">
        <v>2617</v>
      </c>
      <c r="F671" s="11" t="s">
        <v>2626</v>
      </c>
      <c r="G671" s="11" t="s">
        <v>2619</v>
      </c>
      <c r="H671" s="11" t="s">
        <v>2627</v>
      </c>
      <c r="I671" s="11" t="s">
        <v>2628</v>
      </c>
      <c r="J671" s="11">
        <v>920</v>
      </c>
      <c r="K671" s="11">
        <v>358</v>
      </c>
      <c r="L671" s="11" t="s">
        <v>35</v>
      </c>
      <c r="M671" s="13" t="s">
        <v>36</v>
      </c>
    </row>
    <row r="672" s="1" customFormat="1" customHeight="1" spans="1:13">
      <c r="A672" s="10">
        <v>71950</v>
      </c>
      <c r="B672" s="11" t="s">
        <v>2629</v>
      </c>
      <c r="C672" s="11" t="s">
        <v>2615</v>
      </c>
      <c r="D672" s="11" t="s">
        <v>2616</v>
      </c>
      <c r="E672" s="11" t="s">
        <v>2617</v>
      </c>
      <c r="F672" s="11" t="s">
        <v>2630</v>
      </c>
      <c r="G672" s="11" t="s">
        <v>119</v>
      </c>
      <c r="H672" s="11" t="s">
        <v>2631</v>
      </c>
      <c r="I672" s="11" t="s">
        <v>2632</v>
      </c>
      <c r="J672" s="11">
        <v>880</v>
      </c>
      <c r="K672" s="11">
        <v>218.22</v>
      </c>
      <c r="L672" s="11" t="s">
        <v>40</v>
      </c>
      <c r="M672" s="12" t="s">
        <v>89</v>
      </c>
    </row>
    <row r="673" s="1" customFormat="1" customHeight="1" spans="1:13">
      <c r="A673" s="10">
        <v>84338</v>
      </c>
      <c r="B673" s="11" t="s">
        <v>2633</v>
      </c>
      <c r="C673" s="11" t="s">
        <v>2615</v>
      </c>
      <c r="D673" s="11" t="s">
        <v>2616</v>
      </c>
      <c r="E673" s="11" t="s">
        <v>2617</v>
      </c>
      <c r="F673" s="11" t="s">
        <v>2634</v>
      </c>
      <c r="G673" s="11" t="s">
        <v>1610</v>
      </c>
      <c r="H673" s="11" t="s">
        <v>2635</v>
      </c>
      <c r="I673" s="11" t="s">
        <v>2636</v>
      </c>
      <c r="J673" s="11">
        <v>860</v>
      </c>
      <c r="K673" s="11">
        <v>300</v>
      </c>
      <c r="L673" s="11" t="s">
        <v>45</v>
      </c>
      <c r="M673" s="12" t="s">
        <v>41</v>
      </c>
    </row>
    <row r="674" s="1" customFormat="1" customHeight="1" spans="1:13">
      <c r="A674" s="10">
        <v>31633</v>
      </c>
      <c r="B674" s="11" t="s">
        <v>2637</v>
      </c>
      <c r="C674" s="11" t="s">
        <v>2615</v>
      </c>
      <c r="D674" s="11" t="s">
        <v>2616</v>
      </c>
      <c r="E674" s="11" t="s">
        <v>2617</v>
      </c>
      <c r="F674" s="11" t="s">
        <v>2638</v>
      </c>
      <c r="G674" s="11" t="s">
        <v>2639</v>
      </c>
      <c r="H674" s="11" t="s">
        <v>2640</v>
      </c>
      <c r="I674" s="11" t="s">
        <v>2641</v>
      </c>
      <c r="J674" s="11">
        <v>820</v>
      </c>
      <c r="K674" s="11">
        <v>283.19</v>
      </c>
      <c r="L674" s="11" t="s">
        <v>49</v>
      </c>
      <c r="M674" s="12" t="s">
        <v>41</v>
      </c>
    </row>
    <row r="675" s="1" customFormat="1" customHeight="1" spans="1:13">
      <c r="A675" s="10">
        <v>56609</v>
      </c>
      <c r="B675" s="11" t="s">
        <v>2642</v>
      </c>
      <c r="C675" s="11" t="s">
        <v>2615</v>
      </c>
      <c r="D675" s="11" t="s">
        <v>2616</v>
      </c>
      <c r="E675" s="11" t="s">
        <v>2617</v>
      </c>
      <c r="F675" s="11" t="s">
        <v>2643</v>
      </c>
      <c r="G675" s="11" t="s">
        <v>2619</v>
      </c>
      <c r="H675" s="11" t="s">
        <v>2627</v>
      </c>
      <c r="I675" s="11" t="s">
        <v>2644</v>
      </c>
      <c r="J675" s="11">
        <v>800</v>
      </c>
      <c r="K675" s="11">
        <v>314.88</v>
      </c>
      <c r="L675" s="11" t="s">
        <v>55</v>
      </c>
      <c r="M675" s="12" t="s">
        <v>41</v>
      </c>
    </row>
    <row r="676" s="1" customFormat="1" customHeight="1" spans="1:13">
      <c r="A676" s="10">
        <v>71732</v>
      </c>
      <c r="B676" s="11" t="s">
        <v>2645</v>
      </c>
      <c r="C676" s="11" t="s">
        <v>2615</v>
      </c>
      <c r="D676" s="11" t="s">
        <v>2616</v>
      </c>
      <c r="E676" s="11" t="s">
        <v>2617</v>
      </c>
      <c r="F676" s="11" t="s">
        <v>2646</v>
      </c>
      <c r="G676" s="11" t="s">
        <v>119</v>
      </c>
      <c r="H676" s="11" t="s">
        <v>2631</v>
      </c>
      <c r="I676" s="11" t="s">
        <v>2647</v>
      </c>
      <c r="J676" s="11">
        <v>740</v>
      </c>
      <c r="K676" s="11">
        <v>292.54</v>
      </c>
      <c r="L676" s="11" t="s">
        <v>61</v>
      </c>
      <c r="M676" s="12" t="s">
        <v>41</v>
      </c>
    </row>
    <row r="677" s="1" customFormat="1" customHeight="1" spans="1:13">
      <c r="A677" s="10">
        <v>106307</v>
      </c>
      <c r="B677" s="11" t="s">
        <v>2648</v>
      </c>
      <c r="C677" s="11" t="s">
        <v>2615</v>
      </c>
      <c r="D677" s="11" t="s">
        <v>2616</v>
      </c>
      <c r="E677" s="11" t="s">
        <v>2617</v>
      </c>
      <c r="F677" s="11" t="s">
        <v>2649</v>
      </c>
      <c r="G677" s="11" t="s">
        <v>2649</v>
      </c>
      <c r="H677" s="11" t="s">
        <v>2650</v>
      </c>
      <c r="I677" s="11" t="s">
        <v>2651</v>
      </c>
      <c r="J677" s="11">
        <v>710</v>
      </c>
      <c r="K677" s="11">
        <v>360</v>
      </c>
      <c r="L677" s="11" t="s">
        <v>65</v>
      </c>
      <c r="M677" s="12" t="s">
        <v>41</v>
      </c>
    </row>
    <row r="678" s="1" customFormat="1" customHeight="1" spans="1:13">
      <c r="A678" s="10">
        <v>54535</v>
      </c>
      <c r="B678" s="11" t="s">
        <v>2652</v>
      </c>
      <c r="C678" s="11" t="s">
        <v>2615</v>
      </c>
      <c r="D678" s="11" t="s">
        <v>2616</v>
      </c>
      <c r="E678" s="11" t="s">
        <v>2617</v>
      </c>
      <c r="F678" s="11" t="s">
        <v>2653</v>
      </c>
      <c r="G678" s="11" t="s">
        <v>2619</v>
      </c>
      <c r="H678" s="11" t="s">
        <v>2620</v>
      </c>
      <c r="I678" s="11" t="s">
        <v>2654</v>
      </c>
      <c r="J678" s="11">
        <v>670</v>
      </c>
      <c r="K678" s="11">
        <v>358.09</v>
      </c>
      <c r="L678" s="11" t="s">
        <v>69</v>
      </c>
      <c r="M678" s="12" t="s">
        <v>41</v>
      </c>
    </row>
    <row r="679" s="1" customFormat="1" customHeight="1" spans="1:13">
      <c r="A679" s="10">
        <v>31718</v>
      </c>
      <c r="B679" s="11" t="s">
        <v>2655</v>
      </c>
      <c r="C679" s="11" t="s">
        <v>2615</v>
      </c>
      <c r="D679" s="11" t="s">
        <v>2616</v>
      </c>
      <c r="E679" s="11" t="s">
        <v>2617</v>
      </c>
      <c r="F679" s="11" t="s">
        <v>2656</v>
      </c>
      <c r="G679" s="11" t="s">
        <v>2639</v>
      </c>
      <c r="H679" s="11" t="s">
        <v>2657</v>
      </c>
      <c r="I679" s="11" t="s">
        <v>2658</v>
      </c>
      <c r="J679" s="11">
        <v>640</v>
      </c>
      <c r="K679" s="11">
        <v>296</v>
      </c>
      <c r="L679" s="11" t="s">
        <v>122</v>
      </c>
      <c r="M679" s="12" t="s">
        <v>41</v>
      </c>
    </row>
    <row r="680" s="1" customFormat="1" customHeight="1" spans="1:13">
      <c r="A680" s="10">
        <v>88626</v>
      </c>
      <c r="B680" s="11" t="s">
        <v>2659</v>
      </c>
      <c r="C680" s="11" t="s">
        <v>2615</v>
      </c>
      <c r="D680" s="11" t="s">
        <v>2616</v>
      </c>
      <c r="E680" s="11" t="s">
        <v>2617</v>
      </c>
      <c r="F680" s="11" t="s">
        <v>2660</v>
      </c>
      <c r="G680" s="11" t="s">
        <v>2661</v>
      </c>
      <c r="H680" s="11" t="s">
        <v>2662</v>
      </c>
      <c r="I680" s="11" t="s">
        <v>2663</v>
      </c>
      <c r="J680" s="11">
        <v>580</v>
      </c>
      <c r="K680" s="11">
        <v>347.27</v>
      </c>
      <c r="L680" s="11" t="s">
        <v>126</v>
      </c>
      <c r="M680" s="12" t="s">
        <v>41</v>
      </c>
    </row>
    <row r="681" s="1" customFormat="1" customHeight="1" spans="1:13">
      <c r="A681" s="10">
        <v>31726</v>
      </c>
      <c r="B681" s="11" t="s">
        <v>2664</v>
      </c>
      <c r="C681" s="11" t="s">
        <v>2615</v>
      </c>
      <c r="D681" s="11" t="s">
        <v>2616</v>
      </c>
      <c r="E681" s="11" t="s">
        <v>2617</v>
      </c>
      <c r="F681" s="11" t="s">
        <v>2665</v>
      </c>
      <c r="G681" s="11" t="s">
        <v>2639</v>
      </c>
      <c r="H681" s="11" t="s">
        <v>2640</v>
      </c>
      <c r="I681" s="11" t="s">
        <v>2666</v>
      </c>
      <c r="J681" s="11">
        <v>570</v>
      </c>
      <c r="K681" s="11">
        <v>303</v>
      </c>
      <c r="L681" s="11" t="s">
        <v>131</v>
      </c>
      <c r="M681" s="12" t="s">
        <v>41</v>
      </c>
    </row>
    <row r="682" s="1" customFormat="1" customHeight="1" spans="1:13">
      <c r="A682" s="10">
        <v>92369</v>
      </c>
      <c r="B682" s="11" t="s">
        <v>2667</v>
      </c>
      <c r="C682" s="11" t="s">
        <v>2615</v>
      </c>
      <c r="D682" s="11" t="s">
        <v>2616</v>
      </c>
      <c r="E682" s="11" t="s">
        <v>2617</v>
      </c>
      <c r="F682" s="11" t="s">
        <v>2668</v>
      </c>
      <c r="G682" s="11" t="s">
        <v>2661</v>
      </c>
      <c r="H682" s="11" t="s">
        <v>2662</v>
      </c>
      <c r="I682" s="11" t="s">
        <v>2669</v>
      </c>
      <c r="J682" s="11">
        <v>550</v>
      </c>
      <c r="K682" s="11">
        <v>358.36</v>
      </c>
      <c r="L682" s="11" t="s">
        <v>137</v>
      </c>
      <c r="M682" s="12" t="s">
        <v>50</v>
      </c>
    </row>
    <row r="683" s="1" customFormat="1" customHeight="1" spans="1:13">
      <c r="A683" s="10">
        <v>81062</v>
      </c>
      <c r="B683" s="11" t="s">
        <v>2670</v>
      </c>
      <c r="C683" s="11" t="s">
        <v>2615</v>
      </c>
      <c r="D683" s="11" t="s">
        <v>2616</v>
      </c>
      <c r="E683" s="11" t="s">
        <v>2617</v>
      </c>
      <c r="F683" s="11" t="s">
        <v>2671</v>
      </c>
      <c r="G683" s="11" t="s">
        <v>2672</v>
      </c>
      <c r="H683" s="11" t="s">
        <v>2673</v>
      </c>
      <c r="I683" s="11" t="s">
        <v>2674</v>
      </c>
      <c r="J683" s="11">
        <v>540</v>
      </c>
      <c r="K683" s="11">
        <v>360</v>
      </c>
      <c r="L683" s="11" t="s">
        <v>143</v>
      </c>
      <c r="M683" s="12" t="s">
        <v>50</v>
      </c>
    </row>
    <row r="684" s="1" customFormat="1" customHeight="1" spans="1:13">
      <c r="A684" s="10">
        <v>106277</v>
      </c>
      <c r="B684" s="11" t="s">
        <v>2675</v>
      </c>
      <c r="C684" s="11" t="s">
        <v>2615</v>
      </c>
      <c r="D684" s="11" t="s">
        <v>2616</v>
      </c>
      <c r="E684" s="11" t="s">
        <v>2617</v>
      </c>
      <c r="F684" s="11" t="s">
        <v>2676</v>
      </c>
      <c r="G684" s="11" t="s">
        <v>2676</v>
      </c>
      <c r="H684" s="11" t="s">
        <v>2650</v>
      </c>
      <c r="I684" s="11" t="s">
        <v>2677</v>
      </c>
      <c r="J684" s="11">
        <v>510</v>
      </c>
      <c r="K684" s="11">
        <v>350</v>
      </c>
      <c r="L684" s="11" t="s">
        <v>149</v>
      </c>
      <c r="M684" s="12" t="s">
        <v>50</v>
      </c>
    </row>
    <row r="685" s="1" customFormat="1" customHeight="1" spans="1:13">
      <c r="A685" s="10">
        <v>107094</v>
      </c>
      <c r="B685" s="11" t="s">
        <v>2678</v>
      </c>
      <c r="C685" s="11" t="s">
        <v>2615</v>
      </c>
      <c r="D685" s="11" t="s">
        <v>2616</v>
      </c>
      <c r="E685" s="11" t="s">
        <v>2617</v>
      </c>
      <c r="F685" s="11" t="s">
        <v>2679</v>
      </c>
      <c r="G685" s="11" t="s">
        <v>2680</v>
      </c>
      <c r="H685" s="11" t="s">
        <v>2681</v>
      </c>
      <c r="I685" s="11" t="s">
        <v>2682</v>
      </c>
      <c r="J685" s="11">
        <v>490</v>
      </c>
      <c r="K685" s="11">
        <v>273</v>
      </c>
      <c r="L685" s="11" t="s">
        <v>155</v>
      </c>
      <c r="M685" s="12" t="s">
        <v>50</v>
      </c>
    </row>
    <row r="686" s="1" customFormat="1" customHeight="1" spans="1:13">
      <c r="A686" s="10">
        <v>74274</v>
      </c>
      <c r="B686" s="11" t="s">
        <v>2683</v>
      </c>
      <c r="C686" s="11" t="s">
        <v>2615</v>
      </c>
      <c r="D686" s="11" t="s">
        <v>2616</v>
      </c>
      <c r="E686" s="11" t="s">
        <v>2617</v>
      </c>
      <c r="F686" s="11" t="s">
        <v>2684</v>
      </c>
      <c r="G686" s="11" t="s">
        <v>187</v>
      </c>
      <c r="H686" s="11" t="s">
        <v>188</v>
      </c>
      <c r="I686" s="11" t="s">
        <v>2685</v>
      </c>
      <c r="J686" s="11">
        <v>490</v>
      </c>
      <c r="K686" s="11">
        <v>307.84</v>
      </c>
      <c r="L686" s="11" t="s">
        <v>161</v>
      </c>
      <c r="M686" s="12" t="s">
        <v>50</v>
      </c>
    </row>
    <row r="687" s="1" customFormat="1" customHeight="1" spans="1:13">
      <c r="A687" s="10">
        <v>82618</v>
      </c>
      <c r="B687" s="11" t="s">
        <v>2686</v>
      </c>
      <c r="C687" s="11" t="s">
        <v>2615</v>
      </c>
      <c r="D687" s="11" t="s">
        <v>2616</v>
      </c>
      <c r="E687" s="11" t="s">
        <v>2617</v>
      </c>
      <c r="F687" s="11" t="s">
        <v>2687</v>
      </c>
      <c r="G687" s="11" t="s">
        <v>1610</v>
      </c>
      <c r="H687" s="11" t="s">
        <v>2635</v>
      </c>
      <c r="I687" s="11" t="s">
        <v>2688</v>
      </c>
      <c r="J687" s="11">
        <v>480</v>
      </c>
      <c r="K687" s="11">
        <v>360</v>
      </c>
      <c r="L687" s="11" t="s">
        <v>167</v>
      </c>
      <c r="M687" s="12" t="s">
        <v>50</v>
      </c>
    </row>
    <row r="688" s="1" customFormat="1" customHeight="1" spans="1:13">
      <c r="A688" s="10">
        <v>74230</v>
      </c>
      <c r="B688" s="11" t="s">
        <v>2689</v>
      </c>
      <c r="C688" s="11" t="s">
        <v>2615</v>
      </c>
      <c r="D688" s="11" t="s">
        <v>2616</v>
      </c>
      <c r="E688" s="11" t="s">
        <v>2617</v>
      </c>
      <c r="F688" s="11" t="s">
        <v>2690</v>
      </c>
      <c r="G688" s="11" t="s">
        <v>187</v>
      </c>
      <c r="H688" s="11" t="s">
        <v>188</v>
      </c>
      <c r="I688" s="11" t="s">
        <v>2691</v>
      </c>
      <c r="J688" s="11">
        <v>450</v>
      </c>
      <c r="K688" s="11">
        <v>296</v>
      </c>
      <c r="L688" s="11" t="s">
        <v>173</v>
      </c>
      <c r="M688" s="12" t="s">
        <v>50</v>
      </c>
    </row>
    <row r="689" s="1" customFormat="1" customHeight="1" spans="1:13">
      <c r="A689" s="10">
        <v>106174</v>
      </c>
      <c r="B689" s="11" t="s">
        <v>2692</v>
      </c>
      <c r="C689" s="11" t="s">
        <v>2615</v>
      </c>
      <c r="D689" s="11" t="s">
        <v>2616</v>
      </c>
      <c r="E689" s="11" t="s">
        <v>2617</v>
      </c>
      <c r="F689" s="11" t="s">
        <v>2693</v>
      </c>
      <c r="G689" s="11" t="s">
        <v>2694</v>
      </c>
      <c r="H689" s="11" t="s">
        <v>2650</v>
      </c>
      <c r="I689" s="11" t="s">
        <v>2694</v>
      </c>
      <c r="J689" s="11">
        <v>430</v>
      </c>
      <c r="K689" s="11">
        <v>284</v>
      </c>
      <c r="L689" s="11" t="s">
        <v>179</v>
      </c>
      <c r="M689" s="12" t="s">
        <v>50</v>
      </c>
    </row>
    <row r="690" s="1" customFormat="1" customHeight="1" spans="1:13">
      <c r="A690" s="10">
        <v>107119</v>
      </c>
      <c r="B690" s="11" t="s">
        <v>2695</v>
      </c>
      <c r="C690" s="11" t="s">
        <v>2615</v>
      </c>
      <c r="D690" s="11" t="s">
        <v>2616</v>
      </c>
      <c r="E690" s="11" t="s">
        <v>2617</v>
      </c>
      <c r="F690" s="11" t="s">
        <v>2696</v>
      </c>
      <c r="G690" s="11" t="s">
        <v>2680</v>
      </c>
      <c r="H690" s="11" t="s">
        <v>2681</v>
      </c>
      <c r="I690" s="11" t="s">
        <v>2697</v>
      </c>
      <c r="J690" s="11">
        <v>390</v>
      </c>
      <c r="K690" s="11">
        <v>330</v>
      </c>
      <c r="L690" s="11" t="s">
        <v>184</v>
      </c>
      <c r="M690" s="12" t="s">
        <v>50</v>
      </c>
    </row>
    <row r="691" s="1" customFormat="1" customHeight="1" spans="1:13">
      <c r="A691" s="10">
        <v>74253</v>
      </c>
      <c r="B691" s="11" t="s">
        <v>2698</v>
      </c>
      <c r="C691" s="11" t="s">
        <v>2615</v>
      </c>
      <c r="D691" s="11" t="s">
        <v>2616</v>
      </c>
      <c r="E691" s="11" t="s">
        <v>2617</v>
      </c>
      <c r="F691" s="11" t="s">
        <v>2699</v>
      </c>
      <c r="G691" s="11" t="s">
        <v>187</v>
      </c>
      <c r="H691" s="11" t="s">
        <v>188</v>
      </c>
      <c r="I691" s="11" t="s">
        <v>2700</v>
      </c>
      <c r="J691" s="11">
        <v>240</v>
      </c>
      <c r="K691" s="11">
        <v>360</v>
      </c>
      <c r="L691" s="11" t="s">
        <v>190</v>
      </c>
      <c r="M691" s="12" t="s">
        <v>50</v>
      </c>
    </row>
    <row r="692" s="1" customFormat="1" customHeight="1" spans="1:13">
      <c r="A692" s="10">
        <v>31712</v>
      </c>
      <c r="B692" s="11" t="s">
        <v>2701</v>
      </c>
      <c r="C692" s="11" t="s">
        <v>2615</v>
      </c>
      <c r="D692" s="11" t="s">
        <v>2616</v>
      </c>
      <c r="E692" s="11" t="s">
        <v>2617</v>
      </c>
      <c r="F692" s="11" t="s">
        <v>2702</v>
      </c>
      <c r="G692" s="11" t="s">
        <v>2639</v>
      </c>
      <c r="H692" s="11" t="s">
        <v>2640</v>
      </c>
      <c r="I692" s="11" t="s">
        <v>2703</v>
      </c>
      <c r="J692" s="11">
        <v>10</v>
      </c>
      <c r="K692" s="11">
        <v>360</v>
      </c>
      <c r="L692" s="11" t="s">
        <v>194</v>
      </c>
      <c r="M692" s="12" t="s">
        <v>50</v>
      </c>
    </row>
    <row r="693" s="1" customFormat="1" customHeight="1" spans="1:13">
      <c r="A693" s="10">
        <v>56590</v>
      </c>
      <c r="B693" s="11" t="s">
        <v>2704</v>
      </c>
      <c r="C693" s="11" t="s">
        <v>2615</v>
      </c>
      <c r="D693" s="11" t="s">
        <v>2616</v>
      </c>
      <c r="E693" s="11" t="s">
        <v>2617</v>
      </c>
      <c r="F693" s="11" t="s">
        <v>2705</v>
      </c>
      <c r="G693" s="11" t="s">
        <v>2619</v>
      </c>
      <c r="H693" s="11" t="s">
        <v>2627</v>
      </c>
      <c r="I693" s="11" t="s">
        <v>2706</v>
      </c>
      <c r="J693" s="11">
        <v>10</v>
      </c>
      <c r="K693" s="11">
        <v>360</v>
      </c>
      <c r="L693" s="11" t="s">
        <v>194</v>
      </c>
      <c r="M693" s="12" t="s">
        <v>50</v>
      </c>
    </row>
    <row r="694" s="1" customFormat="1" customHeight="1" spans="1:13">
      <c r="A694" s="10">
        <v>71896</v>
      </c>
      <c r="B694" s="11" t="s">
        <v>2707</v>
      </c>
      <c r="C694" s="11" t="s">
        <v>2615</v>
      </c>
      <c r="D694" s="11" t="s">
        <v>2616</v>
      </c>
      <c r="E694" s="11" t="s">
        <v>2617</v>
      </c>
      <c r="F694" s="11" t="s">
        <v>2708</v>
      </c>
      <c r="G694" s="11" t="s">
        <v>119</v>
      </c>
      <c r="H694" s="11" t="s">
        <v>129</v>
      </c>
      <c r="I694" s="11" t="s">
        <v>2709</v>
      </c>
      <c r="J694" s="11">
        <v>10</v>
      </c>
      <c r="K694" s="11">
        <v>360</v>
      </c>
      <c r="L694" s="11" t="s">
        <v>194</v>
      </c>
      <c r="M694" s="12" t="s">
        <v>50</v>
      </c>
    </row>
    <row r="695" s="1" customFormat="1" customHeight="1" spans="1:13">
      <c r="A695" s="10" t="s">
        <v>2710</v>
      </c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2"/>
    </row>
    <row r="696" s="1" customFormat="1" customHeight="1" spans="1:13">
      <c r="A696" s="10">
        <v>54651</v>
      </c>
      <c r="B696" s="11" t="s">
        <v>2711</v>
      </c>
      <c r="C696" s="11" t="s">
        <v>2615</v>
      </c>
      <c r="D696" s="11" t="s">
        <v>2616</v>
      </c>
      <c r="E696" s="11" t="s">
        <v>2712</v>
      </c>
      <c r="F696" s="11" t="s">
        <v>2713</v>
      </c>
      <c r="G696" s="11" t="s">
        <v>416</v>
      </c>
      <c r="H696" s="11" t="s">
        <v>438</v>
      </c>
      <c r="I696" s="11" t="s">
        <v>2714</v>
      </c>
      <c r="J696" s="11">
        <v>1050</v>
      </c>
      <c r="K696" s="11">
        <v>235</v>
      </c>
      <c r="L696" s="11" t="s">
        <v>23</v>
      </c>
      <c r="M696" s="13" t="s">
        <v>24</v>
      </c>
    </row>
    <row r="697" s="1" customFormat="1" customHeight="1" spans="1:13">
      <c r="A697" s="10">
        <v>69626</v>
      </c>
      <c r="B697" s="11" t="s">
        <v>2715</v>
      </c>
      <c r="C697" s="11" t="s">
        <v>2615</v>
      </c>
      <c r="D697" s="11" t="s">
        <v>2616</v>
      </c>
      <c r="E697" s="11" t="s">
        <v>2712</v>
      </c>
      <c r="F697" s="11" t="s">
        <v>2716</v>
      </c>
      <c r="G697" s="11" t="s">
        <v>2717</v>
      </c>
      <c r="H697" s="11" t="s">
        <v>2718</v>
      </c>
      <c r="I697" s="11" t="s">
        <v>2719</v>
      </c>
      <c r="J697" s="11">
        <v>980</v>
      </c>
      <c r="K697" s="11">
        <v>210</v>
      </c>
      <c r="L697" s="11" t="s">
        <v>30</v>
      </c>
      <c r="M697" s="13" t="s">
        <v>31</v>
      </c>
    </row>
    <row r="698" s="1" customFormat="1" customHeight="1" spans="1:13">
      <c r="A698" s="10">
        <v>72014</v>
      </c>
      <c r="B698" s="11" t="s">
        <v>2720</v>
      </c>
      <c r="C698" s="11" t="s">
        <v>2615</v>
      </c>
      <c r="D698" s="11" t="s">
        <v>2616</v>
      </c>
      <c r="E698" s="11" t="s">
        <v>2712</v>
      </c>
      <c r="F698" s="11" t="s">
        <v>2721</v>
      </c>
      <c r="G698" s="11" t="s">
        <v>119</v>
      </c>
      <c r="H698" s="11" t="s">
        <v>120</v>
      </c>
      <c r="I698" s="11" t="s">
        <v>2722</v>
      </c>
      <c r="J698" s="11">
        <v>970</v>
      </c>
      <c r="K698" s="11">
        <v>215</v>
      </c>
      <c r="L698" s="11" t="s">
        <v>35</v>
      </c>
      <c r="M698" s="13" t="s">
        <v>36</v>
      </c>
    </row>
    <row r="699" s="1" customFormat="1" customHeight="1" spans="1:13">
      <c r="A699" s="10">
        <v>69608</v>
      </c>
      <c r="B699" s="11" t="s">
        <v>2723</v>
      </c>
      <c r="C699" s="11" t="s">
        <v>2615</v>
      </c>
      <c r="D699" s="11" t="s">
        <v>2616</v>
      </c>
      <c r="E699" s="11" t="s">
        <v>2712</v>
      </c>
      <c r="F699" s="11" t="s">
        <v>2724</v>
      </c>
      <c r="G699" s="11" t="s">
        <v>2717</v>
      </c>
      <c r="H699" s="11" t="s">
        <v>2725</v>
      </c>
      <c r="I699" s="11" t="s">
        <v>2726</v>
      </c>
      <c r="J699" s="11">
        <v>940</v>
      </c>
      <c r="K699" s="11">
        <v>300</v>
      </c>
      <c r="L699" s="11" t="s">
        <v>40</v>
      </c>
      <c r="M699" s="12" t="s">
        <v>41</v>
      </c>
    </row>
    <row r="700" s="1" customFormat="1" customHeight="1" spans="1:13">
      <c r="A700" s="10">
        <v>82446</v>
      </c>
      <c r="B700" s="11" t="s">
        <v>2727</v>
      </c>
      <c r="C700" s="11" t="s">
        <v>2615</v>
      </c>
      <c r="D700" s="11" t="s">
        <v>2616</v>
      </c>
      <c r="E700" s="11" t="s">
        <v>2712</v>
      </c>
      <c r="F700" s="11" t="s">
        <v>2728</v>
      </c>
      <c r="G700" s="11" t="s">
        <v>2717</v>
      </c>
      <c r="H700" s="11" t="s">
        <v>2718</v>
      </c>
      <c r="I700" s="11" t="s">
        <v>2729</v>
      </c>
      <c r="J700" s="11">
        <v>920</v>
      </c>
      <c r="K700" s="11">
        <v>223</v>
      </c>
      <c r="L700" s="11" t="s">
        <v>45</v>
      </c>
      <c r="M700" s="12" t="s">
        <v>41</v>
      </c>
    </row>
    <row r="701" s="1" customFormat="1" customHeight="1" spans="1:13">
      <c r="A701" s="10">
        <v>65518</v>
      </c>
      <c r="B701" s="11" t="s">
        <v>2730</v>
      </c>
      <c r="C701" s="11" t="s">
        <v>2615</v>
      </c>
      <c r="D701" s="11" t="s">
        <v>2616</v>
      </c>
      <c r="E701" s="11" t="s">
        <v>2712</v>
      </c>
      <c r="F701" s="11" t="s">
        <v>2731</v>
      </c>
      <c r="G701" s="11" t="s">
        <v>420</v>
      </c>
      <c r="H701" s="11" t="s">
        <v>576</v>
      </c>
      <c r="I701" s="11" t="s">
        <v>2732</v>
      </c>
      <c r="J701" s="11">
        <v>850</v>
      </c>
      <c r="K701" s="11">
        <v>222</v>
      </c>
      <c r="L701" s="11" t="s">
        <v>49</v>
      </c>
      <c r="M701" s="12" t="s">
        <v>41</v>
      </c>
    </row>
    <row r="702" s="1" customFormat="1" customHeight="1" spans="1:13">
      <c r="A702" s="10">
        <v>65538</v>
      </c>
      <c r="B702" s="11" t="s">
        <v>2733</v>
      </c>
      <c r="C702" s="11" t="s">
        <v>2615</v>
      </c>
      <c r="D702" s="11" t="s">
        <v>2616</v>
      </c>
      <c r="E702" s="11" t="s">
        <v>2712</v>
      </c>
      <c r="F702" s="11" t="s">
        <v>2734</v>
      </c>
      <c r="G702" s="11" t="s">
        <v>420</v>
      </c>
      <c r="H702" s="11" t="s">
        <v>464</v>
      </c>
      <c r="I702" s="11" t="s">
        <v>2735</v>
      </c>
      <c r="J702" s="11">
        <v>810</v>
      </c>
      <c r="K702" s="11">
        <v>183</v>
      </c>
      <c r="L702" s="11" t="s">
        <v>55</v>
      </c>
      <c r="M702" s="12" t="s">
        <v>41</v>
      </c>
    </row>
    <row r="703" s="1" customFormat="1" customHeight="1" spans="1:13">
      <c r="A703" s="10">
        <v>69595</v>
      </c>
      <c r="B703" s="11" t="s">
        <v>2736</v>
      </c>
      <c r="C703" s="11" t="s">
        <v>2615</v>
      </c>
      <c r="D703" s="11" t="s">
        <v>2616</v>
      </c>
      <c r="E703" s="11" t="s">
        <v>2712</v>
      </c>
      <c r="F703" s="11" t="s">
        <v>2737</v>
      </c>
      <c r="G703" s="11" t="s">
        <v>2717</v>
      </c>
      <c r="H703" s="11" t="s">
        <v>2718</v>
      </c>
      <c r="I703" s="11" t="s">
        <v>2738</v>
      </c>
      <c r="J703" s="11">
        <v>750</v>
      </c>
      <c r="K703" s="11">
        <v>290</v>
      </c>
      <c r="L703" s="11" t="s">
        <v>61</v>
      </c>
      <c r="M703" s="12" t="s">
        <v>41</v>
      </c>
    </row>
    <row r="704" s="1" customFormat="1" customHeight="1" spans="1:13">
      <c r="A704" s="10">
        <v>67627</v>
      </c>
      <c r="B704" s="11" t="s">
        <v>2739</v>
      </c>
      <c r="C704" s="11" t="s">
        <v>2615</v>
      </c>
      <c r="D704" s="11" t="s">
        <v>2616</v>
      </c>
      <c r="E704" s="11" t="s">
        <v>2712</v>
      </c>
      <c r="F704" s="11" t="s">
        <v>2740</v>
      </c>
      <c r="G704" s="11" t="s">
        <v>2717</v>
      </c>
      <c r="H704" s="11" t="s">
        <v>2725</v>
      </c>
      <c r="I704" s="11" t="s">
        <v>2741</v>
      </c>
      <c r="J704" s="11">
        <v>710</v>
      </c>
      <c r="K704" s="11">
        <v>217</v>
      </c>
      <c r="L704" s="11" t="s">
        <v>65</v>
      </c>
      <c r="M704" s="12" t="s">
        <v>41</v>
      </c>
    </row>
    <row r="705" s="1" customFormat="1" customHeight="1" spans="1:13">
      <c r="A705" s="10">
        <v>66473</v>
      </c>
      <c r="B705" s="11" t="s">
        <v>2742</v>
      </c>
      <c r="C705" s="11" t="s">
        <v>2615</v>
      </c>
      <c r="D705" s="11" t="s">
        <v>2616</v>
      </c>
      <c r="E705" s="11" t="s">
        <v>2712</v>
      </c>
      <c r="F705" s="11" t="s">
        <v>2743</v>
      </c>
      <c r="G705" s="11" t="s">
        <v>416</v>
      </c>
      <c r="H705" s="11" t="s">
        <v>434</v>
      </c>
      <c r="I705" s="11" t="s">
        <v>2744</v>
      </c>
      <c r="J705" s="11">
        <v>640</v>
      </c>
      <c r="K705" s="11">
        <v>340</v>
      </c>
      <c r="L705" s="11" t="s">
        <v>69</v>
      </c>
      <c r="M705" s="12" t="s">
        <v>41</v>
      </c>
    </row>
    <row r="706" s="1" customFormat="1" customHeight="1" spans="1:13">
      <c r="A706" s="10">
        <v>55966</v>
      </c>
      <c r="B706" s="11" t="s">
        <v>2745</v>
      </c>
      <c r="C706" s="11" t="s">
        <v>2615</v>
      </c>
      <c r="D706" s="11" t="s">
        <v>2616</v>
      </c>
      <c r="E706" s="11" t="s">
        <v>2712</v>
      </c>
      <c r="F706" s="11" t="s">
        <v>2746</v>
      </c>
      <c r="G706" s="11" t="s">
        <v>416</v>
      </c>
      <c r="H706" s="11" t="s">
        <v>2747</v>
      </c>
      <c r="I706" s="11" t="s">
        <v>2748</v>
      </c>
      <c r="J706" s="11">
        <v>610</v>
      </c>
      <c r="K706" s="11">
        <v>180</v>
      </c>
      <c r="L706" s="11" t="s">
        <v>122</v>
      </c>
      <c r="M706" s="12" t="s">
        <v>50</v>
      </c>
    </row>
    <row r="707" s="1" customFormat="1" customHeight="1" spans="1:13">
      <c r="A707" s="10">
        <v>55663</v>
      </c>
      <c r="B707" s="11" t="s">
        <v>2749</v>
      </c>
      <c r="C707" s="11" t="s">
        <v>2615</v>
      </c>
      <c r="D707" s="11" t="s">
        <v>2616</v>
      </c>
      <c r="E707" s="11" t="s">
        <v>2712</v>
      </c>
      <c r="F707" s="11" t="s">
        <v>2750</v>
      </c>
      <c r="G707" s="11" t="s">
        <v>416</v>
      </c>
      <c r="H707" s="11" t="s">
        <v>2751</v>
      </c>
      <c r="I707" s="11" t="s">
        <v>2752</v>
      </c>
      <c r="J707" s="11">
        <v>590</v>
      </c>
      <c r="K707" s="11">
        <v>340</v>
      </c>
      <c r="L707" s="11" t="s">
        <v>126</v>
      </c>
      <c r="M707" s="12" t="s">
        <v>50</v>
      </c>
    </row>
    <row r="708" s="1" customFormat="1" customHeight="1" spans="1:13">
      <c r="A708" s="10">
        <v>65535</v>
      </c>
      <c r="B708" s="11" t="s">
        <v>2753</v>
      </c>
      <c r="C708" s="11" t="s">
        <v>2615</v>
      </c>
      <c r="D708" s="11" t="s">
        <v>2616</v>
      </c>
      <c r="E708" s="11" t="s">
        <v>2712</v>
      </c>
      <c r="F708" s="11" t="s">
        <v>2754</v>
      </c>
      <c r="G708" s="11" t="s">
        <v>420</v>
      </c>
      <c r="H708" s="11" t="s">
        <v>2755</v>
      </c>
      <c r="I708" s="11" t="s">
        <v>2756</v>
      </c>
      <c r="J708" s="11">
        <v>570</v>
      </c>
      <c r="K708" s="11">
        <v>180</v>
      </c>
      <c r="L708" s="11" t="s">
        <v>131</v>
      </c>
      <c r="M708" s="12" t="s">
        <v>50</v>
      </c>
    </row>
    <row r="709" s="1" customFormat="1" customHeight="1" spans="1:13">
      <c r="A709" s="10">
        <v>65489</v>
      </c>
      <c r="B709" s="11" t="s">
        <v>2757</v>
      </c>
      <c r="C709" s="11" t="s">
        <v>2615</v>
      </c>
      <c r="D709" s="11" t="s">
        <v>2616</v>
      </c>
      <c r="E709" s="11" t="s">
        <v>2712</v>
      </c>
      <c r="F709" s="11" t="s">
        <v>2758</v>
      </c>
      <c r="G709" s="11" t="s">
        <v>420</v>
      </c>
      <c r="H709" s="11" t="s">
        <v>480</v>
      </c>
      <c r="I709" s="11" t="s">
        <v>2759</v>
      </c>
      <c r="J709" s="11">
        <v>500</v>
      </c>
      <c r="K709" s="11">
        <v>250</v>
      </c>
      <c r="L709" s="11" t="s">
        <v>137</v>
      </c>
      <c r="M709" s="12" t="s">
        <v>50</v>
      </c>
    </row>
    <row r="710" s="1" customFormat="1" customHeight="1" spans="1:13">
      <c r="A710" s="10">
        <v>69576</v>
      </c>
      <c r="B710" s="11" t="s">
        <v>2760</v>
      </c>
      <c r="C710" s="11" t="s">
        <v>2615</v>
      </c>
      <c r="D710" s="11" t="s">
        <v>2616</v>
      </c>
      <c r="E710" s="11" t="s">
        <v>2712</v>
      </c>
      <c r="F710" s="11" t="s">
        <v>2761</v>
      </c>
      <c r="G710" s="11" t="s">
        <v>2717</v>
      </c>
      <c r="H710" s="11" t="s">
        <v>2725</v>
      </c>
      <c r="I710" s="11" t="s">
        <v>2762</v>
      </c>
      <c r="J710" s="11">
        <v>450</v>
      </c>
      <c r="K710" s="11">
        <v>325</v>
      </c>
      <c r="L710" s="11" t="s">
        <v>143</v>
      </c>
      <c r="M710" s="12" t="s">
        <v>50</v>
      </c>
    </row>
    <row r="711" s="1" customFormat="1" customHeight="1" spans="1:13">
      <c r="A711" s="10">
        <v>55801</v>
      </c>
      <c r="B711" s="11" t="s">
        <v>2763</v>
      </c>
      <c r="C711" s="11" t="s">
        <v>2615</v>
      </c>
      <c r="D711" s="11" t="s">
        <v>2616</v>
      </c>
      <c r="E711" s="11" t="s">
        <v>2712</v>
      </c>
      <c r="F711" s="11" t="s">
        <v>2764</v>
      </c>
      <c r="G711" s="11" t="s">
        <v>416</v>
      </c>
      <c r="H711" s="11" t="s">
        <v>2765</v>
      </c>
      <c r="I711" s="11" t="s">
        <v>1409</v>
      </c>
      <c r="J711" s="11">
        <v>400</v>
      </c>
      <c r="K711" s="11">
        <v>360</v>
      </c>
      <c r="L711" s="11" t="s">
        <v>149</v>
      </c>
      <c r="M711" s="12" t="s">
        <v>50</v>
      </c>
    </row>
    <row r="712" s="1" customFormat="1" customHeight="1" spans="1:13">
      <c r="A712" s="10">
        <v>55874</v>
      </c>
      <c r="B712" s="11" t="s">
        <v>2766</v>
      </c>
      <c r="C712" s="11" t="s">
        <v>2615</v>
      </c>
      <c r="D712" s="11" t="s">
        <v>2616</v>
      </c>
      <c r="E712" s="11" t="s">
        <v>2712</v>
      </c>
      <c r="F712" s="11" t="s">
        <v>2767</v>
      </c>
      <c r="G712" s="11" t="s">
        <v>416</v>
      </c>
      <c r="H712" s="11" t="s">
        <v>2768</v>
      </c>
      <c r="I712" s="11" t="s">
        <v>2769</v>
      </c>
      <c r="J712" s="11">
        <v>340</v>
      </c>
      <c r="K712" s="11">
        <v>242</v>
      </c>
      <c r="L712" s="11" t="s">
        <v>155</v>
      </c>
      <c r="M712" s="12" t="s">
        <v>50</v>
      </c>
    </row>
    <row r="713" s="1" customFormat="1" customHeight="1" spans="1:13">
      <c r="A713" s="10">
        <v>65524</v>
      </c>
      <c r="B713" s="11" t="s">
        <v>2770</v>
      </c>
      <c r="C713" s="11" t="s">
        <v>2615</v>
      </c>
      <c r="D713" s="11" t="s">
        <v>2616</v>
      </c>
      <c r="E713" s="11" t="s">
        <v>2712</v>
      </c>
      <c r="F713" s="11" t="s">
        <v>2771</v>
      </c>
      <c r="G713" s="11" t="s">
        <v>420</v>
      </c>
      <c r="H713" s="11" t="s">
        <v>2755</v>
      </c>
      <c r="I713" s="11" t="s">
        <v>2772</v>
      </c>
      <c r="J713" s="11">
        <v>280</v>
      </c>
      <c r="K713" s="11">
        <v>360</v>
      </c>
      <c r="L713" s="11" t="s">
        <v>161</v>
      </c>
      <c r="M713" s="12" t="s">
        <v>50</v>
      </c>
    </row>
    <row r="714" s="1" customFormat="1" customHeight="1" spans="1:13">
      <c r="A714" s="10">
        <v>65531</v>
      </c>
      <c r="B714" s="11" t="s">
        <v>2773</v>
      </c>
      <c r="C714" s="11" t="s">
        <v>2615</v>
      </c>
      <c r="D714" s="11" t="s">
        <v>2616</v>
      </c>
      <c r="E714" s="11" t="s">
        <v>2712</v>
      </c>
      <c r="F714" s="11" t="s">
        <v>2774</v>
      </c>
      <c r="G714" s="11" t="s">
        <v>420</v>
      </c>
      <c r="H714" s="11" t="s">
        <v>464</v>
      </c>
      <c r="I714" s="11" t="s">
        <v>2775</v>
      </c>
      <c r="J714" s="11">
        <v>260</v>
      </c>
      <c r="K714" s="11">
        <v>330</v>
      </c>
      <c r="L714" s="11" t="s">
        <v>167</v>
      </c>
      <c r="M714" s="12" t="s">
        <v>50</v>
      </c>
    </row>
    <row r="715" s="1" customFormat="1" customHeight="1" spans="1:13">
      <c r="A715" s="10" t="s">
        <v>2776</v>
      </c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2"/>
    </row>
    <row r="716" s="1" customFormat="1" customHeight="1" spans="1:13">
      <c r="A716" s="10">
        <v>109966</v>
      </c>
      <c r="B716" s="11" t="s">
        <v>2777</v>
      </c>
      <c r="C716" s="11" t="s">
        <v>2615</v>
      </c>
      <c r="D716" s="11" t="s">
        <v>2616</v>
      </c>
      <c r="E716" s="11" t="s">
        <v>2617</v>
      </c>
      <c r="F716" s="11" t="s">
        <v>2778</v>
      </c>
      <c r="G716" s="11" t="s">
        <v>2779</v>
      </c>
      <c r="H716" s="11" t="s">
        <v>2780</v>
      </c>
      <c r="I716" s="11" t="s">
        <v>2781</v>
      </c>
      <c r="J716" s="11">
        <v>215</v>
      </c>
      <c r="K716" s="11">
        <v>288</v>
      </c>
      <c r="L716" s="11" t="s">
        <v>23</v>
      </c>
      <c r="M716" s="13" t="s">
        <v>24</v>
      </c>
    </row>
    <row r="717" s="1" customFormat="1" customHeight="1" spans="1:13">
      <c r="A717" s="10">
        <v>85253</v>
      </c>
      <c r="B717" s="11" t="s">
        <v>2782</v>
      </c>
      <c r="C717" s="11" t="s">
        <v>2615</v>
      </c>
      <c r="D717" s="11" t="s">
        <v>2616</v>
      </c>
      <c r="E717" s="11" t="s">
        <v>2617</v>
      </c>
      <c r="F717" s="11" t="s">
        <v>2783</v>
      </c>
      <c r="G717" s="11" t="s">
        <v>2784</v>
      </c>
      <c r="H717" s="11" t="s">
        <v>2785</v>
      </c>
      <c r="I717" s="11" t="s">
        <v>2786</v>
      </c>
      <c r="J717" s="11">
        <v>215</v>
      </c>
      <c r="K717" s="11">
        <v>522</v>
      </c>
      <c r="L717" s="11" t="s">
        <v>30</v>
      </c>
      <c r="M717" s="13" t="s">
        <v>31</v>
      </c>
    </row>
    <row r="718" s="1" customFormat="1" customHeight="1" spans="1:13">
      <c r="A718" s="10">
        <v>101165</v>
      </c>
      <c r="B718" s="11" t="s">
        <v>2787</v>
      </c>
      <c r="C718" s="11" t="s">
        <v>2615</v>
      </c>
      <c r="D718" s="11" t="s">
        <v>2616</v>
      </c>
      <c r="E718" s="11" t="s">
        <v>2617</v>
      </c>
      <c r="F718" s="11" t="s">
        <v>2788</v>
      </c>
      <c r="G718" s="11" t="s">
        <v>2789</v>
      </c>
      <c r="H718" s="11" t="s">
        <v>2790</v>
      </c>
      <c r="I718" s="11" t="s">
        <v>2791</v>
      </c>
      <c r="J718" s="11">
        <v>200</v>
      </c>
      <c r="K718" s="11">
        <v>352</v>
      </c>
      <c r="L718" s="11" t="s">
        <v>35</v>
      </c>
      <c r="M718" s="13" t="s">
        <v>36</v>
      </c>
    </row>
    <row r="719" s="1" customFormat="1" customHeight="1" spans="1:13">
      <c r="A719" s="10">
        <v>81426</v>
      </c>
      <c r="B719" s="11" t="s">
        <v>2792</v>
      </c>
      <c r="C719" s="11" t="s">
        <v>2615</v>
      </c>
      <c r="D719" s="11" t="s">
        <v>2616</v>
      </c>
      <c r="E719" s="11" t="s">
        <v>2617</v>
      </c>
      <c r="F719" s="11" t="s">
        <v>2793</v>
      </c>
      <c r="G719" s="11" t="s">
        <v>2784</v>
      </c>
      <c r="H719" s="11" t="s">
        <v>2785</v>
      </c>
      <c r="I719" s="11" t="s">
        <v>2794</v>
      </c>
      <c r="J719" s="11">
        <v>200</v>
      </c>
      <c r="K719" s="11">
        <v>506</v>
      </c>
      <c r="L719" s="11" t="s">
        <v>40</v>
      </c>
      <c r="M719" s="12" t="s">
        <v>41</v>
      </c>
    </row>
    <row r="720" s="1" customFormat="1" customHeight="1" spans="1:13">
      <c r="A720" s="10">
        <v>87393</v>
      </c>
      <c r="B720" s="11" t="s">
        <v>2795</v>
      </c>
      <c r="C720" s="11" t="s">
        <v>2615</v>
      </c>
      <c r="D720" s="11" t="s">
        <v>2616</v>
      </c>
      <c r="E720" s="11" t="s">
        <v>2617</v>
      </c>
      <c r="F720" s="11" t="s">
        <v>2796</v>
      </c>
      <c r="G720" s="11" t="s">
        <v>2797</v>
      </c>
      <c r="H720" s="11" t="s">
        <v>2798</v>
      </c>
      <c r="I720" s="11" t="s">
        <v>2799</v>
      </c>
      <c r="J720" s="11">
        <v>150</v>
      </c>
      <c r="K720" s="11">
        <v>505</v>
      </c>
      <c r="L720" s="11" t="s">
        <v>45</v>
      </c>
      <c r="M720" s="12" t="s">
        <v>41</v>
      </c>
    </row>
    <row r="721" s="1" customFormat="1" customHeight="1" spans="1:13">
      <c r="A721" s="11">
        <v>149626</v>
      </c>
      <c r="B721" s="11" t="s">
        <v>2800</v>
      </c>
      <c r="C721" s="11" t="s">
        <v>2615</v>
      </c>
      <c r="D721" s="11" t="s">
        <v>2616</v>
      </c>
      <c r="E721" s="11" t="s">
        <v>2617</v>
      </c>
      <c r="F721" s="11" t="s">
        <v>2801</v>
      </c>
      <c r="G721" s="11" t="s">
        <v>2802</v>
      </c>
      <c r="H721" s="11" t="s">
        <v>2803</v>
      </c>
      <c r="I721" s="11" t="s">
        <v>2804</v>
      </c>
      <c r="J721" s="11">
        <v>90</v>
      </c>
      <c r="K721" s="11">
        <v>177</v>
      </c>
      <c r="L721" s="11" t="s">
        <v>49</v>
      </c>
      <c r="M721" s="12" t="s">
        <v>50</v>
      </c>
    </row>
    <row r="722" s="1" customFormat="1" customHeight="1" spans="1:13">
      <c r="A722" s="11">
        <v>149634</v>
      </c>
      <c r="B722" s="11" t="s">
        <v>2805</v>
      </c>
      <c r="C722" s="11" t="s">
        <v>2615</v>
      </c>
      <c r="D722" s="11" t="s">
        <v>2616</v>
      </c>
      <c r="E722" s="11" t="s">
        <v>2617</v>
      </c>
      <c r="F722" s="11" t="s">
        <v>2806</v>
      </c>
      <c r="G722" s="11" t="s">
        <v>2802</v>
      </c>
      <c r="H722" s="11" t="s">
        <v>2803</v>
      </c>
      <c r="I722" s="11" t="s">
        <v>2807</v>
      </c>
      <c r="J722" s="11">
        <v>90</v>
      </c>
      <c r="K722" s="11">
        <v>228</v>
      </c>
      <c r="L722" s="11" t="s">
        <v>55</v>
      </c>
      <c r="M722" s="12" t="s">
        <v>50</v>
      </c>
    </row>
    <row r="723" s="1" customFormat="1" customHeight="1" spans="1:13">
      <c r="A723" s="11">
        <v>149648</v>
      </c>
      <c r="B723" s="11" t="s">
        <v>2808</v>
      </c>
      <c r="C723" s="11" t="s">
        <v>2615</v>
      </c>
      <c r="D723" s="11" t="s">
        <v>2616</v>
      </c>
      <c r="E723" s="11" t="s">
        <v>2617</v>
      </c>
      <c r="F723" s="11" t="s">
        <v>2809</v>
      </c>
      <c r="G723" s="11" t="s">
        <v>2802</v>
      </c>
      <c r="H723" s="11" t="s">
        <v>2803</v>
      </c>
      <c r="I723" s="11" t="s">
        <v>2810</v>
      </c>
      <c r="J723" s="11">
        <v>75</v>
      </c>
      <c r="K723" s="11">
        <v>184</v>
      </c>
      <c r="L723" s="11" t="s">
        <v>61</v>
      </c>
      <c r="M723" s="12" t="s">
        <v>50</v>
      </c>
    </row>
    <row r="724" s="1" customFormat="1" customHeight="1" spans="1:13">
      <c r="A724" s="11">
        <v>149597</v>
      </c>
      <c r="B724" s="11" t="s">
        <v>2811</v>
      </c>
      <c r="C724" s="11" t="s">
        <v>2615</v>
      </c>
      <c r="D724" s="11" t="s">
        <v>2616</v>
      </c>
      <c r="E724" s="11" t="s">
        <v>2617</v>
      </c>
      <c r="F724" s="11" t="s">
        <v>2812</v>
      </c>
      <c r="G724" s="11" t="s">
        <v>2802</v>
      </c>
      <c r="H724" s="11" t="s">
        <v>2803</v>
      </c>
      <c r="I724" s="11" t="s">
        <v>2813</v>
      </c>
      <c r="J724" s="11">
        <v>65</v>
      </c>
      <c r="K724" s="11">
        <v>187</v>
      </c>
      <c r="L724" s="11" t="s">
        <v>65</v>
      </c>
      <c r="M724" s="12" t="s">
        <v>50</v>
      </c>
    </row>
    <row r="725" s="1" customFormat="1" customHeight="1" spans="1:13">
      <c r="A725" s="10">
        <v>81491</v>
      </c>
      <c r="B725" s="11" t="s">
        <v>2814</v>
      </c>
      <c r="C725" s="11" t="s">
        <v>2615</v>
      </c>
      <c r="D725" s="11" t="s">
        <v>2616</v>
      </c>
      <c r="E725" s="11" t="s">
        <v>2617</v>
      </c>
      <c r="F725" s="11" t="s">
        <v>2815</v>
      </c>
      <c r="G725" s="11" t="s">
        <v>2784</v>
      </c>
      <c r="H725" s="11" t="s">
        <v>2785</v>
      </c>
      <c r="I725" s="11" t="s">
        <v>2816</v>
      </c>
      <c r="J725" s="11">
        <v>40</v>
      </c>
      <c r="K725" s="11">
        <v>36</v>
      </c>
      <c r="L725" s="11" t="s">
        <v>69</v>
      </c>
      <c r="M725" s="12" t="s">
        <v>50</v>
      </c>
    </row>
    <row r="726" s="1" customFormat="1" customHeight="1" spans="1:13">
      <c r="A726" s="10" t="s">
        <v>2817</v>
      </c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2"/>
    </row>
    <row r="727" s="1" customFormat="1" customHeight="1" spans="1:13">
      <c r="A727" s="10">
        <v>104022</v>
      </c>
      <c r="B727" s="11" t="s">
        <v>2818</v>
      </c>
      <c r="C727" s="11" t="s">
        <v>2615</v>
      </c>
      <c r="D727" s="11" t="s">
        <v>2616</v>
      </c>
      <c r="E727" s="11" t="s">
        <v>2712</v>
      </c>
      <c r="F727" s="11" t="s">
        <v>2819</v>
      </c>
      <c r="G727" s="11" t="s">
        <v>2820</v>
      </c>
      <c r="H727" s="11" t="s">
        <v>2821</v>
      </c>
      <c r="I727" s="11" t="s">
        <v>2822</v>
      </c>
      <c r="J727" s="11">
        <v>215</v>
      </c>
      <c r="K727" s="11">
        <v>294</v>
      </c>
      <c r="L727" s="11" t="s">
        <v>23</v>
      </c>
      <c r="M727" s="13" t="s">
        <v>24</v>
      </c>
    </row>
    <row r="728" s="1" customFormat="1" customHeight="1" spans="1:13">
      <c r="A728" s="10">
        <v>70109</v>
      </c>
      <c r="B728" s="11" t="s">
        <v>2823</v>
      </c>
      <c r="C728" s="11" t="s">
        <v>2615</v>
      </c>
      <c r="D728" s="11" t="s">
        <v>2616</v>
      </c>
      <c r="E728" s="11" t="s">
        <v>2712</v>
      </c>
      <c r="F728" s="11" t="s">
        <v>2824</v>
      </c>
      <c r="G728" s="11" t="s">
        <v>2825</v>
      </c>
      <c r="H728" s="11" t="s">
        <v>2826</v>
      </c>
      <c r="I728" s="11" t="s">
        <v>2827</v>
      </c>
      <c r="J728" s="11">
        <v>215</v>
      </c>
      <c r="K728" s="11">
        <v>309</v>
      </c>
      <c r="L728" s="11" t="s">
        <v>30</v>
      </c>
      <c r="M728" s="13" t="s">
        <v>31</v>
      </c>
    </row>
    <row r="729" s="1" customFormat="1" customHeight="1" spans="1:13">
      <c r="A729" s="10">
        <v>70103</v>
      </c>
      <c r="B729" s="11" t="s">
        <v>2828</v>
      </c>
      <c r="C729" s="11" t="s">
        <v>2615</v>
      </c>
      <c r="D729" s="11" t="s">
        <v>2616</v>
      </c>
      <c r="E729" s="11" t="s">
        <v>2712</v>
      </c>
      <c r="F729" s="11" t="s">
        <v>2829</v>
      </c>
      <c r="G729" s="11" t="s">
        <v>2825</v>
      </c>
      <c r="H729" s="11" t="s">
        <v>2830</v>
      </c>
      <c r="I729" s="11" t="s">
        <v>2831</v>
      </c>
      <c r="J729" s="11">
        <v>215</v>
      </c>
      <c r="K729" s="11">
        <v>313</v>
      </c>
      <c r="L729" s="11" t="s">
        <v>35</v>
      </c>
      <c r="M729" s="13" t="s">
        <v>36</v>
      </c>
    </row>
    <row r="730" s="1" customFormat="1" customHeight="1" spans="1:13">
      <c r="A730" s="10">
        <v>67959</v>
      </c>
      <c r="B730" s="11" t="s">
        <v>2832</v>
      </c>
      <c r="C730" s="11" t="s">
        <v>2615</v>
      </c>
      <c r="D730" s="11" t="s">
        <v>2616</v>
      </c>
      <c r="E730" s="11" t="s">
        <v>2712</v>
      </c>
      <c r="F730" s="11" t="s">
        <v>2833</v>
      </c>
      <c r="G730" s="11" t="s">
        <v>2825</v>
      </c>
      <c r="H730" s="11" t="s">
        <v>2834</v>
      </c>
      <c r="I730" s="11" t="s">
        <v>2835</v>
      </c>
      <c r="J730" s="11">
        <v>215</v>
      </c>
      <c r="K730" s="11">
        <v>322</v>
      </c>
      <c r="L730" s="11" t="s">
        <v>40</v>
      </c>
      <c r="M730" s="12" t="s">
        <v>89</v>
      </c>
    </row>
    <row r="731" s="1" customFormat="1" customHeight="1" spans="1:13">
      <c r="A731" s="10">
        <v>70108</v>
      </c>
      <c r="B731" s="11" t="s">
        <v>2836</v>
      </c>
      <c r="C731" s="11" t="s">
        <v>2615</v>
      </c>
      <c r="D731" s="11" t="s">
        <v>2616</v>
      </c>
      <c r="E731" s="11" t="s">
        <v>2712</v>
      </c>
      <c r="F731" s="11" t="s">
        <v>2837</v>
      </c>
      <c r="G731" s="11" t="s">
        <v>2825</v>
      </c>
      <c r="H731" s="11" t="s">
        <v>2838</v>
      </c>
      <c r="I731" s="11" t="s">
        <v>2839</v>
      </c>
      <c r="J731" s="11">
        <v>215</v>
      </c>
      <c r="K731" s="11">
        <v>334</v>
      </c>
      <c r="L731" s="11" t="s">
        <v>45</v>
      </c>
      <c r="M731" s="12" t="s">
        <v>89</v>
      </c>
    </row>
    <row r="732" s="1" customFormat="1" customHeight="1" spans="1:13">
      <c r="A732" s="10">
        <v>70135</v>
      </c>
      <c r="B732" s="11" t="s">
        <v>2840</v>
      </c>
      <c r="C732" s="11" t="s">
        <v>2615</v>
      </c>
      <c r="D732" s="11" t="s">
        <v>2616</v>
      </c>
      <c r="E732" s="11" t="s">
        <v>2712</v>
      </c>
      <c r="F732" s="11" t="s">
        <v>2841</v>
      </c>
      <c r="G732" s="11" t="s">
        <v>2825</v>
      </c>
      <c r="H732" s="11" t="s">
        <v>2842</v>
      </c>
      <c r="I732" s="11" t="s">
        <v>2843</v>
      </c>
      <c r="J732" s="11">
        <v>215</v>
      </c>
      <c r="K732" s="11">
        <v>346</v>
      </c>
      <c r="L732" s="11" t="s">
        <v>49</v>
      </c>
      <c r="M732" s="12" t="s">
        <v>41</v>
      </c>
    </row>
    <row r="733" s="1" customFormat="1" customHeight="1" spans="1:13">
      <c r="A733" s="10">
        <v>75250</v>
      </c>
      <c r="B733" s="11" t="s">
        <v>2844</v>
      </c>
      <c r="C733" s="11" t="s">
        <v>2615</v>
      </c>
      <c r="D733" s="11" t="s">
        <v>2616</v>
      </c>
      <c r="E733" s="11" t="s">
        <v>2712</v>
      </c>
      <c r="F733" s="11" t="s">
        <v>2845</v>
      </c>
      <c r="G733" s="11" t="s">
        <v>2825</v>
      </c>
      <c r="H733" s="11" t="s">
        <v>2830</v>
      </c>
      <c r="I733" s="11" t="s">
        <v>2846</v>
      </c>
      <c r="J733" s="11">
        <v>215</v>
      </c>
      <c r="K733" s="11">
        <v>346</v>
      </c>
      <c r="L733" s="11" t="s">
        <v>55</v>
      </c>
      <c r="M733" s="12" t="s">
        <v>41</v>
      </c>
    </row>
    <row r="734" s="1" customFormat="1" customHeight="1" spans="1:13">
      <c r="A734" s="10">
        <v>70080</v>
      </c>
      <c r="B734" s="11" t="s">
        <v>2847</v>
      </c>
      <c r="C734" s="11" t="s">
        <v>2615</v>
      </c>
      <c r="D734" s="11" t="s">
        <v>2616</v>
      </c>
      <c r="E734" s="11" t="s">
        <v>2712</v>
      </c>
      <c r="F734" s="11" t="s">
        <v>2848</v>
      </c>
      <c r="G734" s="11" t="s">
        <v>2825</v>
      </c>
      <c r="H734" s="11" t="s">
        <v>2849</v>
      </c>
      <c r="I734" s="11" t="s">
        <v>2850</v>
      </c>
      <c r="J734" s="11">
        <v>215</v>
      </c>
      <c r="K734" s="11">
        <v>351</v>
      </c>
      <c r="L734" s="11" t="s">
        <v>61</v>
      </c>
      <c r="M734" s="12" t="s">
        <v>41</v>
      </c>
    </row>
    <row r="735" s="1" customFormat="1" customHeight="1" spans="1:13">
      <c r="A735" s="16">
        <v>103409</v>
      </c>
      <c r="B735" s="11" t="s">
        <v>2851</v>
      </c>
      <c r="C735" s="11" t="s">
        <v>2615</v>
      </c>
      <c r="D735" s="11" t="s">
        <v>2616</v>
      </c>
      <c r="E735" s="11" t="s">
        <v>2712</v>
      </c>
      <c r="F735" s="11" t="s">
        <v>2852</v>
      </c>
      <c r="G735" s="11" t="s">
        <v>2853</v>
      </c>
      <c r="H735" s="11" t="s">
        <v>2854</v>
      </c>
      <c r="I735" s="11" t="s">
        <v>2855</v>
      </c>
      <c r="J735" s="11">
        <v>215</v>
      </c>
      <c r="K735" s="11">
        <v>444</v>
      </c>
      <c r="L735" s="11" t="s">
        <v>65</v>
      </c>
      <c r="M735" s="12" t="s">
        <v>41</v>
      </c>
    </row>
    <row r="736" s="1" customFormat="1" customHeight="1" spans="1:13">
      <c r="A736" s="10">
        <v>103374</v>
      </c>
      <c r="B736" s="11" t="s">
        <v>2856</v>
      </c>
      <c r="C736" s="11" t="s">
        <v>2615</v>
      </c>
      <c r="D736" s="11" t="s">
        <v>2616</v>
      </c>
      <c r="E736" s="11" t="s">
        <v>2712</v>
      </c>
      <c r="F736" s="11" t="s">
        <v>2857</v>
      </c>
      <c r="G736" s="11" t="s">
        <v>2853</v>
      </c>
      <c r="H736" s="11" t="s">
        <v>2854</v>
      </c>
      <c r="I736" s="11" t="s">
        <v>2858</v>
      </c>
      <c r="J736" s="11">
        <v>215</v>
      </c>
      <c r="K736" s="11">
        <v>452</v>
      </c>
      <c r="L736" s="11" t="s">
        <v>69</v>
      </c>
      <c r="M736" s="12" t="s">
        <v>41</v>
      </c>
    </row>
    <row r="737" s="1" customFormat="1" customHeight="1" spans="1:13">
      <c r="A737" s="10">
        <v>103320</v>
      </c>
      <c r="B737" s="11" t="s">
        <v>2859</v>
      </c>
      <c r="C737" s="11" t="s">
        <v>2615</v>
      </c>
      <c r="D737" s="11" t="s">
        <v>2616</v>
      </c>
      <c r="E737" s="11" t="s">
        <v>2712</v>
      </c>
      <c r="F737" s="11" t="s">
        <v>2860</v>
      </c>
      <c r="G737" s="11" t="s">
        <v>2853</v>
      </c>
      <c r="H737" s="11" t="s">
        <v>2854</v>
      </c>
      <c r="I737" s="11" t="s">
        <v>2861</v>
      </c>
      <c r="J737" s="11">
        <v>215</v>
      </c>
      <c r="K737" s="11">
        <v>464</v>
      </c>
      <c r="L737" s="11" t="s">
        <v>122</v>
      </c>
      <c r="M737" s="12" t="s">
        <v>41</v>
      </c>
    </row>
    <row r="738" s="1" customFormat="1" customHeight="1" spans="1:13">
      <c r="A738" s="10">
        <v>67967</v>
      </c>
      <c r="B738" s="11" t="s">
        <v>2862</v>
      </c>
      <c r="C738" s="11" t="s">
        <v>2615</v>
      </c>
      <c r="D738" s="11" t="s">
        <v>2616</v>
      </c>
      <c r="E738" s="11" t="s">
        <v>2712</v>
      </c>
      <c r="F738" s="11" t="s">
        <v>2863</v>
      </c>
      <c r="G738" s="11" t="s">
        <v>2825</v>
      </c>
      <c r="H738" s="11" t="s">
        <v>2864</v>
      </c>
      <c r="I738" s="11" t="s">
        <v>2865</v>
      </c>
      <c r="J738" s="11">
        <v>200</v>
      </c>
      <c r="K738" s="11">
        <v>334</v>
      </c>
      <c r="L738" s="11" t="s">
        <v>126</v>
      </c>
      <c r="M738" s="12" t="s">
        <v>41</v>
      </c>
    </row>
    <row r="739" s="1" customFormat="1" customHeight="1" spans="1:13">
      <c r="A739" s="10">
        <v>70086</v>
      </c>
      <c r="B739" s="11" t="s">
        <v>2866</v>
      </c>
      <c r="C739" s="11" t="s">
        <v>2615</v>
      </c>
      <c r="D739" s="11" t="s">
        <v>2616</v>
      </c>
      <c r="E739" s="11" t="s">
        <v>2712</v>
      </c>
      <c r="F739" s="11" t="s">
        <v>2867</v>
      </c>
      <c r="G739" s="11" t="s">
        <v>2825</v>
      </c>
      <c r="H739" s="11" t="s">
        <v>2868</v>
      </c>
      <c r="I739" s="11" t="s">
        <v>2869</v>
      </c>
      <c r="J739" s="11">
        <v>200</v>
      </c>
      <c r="K739" s="11">
        <v>399</v>
      </c>
      <c r="L739" s="11" t="s">
        <v>131</v>
      </c>
      <c r="M739" s="12" t="s">
        <v>41</v>
      </c>
    </row>
    <row r="740" s="1" customFormat="1" customHeight="1" spans="1:13">
      <c r="A740" s="11">
        <v>149751</v>
      </c>
      <c r="B740" s="11" t="s">
        <v>2870</v>
      </c>
      <c r="C740" s="11" t="s">
        <v>2615</v>
      </c>
      <c r="D740" s="11" t="s">
        <v>2616</v>
      </c>
      <c r="E740" s="11" t="s">
        <v>2712</v>
      </c>
      <c r="F740" s="11" t="s">
        <v>2871</v>
      </c>
      <c r="G740" s="11" t="s">
        <v>420</v>
      </c>
      <c r="H740" s="11" t="s">
        <v>2872</v>
      </c>
      <c r="I740" s="11" t="s">
        <v>2873</v>
      </c>
      <c r="J740" s="11">
        <v>200</v>
      </c>
      <c r="K740" s="11">
        <v>446</v>
      </c>
      <c r="L740" s="11" t="s">
        <v>137</v>
      </c>
      <c r="M740" s="12" t="s">
        <v>41</v>
      </c>
    </row>
    <row r="741" s="1" customFormat="1" customHeight="1" spans="1:13">
      <c r="A741" s="11">
        <v>149735</v>
      </c>
      <c r="B741" s="11" t="s">
        <v>2874</v>
      </c>
      <c r="C741" s="11" t="s">
        <v>2615</v>
      </c>
      <c r="D741" s="11" t="s">
        <v>2616</v>
      </c>
      <c r="E741" s="11" t="s">
        <v>2712</v>
      </c>
      <c r="F741" s="11" t="s">
        <v>2875</v>
      </c>
      <c r="G741" s="11" t="s">
        <v>420</v>
      </c>
      <c r="H741" s="11" t="s">
        <v>576</v>
      </c>
      <c r="I741" s="11" t="s">
        <v>2876</v>
      </c>
      <c r="J741" s="11">
        <v>200</v>
      </c>
      <c r="K741" s="11">
        <v>456</v>
      </c>
      <c r="L741" s="11" t="s">
        <v>143</v>
      </c>
      <c r="M741" s="12" t="s">
        <v>41</v>
      </c>
    </row>
    <row r="742" s="1" customFormat="1" customHeight="1" spans="1:13">
      <c r="A742" s="10">
        <v>70227</v>
      </c>
      <c r="B742" s="11" t="s">
        <v>2877</v>
      </c>
      <c r="C742" s="11" t="s">
        <v>2615</v>
      </c>
      <c r="D742" s="11" t="s">
        <v>2616</v>
      </c>
      <c r="E742" s="11" t="s">
        <v>2712</v>
      </c>
      <c r="F742" s="11" t="s">
        <v>2878</v>
      </c>
      <c r="G742" s="11" t="s">
        <v>2825</v>
      </c>
      <c r="H742" s="11" t="s">
        <v>2879</v>
      </c>
      <c r="I742" s="11" t="s">
        <v>2880</v>
      </c>
      <c r="J742" s="11">
        <v>195</v>
      </c>
      <c r="K742" s="11">
        <v>357</v>
      </c>
      <c r="L742" s="11" t="s">
        <v>149</v>
      </c>
      <c r="M742" s="12" t="s">
        <v>41</v>
      </c>
    </row>
    <row r="743" s="1" customFormat="1" customHeight="1" spans="1:13">
      <c r="A743" s="11">
        <v>149700</v>
      </c>
      <c r="B743" s="11" t="s">
        <v>2881</v>
      </c>
      <c r="C743" s="11" t="s">
        <v>2615</v>
      </c>
      <c r="D743" s="11" t="s">
        <v>2616</v>
      </c>
      <c r="E743" s="11" t="s">
        <v>2712</v>
      </c>
      <c r="F743" s="11" t="s">
        <v>2882</v>
      </c>
      <c r="G743" s="11" t="s">
        <v>420</v>
      </c>
      <c r="H743" s="11" t="s">
        <v>2872</v>
      </c>
      <c r="I743" s="11" t="s">
        <v>2883</v>
      </c>
      <c r="J743" s="11">
        <v>185</v>
      </c>
      <c r="K743" s="11">
        <v>376</v>
      </c>
      <c r="L743" s="11" t="s">
        <v>155</v>
      </c>
      <c r="M743" s="12" t="s">
        <v>41</v>
      </c>
    </row>
    <row r="744" s="1" customFormat="1" customHeight="1" spans="1:13">
      <c r="A744" s="11">
        <v>149709</v>
      </c>
      <c r="B744" s="11" t="s">
        <v>2884</v>
      </c>
      <c r="C744" s="11" t="s">
        <v>2615</v>
      </c>
      <c r="D744" s="11" t="s">
        <v>2616</v>
      </c>
      <c r="E744" s="11" t="s">
        <v>2712</v>
      </c>
      <c r="F744" s="11" t="s">
        <v>2885</v>
      </c>
      <c r="G744" s="11" t="s">
        <v>420</v>
      </c>
      <c r="H744" s="11" t="s">
        <v>2886</v>
      </c>
      <c r="I744" s="11" t="s">
        <v>2887</v>
      </c>
      <c r="J744" s="11">
        <v>180</v>
      </c>
      <c r="K744" s="11">
        <v>444</v>
      </c>
      <c r="L744" s="11" t="s">
        <v>161</v>
      </c>
      <c r="M744" s="12" t="s">
        <v>41</v>
      </c>
    </row>
    <row r="745" s="1" customFormat="1" customHeight="1" spans="1:13">
      <c r="A745" s="11">
        <v>149712</v>
      </c>
      <c r="B745" s="11" t="s">
        <v>2888</v>
      </c>
      <c r="C745" s="11" t="s">
        <v>2615</v>
      </c>
      <c r="D745" s="11" t="s">
        <v>2616</v>
      </c>
      <c r="E745" s="11" t="s">
        <v>2712</v>
      </c>
      <c r="F745" s="11" t="s">
        <v>2889</v>
      </c>
      <c r="G745" s="11" t="s">
        <v>420</v>
      </c>
      <c r="H745" s="11" t="s">
        <v>2872</v>
      </c>
      <c r="I745" s="11" t="s">
        <v>2890</v>
      </c>
      <c r="J745" s="11">
        <v>170</v>
      </c>
      <c r="K745" s="11">
        <v>471</v>
      </c>
      <c r="L745" s="11" t="s">
        <v>167</v>
      </c>
      <c r="M745" s="12" t="s">
        <v>50</v>
      </c>
    </row>
    <row r="746" s="1" customFormat="1" customHeight="1" spans="1:13">
      <c r="A746" s="11">
        <v>149748</v>
      </c>
      <c r="B746" s="11" t="s">
        <v>2891</v>
      </c>
      <c r="C746" s="11" t="s">
        <v>2615</v>
      </c>
      <c r="D746" s="11" t="s">
        <v>2616</v>
      </c>
      <c r="E746" s="11" t="s">
        <v>2712</v>
      </c>
      <c r="F746" s="11" t="s">
        <v>2892</v>
      </c>
      <c r="G746" s="11" t="s">
        <v>420</v>
      </c>
      <c r="H746" s="11" t="s">
        <v>2886</v>
      </c>
      <c r="I746" s="11" t="s">
        <v>2893</v>
      </c>
      <c r="J746" s="11">
        <v>160</v>
      </c>
      <c r="K746" s="11">
        <v>439</v>
      </c>
      <c r="L746" s="11" t="s">
        <v>173</v>
      </c>
      <c r="M746" s="12" t="s">
        <v>50</v>
      </c>
    </row>
    <row r="747" s="1" customFormat="1" customHeight="1" spans="1:13">
      <c r="A747" s="10">
        <v>73890</v>
      </c>
      <c r="B747" s="11" t="s">
        <v>2894</v>
      </c>
      <c r="C747" s="11" t="s">
        <v>2615</v>
      </c>
      <c r="D747" s="11" t="s">
        <v>2616</v>
      </c>
      <c r="E747" s="11" t="s">
        <v>2712</v>
      </c>
      <c r="F747" s="11" t="s">
        <v>2895</v>
      </c>
      <c r="G747" s="11" t="s">
        <v>2896</v>
      </c>
      <c r="H747" s="11" t="s">
        <v>2897</v>
      </c>
      <c r="I747" s="11" t="s">
        <v>2898</v>
      </c>
      <c r="J747" s="11">
        <v>155</v>
      </c>
      <c r="K747" s="11">
        <v>421</v>
      </c>
      <c r="L747" s="11" t="s">
        <v>179</v>
      </c>
      <c r="M747" s="12" t="s">
        <v>50</v>
      </c>
    </row>
    <row r="748" s="1" customFormat="1" customHeight="1" spans="1:13">
      <c r="A748" s="10">
        <v>73938</v>
      </c>
      <c r="B748" s="11" t="s">
        <v>2899</v>
      </c>
      <c r="C748" s="11" t="s">
        <v>2615</v>
      </c>
      <c r="D748" s="11" t="s">
        <v>2616</v>
      </c>
      <c r="E748" s="11" t="s">
        <v>2712</v>
      </c>
      <c r="F748" s="11" t="s">
        <v>2900</v>
      </c>
      <c r="G748" s="11" t="s">
        <v>2896</v>
      </c>
      <c r="H748" s="11" t="s">
        <v>2897</v>
      </c>
      <c r="I748" s="11" t="s">
        <v>2901</v>
      </c>
      <c r="J748" s="11">
        <v>155</v>
      </c>
      <c r="K748" s="11">
        <v>482</v>
      </c>
      <c r="L748" s="11" t="s">
        <v>184</v>
      </c>
      <c r="M748" s="12" t="s">
        <v>50</v>
      </c>
    </row>
    <row r="749" s="1" customFormat="1" customHeight="1" spans="1:13">
      <c r="A749" s="11">
        <v>149714</v>
      </c>
      <c r="B749" s="11" t="s">
        <v>2902</v>
      </c>
      <c r="C749" s="11" t="s">
        <v>2615</v>
      </c>
      <c r="D749" s="11" t="s">
        <v>2616</v>
      </c>
      <c r="E749" s="11" t="s">
        <v>2712</v>
      </c>
      <c r="F749" s="11" t="s">
        <v>2903</v>
      </c>
      <c r="G749" s="11" t="s">
        <v>420</v>
      </c>
      <c r="H749" s="11" t="s">
        <v>2886</v>
      </c>
      <c r="I749" s="11" t="s">
        <v>2904</v>
      </c>
      <c r="J749" s="11">
        <v>150</v>
      </c>
      <c r="K749" s="11">
        <v>239</v>
      </c>
      <c r="L749" s="11" t="s">
        <v>190</v>
      </c>
      <c r="M749" s="12" t="s">
        <v>50</v>
      </c>
    </row>
    <row r="750" s="1" customFormat="1" customHeight="1" spans="1:13">
      <c r="A750" s="11">
        <v>149710</v>
      </c>
      <c r="B750" s="11" t="s">
        <v>2905</v>
      </c>
      <c r="C750" s="11" t="s">
        <v>2615</v>
      </c>
      <c r="D750" s="11" t="s">
        <v>2616</v>
      </c>
      <c r="E750" s="11" t="s">
        <v>2712</v>
      </c>
      <c r="F750" s="11" t="s">
        <v>2906</v>
      </c>
      <c r="G750" s="11" t="s">
        <v>420</v>
      </c>
      <c r="H750" s="11" t="s">
        <v>2907</v>
      </c>
      <c r="I750" s="11" t="s">
        <v>2908</v>
      </c>
      <c r="J750" s="11">
        <v>150</v>
      </c>
      <c r="K750" s="11">
        <v>286</v>
      </c>
      <c r="L750" s="11" t="s">
        <v>194</v>
      </c>
      <c r="M750" s="12" t="s">
        <v>50</v>
      </c>
    </row>
    <row r="751" s="1" customFormat="1" customHeight="1" spans="1:13">
      <c r="A751" s="11">
        <v>149686</v>
      </c>
      <c r="B751" s="11" t="s">
        <v>2909</v>
      </c>
      <c r="C751" s="11" t="s">
        <v>2615</v>
      </c>
      <c r="D751" s="11" t="s">
        <v>2616</v>
      </c>
      <c r="E751" s="11" t="s">
        <v>2712</v>
      </c>
      <c r="F751" s="11" t="s">
        <v>2910</v>
      </c>
      <c r="G751" s="11" t="s">
        <v>420</v>
      </c>
      <c r="H751" s="11" t="s">
        <v>480</v>
      </c>
      <c r="I751" s="11" t="s">
        <v>2911</v>
      </c>
      <c r="J751" s="11">
        <v>150</v>
      </c>
      <c r="K751" s="11">
        <v>309</v>
      </c>
      <c r="L751" s="11" t="s">
        <v>200</v>
      </c>
      <c r="M751" s="12" t="s">
        <v>50</v>
      </c>
    </row>
    <row r="752" s="1" customFormat="1" customHeight="1" spans="1:13">
      <c r="A752" s="11">
        <v>149757</v>
      </c>
      <c r="B752" s="11" t="s">
        <v>2912</v>
      </c>
      <c r="C752" s="11" t="s">
        <v>2615</v>
      </c>
      <c r="D752" s="11" t="s">
        <v>2616</v>
      </c>
      <c r="E752" s="11" t="s">
        <v>2712</v>
      </c>
      <c r="F752" s="11" t="s">
        <v>2913</v>
      </c>
      <c r="G752" s="11" t="s">
        <v>420</v>
      </c>
      <c r="H752" s="11" t="s">
        <v>2907</v>
      </c>
      <c r="I752" s="11" t="s">
        <v>2914</v>
      </c>
      <c r="J752" s="11">
        <v>150</v>
      </c>
      <c r="K752" s="11">
        <v>379</v>
      </c>
      <c r="L752" s="11" t="s">
        <v>204</v>
      </c>
      <c r="M752" s="12" t="s">
        <v>50</v>
      </c>
    </row>
    <row r="753" s="1" customFormat="1" customHeight="1" spans="1:13">
      <c r="A753" s="11">
        <v>149694</v>
      </c>
      <c r="B753" s="11" t="s">
        <v>2915</v>
      </c>
      <c r="C753" s="11" t="s">
        <v>2615</v>
      </c>
      <c r="D753" s="11" t="s">
        <v>2616</v>
      </c>
      <c r="E753" s="11" t="s">
        <v>2712</v>
      </c>
      <c r="F753" s="11" t="s">
        <v>2916</v>
      </c>
      <c r="G753" s="11" t="s">
        <v>420</v>
      </c>
      <c r="H753" s="11" t="s">
        <v>421</v>
      </c>
      <c r="I753" s="11" t="s">
        <v>2917</v>
      </c>
      <c r="J753" s="11">
        <v>135</v>
      </c>
      <c r="K753" s="11">
        <v>231</v>
      </c>
      <c r="L753" s="11" t="s">
        <v>208</v>
      </c>
      <c r="M753" s="12" t="s">
        <v>50</v>
      </c>
    </row>
    <row r="754" s="1" customFormat="1" customHeight="1" spans="1:13">
      <c r="A754" s="11">
        <v>149703</v>
      </c>
      <c r="B754" s="11" t="s">
        <v>2918</v>
      </c>
      <c r="C754" s="11" t="s">
        <v>2615</v>
      </c>
      <c r="D754" s="11" t="s">
        <v>2616</v>
      </c>
      <c r="E754" s="11" t="s">
        <v>2712</v>
      </c>
      <c r="F754" s="11" t="s">
        <v>2919</v>
      </c>
      <c r="G754" s="11" t="s">
        <v>420</v>
      </c>
      <c r="H754" s="11" t="s">
        <v>2755</v>
      </c>
      <c r="I754" s="11" t="s">
        <v>2920</v>
      </c>
      <c r="J754" s="11">
        <v>135</v>
      </c>
      <c r="K754" s="11">
        <v>249</v>
      </c>
      <c r="L754" s="11" t="s">
        <v>213</v>
      </c>
      <c r="M754" s="12" t="s">
        <v>50</v>
      </c>
    </row>
    <row r="755" s="1" customFormat="1" customHeight="1" spans="1:13">
      <c r="A755" s="10">
        <v>103623</v>
      </c>
      <c r="B755" s="11" t="s">
        <v>2921</v>
      </c>
      <c r="C755" s="11" t="s">
        <v>2615</v>
      </c>
      <c r="D755" s="11" t="s">
        <v>2616</v>
      </c>
      <c r="E755" s="11" t="s">
        <v>2712</v>
      </c>
      <c r="F755" s="11" t="s">
        <v>2922</v>
      </c>
      <c r="G755" s="11" t="s">
        <v>2853</v>
      </c>
      <c r="H755" s="11" t="s">
        <v>2854</v>
      </c>
      <c r="I755" s="11" t="s">
        <v>2923</v>
      </c>
      <c r="J755" s="11">
        <v>135</v>
      </c>
      <c r="K755" s="11">
        <v>299</v>
      </c>
      <c r="L755" s="11" t="s">
        <v>218</v>
      </c>
      <c r="M755" s="12" t="s">
        <v>50</v>
      </c>
    </row>
    <row r="756" s="1" customFormat="1" customHeight="1" spans="1:13">
      <c r="A756" s="10">
        <v>73711</v>
      </c>
      <c r="B756" s="11" t="s">
        <v>2924</v>
      </c>
      <c r="C756" s="11" t="s">
        <v>2615</v>
      </c>
      <c r="D756" s="11" t="s">
        <v>2616</v>
      </c>
      <c r="E756" s="11" t="s">
        <v>2712</v>
      </c>
      <c r="F756" s="11" t="s">
        <v>2925</v>
      </c>
      <c r="G756" s="11" t="s">
        <v>2896</v>
      </c>
      <c r="H756" s="11" t="s">
        <v>2897</v>
      </c>
      <c r="I756" s="11" t="s">
        <v>2926</v>
      </c>
      <c r="J756" s="11">
        <v>125</v>
      </c>
      <c r="K756" s="11">
        <v>302</v>
      </c>
      <c r="L756" s="11" t="s">
        <v>224</v>
      </c>
      <c r="M756" s="12" t="s">
        <v>50</v>
      </c>
    </row>
    <row r="757" s="1" customFormat="1" customHeight="1" spans="1:13">
      <c r="A757" s="10">
        <v>101886</v>
      </c>
      <c r="B757" s="11" t="s">
        <v>2927</v>
      </c>
      <c r="C757" s="11" t="s">
        <v>2615</v>
      </c>
      <c r="D757" s="11" t="s">
        <v>2616</v>
      </c>
      <c r="E757" s="11" t="s">
        <v>2712</v>
      </c>
      <c r="F757" s="11" t="s">
        <v>2928</v>
      </c>
      <c r="G757" s="11" t="s">
        <v>2929</v>
      </c>
      <c r="H757" s="11" t="s">
        <v>2930</v>
      </c>
      <c r="I757" s="11" t="s">
        <v>2931</v>
      </c>
      <c r="J757" s="11">
        <v>120</v>
      </c>
      <c r="K757" s="11">
        <v>371</v>
      </c>
      <c r="L757" s="11" t="s">
        <v>228</v>
      </c>
      <c r="M757" s="12" t="s">
        <v>50</v>
      </c>
    </row>
    <row r="758" s="1" customFormat="1" customHeight="1" spans="1:13">
      <c r="A758" s="10">
        <v>73612</v>
      </c>
      <c r="B758" s="11" t="s">
        <v>2932</v>
      </c>
      <c r="C758" s="11" t="s">
        <v>2615</v>
      </c>
      <c r="D758" s="11" t="s">
        <v>2616</v>
      </c>
      <c r="E758" s="11" t="s">
        <v>2712</v>
      </c>
      <c r="F758" s="11" t="s">
        <v>2933</v>
      </c>
      <c r="G758" s="11" t="s">
        <v>2896</v>
      </c>
      <c r="H758" s="11" t="s">
        <v>2934</v>
      </c>
      <c r="I758" s="11" t="s">
        <v>2935</v>
      </c>
      <c r="J758" s="11">
        <v>115</v>
      </c>
      <c r="K758" s="11">
        <v>266</v>
      </c>
      <c r="L758" s="11" t="s">
        <v>234</v>
      </c>
      <c r="M758" s="12" t="s">
        <v>50</v>
      </c>
    </row>
    <row r="759" s="1" customFormat="1" customHeight="1" spans="1:13">
      <c r="A759" s="10">
        <v>73499</v>
      </c>
      <c r="B759" s="11" t="s">
        <v>2936</v>
      </c>
      <c r="C759" s="11" t="s">
        <v>2615</v>
      </c>
      <c r="D759" s="11" t="s">
        <v>2616</v>
      </c>
      <c r="E759" s="11" t="s">
        <v>2712</v>
      </c>
      <c r="F759" s="11" t="s">
        <v>2937</v>
      </c>
      <c r="G759" s="11" t="s">
        <v>2896</v>
      </c>
      <c r="H759" s="11" t="s">
        <v>2934</v>
      </c>
      <c r="I759" s="11" t="s">
        <v>2938</v>
      </c>
      <c r="J759" s="11">
        <v>110</v>
      </c>
      <c r="K759" s="11">
        <v>320</v>
      </c>
      <c r="L759" s="11" t="s">
        <v>239</v>
      </c>
      <c r="M759" s="12" t="s">
        <v>50</v>
      </c>
    </row>
    <row r="760" s="1" customFormat="1" customHeight="1" spans="1:13">
      <c r="A760" s="11">
        <v>149720</v>
      </c>
      <c r="B760" s="11" t="s">
        <v>2939</v>
      </c>
      <c r="C760" s="11" t="s">
        <v>2615</v>
      </c>
      <c r="D760" s="11" t="s">
        <v>2616</v>
      </c>
      <c r="E760" s="11" t="s">
        <v>2712</v>
      </c>
      <c r="F760" s="11" t="s">
        <v>2940</v>
      </c>
      <c r="G760" s="11" t="s">
        <v>420</v>
      </c>
      <c r="H760" s="11" t="s">
        <v>2907</v>
      </c>
      <c r="I760" s="11" t="s">
        <v>2941</v>
      </c>
      <c r="J760" s="11">
        <v>100</v>
      </c>
      <c r="K760" s="11">
        <v>169</v>
      </c>
      <c r="L760" s="11" t="s">
        <v>243</v>
      </c>
      <c r="M760" s="12" t="s">
        <v>50</v>
      </c>
    </row>
    <row r="761" s="1" customFormat="1" customHeight="1" spans="1:13">
      <c r="A761" s="11">
        <v>149741</v>
      </c>
      <c r="B761" s="11" t="s">
        <v>2942</v>
      </c>
      <c r="C761" s="11" t="s">
        <v>2615</v>
      </c>
      <c r="D761" s="11" t="s">
        <v>2616</v>
      </c>
      <c r="E761" s="11" t="s">
        <v>2712</v>
      </c>
      <c r="F761" s="11" t="s">
        <v>2943</v>
      </c>
      <c r="G761" s="11" t="s">
        <v>420</v>
      </c>
      <c r="H761" s="11" t="s">
        <v>464</v>
      </c>
      <c r="I761" s="11" t="s">
        <v>2944</v>
      </c>
      <c r="J761" s="11">
        <v>90</v>
      </c>
      <c r="K761" s="11">
        <v>227</v>
      </c>
      <c r="L761" s="11" t="s">
        <v>249</v>
      </c>
      <c r="M761" s="12" t="s">
        <v>50</v>
      </c>
    </row>
    <row r="762" s="1" customFormat="1" customHeight="1" spans="1:13">
      <c r="A762" s="10">
        <v>98953</v>
      </c>
      <c r="B762" s="11" t="s">
        <v>2945</v>
      </c>
      <c r="C762" s="11" t="s">
        <v>2615</v>
      </c>
      <c r="D762" s="11" t="s">
        <v>2616</v>
      </c>
      <c r="E762" s="11" t="s">
        <v>2712</v>
      </c>
      <c r="F762" s="11" t="s">
        <v>2946</v>
      </c>
      <c r="G762" s="11" t="s">
        <v>2947</v>
      </c>
      <c r="H762" s="11" t="s">
        <v>2948</v>
      </c>
      <c r="I762" s="11" t="s">
        <v>2949</v>
      </c>
      <c r="J762" s="11">
        <v>50</v>
      </c>
      <c r="K762" s="11">
        <v>200</v>
      </c>
      <c r="L762" s="11" t="s">
        <v>255</v>
      </c>
      <c r="M762" s="12" t="s">
        <v>50</v>
      </c>
    </row>
    <row r="763" s="1" customFormat="1" customHeight="1" spans="1:13">
      <c r="A763" s="10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2"/>
    </row>
    <row r="764" s="1" customFormat="1" customHeight="1" spans="1:13">
      <c r="A764" s="5" t="s">
        <v>1</v>
      </c>
      <c r="B764" s="6" t="s">
        <v>2</v>
      </c>
      <c r="C764" s="6" t="s">
        <v>3</v>
      </c>
      <c r="D764" s="6" t="s">
        <v>4</v>
      </c>
      <c r="E764" s="6" t="s">
        <v>5</v>
      </c>
      <c r="F764" s="6" t="s">
        <v>6</v>
      </c>
      <c r="G764" s="6" t="s">
        <v>7</v>
      </c>
      <c r="H764" s="6" t="s">
        <v>8</v>
      </c>
      <c r="I764" s="6" t="s">
        <v>9</v>
      </c>
      <c r="J764" s="6" t="s">
        <v>10</v>
      </c>
      <c r="K764" s="7" t="s">
        <v>11</v>
      </c>
      <c r="L764" s="8" t="s">
        <v>12</v>
      </c>
      <c r="M764" s="9" t="s">
        <v>13</v>
      </c>
    </row>
    <row r="765" s="1" customFormat="1" customHeight="1" spans="1:13">
      <c r="A765" s="11" t="s">
        <v>2613</v>
      </c>
      <c r="B765" s="6"/>
      <c r="C765" s="6"/>
      <c r="D765" s="6"/>
      <c r="E765" s="6"/>
      <c r="F765" s="6"/>
      <c r="G765" s="6"/>
      <c r="H765" s="6"/>
      <c r="I765" s="6"/>
      <c r="J765" s="6"/>
      <c r="K765" s="7"/>
      <c r="L765" s="8"/>
      <c r="M765" s="9"/>
    </row>
    <row r="766" s="1" customFormat="1" customHeight="1" spans="1:13">
      <c r="A766" s="10">
        <v>91454</v>
      </c>
      <c r="B766" s="11" t="s">
        <v>2950</v>
      </c>
      <c r="C766" s="11" t="s">
        <v>2951</v>
      </c>
      <c r="D766" s="11" t="s">
        <v>2952</v>
      </c>
      <c r="E766" s="11" t="s">
        <v>2617</v>
      </c>
      <c r="F766" s="11" t="s">
        <v>2953</v>
      </c>
      <c r="G766" s="11" t="s">
        <v>2247</v>
      </c>
      <c r="H766" s="11" t="s">
        <v>2954</v>
      </c>
      <c r="I766" s="11" t="s">
        <v>2955</v>
      </c>
      <c r="J766" s="11">
        <v>10</v>
      </c>
      <c r="K766" s="11">
        <v>180</v>
      </c>
      <c r="L766" s="11" t="s">
        <v>2956</v>
      </c>
      <c r="M766" s="13" t="s">
        <v>24</v>
      </c>
    </row>
    <row r="767" s="1" customFormat="1" customHeight="1" spans="1:13">
      <c r="A767" s="10">
        <v>91455</v>
      </c>
      <c r="B767" s="11" t="s">
        <v>2957</v>
      </c>
      <c r="C767" s="11" t="s">
        <v>2951</v>
      </c>
      <c r="D767" s="11" t="s">
        <v>2952</v>
      </c>
      <c r="E767" s="11" t="s">
        <v>2617</v>
      </c>
      <c r="F767" s="11" t="s">
        <v>2958</v>
      </c>
      <c r="G767" s="11" t="s">
        <v>2247</v>
      </c>
      <c r="H767" s="11" t="s">
        <v>2954</v>
      </c>
      <c r="I767" s="11" t="s">
        <v>2959</v>
      </c>
      <c r="J767" s="11">
        <v>9</v>
      </c>
      <c r="K767" s="11">
        <v>180</v>
      </c>
      <c r="L767" s="11" t="s">
        <v>2960</v>
      </c>
      <c r="M767" s="13" t="s">
        <v>31</v>
      </c>
    </row>
    <row r="768" s="1" customFormat="1" customHeight="1" spans="1:13">
      <c r="A768" s="10">
        <v>91450</v>
      </c>
      <c r="B768" s="11" t="s">
        <v>2961</v>
      </c>
      <c r="C768" s="11" t="s">
        <v>2951</v>
      </c>
      <c r="D768" s="11" t="s">
        <v>2952</v>
      </c>
      <c r="E768" s="11" t="s">
        <v>2617</v>
      </c>
      <c r="F768" s="11" t="s">
        <v>2962</v>
      </c>
      <c r="G768" s="11" t="s">
        <v>2247</v>
      </c>
      <c r="H768" s="11" t="s">
        <v>2954</v>
      </c>
      <c r="I768" s="11" t="s">
        <v>2963</v>
      </c>
      <c r="J768" s="11">
        <v>8</v>
      </c>
      <c r="K768" s="11">
        <v>180</v>
      </c>
      <c r="L768" s="11" t="s">
        <v>2964</v>
      </c>
      <c r="M768" s="13" t="s">
        <v>36</v>
      </c>
    </row>
    <row r="769" s="1" customFormat="1" customHeight="1" spans="1:13">
      <c r="A769" s="10">
        <v>91456</v>
      </c>
      <c r="B769" s="11" t="s">
        <v>2965</v>
      </c>
      <c r="C769" s="11" t="s">
        <v>2951</v>
      </c>
      <c r="D769" s="11" t="s">
        <v>2952</v>
      </c>
      <c r="E769" s="11" t="s">
        <v>2617</v>
      </c>
      <c r="F769" s="11" t="s">
        <v>2966</v>
      </c>
      <c r="G769" s="11" t="s">
        <v>2247</v>
      </c>
      <c r="H769" s="11" t="s">
        <v>2954</v>
      </c>
      <c r="I769" s="11" t="s">
        <v>2967</v>
      </c>
      <c r="J769" s="11">
        <v>7</v>
      </c>
      <c r="K769" s="11">
        <v>180</v>
      </c>
      <c r="L769" s="11" t="s">
        <v>2968</v>
      </c>
      <c r="M769" s="12" t="s">
        <v>41</v>
      </c>
    </row>
    <row r="770" s="1" customFormat="1" customHeight="1" spans="1:13">
      <c r="A770" s="10">
        <v>91453</v>
      </c>
      <c r="B770" s="11" t="s">
        <v>2969</v>
      </c>
      <c r="C770" s="11" t="s">
        <v>2951</v>
      </c>
      <c r="D770" s="11" t="s">
        <v>2952</v>
      </c>
      <c r="E770" s="11" t="s">
        <v>2617</v>
      </c>
      <c r="F770" s="11" t="s">
        <v>2970</v>
      </c>
      <c r="G770" s="11" t="s">
        <v>2247</v>
      </c>
      <c r="H770" s="11" t="s">
        <v>2954</v>
      </c>
      <c r="I770" s="11" t="s">
        <v>2971</v>
      </c>
      <c r="J770" s="11">
        <v>6</v>
      </c>
      <c r="K770" s="11">
        <v>180</v>
      </c>
      <c r="L770" s="11" t="s">
        <v>2972</v>
      </c>
      <c r="M770" s="12" t="s">
        <v>50</v>
      </c>
    </row>
    <row r="771" s="1" customFormat="1" customHeight="1" spans="1:13">
      <c r="A771" s="10">
        <v>91447</v>
      </c>
      <c r="B771" s="11" t="s">
        <v>2973</v>
      </c>
      <c r="C771" s="11" t="s">
        <v>2951</v>
      </c>
      <c r="D771" s="11" t="s">
        <v>2952</v>
      </c>
      <c r="E771" s="11" t="s">
        <v>2617</v>
      </c>
      <c r="F771" s="11" t="s">
        <v>2974</v>
      </c>
      <c r="G771" s="11" t="s">
        <v>2247</v>
      </c>
      <c r="H771" s="11" t="s">
        <v>2954</v>
      </c>
      <c r="I771" s="11" t="s">
        <v>2975</v>
      </c>
      <c r="J771" s="11">
        <v>6</v>
      </c>
      <c r="K771" s="11">
        <v>180</v>
      </c>
      <c r="L771" s="11" t="s">
        <v>2972</v>
      </c>
      <c r="M771" s="12" t="s">
        <v>50</v>
      </c>
    </row>
    <row r="772" s="1" customFormat="1" customHeight="1" spans="1:13">
      <c r="A772" s="10">
        <v>94488</v>
      </c>
      <c r="B772" s="11" t="s">
        <v>2976</v>
      </c>
      <c r="C772" s="11" t="s">
        <v>2951</v>
      </c>
      <c r="D772" s="11" t="s">
        <v>2952</v>
      </c>
      <c r="E772" s="11" t="s">
        <v>2617</v>
      </c>
      <c r="F772" s="11" t="s">
        <v>2977</v>
      </c>
      <c r="G772" s="11" t="s">
        <v>2247</v>
      </c>
      <c r="H772" s="11" t="s">
        <v>2978</v>
      </c>
      <c r="I772" s="11" t="s">
        <v>2979</v>
      </c>
      <c r="J772" s="11">
        <v>6</v>
      </c>
      <c r="K772" s="11">
        <v>180</v>
      </c>
      <c r="L772" s="11" t="s">
        <v>2972</v>
      </c>
      <c r="M772" s="12" t="s">
        <v>50</v>
      </c>
    </row>
    <row r="773" s="1" customFormat="1" customHeight="1" spans="1:13">
      <c r="A773" s="10">
        <v>88386</v>
      </c>
      <c r="B773" s="11" t="s">
        <v>2980</v>
      </c>
      <c r="C773" s="11" t="s">
        <v>2951</v>
      </c>
      <c r="D773" s="11" t="s">
        <v>2952</v>
      </c>
      <c r="E773" s="11" t="s">
        <v>2617</v>
      </c>
      <c r="F773" s="11" t="s">
        <v>2981</v>
      </c>
      <c r="G773" s="11" t="s">
        <v>339</v>
      </c>
      <c r="H773" s="11" t="s">
        <v>340</v>
      </c>
      <c r="I773" s="11" t="s">
        <v>2982</v>
      </c>
      <c r="J773" s="11">
        <v>6</v>
      </c>
      <c r="K773" s="11">
        <v>180</v>
      </c>
      <c r="L773" s="11" t="s">
        <v>2972</v>
      </c>
      <c r="M773" s="12" t="s">
        <v>50</v>
      </c>
    </row>
    <row r="774" s="1" customFormat="1" customHeight="1" spans="1:13">
      <c r="A774" s="10">
        <v>91446</v>
      </c>
      <c r="B774" s="11" t="s">
        <v>2983</v>
      </c>
      <c r="C774" s="11" t="s">
        <v>2951</v>
      </c>
      <c r="D774" s="11" t="s">
        <v>2952</v>
      </c>
      <c r="E774" s="11" t="s">
        <v>2617</v>
      </c>
      <c r="F774" s="11" t="s">
        <v>2984</v>
      </c>
      <c r="G774" s="11" t="s">
        <v>2247</v>
      </c>
      <c r="H774" s="11" t="s">
        <v>2954</v>
      </c>
      <c r="I774" s="11" t="s">
        <v>2985</v>
      </c>
      <c r="J774" s="11">
        <v>5</v>
      </c>
      <c r="K774" s="11">
        <v>180</v>
      </c>
      <c r="L774" s="11" t="s">
        <v>2986</v>
      </c>
      <c r="M774" s="12" t="s">
        <v>50</v>
      </c>
    </row>
    <row r="775" s="1" customFormat="1" customHeight="1" spans="1:13">
      <c r="A775" s="10">
        <v>88379</v>
      </c>
      <c r="B775" s="11" t="s">
        <v>2987</v>
      </c>
      <c r="C775" s="11" t="s">
        <v>2951</v>
      </c>
      <c r="D775" s="11" t="s">
        <v>2952</v>
      </c>
      <c r="E775" s="11" t="s">
        <v>2617</v>
      </c>
      <c r="F775" s="11" t="s">
        <v>2988</v>
      </c>
      <c r="G775" s="11" t="s">
        <v>339</v>
      </c>
      <c r="H775" s="11" t="s">
        <v>340</v>
      </c>
      <c r="I775" s="11" t="s">
        <v>2989</v>
      </c>
      <c r="J775" s="11">
        <v>5</v>
      </c>
      <c r="K775" s="11">
        <v>180</v>
      </c>
      <c r="L775" s="11" t="s">
        <v>2986</v>
      </c>
      <c r="M775" s="12" t="s">
        <v>50</v>
      </c>
    </row>
    <row r="776" s="1" customFormat="1" customHeight="1" spans="1:13">
      <c r="A776" s="10">
        <v>88391</v>
      </c>
      <c r="B776" s="11" t="s">
        <v>2990</v>
      </c>
      <c r="C776" s="11" t="s">
        <v>2951</v>
      </c>
      <c r="D776" s="11" t="s">
        <v>2952</v>
      </c>
      <c r="E776" s="11" t="s">
        <v>2617</v>
      </c>
      <c r="F776" s="11" t="s">
        <v>2991</v>
      </c>
      <c r="G776" s="11" t="s">
        <v>339</v>
      </c>
      <c r="H776" s="11" t="s">
        <v>340</v>
      </c>
      <c r="I776" s="11" t="s">
        <v>2992</v>
      </c>
      <c r="J776" s="11">
        <v>5</v>
      </c>
      <c r="K776" s="11">
        <v>180</v>
      </c>
      <c r="L776" s="11" t="s">
        <v>2986</v>
      </c>
      <c r="M776" s="12" t="s">
        <v>50</v>
      </c>
    </row>
    <row r="777" s="1" customFormat="1" customHeight="1" spans="1:13">
      <c r="A777" s="10" t="s">
        <v>2710</v>
      </c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2"/>
    </row>
    <row r="778" s="1" customFormat="1" customHeight="1" spans="1:13">
      <c r="A778" s="10">
        <v>59245</v>
      </c>
      <c r="B778" s="11" t="s">
        <v>2993</v>
      </c>
      <c r="C778" s="11" t="s">
        <v>2951</v>
      </c>
      <c r="D778" s="11" t="s">
        <v>2952</v>
      </c>
      <c r="E778" s="11" t="s">
        <v>2712</v>
      </c>
      <c r="F778" s="11" t="s">
        <v>2994</v>
      </c>
      <c r="G778" s="11" t="s">
        <v>2995</v>
      </c>
      <c r="H778" s="11" t="s">
        <v>2978</v>
      </c>
      <c r="I778" s="11" t="s">
        <v>2996</v>
      </c>
      <c r="J778" s="11">
        <v>10</v>
      </c>
      <c r="K778" s="11">
        <v>180</v>
      </c>
      <c r="L778" s="11" t="s">
        <v>2956</v>
      </c>
      <c r="M778" s="13" t="s">
        <v>24</v>
      </c>
    </row>
    <row r="779" s="1" customFormat="1" customHeight="1" spans="1:13">
      <c r="A779" s="10">
        <v>94475</v>
      </c>
      <c r="B779" s="11" t="s">
        <v>2997</v>
      </c>
      <c r="C779" s="11" t="s">
        <v>2951</v>
      </c>
      <c r="D779" s="11" t="s">
        <v>2952</v>
      </c>
      <c r="E779" s="11" t="s">
        <v>2712</v>
      </c>
      <c r="F779" s="11" t="s">
        <v>2998</v>
      </c>
      <c r="G779" s="11" t="s">
        <v>2247</v>
      </c>
      <c r="H779" s="11" t="s">
        <v>2978</v>
      </c>
      <c r="I779" s="11" t="s">
        <v>2999</v>
      </c>
      <c r="J779" s="11">
        <v>9</v>
      </c>
      <c r="K779" s="11">
        <v>180</v>
      </c>
      <c r="L779" s="11" t="s">
        <v>2960</v>
      </c>
      <c r="M779" s="13" t="s">
        <v>31</v>
      </c>
    </row>
    <row r="780" s="1" customFormat="1" customHeight="1" spans="1:13">
      <c r="A780" s="10">
        <v>81851</v>
      </c>
      <c r="B780" s="11" t="s">
        <v>3000</v>
      </c>
      <c r="C780" s="11" t="s">
        <v>2951</v>
      </c>
      <c r="D780" s="11" t="s">
        <v>2952</v>
      </c>
      <c r="E780" s="11" t="s">
        <v>2712</v>
      </c>
      <c r="F780" s="11" t="s">
        <v>3001</v>
      </c>
      <c r="G780" s="11" t="s">
        <v>2247</v>
      </c>
      <c r="H780" s="11" t="s">
        <v>2978</v>
      </c>
      <c r="I780" s="11" t="s">
        <v>3002</v>
      </c>
      <c r="J780" s="11">
        <v>8</v>
      </c>
      <c r="K780" s="11">
        <v>180</v>
      </c>
      <c r="L780" s="11" t="s">
        <v>2964</v>
      </c>
      <c r="M780" s="13" t="s">
        <v>36</v>
      </c>
    </row>
    <row r="781" s="1" customFormat="1" customHeight="1" spans="1:13">
      <c r="A781" s="10">
        <v>56709</v>
      </c>
      <c r="B781" s="11" t="s">
        <v>3003</v>
      </c>
      <c r="C781" s="11" t="s">
        <v>2951</v>
      </c>
      <c r="D781" s="11" t="s">
        <v>2952</v>
      </c>
      <c r="E781" s="11" t="s">
        <v>2712</v>
      </c>
      <c r="F781" s="11" t="s">
        <v>3004</v>
      </c>
      <c r="G781" s="11" t="s">
        <v>3005</v>
      </c>
      <c r="H781" s="11" t="s">
        <v>3006</v>
      </c>
      <c r="I781" s="11" t="s">
        <v>3007</v>
      </c>
      <c r="J781" s="11">
        <v>7</v>
      </c>
      <c r="K781" s="11">
        <v>180</v>
      </c>
      <c r="L781" s="11" t="s">
        <v>2968</v>
      </c>
      <c r="M781" s="12" t="s">
        <v>41</v>
      </c>
    </row>
    <row r="782" s="1" customFormat="1" customHeight="1" spans="1:13">
      <c r="A782" s="10">
        <v>66706</v>
      </c>
      <c r="B782" s="11" t="s">
        <v>3008</v>
      </c>
      <c r="C782" s="11" t="s">
        <v>2951</v>
      </c>
      <c r="D782" s="11" t="s">
        <v>2952</v>
      </c>
      <c r="E782" s="11" t="s">
        <v>2712</v>
      </c>
      <c r="F782" s="11" t="s">
        <v>3009</v>
      </c>
      <c r="G782" s="11" t="s">
        <v>416</v>
      </c>
      <c r="H782" s="11" t="s">
        <v>3010</v>
      </c>
      <c r="I782" s="11" t="s">
        <v>3011</v>
      </c>
      <c r="J782" s="11">
        <v>6</v>
      </c>
      <c r="K782" s="11">
        <v>180</v>
      </c>
      <c r="L782" s="11" t="s">
        <v>3012</v>
      </c>
      <c r="M782" s="12" t="s">
        <v>41</v>
      </c>
    </row>
    <row r="783" s="1" customFormat="1" customHeight="1" spans="1:13">
      <c r="A783" s="10">
        <v>80442</v>
      </c>
      <c r="B783" s="11" t="s">
        <v>3013</v>
      </c>
      <c r="C783" s="11" t="s">
        <v>2951</v>
      </c>
      <c r="D783" s="11" t="s">
        <v>2952</v>
      </c>
      <c r="E783" s="11" t="s">
        <v>2712</v>
      </c>
      <c r="F783" s="11" t="s">
        <v>3014</v>
      </c>
      <c r="G783" s="11" t="s">
        <v>3015</v>
      </c>
      <c r="H783" s="11" t="s">
        <v>3016</v>
      </c>
      <c r="I783" s="11" t="s">
        <v>3017</v>
      </c>
      <c r="J783" s="11">
        <v>6</v>
      </c>
      <c r="K783" s="11">
        <v>180</v>
      </c>
      <c r="L783" s="11" t="s">
        <v>3012</v>
      </c>
      <c r="M783" s="12" t="s">
        <v>41</v>
      </c>
    </row>
    <row r="784" s="1" customFormat="1" customHeight="1" spans="1:13">
      <c r="A784" s="10">
        <v>75404</v>
      </c>
      <c r="B784" s="11" t="s">
        <v>3018</v>
      </c>
      <c r="C784" s="11" t="s">
        <v>2951</v>
      </c>
      <c r="D784" s="11" t="s">
        <v>2952</v>
      </c>
      <c r="E784" s="11" t="s">
        <v>2712</v>
      </c>
      <c r="F784" s="11" t="s">
        <v>3019</v>
      </c>
      <c r="G784" s="11" t="s">
        <v>3020</v>
      </c>
      <c r="H784" s="11" t="s">
        <v>3021</v>
      </c>
      <c r="I784" s="11" t="s">
        <v>3022</v>
      </c>
      <c r="J784" s="11">
        <v>6</v>
      </c>
      <c r="K784" s="11">
        <v>180</v>
      </c>
      <c r="L784" s="11" t="s">
        <v>3012</v>
      </c>
      <c r="M784" s="12" t="s">
        <v>41</v>
      </c>
    </row>
    <row r="785" s="1" customFormat="1" customHeight="1" spans="1:13">
      <c r="A785" s="10">
        <v>91459</v>
      </c>
      <c r="B785" s="11" t="s">
        <v>3023</v>
      </c>
      <c r="C785" s="11" t="s">
        <v>2951</v>
      </c>
      <c r="D785" s="11" t="s">
        <v>2952</v>
      </c>
      <c r="E785" s="11" t="s">
        <v>2712</v>
      </c>
      <c r="F785" s="11" t="s">
        <v>3024</v>
      </c>
      <c r="G785" s="11" t="s">
        <v>2247</v>
      </c>
      <c r="H785" s="11" t="s">
        <v>2954</v>
      </c>
      <c r="I785" s="11" t="s">
        <v>3025</v>
      </c>
      <c r="J785" s="11">
        <v>5</v>
      </c>
      <c r="K785" s="11">
        <v>180</v>
      </c>
      <c r="L785" s="11" t="s">
        <v>2986</v>
      </c>
      <c r="M785" s="12" t="s">
        <v>50</v>
      </c>
    </row>
    <row r="786" s="1" customFormat="1" customHeight="1" spans="1:13">
      <c r="A786" s="10">
        <v>94415</v>
      </c>
      <c r="B786" s="11" t="s">
        <v>3026</v>
      </c>
      <c r="C786" s="11" t="s">
        <v>2951</v>
      </c>
      <c r="D786" s="11" t="s">
        <v>2952</v>
      </c>
      <c r="E786" s="11" t="s">
        <v>2712</v>
      </c>
      <c r="F786" s="11" t="s">
        <v>3027</v>
      </c>
      <c r="G786" s="11" t="s">
        <v>2247</v>
      </c>
      <c r="H786" s="11" t="s">
        <v>2978</v>
      </c>
      <c r="I786" s="11" t="s">
        <v>3028</v>
      </c>
      <c r="J786" s="11">
        <v>5</v>
      </c>
      <c r="K786" s="11">
        <v>180</v>
      </c>
      <c r="L786" s="11" t="s">
        <v>2986</v>
      </c>
      <c r="M786" s="12" t="s">
        <v>50</v>
      </c>
    </row>
    <row r="787" s="1" customFormat="1" customHeight="1" spans="1:13">
      <c r="A787" s="10">
        <v>75446</v>
      </c>
      <c r="B787" s="11" t="s">
        <v>3029</v>
      </c>
      <c r="C787" s="11" t="s">
        <v>2951</v>
      </c>
      <c r="D787" s="11" t="s">
        <v>2952</v>
      </c>
      <c r="E787" s="11" t="s">
        <v>2712</v>
      </c>
      <c r="F787" s="11" t="s">
        <v>3030</v>
      </c>
      <c r="G787" s="11" t="s">
        <v>3020</v>
      </c>
      <c r="H787" s="11" t="s">
        <v>3021</v>
      </c>
      <c r="I787" s="11" t="s">
        <v>3031</v>
      </c>
      <c r="J787" s="11">
        <v>5</v>
      </c>
      <c r="K787" s="11">
        <v>180</v>
      </c>
      <c r="L787" s="11" t="s">
        <v>2986</v>
      </c>
      <c r="M787" s="12" t="s">
        <v>50</v>
      </c>
    </row>
    <row r="788" s="1" customFormat="1" customHeight="1" spans="1:13">
      <c r="A788" s="10">
        <v>61989</v>
      </c>
      <c r="B788" s="11" t="s">
        <v>3032</v>
      </c>
      <c r="C788" s="11" t="s">
        <v>2951</v>
      </c>
      <c r="D788" s="11" t="s">
        <v>2952</v>
      </c>
      <c r="E788" s="11" t="s">
        <v>2712</v>
      </c>
      <c r="F788" s="11" t="s">
        <v>3033</v>
      </c>
      <c r="G788" s="11" t="s">
        <v>3005</v>
      </c>
      <c r="H788" s="11" t="s">
        <v>3006</v>
      </c>
      <c r="I788" s="11" t="s">
        <v>3034</v>
      </c>
      <c r="J788" s="11">
        <v>5</v>
      </c>
      <c r="K788" s="11">
        <v>180</v>
      </c>
      <c r="L788" s="11" t="s">
        <v>2986</v>
      </c>
      <c r="M788" s="12" t="s">
        <v>50</v>
      </c>
    </row>
    <row r="789" s="1" customFormat="1" customHeight="1" spans="1:13">
      <c r="A789" s="10">
        <v>66727</v>
      </c>
      <c r="B789" s="11" t="s">
        <v>3035</v>
      </c>
      <c r="C789" s="11" t="s">
        <v>2951</v>
      </c>
      <c r="D789" s="11" t="s">
        <v>2952</v>
      </c>
      <c r="E789" s="11" t="s">
        <v>2712</v>
      </c>
      <c r="F789" s="11" t="s">
        <v>3036</v>
      </c>
      <c r="G789" s="11" t="s">
        <v>416</v>
      </c>
      <c r="H789" s="11" t="s">
        <v>3037</v>
      </c>
      <c r="I789" s="11" t="s">
        <v>3038</v>
      </c>
      <c r="J789" s="11">
        <v>5</v>
      </c>
      <c r="K789" s="11">
        <v>180</v>
      </c>
      <c r="L789" s="11" t="s">
        <v>2986</v>
      </c>
      <c r="M789" s="12" t="s">
        <v>50</v>
      </c>
    </row>
    <row r="790" s="1" customFormat="1" customHeight="1" spans="1:13">
      <c r="A790" s="10">
        <v>66716</v>
      </c>
      <c r="B790" s="11" t="s">
        <v>3039</v>
      </c>
      <c r="C790" s="11" t="s">
        <v>2951</v>
      </c>
      <c r="D790" s="11" t="s">
        <v>2952</v>
      </c>
      <c r="E790" s="11" t="s">
        <v>2712</v>
      </c>
      <c r="F790" s="11" t="s">
        <v>3040</v>
      </c>
      <c r="G790" s="11" t="s">
        <v>416</v>
      </c>
      <c r="H790" s="11" t="s">
        <v>3041</v>
      </c>
      <c r="I790" s="11" t="s">
        <v>3042</v>
      </c>
      <c r="J790" s="11">
        <v>5</v>
      </c>
      <c r="K790" s="11">
        <v>180</v>
      </c>
      <c r="L790" s="11" t="s">
        <v>2986</v>
      </c>
      <c r="M790" s="12" t="s">
        <v>50</v>
      </c>
    </row>
    <row r="791" s="1" customFormat="1" customHeight="1" spans="1:13">
      <c r="A791" s="10">
        <v>94381</v>
      </c>
      <c r="B791" s="11" t="s">
        <v>3043</v>
      </c>
      <c r="C791" s="11" t="s">
        <v>2951</v>
      </c>
      <c r="D791" s="11" t="s">
        <v>2952</v>
      </c>
      <c r="E791" s="11" t="s">
        <v>2712</v>
      </c>
      <c r="F791" s="11" t="s">
        <v>3044</v>
      </c>
      <c r="G791" s="11" t="s">
        <v>2247</v>
      </c>
      <c r="H791" s="11" t="s">
        <v>2978</v>
      </c>
      <c r="I791" s="11" t="s">
        <v>3045</v>
      </c>
      <c r="J791" s="11">
        <v>5</v>
      </c>
      <c r="K791" s="11">
        <v>180</v>
      </c>
      <c r="L791" s="11" t="s">
        <v>2986</v>
      </c>
      <c r="M791" s="12" t="s">
        <v>50</v>
      </c>
    </row>
    <row r="792" s="1" customFormat="1" customHeight="1" spans="1:13">
      <c r="A792" s="10">
        <v>87937</v>
      </c>
      <c r="B792" s="11" t="s">
        <v>3046</v>
      </c>
      <c r="C792" s="11" t="s">
        <v>2951</v>
      </c>
      <c r="D792" s="11" t="s">
        <v>2952</v>
      </c>
      <c r="E792" s="11" t="s">
        <v>2712</v>
      </c>
      <c r="F792" s="11" t="s">
        <v>3047</v>
      </c>
      <c r="G792" s="11" t="s">
        <v>3015</v>
      </c>
      <c r="H792" s="11" t="s">
        <v>3048</v>
      </c>
      <c r="I792" s="11" t="s">
        <v>3049</v>
      </c>
      <c r="J792" s="11">
        <v>5</v>
      </c>
      <c r="K792" s="11">
        <v>180</v>
      </c>
      <c r="L792" s="11" t="s">
        <v>2986</v>
      </c>
      <c r="M792" s="12" t="s">
        <v>50</v>
      </c>
    </row>
    <row r="793" s="1" customFormat="1" customHeight="1" spans="1:13">
      <c r="A793" s="10">
        <v>88012</v>
      </c>
      <c r="B793" s="11" t="s">
        <v>3050</v>
      </c>
      <c r="C793" s="11" t="s">
        <v>2951</v>
      </c>
      <c r="D793" s="11" t="s">
        <v>2952</v>
      </c>
      <c r="E793" s="11" t="s">
        <v>2712</v>
      </c>
      <c r="F793" s="11" t="s">
        <v>3051</v>
      </c>
      <c r="G793" s="11" t="s">
        <v>3015</v>
      </c>
      <c r="H793" s="11" t="s">
        <v>3048</v>
      </c>
      <c r="I793" s="11" t="s">
        <v>3052</v>
      </c>
      <c r="J793" s="11">
        <v>5</v>
      </c>
      <c r="K793" s="11">
        <v>180</v>
      </c>
      <c r="L793" s="11" t="s">
        <v>2986</v>
      </c>
      <c r="M793" s="12" t="s">
        <v>50</v>
      </c>
    </row>
    <row r="794" s="1" customFormat="1" customHeight="1" spans="1:13">
      <c r="A794" s="10">
        <v>95931</v>
      </c>
      <c r="B794" s="11" t="s">
        <v>3053</v>
      </c>
      <c r="C794" s="11" t="s">
        <v>2951</v>
      </c>
      <c r="D794" s="11" t="s">
        <v>2952</v>
      </c>
      <c r="E794" s="11" t="s">
        <v>2712</v>
      </c>
      <c r="F794" s="11" t="s">
        <v>3054</v>
      </c>
      <c r="G794" s="11" t="s">
        <v>3015</v>
      </c>
      <c r="H794" s="11" t="s">
        <v>3048</v>
      </c>
      <c r="I794" s="11" t="s">
        <v>3055</v>
      </c>
      <c r="J794" s="11">
        <v>5</v>
      </c>
      <c r="K794" s="11">
        <v>180</v>
      </c>
      <c r="L794" s="11" t="s">
        <v>2986</v>
      </c>
      <c r="M794" s="12" t="s">
        <v>50</v>
      </c>
    </row>
    <row r="795" s="1" customFormat="1" customHeight="1" spans="1:13">
      <c r="A795" s="10" t="s">
        <v>2776</v>
      </c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2"/>
    </row>
    <row r="796" s="1" customFormat="1" customHeight="1" spans="1:13">
      <c r="A796" s="10">
        <v>98025</v>
      </c>
      <c r="B796" s="11" t="s">
        <v>3056</v>
      </c>
      <c r="C796" s="11" t="s">
        <v>2951</v>
      </c>
      <c r="D796" s="11" t="s">
        <v>2952</v>
      </c>
      <c r="E796" s="11" t="s">
        <v>2617</v>
      </c>
      <c r="F796" s="11" t="s">
        <v>3057</v>
      </c>
      <c r="G796" s="11" t="s">
        <v>2095</v>
      </c>
      <c r="H796" s="11" t="s">
        <v>3058</v>
      </c>
      <c r="I796" s="11" t="s">
        <v>3059</v>
      </c>
      <c r="J796" s="11">
        <v>10</v>
      </c>
      <c r="K796" s="11">
        <v>180</v>
      </c>
      <c r="L796" s="11" t="s">
        <v>2956</v>
      </c>
      <c r="M796" s="13" t="s">
        <v>24</v>
      </c>
    </row>
    <row r="797" s="1" customFormat="1" customHeight="1" spans="1:13">
      <c r="A797" s="10">
        <v>106969</v>
      </c>
      <c r="B797" s="11" t="s">
        <v>3060</v>
      </c>
      <c r="C797" s="11" t="s">
        <v>2951</v>
      </c>
      <c r="D797" s="11" t="s">
        <v>2952</v>
      </c>
      <c r="E797" s="11" t="s">
        <v>2617</v>
      </c>
      <c r="F797" s="11" t="s">
        <v>3061</v>
      </c>
      <c r="G797" s="11" t="s">
        <v>993</v>
      </c>
      <c r="H797" s="11" t="s">
        <v>3062</v>
      </c>
      <c r="I797" s="11" t="s">
        <v>3063</v>
      </c>
      <c r="J797" s="11">
        <v>9</v>
      </c>
      <c r="K797" s="11">
        <v>180</v>
      </c>
      <c r="L797" s="11" t="s">
        <v>2960</v>
      </c>
      <c r="M797" s="13" t="s">
        <v>31</v>
      </c>
    </row>
    <row r="798" s="1" customFormat="1" customHeight="1" spans="1:13">
      <c r="A798" s="10">
        <v>149520</v>
      </c>
      <c r="B798" s="11" t="s">
        <v>3064</v>
      </c>
      <c r="C798" s="11" t="s">
        <v>2951</v>
      </c>
      <c r="D798" s="11" t="s">
        <v>2952</v>
      </c>
      <c r="E798" s="11" t="s">
        <v>2617</v>
      </c>
      <c r="F798" s="11" t="s">
        <v>3065</v>
      </c>
      <c r="G798" s="11" t="s">
        <v>2095</v>
      </c>
      <c r="H798" s="11" t="s">
        <v>3058</v>
      </c>
      <c r="I798" s="10" t="s">
        <v>3066</v>
      </c>
      <c r="J798" s="11">
        <v>8</v>
      </c>
      <c r="K798" s="11">
        <v>180</v>
      </c>
      <c r="L798" s="11" t="s">
        <v>2964</v>
      </c>
      <c r="M798" s="13" t="s">
        <v>36</v>
      </c>
    </row>
    <row r="799" s="1" customFormat="1" customHeight="1" spans="1:13">
      <c r="A799" s="10">
        <v>82186</v>
      </c>
      <c r="B799" s="11" t="s">
        <v>3067</v>
      </c>
      <c r="C799" s="11" t="s">
        <v>2951</v>
      </c>
      <c r="D799" s="11" t="s">
        <v>2952</v>
      </c>
      <c r="E799" s="11" t="s">
        <v>2617</v>
      </c>
      <c r="F799" s="11" t="s">
        <v>3068</v>
      </c>
      <c r="G799" s="11" t="s">
        <v>2095</v>
      </c>
      <c r="H799" s="11" t="s">
        <v>3058</v>
      </c>
      <c r="I799" s="11" t="s">
        <v>3069</v>
      </c>
      <c r="J799" s="11">
        <v>7</v>
      </c>
      <c r="K799" s="11">
        <v>180</v>
      </c>
      <c r="L799" s="11" t="s">
        <v>2968</v>
      </c>
      <c r="M799" s="12" t="s">
        <v>41</v>
      </c>
    </row>
    <row r="800" s="1" customFormat="1" customHeight="1" spans="1:13">
      <c r="A800" s="10">
        <v>106942</v>
      </c>
      <c r="B800" s="11" t="s">
        <v>3070</v>
      </c>
      <c r="C800" s="11" t="s">
        <v>2951</v>
      </c>
      <c r="D800" s="11" t="s">
        <v>2952</v>
      </c>
      <c r="E800" s="11" t="s">
        <v>2617</v>
      </c>
      <c r="F800" s="11" t="s">
        <v>3071</v>
      </c>
      <c r="G800" s="11" t="s">
        <v>993</v>
      </c>
      <c r="H800" s="11" t="s">
        <v>3072</v>
      </c>
      <c r="I800" s="11" t="s">
        <v>3073</v>
      </c>
      <c r="J800" s="11">
        <v>5</v>
      </c>
      <c r="K800" s="11">
        <v>180</v>
      </c>
      <c r="L800" s="11" t="s">
        <v>2986</v>
      </c>
      <c r="M800" s="12" t="s">
        <v>50</v>
      </c>
    </row>
    <row r="801" s="1" customFormat="1" customHeight="1" spans="1:13">
      <c r="A801" s="10">
        <v>106987</v>
      </c>
      <c r="B801" s="11" t="s">
        <v>3074</v>
      </c>
      <c r="C801" s="11" t="s">
        <v>2951</v>
      </c>
      <c r="D801" s="11" t="s">
        <v>2952</v>
      </c>
      <c r="E801" s="11" t="s">
        <v>2617</v>
      </c>
      <c r="F801" s="11" t="s">
        <v>3075</v>
      </c>
      <c r="G801" s="11" t="s">
        <v>993</v>
      </c>
      <c r="H801" s="11" t="s">
        <v>3076</v>
      </c>
      <c r="I801" s="11" t="s">
        <v>3077</v>
      </c>
      <c r="J801" s="11">
        <v>5</v>
      </c>
      <c r="K801" s="11">
        <v>180</v>
      </c>
      <c r="L801" s="11" t="s">
        <v>2986</v>
      </c>
      <c r="M801" s="12" t="s">
        <v>50</v>
      </c>
    </row>
    <row r="802" s="1" customFormat="1" customHeight="1" spans="1:13">
      <c r="A802" s="10">
        <v>80097</v>
      </c>
      <c r="B802" s="11" t="s">
        <v>3078</v>
      </c>
      <c r="C802" s="11" t="s">
        <v>2951</v>
      </c>
      <c r="D802" s="11" t="s">
        <v>2952</v>
      </c>
      <c r="E802" s="11" t="s">
        <v>2617</v>
      </c>
      <c r="F802" s="11" t="s">
        <v>3079</v>
      </c>
      <c r="G802" s="11" t="s">
        <v>2095</v>
      </c>
      <c r="H802" s="11" t="s">
        <v>3080</v>
      </c>
      <c r="I802" s="11" t="s">
        <v>3081</v>
      </c>
      <c r="J802" s="11">
        <v>5</v>
      </c>
      <c r="K802" s="11">
        <v>180</v>
      </c>
      <c r="L802" s="11" t="s">
        <v>2986</v>
      </c>
      <c r="M802" s="12" t="s">
        <v>50</v>
      </c>
    </row>
    <row r="803" s="1" customFormat="1" customHeight="1" spans="1:13">
      <c r="A803" s="10">
        <v>82326</v>
      </c>
      <c r="B803" s="11" t="s">
        <v>3082</v>
      </c>
      <c r="C803" s="11" t="s">
        <v>2951</v>
      </c>
      <c r="D803" s="11" t="s">
        <v>2952</v>
      </c>
      <c r="E803" s="11" t="s">
        <v>2617</v>
      </c>
      <c r="F803" s="11" t="s">
        <v>3083</v>
      </c>
      <c r="G803" s="11" t="s">
        <v>2095</v>
      </c>
      <c r="H803" s="11" t="s">
        <v>3058</v>
      </c>
      <c r="I803" s="11" t="s">
        <v>3084</v>
      </c>
      <c r="J803" s="11">
        <v>5</v>
      </c>
      <c r="K803" s="11">
        <v>180</v>
      </c>
      <c r="L803" s="11" t="s">
        <v>2986</v>
      </c>
      <c r="M803" s="12" t="s">
        <v>50</v>
      </c>
    </row>
    <row r="804" s="1" customFormat="1" customHeight="1" spans="1:13">
      <c r="A804" s="10">
        <v>101470</v>
      </c>
      <c r="B804" s="11" t="s">
        <v>3085</v>
      </c>
      <c r="C804" s="11" t="s">
        <v>2951</v>
      </c>
      <c r="D804" s="11" t="s">
        <v>2952</v>
      </c>
      <c r="E804" s="11" t="s">
        <v>2617</v>
      </c>
      <c r="F804" s="11" t="s">
        <v>3086</v>
      </c>
      <c r="G804" s="11" t="s">
        <v>3087</v>
      </c>
      <c r="H804" s="11" t="s">
        <v>3088</v>
      </c>
      <c r="I804" s="11" t="s">
        <v>3089</v>
      </c>
      <c r="J804" s="11">
        <v>5</v>
      </c>
      <c r="K804" s="11">
        <v>180</v>
      </c>
      <c r="L804" s="11" t="s">
        <v>2986</v>
      </c>
      <c r="M804" s="12" t="s">
        <v>50</v>
      </c>
    </row>
    <row r="805" s="1" customFormat="1" customHeight="1" spans="1:13">
      <c r="A805" s="10">
        <v>81998</v>
      </c>
      <c r="B805" s="11" t="s">
        <v>3090</v>
      </c>
      <c r="C805" s="11" t="s">
        <v>2951</v>
      </c>
      <c r="D805" s="11" t="s">
        <v>2952</v>
      </c>
      <c r="E805" s="11" t="s">
        <v>2617</v>
      </c>
      <c r="F805" s="11" t="s">
        <v>3091</v>
      </c>
      <c r="G805" s="11" t="s">
        <v>2095</v>
      </c>
      <c r="H805" s="11" t="s">
        <v>3058</v>
      </c>
      <c r="I805" s="11" t="s">
        <v>3092</v>
      </c>
      <c r="J805" s="11">
        <v>5</v>
      </c>
      <c r="K805" s="11">
        <v>180</v>
      </c>
      <c r="L805" s="11" t="s">
        <v>2986</v>
      </c>
      <c r="M805" s="12" t="s">
        <v>50</v>
      </c>
    </row>
    <row r="806" s="1" customFormat="1" customHeight="1" spans="1:13">
      <c r="A806" s="10">
        <v>101571</v>
      </c>
      <c r="B806" s="11" t="s">
        <v>3093</v>
      </c>
      <c r="C806" s="11" t="s">
        <v>2951</v>
      </c>
      <c r="D806" s="11" t="s">
        <v>2952</v>
      </c>
      <c r="E806" s="11" t="s">
        <v>2617</v>
      </c>
      <c r="F806" s="11" t="s">
        <v>3094</v>
      </c>
      <c r="G806" s="11" t="s">
        <v>2680</v>
      </c>
      <c r="H806" s="11" t="s">
        <v>3095</v>
      </c>
      <c r="I806" s="11" t="s">
        <v>3096</v>
      </c>
      <c r="J806" s="11">
        <v>5</v>
      </c>
      <c r="K806" s="11">
        <v>180</v>
      </c>
      <c r="L806" s="11" t="s">
        <v>2986</v>
      </c>
      <c r="M806" s="12" t="s">
        <v>50</v>
      </c>
    </row>
    <row r="807" s="1" customFormat="1" customHeight="1" spans="1:13">
      <c r="A807" s="10">
        <v>82167</v>
      </c>
      <c r="B807" s="11" t="s">
        <v>3097</v>
      </c>
      <c r="C807" s="11" t="s">
        <v>2951</v>
      </c>
      <c r="D807" s="11" t="s">
        <v>2952</v>
      </c>
      <c r="E807" s="11" t="s">
        <v>2617</v>
      </c>
      <c r="F807" s="11" t="s">
        <v>3098</v>
      </c>
      <c r="G807" s="11" t="s">
        <v>2095</v>
      </c>
      <c r="H807" s="11" t="s">
        <v>3080</v>
      </c>
      <c r="I807" s="11" t="s">
        <v>3099</v>
      </c>
      <c r="J807" s="11">
        <v>5</v>
      </c>
      <c r="K807" s="11">
        <v>180</v>
      </c>
      <c r="L807" s="11" t="s">
        <v>2986</v>
      </c>
      <c r="M807" s="12" t="s">
        <v>50</v>
      </c>
    </row>
    <row r="808" s="1" customFormat="1" customHeight="1" spans="1:13">
      <c r="A808" s="10">
        <v>82429</v>
      </c>
      <c r="B808" s="11" t="s">
        <v>3100</v>
      </c>
      <c r="C808" s="11" t="s">
        <v>2951</v>
      </c>
      <c r="D808" s="11" t="s">
        <v>2952</v>
      </c>
      <c r="E808" s="11" t="s">
        <v>2617</v>
      </c>
      <c r="F808" s="11" t="s">
        <v>3101</v>
      </c>
      <c r="G808" s="11" t="s">
        <v>2095</v>
      </c>
      <c r="H808" s="11" t="s">
        <v>3080</v>
      </c>
      <c r="I808" s="11" t="s">
        <v>3102</v>
      </c>
      <c r="J808" s="11">
        <v>5</v>
      </c>
      <c r="K808" s="11">
        <v>180</v>
      </c>
      <c r="L808" s="11" t="s">
        <v>2986</v>
      </c>
      <c r="M808" s="12" t="s">
        <v>50</v>
      </c>
    </row>
    <row r="809" s="1" customFormat="1" customHeight="1" spans="1:13">
      <c r="A809" s="10">
        <v>82365</v>
      </c>
      <c r="B809" s="11" t="s">
        <v>3103</v>
      </c>
      <c r="C809" s="11" t="s">
        <v>2951</v>
      </c>
      <c r="D809" s="11" t="s">
        <v>2952</v>
      </c>
      <c r="E809" s="11" t="s">
        <v>2617</v>
      </c>
      <c r="F809" s="11" t="s">
        <v>3104</v>
      </c>
      <c r="G809" s="11" t="s">
        <v>2095</v>
      </c>
      <c r="H809" s="11" t="s">
        <v>3058</v>
      </c>
      <c r="I809" s="11" t="s">
        <v>3105</v>
      </c>
      <c r="J809" s="11">
        <v>5</v>
      </c>
      <c r="K809" s="11">
        <v>180</v>
      </c>
      <c r="L809" s="11" t="s">
        <v>2986</v>
      </c>
      <c r="M809" s="12" t="s">
        <v>50</v>
      </c>
    </row>
    <row r="810" s="1" customFormat="1" customHeight="1" spans="1:13">
      <c r="A810" s="10">
        <v>83669</v>
      </c>
      <c r="B810" s="11" t="s">
        <v>3106</v>
      </c>
      <c r="C810" s="11" t="s">
        <v>2951</v>
      </c>
      <c r="D810" s="11" t="s">
        <v>2952</v>
      </c>
      <c r="E810" s="11" t="s">
        <v>2617</v>
      </c>
      <c r="F810" s="11" t="s">
        <v>3107</v>
      </c>
      <c r="G810" s="11" t="s">
        <v>2095</v>
      </c>
      <c r="H810" s="11" t="s">
        <v>3058</v>
      </c>
      <c r="I810" s="11" t="s">
        <v>3108</v>
      </c>
      <c r="J810" s="11">
        <v>5</v>
      </c>
      <c r="K810" s="11">
        <v>180</v>
      </c>
      <c r="L810" s="11" t="s">
        <v>2986</v>
      </c>
      <c r="M810" s="12" t="s">
        <v>50</v>
      </c>
    </row>
    <row r="811" s="1" customFormat="1" customHeight="1" spans="1:13">
      <c r="A811" s="10">
        <v>82522</v>
      </c>
      <c r="B811" s="11" t="s">
        <v>3109</v>
      </c>
      <c r="C811" s="11" t="s">
        <v>2951</v>
      </c>
      <c r="D811" s="11" t="s">
        <v>2952</v>
      </c>
      <c r="E811" s="11" t="s">
        <v>2617</v>
      </c>
      <c r="F811" s="11" t="s">
        <v>3110</v>
      </c>
      <c r="G811" s="11" t="s">
        <v>2095</v>
      </c>
      <c r="H811" s="11" t="s">
        <v>3058</v>
      </c>
      <c r="I811" s="11" t="s">
        <v>3111</v>
      </c>
      <c r="J811" s="11">
        <v>5</v>
      </c>
      <c r="K811" s="11">
        <v>180</v>
      </c>
      <c r="L811" s="11" t="s">
        <v>2986</v>
      </c>
      <c r="M811" s="12" t="s">
        <v>50</v>
      </c>
    </row>
    <row r="812" s="1" customFormat="1" customHeight="1" spans="1:13">
      <c r="A812" s="10">
        <v>82285</v>
      </c>
      <c r="B812" s="11" t="s">
        <v>3112</v>
      </c>
      <c r="C812" s="11" t="s">
        <v>2951</v>
      </c>
      <c r="D812" s="11" t="s">
        <v>2952</v>
      </c>
      <c r="E812" s="11" t="s">
        <v>2617</v>
      </c>
      <c r="F812" s="11" t="s">
        <v>3113</v>
      </c>
      <c r="G812" s="11" t="s">
        <v>2095</v>
      </c>
      <c r="H812" s="11" t="s">
        <v>3080</v>
      </c>
      <c r="I812" s="11" t="s">
        <v>3114</v>
      </c>
      <c r="J812" s="11">
        <v>5</v>
      </c>
      <c r="K812" s="11">
        <v>180</v>
      </c>
      <c r="L812" s="11" t="s">
        <v>2986</v>
      </c>
      <c r="M812" s="12" t="s">
        <v>50</v>
      </c>
    </row>
  </sheetData>
  <mergeCells count="1">
    <mergeCell ref="A1:M1"/>
  </mergeCells>
  <conditionalFormatting sqref="B667">
    <cfRule type="duplicateValues" dxfId="0" priority="2"/>
  </conditionalFormatting>
  <conditionalFormatting sqref="B512:B513">
    <cfRule type="duplicateValues" dxfId="0" priority="3"/>
  </conditionalFormatting>
  <conditionalFormatting sqref="B764:B765">
    <cfRule type="duplicateValues" dxfId="0" priority="1"/>
  </conditionalFormatting>
  <conditionalFormatting sqref="B2:B511 B514:B666 B668:B763 B766:B1048576">
    <cfRule type="duplicateValues" dxfId="0" priority="4"/>
  </conditionalFormatting>
  <pageMargins left="0.75" right="0.75" top="1" bottom="1" header="0.5" footer="0.5"/>
  <pageSetup paperSize="9" scale="6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royrzy</dc:creator>
  <cp:lastModifiedBy>上海巍高-胡灵</cp:lastModifiedBy>
  <dcterms:created xsi:type="dcterms:W3CDTF">2026-07-27T08:16:00Z</dcterms:created>
  <dcterms:modified xsi:type="dcterms:W3CDTF">2026-07-29T14:23:22Z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32F9D64FE4FB4961BEDC0C07432E0F74_11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