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6" r:id="rId1"/>
  </sheets>
  <definedNames>
    <definedName name="_xlnm._FilterDatabase" localSheetId="0" hidden="1">比赛结果!$A$7:$M$9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<sst xmlns="http://schemas.openxmlformats.org/spreadsheetml/2006/main" count="4955" uniqueCount="1970">
  <si>
    <t>“2025-2026学年世界机器人大会青少年机器人设计与信息素养大赛”机器人设计项目-江西省选拔赛(三季度 7月)获奖名单(球机对抗、编程任务、战术大师)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</si>
  <si>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</si>
  <si>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</si>
  <si>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</si>
  <si>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</si>
  <si>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</si>
  <si>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</si>
  <si>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</si>
  <si>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</si>
  <si>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</si>
  <si>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</si>
  <si>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</si>
  <si>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</si>
  <si>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</si>
  <si>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编程任务-小学A组</t>
  </si>
  <si>
    <t>P6Y5JqH5k-136-003-Op-000-cYT-043-1-zmx-03-B5d</t>
  </si>
  <si>
    <t>地空协同挑战赛项</t>
  </si>
  <si>
    <t>编程任务</t>
  </si>
  <si>
    <t>小学组</t>
  </si>
  <si>
    <t>拓星战队</t>
  </si>
  <si>
    <t>双语实验学校</t>
  </si>
  <si>
    <t>谢志鹏</t>
  </si>
  <si>
    <t>马思浔</t>
  </si>
  <si>
    <t>0'48''36</t>
  </si>
  <si>
    <t>一等奖(冠军)</t>
  </si>
  <si>
    <t>P6Y5JqH5N-136-003-3K-000-OR1-043-1-NRr-03-lWh</t>
  </si>
  <si>
    <t>郑皓鑫@2026WRC</t>
  </si>
  <si>
    <t>上饶市第三小学</t>
  </si>
  <si>
    <t>童露飞</t>
  </si>
  <si>
    <t>郑皓鑫</t>
  </si>
  <si>
    <t>0'50''24</t>
  </si>
  <si>
    <t>一等奖(亚军)</t>
  </si>
  <si>
    <t>P6Y5J5IFM-136-003-jt-000-P1c-043-1-gDg-03-0ms</t>
  </si>
  <si>
    <t>巡星战队</t>
  </si>
  <si>
    <t>双峰小学</t>
  </si>
  <si>
    <t>范蕾</t>
  </si>
  <si>
    <t>聂子舜</t>
  </si>
  <si>
    <t>0'52''12</t>
  </si>
  <si>
    <t>一等奖(季军)</t>
  </si>
  <si>
    <t>P6Y5J5Id2-136-003-zF-000-0sY-043-1-NQ1-03-kOF</t>
  </si>
  <si>
    <t>铁械小队</t>
  </si>
  <si>
    <t>童启铭</t>
  </si>
  <si>
    <t>0'54''00</t>
  </si>
  <si>
    <t>一等奖</t>
  </si>
  <si>
    <t>P6Y5J5IrK-136-003-nw-000-jKo-043-1-Q5x-03-5BR</t>
  </si>
  <si>
    <t>清北9队</t>
  </si>
  <si>
    <t>陶阳学校</t>
  </si>
  <si>
    <t>卢勇</t>
  </si>
  <si>
    <t>张嘉喜</t>
  </si>
  <si>
    <t>0'55''88</t>
  </si>
  <si>
    <t>P6Y5J5IgM-136-003-Ef-000-XwX-043-1-DIM-03-Dbi</t>
  </si>
  <si>
    <t>兰亭玉@2026WRC</t>
  </si>
  <si>
    <t>上饶市吉阳学校</t>
  </si>
  <si>
    <t>朱丽雯</t>
  </si>
  <si>
    <t>兰亭玉</t>
  </si>
  <si>
    <t>0'57''77</t>
  </si>
  <si>
    <t>P6Y5J5Imd-136-003-zO-000-avF-043-1-nMC-03-HKf</t>
  </si>
  <si>
    <t>程俊凯@2026WRC</t>
  </si>
  <si>
    <t>上饶市第十五小学</t>
  </si>
  <si>
    <t>蔡宇龙</t>
  </si>
  <si>
    <t>程俊凯</t>
  </si>
  <si>
    <t>0'59''65</t>
  </si>
  <si>
    <t>P6Y5J5ImG-136-003-FM-000-g6N-043-1-aqZ-03-1zW</t>
  </si>
  <si>
    <t>新世界3队</t>
  </si>
  <si>
    <t>新世界少儿人工智能学院</t>
  </si>
  <si>
    <t>彭雨翔</t>
  </si>
  <si>
    <t>吴翰铭</t>
  </si>
  <si>
    <t>1'01''53</t>
  </si>
  <si>
    <t>P6Y5J5Ir1-136-003-5b-000-DLc-043-1-bXF-03-hXC</t>
  </si>
  <si>
    <t>清北2队</t>
  </si>
  <si>
    <t>景德镇市实验小学</t>
  </si>
  <si>
    <t>汪爱华</t>
  </si>
  <si>
    <t>王楷熙</t>
  </si>
  <si>
    <t>1'03''41</t>
  </si>
  <si>
    <t>P6Y5J5In0-136-003-bs-000-32r-043-1-mte-03-R8j</t>
  </si>
  <si>
    <t>钱成赫@2026WRC</t>
  </si>
  <si>
    <t>上饶市第一小学</t>
  </si>
  <si>
    <t>夏凡涌</t>
  </si>
  <si>
    <t>钱成赫</t>
  </si>
  <si>
    <t>1'05''29</t>
  </si>
  <si>
    <t>P6Y5J5Idy-136-003-gD-000-DV7-043-1-1uj-03-zg2</t>
  </si>
  <si>
    <t>深空先锋</t>
  </si>
  <si>
    <t>湖滨桃园小学</t>
  </si>
  <si>
    <t>李小凤</t>
  </si>
  <si>
    <t>程佳豪</t>
  </si>
  <si>
    <t>1'07''18</t>
  </si>
  <si>
    <t>P6Y5JqH5g-136-003-uA-000-bft-043-1-S2h-03-4iE</t>
  </si>
  <si>
    <t>叶昱辰@2026WRC</t>
  </si>
  <si>
    <t>肖翎</t>
  </si>
  <si>
    <t>叶昱辰</t>
  </si>
  <si>
    <t>1'09''06</t>
  </si>
  <si>
    <t>二等奖</t>
  </si>
  <si>
    <t>P6Y5J5IFj-136-003-SZ-000-rVX-043-1-gyQ-03-y8f</t>
  </si>
  <si>
    <t>瞬行小队</t>
  </si>
  <si>
    <t>湖滨小学</t>
  </si>
  <si>
    <t>庄先亚</t>
  </si>
  <si>
    <t>张嘉树</t>
  </si>
  <si>
    <t>1'10''94</t>
  </si>
  <si>
    <t>P6Y5J5IFP-136-003-66-000-Xhp-043-1-oEz-03-Hca</t>
  </si>
  <si>
    <t>幻空联盟</t>
  </si>
  <si>
    <t>杨钰沂</t>
  </si>
  <si>
    <t>1'12''82</t>
  </si>
  <si>
    <t>P6Y5J5IrC-136-003-2O-000-bPf-043-1-WgK-03-MYU</t>
  </si>
  <si>
    <t>清北6队</t>
  </si>
  <si>
    <t>景德镇市第一小学</t>
  </si>
  <si>
    <t>林祖权</t>
  </si>
  <si>
    <t>童汉铭</t>
  </si>
  <si>
    <t>1'14''70</t>
  </si>
  <si>
    <t>P6Y5JqH5s-136-003-mz-000-DkN-043-1-fZd-03-rpS</t>
  </si>
  <si>
    <t>李泓炜@2026WRC</t>
  </si>
  <si>
    <t>林钰芬</t>
  </si>
  <si>
    <t>李泓炜</t>
  </si>
  <si>
    <t>1'16''59</t>
  </si>
  <si>
    <t>P6Y5J5Ik5-136-003-ng-000-VOf-043-1-onW-03-7h5</t>
  </si>
  <si>
    <t>迅机战队</t>
  </si>
  <si>
    <t>九江小学（甘棠校区）</t>
  </si>
  <si>
    <t>张瑞淳</t>
  </si>
  <si>
    <t>1'18''47</t>
  </si>
  <si>
    <t>P6Y5J5IdL-136-003-Wo-000-iDa-043-1-VYZ-03-PFX</t>
  </si>
  <si>
    <t>钢牙战队</t>
  </si>
  <si>
    <t>张润和</t>
  </si>
  <si>
    <t>1'20''35</t>
  </si>
  <si>
    <t>P6Y5J5Iri-136-003-is-000-NXG-043-1-LpT-03-ktl</t>
  </si>
  <si>
    <t>清北17队</t>
  </si>
  <si>
    <t>景德镇市第十一小学</t>
  </si>
  <si>
    <t>程鹏</t>
  </si>
  <si>
    <t>吴以沫</t>
  </si>
  <si>
    <t>1'22''23</t>
  </si>
  <si>
    <t>P6Y5J5ImN-136-003-3W-000-vDC-043-1-K4R-03-pOF</t>
  </si>
  <si>
    <t>新世界6队</t>
  </si>
  <si>
    <t>肖靖斐</t>
  </si>
  <si>
    <t>1'24''11</t>
  </si>
  <si>
    <t>P6Y5JqH5j-136-003-lk-000-MKX-043-1-yMS-03-EMb</t>
  </si>
  <si>
    <t>韩子泰@2026WRC</t>
  </si>
  <si>
    <t>上饶市第十一小学</t>
  </si>
  <si>
    <t>诸葛玲巧</t>
  </si>
  <si>
    <t>韩子泰</t>
  </si>
  <si>
    <t>1'26''00</t>
  </si>
  <si>
    <t>P6Y5J5IuA-136-003-fL-000-raf-043-1-3dh-03-RSP</t>
  </si>
  <si>
    <t>清北25队</t>
  </si>
  <si>
    <t>昌江区实验学校</t>
  </si>
  <si>
    <t>陈俊松</t>
  </si>
  <si>
    <t>梁皓昱</t>
  </si>
  <si>
    <t>1'27''88</t>
  </si>
  <si>
    <t>P6Y5J5IRD-136-003-3x-000-Eyy-043-1-zSS-03-3sw</t>
  </si>
  <si>
    <t>捷机战队</t>
  </si>
  <si>
    <t>徐海月</t>
  </si>
  <si>
    <t>1'29''76</t>
  </si>
  <si>
    <t>P6Y5J5Ie9-136-003-QY-000-wj7-043-1-LUJ-03-rAc</t>
  </si>
  <si>
    <t>星核小队</t>
  </si>
  <si>
    <t>杨科均</t>
  </si>
  <si>
    <t>1'31''64</t>
  </si>
  <si>
    <t>P6Y5JqHt7-136-003-yD-000-u0j-043-1-jsz-03-jBB</t>
  </si>
  <si>
    <t>郑未来@2026WRC</t>
  </si>
  <si>
    <t>上饶市第十小学</t>
  </si>
  <si>
    <t>夏翠玲</t>
  </si>
  <si>
    <t>郑未来</t>
  </si>
  <si>
    <t>1'33''52</t>
  </si>
  <si>
    <t>P6Y5J5IdO-136-003-fs-000-kGt-043-1-m1n-03-j3R</t>
  </si>
  <si>
    <t>硬甲行者</t>
  </si>
  <si>
    <t>方梓旭</t>
  </si>
  <si>
    <t>1'35''41</t>
  </si>
  <si>
    <t>P6Y5J5IdS-136-003-cL-000-yCX-043-1-kGZ-03-fKw</t>
  </si>
  <si>
    <t>钢芯猎手</t>
  </si>
  <si>
    <t>九江小学</t>
  </si>
  <si>
    <t>戴弘坤</t>
  </si>
  <si>
    <t>1'37''29</t>
  </si>
  <si>
    <t>P6Y5J5Ig2-136-003-bU-000-Lbp-043-1-PGW-03-rFq</t>
  </si>
  <si>
    <t>郑浵@2026WRC</t>
  </si>
  <si>
    <t>郑浵</t>
  </si>
  <si>
    <t>1'39''17</t>
  </si>
  <si>
    <t>P6Y5JqH5m-136-003-Hq-000-AcJ-043-1-qjj-03-HLa</t>
  </si>
  <si>
    <t>段正鹏@2026WRC</t>
  </si>
  <si>
    <t>上饶市第十二小学</t>
  </si>
  <si>
    <t>段正鹏</t>
  </si>
  <si>
    <t>1'41''05</t>
  </si>
  <si>
    <t>P6Y5J5IdN-136-003-fC-000-aGk-043-1-nwc-03-4F2</t>
  </si>
  <si>
    <t>铸铁智团</t>
  </si>
  <si>
    <t>浔阳小学</t>
  </si>
  <si>
    <t>汪鹏飞</t>
  </si>
  <si>
    <t>1'42''93</t>
  </si>
  <si>
    <t>P6Y5JqHt4-136-003-3v-000-qev-043-1-NYL-03-sG3</t>
  </si>
  <si>
    <t>陆子墨@2026WRC</t>
  </si>
  <si>
    <t>上饶市带湖小学</t>
  </si>
  <si>
    <t>汪超</t>
  </si>
  <si>
    <t>陆子墨</t>
  </si>
  <si>
    <t>1'44''82</t>
  </si>
  <si>
    <t>P6Y5J5IFX-136-003-OO-000-7Ne-043-1-JNU-03-LjU</t>
  </si>
  <si>
    <t>疾风机甲</t>
  </si>
  <si>
    <t>九江小学（八里湖校区）</t>
  </si>
  <si>
    <t>邹梓霖</t>
  </si>
  <si>
    <t>1'46''70</t>
  </si>
  <si>
    <t>P6Y5J5I1L-136-003-s9-000-aUf-043-1-6bl-03-IRX</t>
  </si>
  <si>
    <t>符恩硕</t>
  </si>
  <si>
    <t>鲁霞</t>
  </si>
  <si>
    <t>1'48''58</t>
  </si>
  <si>
    <t>P6Y5J5IFw-136-003-3I-000-saE-043-1-HHw-03-FzM</t>
  </si>
  <si>
    <t>飞速行者</t>
  </si>
  <si>
    <t>吴骏成</t>
  </si>
  <si>
    <t>1'50''46</t>
  </si>
  <si>
    <t>P6Y5J5I11-136-003-0O-000-Zr4-043-1-98Z-03-rbI</t>
  </si>
  <si>
    <t>陈司齐</t>
  </si>
  <si>
    <t>上饶高铁经济试验区小学</t>
  </si>
  <si>
    <t>万倩雯</t>
  </si>
  <si>
    <t>1'52''34</t>
  </si>
  <si>
    <t>P6Y5J5I18-136-003-Di-000-rk5-043-1-Jlz-03-Txu</t>
  </si>
  <si>
    <t>程腾宇</t>
  </si>
  <si>
    <t>上饶市实验小学</t>
  </si>
  <si>
    <t>俞燕</t>
  </si>
  <si>
    <t>1'54''23</t>
  </si>
  <si>
    <t>三等奖</t>
  </si>
  <si>
    <t>P6Y5J5I1D-136-003-g8-000-sEu-043-1-HJZ-03-6RD</t>
  </si>
  <si>
    <t>方子墨</t>
  </si>
  <si>
    <t>1'56''11</t>
  </si>
  <si>
    <t>P6Y5J5IeQ-136-003-cG-000-TGU-043-1-Pfc-03-hfY</t>
  </si>
  <si>
    <t>冷铁战队</t>
  </si>
  <si>
    <t>周志贤</t>
  </si>
  <si>
    <t>廖梓杰</t>
  </si>
  <si>
    <t>1'57''99</t>
  </si>
  <si>
    <t>P6Y5J5I14-136-003-OW-000-ccj-043-1-tCq-03-5FC</t>
  </si>
  <si>
    <t>陈奕夏</t>
  </si>
  <si>
    <t>1'59''87</t>
  </si>
  <si>
    <t>P6Y5J5IEF-136-003-1s-000-Oa7-043-1-NFr-03-uE7</t>
  </si>
  <si>
    <t>占宣烨</t>
  </si>
  <si>
    <t>灵溪中心小学</t>
  </si>
  <si>
    <t>2'01''75</t>
  </si>
  <si>
    <t>P6Y5J5I12-136-003-su-000-FQ8-043-1-SbF-03-idp</t>
  </si>
  <si>
    <t>陈鑫</t>
  </si>
  <si>
    <t>2'03''64</t>
  </si>
  <si>
    <t>P6Y5J5Idq-136-003-rR-000-MTu-043-1-ucY-03-dO7</t>
  </si>
  <si>
    <t>铁枢联盟</t>
  </si>
  <si>
    <t>龙思宇</t>
  </si>
  <si>
    <t>2'05''52</t>
  </si>
  <si>
    <t>P6Y5J5IEx-136-003-Wl-000-7dU-043-1-dO0-03-cbG</t>
  </si>
  <si>
    <t>陈沐恩</t>
  </si>
  <si>
    <t>2'07''40</t>
  </si>
  <si>
    <t>P6Y5J5I13-136-003-TH-000-4HD-043-1-psJ-03-tsB</t>
  </si>
  <si>
    <t>奕茹飞驰</t>
  </si>
  <si>
    <t>陈奕茹</t>
  </si>
  <si>
    <t>2'09''28</t>
  </si>
  <si>
    <t>P6Y5J5IRB-136-003-3Y-000-p82-043-1-vOA-03-i32</t>
  </si>
  <si>
    <t>掠影猎手</t>
  </si>
  <si>
    <t>方源洲</t>
  </si>
  <si>
    <t>2'11''16</t>
  </si>
  <si>
    <t>P6Y5J5IDl-136-003-80-000-601-043-1-xSz-03-FHH</t>
  </si>
  <si>
    <t>王语辰</t>
  </si>
  <si>
    <t>2'13''05</t>
  </si>
  <si>
    <t>P6Y5J5IdE-136-003-zH-000-PMD-043-1-Am9-03-izh</t>
  </si>
  <si>
    <t>锻机分队</t>
  </si>
  <si>
    <t>吴立民</t>
  </si>
  <si>
    <t>2'14''93</t>
  </si>
  <si>
    <t>P6Y5J5IDe-136-003-h6-000-6DK-043-1-SvK-03-hNK</t>
  </si>
  <si>
    <t>林若溪</t>
  </si>
  <si>
    <t>广信第二小学</t>
  </si>
  <si>
    <t>2'16''81</t>
  </si>
  <si>
    <t>P6Y5J5IDp-136-003-Q9-000-6nO-043-1-kBO-03-AQp</t>
  </si>
  <si>
    <t>翁语萌</t>
  </si>
  <si>
    <t>金垚</t>
  </si>
  <si>
    <t>2'18''69</t>
  </si>
  <si>
    <t>P6Y5J5Iu4-136-003-za-000-NCO-043-1-lwc-03-lO0</t>
  </si>
  <si>
    <t>清北24队</t>
  </si>
  <si>
    <t>昌江区实验小学</t>
  </si>
  <si>
    <t>王晨轩</t>
  </si>
  <si>
    <t>2'20''57</t>
  </si>
  <si>
    <t>P6Y5J5IDt-136-003-r9-000-5on-043-1-dnF-03-Xmt</t>
  </si>
  <si>
    <t>吴文强</t>
  </si>
  <si>
    <t>2'22''46</t>
  </si>
  <si>
    <t>P6Y5J5Ie3-136-003-lY-000-1RH-043-1-QzX-03-mNF</t>
  </si>
  <si>
    <t>银河分队</t>
  </si>
  <si>
    <t>九江双语实验小学</t>
  </si>
  <si>
    <t>罗家杭</t>
  </si>
  <si>
    <t>2'24''34</t>
  </si>
  <si>
    <t>P6Y5J5IE7-136-003-JD-000-YRJ-043-1-i2p-03-EPv</t>
  </si>
  <si>
    <t>严家麟</t>
  </si>
  <si>
    <t>2'26''22</t>
  </si>
  <si>
    <t>P6Y5J5IRF-136-003-zH-000-rzC-043-1-eYv-03-x9c</t>
  </si>
  <si>
    <t>追风小队</t>
  </si>
  <si>
    <t>王阡寻</t>
  </si>
  <si>
    <t>2'28''10</t>
  </si>
  <si>
    <t>P6Y5J5IEE-136-003-Kr-000-hZC-043-1-9iv-03-8Ry</t>
  </si>
  <si>
    <t>杨佳妮</t>
  </si>
  <si>
    <t>2'29''98</t>
  </si>
  <si>
    <t>P6Y5J5Idg-136-003-6a-000-j8P-043-1-a8y-03-mny</t>
  </si>
  <si>
    <t>精钢战队</t>
  </si>
  <si>
    <t>伍俊豪</t>
  </si>
  <si>
    <t>2'31''87</t>
  </si>
  <si>
    <t>P6Y5J5IE3-136-003-7o-000-5cQ-043-1-MKa-03-JdE</t>
  </si>
  <si>
    <t>徐奕航</t>
  </si>
  <si>
    <t>2'33''75</t>
  </si>
  <si>
    <t>P6Y5J5Iu1-136-003-0E-000-hYF-043-1-NCJ-03-xY9</t>
  </si>
  <si>
    <t>清北23队</t>
  </si>
  <si>
    <t>昌河实验小学</t>
  </si>
  <si>
    <t>张璐</t>
  </si>
  <si>
    <t>李元昊</t>
  </si>
  <si>
    <t>2'35''63</t>
  </si>
  <si>
    <t>P6Y5J5IE9-136-003-4i-000-Uur-043-1-jWa-03-kD3</t>
  </si>
  <si>
    <t>严凯铭</t>
  </si>
  <si>
    <t>2'37''51</t>
  </si>
  <si>
    <t>P6Y5J5Idx-136-003-vN-000-Zp5-043-1-fk2-03-MMt</t>
  </si>
  <si>
    <t>光年小队</t>
  </si>
  <si>
    <t>程子恒</t>
  </si>
  <si>
    <t>2'39''39</t>
  </si>
  <si>
    <t>P6Y5J5IEG-136-003-Bm-000-HLK-043-1-sSG-03-be4</t>
  </si>
  <si>
    <t>张嘉宥</t>
  </si>
  <si>
    <t>2'41''28</t>
  </si>
  <si>
    <t>P6Y5J5IuC-136-003-CD-000-YOQ-043-1-ZfX-03-WH1</t>
  </si>
  <si>
    <t>清北21队</t>
  </si>
  <si>
    <t>董晓萍</t>
  </si>
  <si>
    <t>彭祁浩</t>
  </si>
  <si>
    <t>2'43''16</t>
  </si>
  <si>
    <t>P6Y5J5IDn-136-003-g6-000-UDh-043-1-Lnd-03-Rwl</t>
  </si>
  <si>
    <t>章艺恩</t>
  </si>
  <si>
    <t>兴园学校</t>
  </si>
  <si>
    <t>2'45''04</t>
  </si>
  <si>
    <t>P6Y5J5Idt-136-003-lu-000-yxK-043-1-GUB-03-2DE</t>
  </si>
  <si>
    <t>锻甲战队</t>
  </si>
  <si>
    <t>九江小学甘棠湖校区</t>
  </si>
  <si>
    <t>吴涵芝</t>
  </si>
  <si>
    <t>2'46''92</t>
  </si>
  <si>
    <t>P6Y5J5IDh-136-003-6P-000-AKw-043-1-zUj-03-899</t>
  </si>
  <si>
    <t>杨诗荧</t>
  </si>
  <si>
    <t>广信第一小学</t>
  </si>
  <si>
    <t>2'48''80</t>
  </si>
  <si>
    <t>P6Y5J5IuB-136-003-ah-000-x7I-043-1-WTU-03-g8y</t>
  </si>
  <si>
    <t>清北11队</t>
  </si>
  <si>
    <t>吴子奕</t>
  </si>
  <si>
    <t>2'50''69</t>
  </si>
  <si>
    <t>P6Y5J5IDZ-136-003-B6-000-Nxl-043-1-MxF-03-1kO</t>
  </si>
  <si>
    <t>杨开文</t>
  </si>
  <si>
    <t>2'52''57</t>
  </si>
  <si>
    <t>P6Y5J5IuH-136-003-5B-000-HOz-043-1-nJl-03-Gmk</t>
  </si>
  <si>
    <t>清北22队</t>
  </si>
  <si>
    <t>伊承翔</t>
  </si>
  <si>
    <t>2'54''45</t>
  </si>
  <si>
    <t>P6Y5J5IDV-136-003-Gs-000-dho-043-1-BTR-03-JVh</t>
  </si>
  <si>
    <t>王晟文</t>
  </si>
  <si>
    <t>2'56''33</t>
  </si>
  <si>
    <t>P6Y5J5IDd-136-003-jk-000-RjA-043-1-Jsw-03-HVV</t>
  </si>
  <si>
    <t>陆恩泽</t>
  </si>
  <si>
    <t>广信第三小学</t>
  </si>
  <si>
    <t>2'58''21</t>
  </si>
  <si>
    <t>编程任务-小学B组</t>
  </si>
  <si>
    <t>P6Y5JqHtA-136-003-nL-000-h03-043-1-3Dr-03-kY9</t>
  </si>
  <si>
    <t>周安颜@2026WRC</t>
  </si>
  <si>
    <t>陈欢露</t>
  </si>
  <si>
    <t>周安颜</t>
  </si>
  <si>
    <t>0'49''61</t>
  </si>
  <si>
    <t>P6Y5J5IFW-136-003-Li-000-1Le-043-1-Vrh-03-EdB</t>
  </si>
  <si>
    <t>闪速先锋</t>
  </si>
  <si>
    <t>周子迪</t>
  </si>
  <si>
    <t>0'50''94</t>
  </si>
  <si>
    <t>P6Y5J5IkN-136-003-KP-000-Ksl-043-1-yI1-03-NJO</t>
  </si>
  <si>
    <t>西红柿队</t>
  </si>
  <si>
    <t>华东师范大学附属永德学校</t>
  </si>
  <si>
    <t>陈勇佳</t>
  </si>
  <si>
    <t>辛弘毅</t>
  </si>
  <si>
    <t>0'52''17</t>
  </si>
  <si>
    <t>P6Y5J5ImV-136-003-TI-000-3Fa-043-1-xyh-03-nhg</t>
  </si>
  <si>
    <t>朱景祥@2026WRC</t>
  </si>
  <si>
    <t>朱景祥</t>
  </si>
  <si>
    <t>0'53''62</t>
  </si>
  <si>
    <t>P6Y5J5Iey-136-003-5J-000-tU5-043-1-4oT-03-H5X</t>
  </si>
  <si>
    <t>徐弘毅@2026WRC</t>
  </si>
  <si>
    <t>上饶市庆丰小学</t>
  </si>
  <si>
    <t>徐弘毅</t>
  </si>
  <si>
    <t>0'54''89</t>
  </si>
  <si>
    <t>P6Y5J5Irb-136-003-54-000-jch-043-1-zlK-03-cKJ</t>
  </si>
  <si>
    <t>清北15队</t>
  </si>
  <si>
    <t>金色摇篮幼儿园</t>
  </si>
  <si>
    <t>赵一凡</t>
  </si>
  <si>
    <t>0'56''25</t>
  </si>
  <si>
    <t>P6Y5JqH5d-136-003-nn-000-Vmy-043-1-t8O-03-TOk</t>
  </si>
  <si>
    <t>叶之舟@2026WRC</t>
  </si>
  <si>
    <t>上饶市信美小学</t>
  </si>
  <si>
    <t>周芸</t>
  </si>
  <si>
    <t>叶之舟</t>
  </si>
  <si>
    <t>0'57''71</t>
  </si>
  <si>
    <t>P6Y5J5IFU-136-003-qO-000-yzi-043-1-MJy-03-saN</t>
  </si>
  <si>
    <t>疾械小队</t>
  </si>
  <si>
    <t>潘亮宇</t>
  </si>
  <si>
    <t>0'59''03</t>
  </si>
  <si>
    <t>P6Y5JqHtG-136-003-nl-000-aIP-043-1-mqC-03-eW5</t>
  </si>
  <si>
    <t>苍宇小队</t>
  </si>
  <si>
    <t>赵子乐</t>
  </si>
  <si>
    <t>1'00''46</t>
  </si>
  <si>
    <t>P6Y5J5ImD-136-003-mp-000-tdp-043-1-Ld7-03-EuB</t>
  </si>
  <si>
    <t>新世界2队</t>
  </si>
  <si>
    <t>柳景云</t>
  </si>
  <si>
    <t>1'01''82</t>
  </si>
  <si>
    <t>P6Y5J5Imz-136-003-Ww-000-s11-043-1-3BE-03-1S2</t>
  </si>
  <si>
    <t>何心怡@2026WRC</t>
  </si>
  <si>
    <t>徐淑萍</t>
  </si>
  <si>
    <t>何心怡</t>
  </si>
  <si>
    <t>1'03''15</t>
  </si>
  <si>
    <t>P6Y5JqHtP-136-003-WP-000-rXl-043-1-vMO-03-KB0</t>
  </si>
  <si>
    <t>程梓安@2026WRC</t>
  </si>
  <si>
    <t>周锐锐</t>
  </si>
  <si>
    <t>程梓安</t>
  </si>
  <si>
    <t>1'04''58</t>
  </si>
  <si>
    <t>P6Y5J5IgD-136-003-9S-000-T7c-043-1-xdj-03-LRS</t>
  </si>
  <si>
    <t>应子绮@2026WRC</t>
  </si>
  <si>
    <t>周洲</t>
  </si>
  <si>
    <t>应子绮</t>
  </si>
  <si>
    <t>1'06''04</t>
  </si>
  <si>
    <t>P6Y5J5Ir3-136-003-OE-000-JjR-043-1-Imq-03-M1x</t>
  </si>
  <si>
    <t>清北4队</t>
  </si>
  <si>
    <t>景德镇市文艺小学</t>
  </si>
  <si>
    <t>刘雨茜</t>
  </si>
  <si>
    <t>刘允伯</t>
  </si>
  <si>
    <t>1'07''39</t>
  </si>
  <si>
    <t>P6Y5JqHtc-136-003-Os-000-oeX-043-1-cIP-03-5f6</t>
  </si>
  <si>
    <t>严厚福@2026WRC</t>
  </si>
  <si>
    <t>杨柳</t>
  </si>
  <si>
    <t>严厚福</t>
  </si>
  <si>
    <t>1'08''72</t>
  </si>
  <si>
    <t>P6Y5J5Imu-136-003-s9-000-QRP-043-1-ufM-03-yKm</t>
  </si>
  <si>
    <t>郑棋予@2026WRC</t>
  </si>
  <si>
    <t>郑俊</t>
  </si>
  <si>
    <t>郑棋予</t>
  </si>
  <si>
    <t>1'10''18</t>
  </si>
  <si>
    <t>P6Y5J5IdR-136-003-7O-000-UfU-043-1-hE4-03-mXR</t>
  </si>
  <si>
    <t>重械纵队</t>
  </si>
  <si>
    <t>严婷</t>
  </si>
  <si>
    <t>熊梓乔</t>
  </si>
  <si>
    <t>1'11''53</t>
  </si>
  <si>
    <t>P6Y5J5Ig9-136-003-eW-000-nxF-043-1-Kps-03-Dyw</t>
  </si>
  <si>
    <t>陈郁航@2026WRC</t>
  </si>
  <si>
    <t>郭敏</t>
  </si>
  <si>
    <t>陈郁航</t>
  </si>
  <si>
    <t>1'12''96</t>
  </si>
  <si>
    <t>P6Y5J5IeX-136-003-P3-000-DlO-043-1-BmO-03-GF7</t>
  </si>
  <si>
    <t>许承睿@2026WRC</t>
  </si>
  <si>
    <t>鄢庆洪</t>
  </si>
  <si>
    <t>许承睿</t>
  </si>
  <si>
    <t>1'14''30</t>
  </si>
  <si>
    <t>P6Y5J5Imq-136-003-dD-000-Nz3-043-1-RrP-03-thb</t>
  </si>
  <si>
    <t>史家蔚@2026WRC</t>
  </si>
  <si>
    <t>上饶市陆羽小学</t>
  </si>
  <si>
    <t>姚方美</t>
  </si>
  <si>
    <t>史家蔚</t>
  </si>
  <si>
    <t>1'15''67</t>
  </si>
  <si>
    <t>P6Y5J5ImS-136-003-1O-000-nyo-043-1-FlO-03-y4o</t>
  </si>
  <si>
    <t>余嘉奇@2026WRC</t>
  </si>
  <si>
    <t>吕梦影</t>
  </si>
  <si>
    <t>余嘉奇</t>
  </si>
  <si>
    <t>1'17''02</t>
  </si>
  <si>
    <t>P6Y5JqH5u-136-003-7j-000-cpm-043-1-vDY-03-487</t>
  </si>
  <si>
    <t>深空纵队</t>
  </si>
  <si>
    <t>周俊安</t>
  </si>
  <si>
    <t>1'18''49</t>
  </si>
  <si>
    <t>P6Y5J5IrW-136-003-8D-000-5PU-043-1-SXB-03-yRM</t>
  </si>
  <si>
    <t>清北13队</t>
  </si>
  <si>
    <t>昌河小学</t>
  </si>
  <si>
    <t>罗艺丹</t>
  </si>
  <si>
    <t>1'19''85</t>
  </si>
  <si>
    <t>P6Y5J5IeY-136-003-Zu-000-kxK-043-1-Oq1-03-OOI</t>
  </si>
  <si>
    <t>占邢桉宇@2026WRC</t>
  </si>
  <si>
    <t>吴霞</t>
  </si>
  <si>
    <t>占邢桉宇</t>
  </si>
  <si>
    <t>1'21''22</t>
  </si>
  <si>
    <t>P6Y5J5ImI-136-003-sB-000-Xxl-043-1-CRJ-03-Pmd</t>
  </si>
  <si>
    <t>新世界4队</t>
  </si>
  <si>
    <t>钟朋益</t>
  </si>
  <si>
    <t>1'22''56</t>
  </si>
  <si>
    <t>P6Y5J5Ieg-136-003-H6-000-qiz-043-1-hOo-03-n8o</t>
  </si>
  <si>
    <t>丁一一@2026WRC</t>
  </si>
  <si>
    <t>丁一一</t>
  </si>
  <si>
    <t>1'23''91</t>
  </si>
  <si>
    <t>P6Y5J5IBZ-136-003-ZC-000-fwC-043-1-Wf4-03-SAf</t>
  </si>
  <si>
    <t>清北26队</t>
  </si>
  <si>
    <t>王承烨</t>
  </si>
  <si>
    <t>1'25''28</t>
  </si>
  <si>
    <t>P6Y5J5Ieh-136-003-kY-000-RVM-043-1-6ZK-03-D3S</t>
  </si>
  <si>
    <t>何瑞奇@2026WRC</t>
  </si>
  <si>
    <t>何瑞奇</t>
  </si>
  <si>
    <t>1'26''64</t>
  </si>
  <si>
    <t>P6Y5JqH5T-136-003-bR-000-ziR-043-1-5Q9-03-Zgg</t>
  </si>
  <si>
    <t>黄韫静@2026WRC</t>
  </si>
  <si>
    <t>黄韫静</t>
  </si>
  <si>
    <t>1'28''09</t>
  </si>
  <si>
    <t>P6Y5J5Iet-136-003-qh-000-tGq-043-1-MaM-03-sVU</t>
  </si>
  <si>
    <t>叶云泽@2026WRC</t>
  </si>
  <si>
    <t>上饶市信州区凤凰学校</t>
  </si>
  <si>
    <t>叶云泽</t>
  </si>
  <si>
    <t>1'29''43</t>
  </si>
  <si>
    <t>P6Y5J5Ig4-136-003-aZ-000-WL3-043-1-MeY-03-hMJ</t>
  </si>
  <si>
    <t>徐中炀@2026WRC</t>
  </si>
  <si>
    <t>上饶市明叔小学</t>
  </si>
  <si>
    <t>沈思跃</t>
  </si>
  <si>
    <t>徐中炀</t>
  </si>
  <si>
    <t>1'30''78</t>
  </si>
  <si>
    <t>P6Y5J5Iew-136-003-G3-000-y1d-043-1-XKb-03-eq9</t>
  </si>
  <si>
    <t>汪弘德@2026WRC</t>
  </si>
  <si>
    <t>上饶市逸夫小学</t>
  </si>
  <si>
    <t>汪弘德</t>
  </si>
  <si>
    <t>1'32''14</t>
  </si>
  <si>
    <t>P6Y5J5IB9-136-003-zg-000-DPR-043-1-4RO-03-HPS</t>
  </si>
  <si>
    <t>徐嘉裕</t>
  </si>
  <si>
    <t>1'33''59</t>
  </si>
  <si>
    <t>P6Y5J5IBG-136-003-4b-000-pNw-043-1-iVe-03-t7l</t>
  </si>
  <si>
    <t>张博文</t>
  </si>
  <si>
    <t>林子旋</t>
  </si>
  <si>
    <t>1'34''92</t>
  </si>
  <si>
    <t>P6Y5J5IEO-136-003-IV-000-QFZ-043-1-EUe-03-mxY</t>
  </si>
  <si>
    <t>张司恒</t>
  </si>
  <si>
    <t>1'36''27</t>
  </si>
  <si>
    <t>P6Y5J5IBL-136-003-o3-000-xqM-043-1-UTk-03-t83</t>
  </si>
  <si>
    <t>张妍希</t>
  </si>
  <si>
    <t>1'37''63</t>
  </si>
  <si>
    <t>P6Y5J5IEs-136-003-9j-000-el9-043-1-hlU-03-Imx</t>
  </si>
  <si>
    <t>周雨晴</t>
  </si>
  <si>
    <t>1'39''08</t>
  </si>
  <si>
    <t>P6Y5J5I3y-136-003-vu-000-bc9-043-1-ddk-03-8tT</t>
  </si>
  <si>
    <t>谢雅婷</t>
  </si>
  <si>
    <t>1'40''41</t>
  </si>
  <si>
    <t>P6Y5J5IES-136-003-4Y-000-NBr-043-1-JiB-03-CRZ</t>
  </si>
  <si>
    <t>张徐唯伊</t>
  </si>
  <si>
    <t>1'41''76</t>
  </si>
  <si>
    <t>P6Y5J5IdI-136-003-mw-000-G3d-043-1-MgN-03-TKT</t>
  </si>
  <si>
    <t>重甲小队</t>
  </si>
  <si>
    <t>柴桑小学</t>
  </si>
  <si>
    <t>朱嘉诚</t>
  </si>
  <si>
    <t>1'43''12</t>
  </si>
  <si>
    <t>P6Y5J5I3z-136-003-ks-000-JOy-043-1-8yo-03-FgX</t>
  </si>
  <si>
    <t>徐昊轩</t>
  </si>
  <si>
    <t>1'44''48</t>
  </si>
  <si>
    <t>P6Y5J5IET-136-003-fO-000-0xz-043-1-8os-03-WWN</t>
  </si>
  <si>
    <t>张妍兮</t>
  </si>
  <si>
    <t>1'45''83</t>
  </si>
  <si>
    <t>P6Y5J5IeI-136-003-OT-000-TMO-043-1-dNW-03-0qx</t>
  </si>
  <si>
    <t>星际行者</t>
  </si>
  <si>
    <t>陈奕睿</t>
  </si>
  <si>
    <t>1'47''17</t>
  </si>
  <si>
    <t>P6Y5J5IeF-136-003-Qi-000-1so-043-1-uup-03-Jg2</t>
  </si>
  <si>
    <t>驰光纵队</t>
  </si>
  <si>
    <t>付一诺</t>
  </si>
  <si>
    <t>1'48''54</t>
  </si>
  <si>
    <t>P6Y5J5IBF-136-003-eZ-000-FXK-043-1-WOa-03-ixM</t>
  </si>
  <si>
    <t>余文睿</t>
  </si>
  <si>
    <t>1'49''90</t>
  </si>
  <si>
    <t>P6Y5J5IEf-136-003-Dj-000-LsD-043-1-7UU-03-OlD</t>
  </si>
  <si>
    <t>郑芷仪</t>
  </si>
  <si>
    <t>1'51''25</t>
  </si>
  <si>
    <t>P6Y5J5I3v-136-003-vY-000-Qck-043-1-Sy2-03-TQW</t>
  </si>
  <si>
    <t>吴宇凡</t>
  </si>
  <si>
    <t>1'52''61</t>
  </si>
  <si>
    <t>P6Y5J5IBE-136-003-9Q-000-Pj7-043-1-kxC-03-HXx</t>
  </si>
  <si>
    <t>应浩文</t>
  </si>
  <si>
    <t>1'53''96</t>
  </si>
  <si>
    <t>P6Y5J5IEm-136-003-nU-000-JH2-043-1-ItE-03-3wy</t>
  </si>
  <si>
    <t>周辰想</t>
  </si>
  <si>
    <t>1'55''32</t>
  </si>
  <si>
    <t>P6Y5J5IBD-136-003-0s-000-C0b-043-1-Ne4-03-GPe</t>
  </si>
  <si>
    <t>徐则盛</t>
  </si>
  <si>
    <t>1'56''68</t>
  </si>
  <si>
    <t>P6Y5J5IEt-136-003-8c-000-O2R-043-1-nl9-03-DOH</t>
  </si>
  <si>
    <t>蔡思茹</t>
  </si>
  <si>
    <t>1'58''03</t>
  </si>
  <si>
    <t>P6Y5J5Ie8-136-003-p8-000-kne-043-1-Prm-03-cAF</t>
  </si>
  <si>
    <t>星云联盟</t>
  </si>
  <si>
    <t>李昊泽</t>
  </si>
  <si>
    <t>1'59''39</t>
  </si>
  <si>
    <t>P6Y5J5IEw-136-003-rX-000-oC0-043-1-YHn-03-Oz3</t>
  </si>
  <si>
    <t>陈漫影</t>
  </si>
  <si>
    <t>2'00''75</t>
  </si>
  <si>
    <t>P6Y5J5Idu-136-003-nM-000-YHS-043-1-BXo-03-lS0</t>
  </si>
  <si>
    <t>星机甲队</t>
  </si>
  <si>
    <t>刘锦恒</t>
  </si>
  <si>
    <t>2'02''10</t>
  </si>
  <si>
    <t>P6Y5J5Inh-136-003-jP-000-Gjr-043-1-4at-03-sJI</t>
  </si>
  <si>
    <t>孙悦天@2026WRC</t>
  </si>
  <si>
    <t>郑英俏</t>
  </si>
  <si>
    <t>孙悦天</t>
  </si>
  <si>
    <t>2'03''46</t>
  </si>
  <si>
    <t>P6Y5J5IdT-136-003-cA-000-HzK-043-1-ik7-03-yeq</t>
  </si>
  <si>
    <t>机刃小队</t>
  </si>
  <si>
    <t>外国语实验小学</t>
  </si>
  <si>
    <t>刘彻</t>
  </si>
  <si>
    <t>2'04''82</t>
  </si>
  <si>
    <t>P6Y5J5Ind-136-003-qc-000-ENO-043-1-pF1-03-srW</t>
  </si>
  <si>
    <t>吴承珂@2026WRC</t>
  </si>
  <si>
    <t>丁燕晴</t>
  </si>
  <si>
    <t>吴承珂</t>
  </si>
  <si>
    <t>2'06''17</t>
  </si>
  <si>
    <t>P6Y5J5IFf-136-003-gb-000-fWr-043-1-3xp-03-4z2</t>
  </si>
  <si>
    <t>锐驰联盟</t>
  </si>
  <si>
    <t>肖秋宇</t>
  </si>
  <si>
    <t>2'07''53</t>
  </si>
  <si>
    <t>P6Y5J5IEU-136-003-I0-000-gXM-043-1-2uN-03-EbS</t>
  </si>
  <si>
    <t>章泽睿</t>
  </si>
  <si>
    <t>2'08''89</t>
  </si>
  <si>
    <t>P6Y5J5IdC-136-003-nL-000-SIP-043-1-BRY-03-fv7</t>
  </si>
  <si>
    <t>金属突击</t>
  </si>
  <si>
    <t>九江实华学校</t>
  </si>
  <si>
    <t>江水燕</t>
  </si>
  <si>
    <t>侯弘毅</t>
  </si>
  <si>
    <t>2'10''24</t>
  </si>
  <si>
    <t>P6Y5J5IeO-136-003-Yb-000-VAr-043-1-Tsk-03-uAY</t>
  </si>
  <si>
    <t>星河小队</t>
  </si>
  <si>
    <t>舒敏</t>
  </si>
  <si>
    <t>谈冠贸</t>
  </si>
  <si>
    <t>2'11''60</t>
  </si>
  <si>
    <t>P6Y5J5IEg-136-003-Lw-000-1X6-043-1-j0z-03-Jlx</t>
  </si>
  <si>
    <t>郑梓欣</t>
  </si>
  <si>
    <t>2'12''95</t>
  </si>
  <si>
    <t>P6Y5JqH50-136-003-zb-000-tDW-043-1-ZSc-03-tSs</t>
  </si>
  <si>
    <t>极光分队</t>
  </si>
  <si>
    <t>林彦呈</t>
  </si>
  <si>
    <t>2'14''31</t>
  </si>
  <si>
    <t>P6Y5J5IeJ-136-003-er-000-cb9-043-1-tf8-03-ayL</t>
  </si>
  <si>
    <t>天穹猎手</t>
  </si>
  <si>
    <t>史依然</t>
  </si>
  <si>
    <t>2'15''67</t>
  </si>
  <si>
    <t>P6Y5J5IFp-136-003-Cy-000-y5w-043-1-R1J-03-VUt</t>
  </si>
  <si>
    <t>奔雷战队</t>
  </si>
  <si>
    <t>李佳霖</t>
  </si>
  <si>
    <t>2'17''02</t>
  </si>
  <si>
    <t>P6Y5J5IEW-136-003-qu-000-2qt-043-1-6T0-03-VYK</t>
  </si>
  <si>
    <t>章梓墨</t>
  </si>
  <si>
    <t>2'18''38</t>
  </si>
  <si>
    <t>P6Y5J5IEi-136-003-3d-000-JRM-043-1-p6O-03-Bf2</t>
  </si>
  <si>
    <t>钟宜桦</t>
  </si>
  <si>
    <t>2'19''74</t>
  </si>
  <si>
    <t>P6Y5J5Id7-136-003-oy-000-y6M-043-1-FSc-03-aN0</t>
  </si>
  <si>
    <t>钢铁引擎</t>
  </si>
  <si>
    <t>何俐欣</t>
  </si>
  <si>
    <t>黄意焜</t>
  </si>
  <si>
    <t>2'21''09</t>
  </si>
  <si>
    <t>P6Y5J5Ins-136-003-Xn-000-h6S-043-1-gnO-03-VRo</t>
  </si>
  <si>
    <t>飞驰分队</t>
  </si>
  <si>
    <t>刘一朵</t>
  </si>
  <si>
    <t>2'22''45</t>
  </si>
  <si>
    <t>P6Y5J5IEv-136-003-6z-000-vuA-043-1-1XA-03-DyW</t>
  </si>
  <si>
    <t>曾子睿</t>
  </si>
  <si>
    <t>2'23''81</t>
  </si>
  <si>
    <t>编程任务-小学C组</t>
  </si>
  <si>
    <t>P6Y5J5Igl-136-003-9L-000-rb0-043-1-OaN-03-11o</t>
  </si>
  <si>
    <t>木星逐空战队</t>
  </si>
  <si>
    <t>南丰县桔都小学</t>
  </si>
  <si>
    <t>崔仙容</t>
  </si>
  <si>
    <t>赵书屹</t>
  </si>
  <si>
    <t>0'51''02</t>
  </si>
  <si>
    <t>P6Y5J5Ikv-136-003-l8-000-6On-043-1-TfH-03-T0Y</t>
  </si>
  <si>
    <t>奉贤7队</t>
  </si>
  <si>
    <t>上海市奉贤区青溪中学</t>
  </si>
  <si>
    <t>姚雪凯</t>
  </si>
  <si>
    <t>时金海</t>
  </si>
  <si>
    <t>0'52''75</t>
  </si>
  <si>
    <t>P6Y5J5IkC-136-003-vD-000-gVI-043-1-PSL-03-oSV</t>
  </si>
  <si>
    <t>玛尔法梦想队</t>
  </si>
  <si>
    <t>北港小学</t>
  </si>
  <si>
    <t>赵思芸</t>
  </si>
  <si>
    <t>俞荣帝</t>
  </si>
  <si>
    <t>0'54''39</t>
  </si>
  <si>
    <t>P6Y5J5IFK-136-003-Sm-000-yjX-043-1-9YH-03-4SJ</t>
  </si>
  <si>
    <t>罗宇烨@2026WRC</t>
  </si>
  <si>
    <t>罗宇烨</t>
  </si>
  <si>
    <t>0'56''14</t>
  </si>
  <si>
    <t>P6Y5J5IBf-136-003-Kv-000-HMv-043-1-lEC-03-dcY</t>
  </si>
  <si>
    <t>巨齿机甲</t>
  </si>
  <si>
    <t>王韵杰</t>
  </si>
  <si>
    <t>0'57''88</t>
  </si>
  <si>
    <t>P6Y5J5IrH-136-003-SO-000-AAw-043-1-oUB-03-9h4</t>
  </si>
  <si>
    <t>清北7队</t>
  </si>
  <si>
    <t>景德镇七小</t>
  </si>
  <si>
    <t>蔡铭洋</t>
  </si>
  <si>
    <t>0'59''52</t>
  </si>
  <si>
    <t>P6Y5J5Ig6-136-003-Fc-000-LeU-043-1-H6y-03-jvc</t>
  </si>
  <si>
    <t>陈夏林嵠@2026WRC</t>
  </si>
  <si>
    <t>廖志银</t>
  </si>
  <si>
    <t>陈夏林嵠</t>
  </si>
  <si>
    <t>1'01''26</t>
  </si>
  <si>
    <t>P6Y5J5IdJ-136-003-ba-000-g3O-043-1-NnX-03-GgA</t>
  </si>
  <si>
    <t>机械狂潮</t>
  </si>
  <si>
    <t>孙思宏</t>
  </si>
  <si>
    <t>1'03''01</t>
  </si>
  <si>
    <t>P6Y5J5ImK-136-003-WP-000-hc5-043-1-A0M-03-qiJ</t>
  </si>
  <si>
    <t>新世界5队</t>
  </si>
  <si>
    <t>汤言铖</t>
  </si>
  <si>
    <t>1'04''65</t>
  </si>
  <si>
    <t>P6Y5J5Ig0-136-003-cl-000-9ne-043-1-GAI-03-R7q</t>
  </si>
  <si>
    <t>王徐凯@2026WRC</t>
  </si>
  <si>
    <t>王徐凯</t>
  </si>
  <si>
    <t>1'06''40</t>
  </si>
  <si>
    <t>P6Y5J5InC-136-003-5E-000-qEs-043-1-p8U-03-pas</t>
  </si>
  <si>
    <t>余梓溪@2026WRC</t>
  </si>
  <si>
    <t>李娟</t>
  </si>
  <si>
    <t>余梓溪</t>
  </si>
  <si>
    <t>1'08''04</t>
  </si>
  <si>
    <t>P6Y5JqH5Q-136-003-EF-000-1y9-043-1-omt-03-mJ4</t>
  </si>
  <si>
    <t>汪梓恒@2026WRC</t>
  </si>
  <si>
    <t>汪梓恒</t>
  </si>
  <si>
    <t>1'09''79</t>
  </si>
  <si>
    <t>P6Y5J5IkZ-136-003-AR-000-cSQ-043-1-ouY-03-CSv</t>
  </si>
  <si>
    <t>奉贤1队</t>
  </si>
  <si>
    <t>上海大学附属奉贤实验学校</t>
  </si>
  <si>
    <t>高辛焱</t>
  </si>
  <si>
    <t>1'11''43</t>
  </si>
  <si>
    <t>P6Y5JqH5W-136-003-Od-000-XX6-043-1-CIA-03-O0j</t>
  </si>
  <si>
    <t>蒋齐可乐@2026WRC</t>
  </si>
  <si>
    <t>蒋齐可乐</t>
  </si>
  <si>
    <t>1'13''18</t>
  </si>
  <si>
    <t>P6Y5J5IdF-136-003-OO-000-bjd-043-1-tEn-03-3R9</t>
  </si>
  <si>
    <t>锐钢联盟</t>
  </si>
  <si>
    <t>曹青</t>
  </si>
  <si>
    <t>余佳颖</t>
  </si>
  <si>
    <t>1'14''82</t>
  </si>
  <si>
    <t>P6Y5J5In5-136-003-yL-000-XeO-043-1-8ws-03-rHq</t>
  </si>
  <si>
    <t>吴雨芩@2026WRC</t>
  </si>
  <si>
    <t>吴雨芩</t>
  </si>
  <si>
    <t>1'16''57</t>
  </si>
  <si>
    <t>P6Y5J5InA-136-003-gJ-000-MNu-043-1-Sbi-03-FR9</t>
  </si>
  <si>
    <t>肖宥廷@2026WRC</t>
  </si>
  <si>
    <t>上饶市时乔小学</t>
  </si>
  <si>
    <t>邱黎芳</t>
  </si>
  <si>
    <t>肖宥廷</t>
  </si>
  <si>
    <t>1'18''21</t>
  </si>
  <si>
    <t>P6Y5J5Ir7-136-003-j1-000-L5O-043-1-JsO-03-t1r</t>
  </si>
  <si>
    <t>清北5队</t>
  </si>
  <si>
    <t>景德镇市二中小学</t>
  </si>
  <si>
    <t>方明朗</t>
  </si>
  <si>
    <t>付楚洋</t>
  </si>
  <si>
    <t>1'19''96</t>
  </si>
  <si>
    <t>P6Y5J5IFq-136-003-OL-000-c8k-043-1-09S-03-x3d</t>
  </si>
  <si>
    <t>破空纵队</t>
  </si>
  <si>
    <t>何昶博</t>
  </si>
  <si>
    <t>1'21''60</t>
  </si>
  <si>
    <t>P6Y5J5IRm-136-003-VQ-000-OGP-043-1-DzT-03-OVA</t>
  </si>
  <si>
    <t>钢核战队</t>
  </si>
  <si>
    <t>李松泽</t>
  </si>
  <si>
    <t>1'23''35</t>
  </si>
  <si>
    <t>P6Y5JqHt5-136-003-58-000-LVl-043-1-gMk-03-1S6</t>
  </si>
  <si>
    <t>启明行者</t>
  </si>
  <si>
    <t>万昱铖</t>
  </si>
  <si>
    <t>1'24''99</t>
  </si>
  <si>
    <t>P6Y5J5Inu-136-003-G8-000-Lgv-043-1-0NL-03-JKk</t>
  </si>
  <si>
    <t>清北1队</t>
  </si>
  <si>
    <t>汤宸瑞</t>
  </si>
  <si>
    <t>1'26''74</t>
  </si>
  <si>
    <t>P6Y5J5Ie6-136-003-uh-000-zff-043-1-7hl-03-oEp</t>
  </si>
  <si>
    <t>次元机甲</t>
  </si>
  <si>
    <t>九江小学九龙山校区</t>
  </si>
  <si>
    <t>吴星默</t>
  </si>
  <si>
    <t>1'28''38</t>
  </si>
  <si>
    <t>P6Y5J5ImO-136-003-8D-000-HIt-043-1-Z8c-03-3kW</t>
  </si>
  <si>
    <t>新世界7队</t>
  </si>
  <si>
    <t>吴昕泽</t>
  </si>
  <si>
    <t>1'30''13</t>
  </si>
  <si>
    <t>P6Y5J5IeM-136-003-il-000-1OA-043-1-QZN-03-fSR</t>
  </si>
  <si>
    <t>陨星战队</t>
  </si>
  <si>
    <t>陈林笠</t>
  </si>
  <si>
    <t>1'31''77</t>
  </si>
  <si>
    <t>P6Y5J5IrI-136-003-Fs-000-noW-043-1-YD4-03-kqK</t>
  </si>
  <si>
    <t>清北8队</t>
  </si>
  <si>
    <t>景德镇市游泳学校</t>
  </si>
  <si>
    <t>毕初涵</t>
  </si>
  <si>
    <t>P6Y5J5IgF-136-003-eu-000-3GX-043-1-rXQ-03-G5M</t>
  </si>
  <si>
    <t>姚品荆@2026WRC</t>
  </si>
  <si>
    <t>姜寿莲</t>
  </si>
  <si>
    <t>姚品荆</t>
  </si>
  <si>
    <t>1'35''16</t>
  </si>
  <si>
    <t>P6Y5J5IrX-136-003-n8-000-ZUK-043-1-KzK-03-7uB</t>
  </si>
  <si>
    <t>清北14队</t>
  </si>
  <si>
    <t>竟成小学</t>
  </si>
  <si>
    <t>张弘翼</t>
  </si>
  <si>
    <t>1'36''91</t>
  </si>
  <si>
    <t>P6Y5J5ImT-136-003-xl-000-VcL-043-1-96f-03-G66</t>
  </si>
  <si>
    <t>祝弘毅@2026WRC</t>
  </si>
  <si>
    <t>祝弘毅</t>
  </si>
  <si>
    <t>1'38''55</t>
  </si>
  <si>
    <t>P6Y5J5Irm-136-003-4H-000-HPo-043-1-ACW-03-LmO</t>
  </si>
  <si>
    <t>清北18队</t>
  </si>
  <si>
    <t>浮梁县第二小学</t>
  </si>
  <si>
    <t>张家赫</t>
  </si>
  <si>
    <t>1'40''30</t>
  </si>
  <si>
    <t>P6Y5J5IkW-136-003-W4-000-hB6-043-1-6h2-03-rvW</t>
  </si>
  <si>
    <t>铁翼雄鹰</t>
  </si>
  <si>
    <t>上海圣华紫竹双语学校</t>
  </si>
  <si>
    <t>杨冯喜霖</t>
  </si>
  <si>
    <t>1'41''94</t>
  </si>
  <si>
    <t>P6Y5J5Ir2-136-003-EK-000-BO5-043-1-3pA-03-SMn</t>
  </si>
  <si>
    <t>清北3队</t>
  </si>
  <si>
    <t>景德镇市实验学校</t>
  </si>
  <si>
    <t>吴可易</t>
  </si>
  <si>
    <t>1'43''69</t>
  </si>
  <si>
    <t>P6Y5J5I3w-136-003-IH-000-wpl-043-1-rhM-03-aJS</t>
  </si>
  <si>
    <t>吴玥玥</t>
  </si>
  <si>
    <t>1'45''33</t>
  </si>
  <si>
    <t>P6Y5J5I1j-136-003-am-000-o8O-043-1-Rn1-03-nXX</t>
  </si>
  <si>
    <t>严锦瑞</t>
  </si>
  <si>
    <t>1'47''08</t>
  </si>
  <si>
    <t>P6Y5J5I1n-136-003-gy-000-npH-043-1-ky2-03-Cnu</t>
  </si>
  <si>
    <t>周皓轩</t>
  </si>
  <si>
    <t>1'48''72</t>
  </si>
  <si>
    <t>P6Y5J5I3a-136-003-yO-000-j3a-043-1-U5u-03-rKu</t>
  </si>
  <si>
    <t>沈文骏</t>
  </si>
  <si>
    <t>1'50''47</t>
  </si>
  <si>
    <t>P6Y5J5I3i-136-003-XO-000-OQ4-043-1-omy-03-lhn</t>
  </si>
  <si>
    <t>汪雨倩</t>
  </si>
  <si>
    <t>1'52''11</t>
  </si>
  <si>
    <t>P6Y5J5IBW-136-003-B5-000-VqR-043-1-0rP-03-7cc</t>
  </si>
  <si>
    <t>郑沁锐</t>
  </si>
  <si>
    <t>1'53''86</t>
  </si>
  <si>
    <t>P6Y5J5IkH-136-003-by-000-dth-043-1-lte-03-itA</t>
  </si>
  <si>
    <t>刘佳倚</t>
  </si>
  <si>
    <t>上饶市第三中学</t>
  </si>
  <si>
    <t>1'55''50</t>
  </si>
  <si>
    <t>P6Y5J5I3q-136-003-cJ-000-JuN-043-1-ZuT-03-XtM</t>
  </si>
  <si>
    <t>王豫滢</t>
  </si>
  <si>
    <t>1'57''25</t>
  </si>
  <si>
    <t>P6Y5J5Ik6-136-003-Mx-000-hwW-043-1-6RJ-03-2OR</t>
  </si>
  <si>
    <t>玛尔法科学队</t>
  </si>
  <si>
    <t>东乡三中</t>
  </si>
  <si>
    <t>江瑶</t>
  </si>
  <si>
    <t>钱源</t>
  </si>
  <si>
    <t>1'58''89</t>
  </si>
  <si>
    <t>P6Y5J5I3u-136-003-bY-000-6Ru-043-1-lV8-03-aOp</t>
  </si>
  <si>
    <t>吴依可</t>
  </si>
  <si>
    <t>2'00''64</t>
  </si>
  <si>
    <t>P6Y5J5Igv-136-003-5Q-000-wl6-043-1-XQ5-03-LhD</t>
  </si>
  <si>
    <t>木星星途探空队</t>
  </si>
  <si>
    <t>南丰县附属小学</t>
  </si>
  <si>
    <t>王习之</t>
  </si>
  <si>
    <t>2'02''28</t>
  </si>
  <si>
    <t>P6Y5J5IkL-136-003-W5-000-qHL-043-1-lJi-03-bCH</t>
  </si>
  <si>
    <t>凌云队</t>
  </si>
  <si>
    <t>华东师范大学附属紫竹小学</t>
  </si>
  <si>
    <t>王楚玥</t>
  </si>
  <si>
    <t>2'05''67</t>
  </si>
  <si>
    <t>P6Y5J5IBM-136-003-fW-000-EBk-043-1-mvO-03-MJu</t>
  </si>
  <si>
    <t>张伊含</t>
  </si>
  <si>
    <t>2'07''42</t>
  </si>
  <si>
    <t>P6Y5J5IkG-136-003-nn-000-Zky-043-1-p38-03-837</t>
  </si>
  <si>
    <t>汪小乐</t>
  </si>
  <si>
    <t>上饶市高铁小学</t>
  </si>
  <si>
    <t>2'09''06</t>
  </si>
  <si>
    <t>P6Y5J5IDP-136-003-Om-000-LLx-043-1-UgF-03-JS5</t>
  </si>
  <si>
    <t>罗澹雅</t>
  </si>
  <si>
    <t>2'10''81</t>
  </si>
  <si>
    <t>P6Y5J5IkF-136-003-uW-000-8dk-043-1-tGg-03-aID</t>
  </si>
  <si>
    <t>于霁彬</t>
  </si>
  <si>
    <t>上饶市十一小</t>
  </si>
  <si>
    <t>2'12''45</t>
  </si>
  <si>
    <t>P6Y5J5IDL-136-003-2b-000-oa7-043-1-aY3-03-Tp4</t>
  </si>
  <si>
    <t>喻敏镐</t>
  </si>
  <si>
    <t>广信区第七小学</t>
  </si>
  <si>
    <t>2'14''20</t>
  </si>
  <si>
    <t>P6Y5J5I1X-136-003-0M-000-iDm-043-1-d9j-03-x86</t>
  </si>
  <si>
    <t>徐皓哲</t>
  </si>
  <si>
    <t>2'15''84</t>
  </si>
  <si>
    <t>P6Y5J5Im1-136-003-1B-000-ZPj-043-1-Ow1-03-qzI</t>
  </si>
  <si>
    <t>任虔逸</t>
  </si>
  <si>
    <t>上海市民办中芯小学</t>
  </si>
  <si>
    <t>黄晨杰</t>
  </si>
  <si>
    <t>2'17''59</t>
  </si>
  <si>
    <t>P6Y5J5I3n-136-003-pA-000-HvC-043-1-hIi-03-yeE</t>
  </si>
  <si>
    <t>王俊翔</t>
  </si>
  <si>
    <t>2'19''23</t>
  </si>
  <si>
    <t>P6Y5J5IuN-136-003-KG-000-0Wy-043-1-Vtn-03-cMd</t>
  </si>
  <si>
    <t>清北10队</t>
  </si>
  <si>
    <t>景德镇市清北编程</t>
  </si>
  <si>
    <t>徐恩宇</t>
  </si>
  <si>
    <t>2'20''98</t>
  </si>
  <si>
    <t>P6Y5J5I3g-136-003-9d-000-XFJ-043-1-Edh-03-FZH</t>
  </si>
  <si>
    <t>舒俊翔</t>
  </si>
  <si>
    <t>2'22''62</t>
  </si>
  <si>
    <t>P6Y5J5IBQ-136-003-j9-000-VZJ-043-1-CoY-03-1jj</t>
  </si>
  <si>
    <t>张语菲</t>
  </si>
  <si>
    <t>2'24''37</t>
  </si>
  <si>
    <t>P6Y5J5I1Z-136-003-Ph-000-zVZ-043-1-EUe-03-3vA</t>
  </si>
  <si>
    <t>马书妍</t>
  </si>
  <si>
    <t>2'26''01</t>
  </si>
  <si>
    <t>P6Y5J5I3m-136-003-Tq-000-KBD-043-1-HWS-03-AQ8</t>
  </si>
  <si>
    <t>王道冉</t>
  </si>
  <si>
    <t>2'27''76</t>
  </si>
  <si>
    <t>P6Y5J5I1Q-136-003-Rl-000-8Ok-043-1-7Bk-03-iuS</t>
  </si>
  <si>
    <t>赵亮远</t>
  </si>
  <si>
    <t>2'29''40</t>
  </si>
  <si>
    <t>P6Y5J5IDU-136-003-O6-000-EI8-043-1-7jr-03-kQA</t>
  </si>
  <si>
    <t>童艺玲</t>
  </si>
  <si>
    <t>2'31''15</t>
  </si>
  <si>
    <t>P6Y5J5I3h-136-003-et-000-Ryh-043-1-nYb-03-bB0</t>
  </si>
  <si>
    <t>舒娅婷</t>
  </si>
  <si>
    <t>2'32''79</t>
  </si>
  <si>
    <t>P6Y5J5Ire-136-003-1V-000-c19-043-1-4UX-03-WqT</t>
  </si>
  <si>
    <t>清北16队</t>
  </si>
  <si>
    <t>胡奕乐</t>
  </si>
  <si>
    <t>3'00''00</t>
  </si>
  <si>
    <t>P6Y5J5IDT-136-003-F9-000-OFm-043-1-SIb-03-47l</t>
  </si>
  <si>
    <t>舒梓萱</t>
  </si>
  <si>
    <t>P6Y5J5I3r-136-003-va-000-HdO-043-1-kjE-03-PqM</t>
  </si>
  <si>
    <t>翁洛辰</t>
  </si>
  <si>
    <t>P6Y5J5IBT-136-003-Ok-000-Uoj-043-1-IwZ-03-dXX</t>
  </si>
  <si>
    <t>郑宏墨</t>
  </si>
  <si>
    <t>P6Y5J5IrR-136-003-VK-000-5Wa-043-1-dxo-03-j8M</t>
  </si>
  <si>
    <t>清北12队</t>
  </si>
  <si>
    <t>吴子墨</t>
  </si>
  <si>
    <t>P6Y5J5I1M-136-003-XH-000-Tbh-043-1-avf-03-3dN</t>
  </si>
  <si>
    <t>何晨新</t>
  </si>
  <si>
    <t>P6Y5J5Irt-136-003-xa-000-Yx3-043-1-dTX-03-X2x</t>
  </si>
  <si>
    <t>清北20队</t>
  </si>
  <si>
    <t>景德镇市五中</t>
  </si>
  <si>
    <t>余楷阳</t>
  </si>
  <si>
    <t>P6Y5J5IDS-136-003-c2-000-iBd-043-1-OY8-03-Po1</t>
  </si>
  <si>
    <t>齐蛮歌</t>
  </si>
  <si>
    <t>P6Y5J5IBc-136-003-jf-000-b5h-043-1-F2V-03-JNj</t>
  </si>
  <si>
    <t>清北27队</t>
  </si>
  <si>
    <t>余景瀚</t>
  </si>
  <si>
    <t>编程任务-小学D组</t>
  </si>
  <si>
    <t>P6Y5J5Igc-136-003-WD-000-MBQ-043-1-DWZ-03-WQE</t>
  </si>
  <si>
    <t>玛尔法前进队</t>
  </si>
  <si>
    <t>东乡一小</t>
  </si>
  <si>
    <t>何玮</t>
  </si>
  <si>
    <t>吴佳轩</t>
  </si>
  <si>
    <t>0'52''01</t>
  </si>
  <si>
    <t>P6Y5J5Ikd-136-003-cQ-000-elw-043-1-CU5-03-mOr</t>
  </si>
  <si>
    <t>奉贤3队</t>
  </si>
  <si>
    <t>上海奉贤区庄行学校</t>
  </si>
  <si>
    <t>周子康</t>
  </si>
  <si>
    <t>0'53''68</t>
  </si>
  <si>
    <t>P6Y5JqH5C-136-003-uB-000-7GK-043-1-jMJ-03-3pN</t>
  </si>
  <si>
    <t>周宸祎@2026WRC</t>
  </si>
  <si>
    <t>何粮丽</t>
  </si>
  <si>
    <t>周宸祎</t>
  </si>
  <si>
    <t>0'55''24</t>
  </si>
  <si>
    <t>P6Y5J5ImZ-136-003-p4-000-RO1-043-1-hnn-03-QHI</t>
  </si>
  <si>
    <t>拱子雷@2026WRC</t>
  </si>
  <si>
    <t>上饶市第五小学</t>
  </si>
  <si>
    <t>拱子雷</t>
  </si>
  <si>
    <t>0'56''97</t>
  </si>
  <si>
    <t>P6Y5J5Ig5-136-003-hd-000-COp-043-1-d3P-03-a4v</t>
  </si>
  <si>
    <t>黎明</t>
  </si>
  <si>
    <t>广信区五小</t>
  </si>
  <si>
    <t>盛凯莹</t>
  </si>
  <si>
    <t>郑穆泽</t>
  </si>
  <si>
    <t>0'58''53</t>
  </si>
  <si>
    <t>P6Y5J5Imw-136-003-0O-000-JZH-043-1-kXm-03-ONE</t>
  </si>
  <si>
    <t>胡明慧@2026WRC</t>
  </si>
  <si>
    <t>胡明慧</t>
  </si>
  <si>
    <t>1'00''26</t>
  </si>
  <si>
    <t>P6Y5J5Irs-136-003-UX-000-D9u-043-1-Mdy-03-IbA</t>
  </si>
  <si>
    <t>清北19队</t>
  </si>
  <si>
    <t>景德镇市第十七小学</t>
  </si>
  <si>
    <t>杨添麒</t>
  </si>
  <si>
    <t>P6Y5J5ID5-136-003-Fu-000-YOY-043-1-jV2-03-ilz</t>
  </si>
  <si>
    <t>新世界1队</t>
  </si>
  <si>
    <t>胡珈源</t>
  </si>
  <si>
    <t>1'03''49</t>
  </si>
  <si>
    <t>P6Y5J5IBr-136-003-Ev-000-Ldm-043-1-hce-03-iEs</t>
  </si>
  <si>
    <t>木星振翼云雀凌空队</t>
  </si>
  <si>
    <t>黄琳</t>
  </si>
  <si>
    <t>付辙焱</t>
  </si>
  <si>
    <t>1'05''05</t>
  </si>
  <si>
    <t>P6Y5J5ID1-136-003-3V-000-gtm-043-1-XFW-03-XlK</t>
  </si>
  <si>
    <t>李嘉杭</t>
  </si>
  <si>
    <t>1'06''78</t>
  </si>
  <si>
    <t>P6Y5J5ImU-136-003-Vx-000-G2w-043-1-6Rg-03-Kv9</t>
  </si>
  <si>
    <t>丁楷桐@2026WRC</t>
  </si>
  <si>
    <t>丁楷桐</t>
  </si>
  <si>
    <t>1'08''34</t>
  </si>
  <si>
    <t>P6Y5J5Ikw-136-003-l6-000-By8-043-1-klT-03-wUl</t>
  </si>
  <si>
    <t>蒋煜苒</t>
  </si>
  <si>
    <t>1'10''01</t>
  </si>
  <si>
    <t>P6Y5J5Ign-136-003-FX-000-thq-043-1-ARI-03-lr8</t>
  </si>
  <si>
    <t>木星太空飞航队</t>
  </si>
  <si>
    <t>南丰县实验小学</t>
  </si>
  <si>
    <t>丰沐言</t>
  </si>
  <si>
    <t>1'11''57</t>
  </si>
  <si>
    <t>P6Y5J5Ika-136-003-NF-000-NRO-043-1-dyk-03-O0m</t>
  </si>
  <si>
    <t>奉贤2队</t>
  </si>
  <si>
    <t>上海市奉贤中学附属小学</t>
  </si>
  <si>
    <t>冯译欧</t>
  </si>
  <si>
    <t>1'13''24</t>
  </si>
  <si>
    <t>P6Y5J5Igk-136-003-VU-000-2zs-043-1-ZOL-03-j5D</t>
  </si>
  <si>
    <t>玛尔法梧桐队</t>
  </si>
  <si>
    <t>东乡实验小学</t>
  </si>
  <si>
    <t>林浩辰</t>
  </si>
  <si>
    <t>1'14''80</t>
  </si>
  <si>
    <t>P6Y5J5IBh-136-003-cC-000-xBv-043-1-iGp-03-w4p</t>
  </si>
  <si>
    <t>木星逐风旋翼队</t>
  </si>
  <si>
    <t>芦子扬</t>
  </si>
  <si>
    <t>1'16''47</t>
  </si>
  <si>
    <t>P6Y5J5Ig1-136-003-JR-000-Lrv-043-1-e3U-03-yoH</t>
  </si>
  <si>
    <t>破空</t>
  </si>
  <si>
    <t>陈彦为</t>
  </si>
  <si>
    <t>1'18''03</t>
  </si>
  <si>
    <t>P6Y5J5Ikk-136-003-OV-000-brc-043-1-gWv-03-mYv</t>
  </si>
  <si>
    <t>奉贤4队</t>
  </si>
  <si>
    <t>上海市奉贤区育秀小学</t>
  </si>
  <si>
    <t>周奕辰</t>
  </si>
  <si>
    <t>1'19''70</t>
  </si>
  <si>
    <t>P6Y5J5IDR-136-003-eU-000-NWs-043-1-HaO-03-u8E</t>
  </si>
  <si>
    <t>杨宇鑫</t>
  </si>
  <si>
    <t>杨颖</t>
  </si>
  <si>
    <t>1'21''26</t>
  </si>
  <si>
    <t>P6Y5J5IkE-136-003-VN-000-UYB-043-1-zTp-03-187</t>
  </si>
  <si>
    <t>玛尔法飞翔队</t>
  </si>
  <si>
    <t>东乡荆公小学</t>
  </si>
  <si>
    <t>乐祥毅</t>
  </si>
  <si>
    <t>1'22''93</t>
  </si>
  <si>
    <t>P6Y5J5Im8-136-003-DD-000-SAd-043-1-YCV-03-UOn</t>
  </si>
  <si>
    <t>裴辰畅</t>
  </si>
  <si>
    <t>1'24''49</t>
  </si>
  <si>
    <t>P6Y5J5IkI-136-003-YK-000-NXI-043-1-iwu-03-OtV</t>
  </si>
  <si>
    <t>朗行天下</t>
  </si>
  <si>
    <t>上海市华东师范大学附属闵行永德学校</t>
  </si>
  <si>
    <t>王朗</t>
  </si>
  <si>
    <t>1'26''16</t>
  </si>
  <si>
    <t>P6Y5J5Ikp-136-003-OS-000-2Tb-043-1-5O7-03-zu4</t>
  </si>
  <si>
    <t>奉贤5队</t>
  </si>
  <si>
    <t>孙辰希</t>
  </si>
  <si>
    <t>1'27''72</t>
  </si>
  <si>
    <r>
      <rPr>
        <sz val="11"/>
        <color theme="1"/>
        <rFont val="宋体"/>
        <charset val="134"/>
        <scheme val="minor"/>
      </rPr>
      <t>P6Y5J5Ieb-</t>
    </r>
    <r>
      <rPr>
        <sz val="11"/>
        <rFont val="宋体"/>
        <charset val="134"/>
        <scheme val="minor"/>
      </rPr>
      <t>136</t>
    </r>
    <r>
      <rPr>
        <sz val="11"/>
        <color theme="1"/>
        <rFont val="宋体"/>
        <charset val="134"/>
        <scheme val="minor"/>
      </rPr>
      <t>-003-DX-000-Yrg-043-1-0h0-03-9dm</t>
    </r>
  </si>
  <si>
    <t>凌云</t>
  </si>
  <si>
    <t>盛奥奇</t>
  </si>
  <si>
    <t>陈彦伍</t>
  </si>
  <si>
    <t>1'29''39</t>
  </si>
  <si>
    <t>P6Y5J5IgQ-136-003-yc-000-QDn-043-1-spb-03-bnz</t>
  </si>
  <si>
    <t>玛尔法进取队</t>
  </si>
  <si>
    <t>王梓溢</t>
  </si>
  <si>
    <t>1'30''95</t>
  </si>
  <si>
    <t>P6Y5J5IkR-136-003-pE-000-EoI-043-1-O0y-03-yt4</t>
  </si>
  <si>
    <t>宇众不同</t>
  </si>
  <si>
    <t>上海市闵行区吴泾实验小学</t>
  </si>
  <si>
    <t>张瀚宇</t>
  </si>
  <si>
    <t>1'32''62</t>
  </si>
  <si>
    <t>P6Y5J5IBt-136-003-Jx-000-arA-043-1-gSo-03-xdl</t>
  </si>
  <si>
    <t>玛尔法龙腾队</t>
  </si>
  <si>
    <t>张桐赫</t>
  </si>
  <si>
    <t>1'34''18</t>
  </si>
  <si>
    <t>P6Y5J5Iku-136-003-wS-000-xiF-043-1-O8u-03-Rin</t>
  </si>
  <si>
    <t>奉贤6队</t>
  </si>
  <si>
    <t>上海市世外奉浦校区</t>
  </si>
  <si>
    <t>李宏晨</t>
  </si>
  <si>
    <t>1'35''85</t>
  </si>
  <si>
    <t>P6Y5J5IgO-136-003-tW-000-gf3-043-1-f6r-03-O6B</t>
  </si>
  <si>
    <t>玛尔法开拓队</t>
  </si>
  <si>
    <t>曹天翊</t>
  </si>
  <si>
    <t>1'37''41</t>
  </si>
  <si>
    <t>P6Y5J5IkS-136-003-4w-000-9tL-043-1-Dpp-03-2RQ</t>
  </si>
  <si>
    <t>佐求必应</t>
  </si>
  <si>
    <t>徐佐</t>
  </si>
  <si>
    <t>P6Y5J5IBm-136-003-5V-000-xlO-043-1-fVb-03-LLQ</t>
  </si>
  <si>
    <t>木星苍穹飞控小队</t>
  </si>
  <si>
    <t>刘叶</t>
  </si>
  <si>
    <t>1'40''64</t>
  </si>
  <si>
    <t>P6Y5J5IgS-136-003-Ad-000-u46-043-1-HR8-03-tfP</t>
  </si>
  <si>
    <t>玛尔法科技队</t>
  </si>
  <si>
    <t>黄熠昊</t>
  </si>
  <si>
    <t>1'42''31</t>
  </si>
  <si>
    <t>P6Y5J5IkX-136-003-Jq-000-43D-043-1-mMB-03-z4i</t>
  </si>
  <si>
    <t>志在必飞</t>
  </si>
  <si>
    <t>华东师范大学闵行永德实验小学</t>
  </si>
  <si>
    <t>朱志易</t>
  </si>
  <si>
    <t>1'43''87</t>
  </si>
  <si>
    <t>P6Y5J5Im6-136-003-ah-000-4iF-043-1-57X-03-Yxi</t>
  </si>
  <si>
    <t>吕熠诚</t>
  </si>
  <si>
    <t>1'45''54</t>
  </si>
  <si>
    <t>P6Y5J5Igr-136-003-fe-000-O7G-043-1-NWk-03-RvJ</t>
  </si>
  <si>
    <t>木星追风揽月队</t>
  </si>
  <si>
    <t>南丰县登高小学</t>
  </si>
  <si>
    <t>唐屹博</t>
  </si>
  <si>
    <t>1'47''10</t>
  </si>
  <si>
    <t>P6Y5J5IgV-136-003-Zi-000-Z45-043-1-gmi-03-1EY</t>
  </si>
  <si>
    <t>玛尔法编程队</t>
  </si>
  <si>
    <t>裘晟安</t>
  </si>
  <si>
    <t>1'48''77</t>
  </si>
  <si>
    <t>P6Y5J5I1t-136-003-yF-000-3Pc-043-1-9L7-03-EU8</t>
  </si>
  <si>
    <t>陈诗茹</t>
  </si>
  <si>
    <t>1'50''33</t>
  </si>
  <si>
    <t>P6Y5J5Igz-136-003-gu-000-cJ2-043-1-9Zr-03-B7X</t>
  </si>
  <si>
    <t>木星星际领航队</t>
  </si>
  <si>
    <t>王为之</t>
  </si>
  <si>
    <t>1'52''00</t>
  </si>
  <si>
    <t>P6Y5J5I3T-136-003-8A-000-zha-043-1-m4E-03-h8p</t>
  </si>
  <si>
    <t>聂士誉</t>
  </si>
  <si>
    <t>1'53''56</t>
  </si>
  <si>
    <t>P6Y5J5I1v-136-003-1x-000-8O0-043-1-MpD-03-cpX</t>
  </si>
  <si>
    <t>陈芯妍</t>
  </si>
  <si>
    <t>1'55''23</t>
  </si>
  <si>
    <t>P6Y5J5IBp-136-003-AA-000-6Cq-043-1-BKs-03-MpR</t>
  </si>
  <si>
    <t>木星长空智翼战队</t>
  </si>
  <si>
    <t>周楠迪</t>
  </si>
  <si>
    <t>1'56''79</t>
  </si>
  <si>
    <t>P6Y5J5IFA-136-003-P8-000-Un7-043-1-PPl-03-bPt</t>
  </si>
  <si>
    <t>控飞3队</t>
  </si>
  <si>
    <t>毛承智</t>
  </si>
  <si>
    <t>1'58''46</t>
  </si>
  <si>
    <t>P6Y5J5I35-136-003-cu-000-Wju-043-1-Ydy-03-cHM</t>
  </si>
  <si>
    <t>郭瑾萱</t>
  </si>
  <si>
    <t>2'00''02</t>
  </si>
  <si>
    <t>P6Y5J5InY-136-003-d6-000-SpL-043-1-6Hp-03-XR7</t>
  </si>
  <si>
    <t>祝永成@2026WRC</t>
  </si>
  <si>
    <t>余美霞</t>
  </si>
  <si>
    <t>祝永成</t>
  </si>
  <si>
    <t>2'01''69</t>
  </si>
  <si>
    <t>P6Y5J5I1o-136-003-GU-000-3dk-043-1-Mem-03-oyT</t>
  </si>
  <si>
    <t>林雅倩</t>
  </si>
  <si>
    <t>2'03''25</t>
  </si>
  <si>
    <t>P6Y5J5IBv-136-003-ja-000-ATy-043-1-4cY-03-qOM</t>
  </si>
  <si>
    <t>佑求必应</t>
  </si>
  <si>
    <t>丁佑</t>
  </si>
  <si>
    <t>2'04''92</t>
  </si>
  <si>
    <t>P6Y5J5I3Z-136-003-T5-000-4vV-043-1-qkD-03-ZGe</t>
  </si>
  <si>
    <t>邱妙添</t>
  </si>
  <si>
    <t>2'06''48</t>
  </si>
  <si>
    <t>P6Y5J5ID8-136-003-1a-000-Pmf-043-1-kfe-03-TOK</t>
  </si>
  <si>
    <t>张哲雨</t>
  </si>
  <si>
    <t>广信区第八小学</t>
  </si>
  <si>
    <t>2'08''15</t>
  </si>
  <si>
    <t>P6Y5J5I3V-136-003-Xb-000-BiC-043-1-0yq-03-6B9</t>
  </si>
  <si>
    <t>聂鑫柔</t>
  </si>
  <si>
    <t>2'09''71</t>
  </si>
  <si>
    <t>P6Y5J5I1r-136-003-NX-000-dSn-043-1-8Q7-03-yIz</t>
  </si>
  <si>
    <t>陈可芯</t>
  </si>
  <si>
    <t>2'11''38</t>
  </si>
  <si>
    <t>P6Y5J5IDJ-136-003-0T-000-1Ft-043-1-HBu-03-Adw</t>
  </si>
  <si>
    <t>张志睿</t>
  </si>
  <si>
    <t>广信区第一小学</t>
  </si>
  <si>
    <t>2'12''94</t>
  </si>
  <si>
    <t>P6Y5J5IeE-136-003-gM-000-m0t-043-1-C2l-03-2D3</t>
  </si>
  <si>
    <t>寰宇战队</t>
  </si>
  <si>
    <t>詹学成</t>
  </si>
  <si>
    <t>2'14''61</t>
  </si>
  <si>
    <t>P6Y5J5IkP-136-003-kJ-000-ReR-043-1-kQq-03-Y3N</t>
  </si>
  <si>
    <t>沈机妙算</t>
  </si>
  <si>
    <t>上海市徐汇区求知小学</t>
  </si>
  <si>
    <t>郭沈涵</t>
  </si>
  <si>
    <t>2'16''17</t>
  </si>
  <si>
    <t>P6Y5J5InI-136-003-Ob-000-TxD-043-1-5KX-03-RGy</t>
  </si>
  <si>
    <t>姚能之@2026WRC</t>
  </si>
  <si>
    <t>汪逸晴</t>
  </si>
  <si>
    <t>姚能之</t>
  </si>
  <si>
    <t>2'17''84</t>
  </si>
  <si>
    <t>P6Y5J5ID9-136-003-HN-000-GKX-043-1-doA-03-L4o</t>
  </si>
  <si>
    <t>蒋学文博</t>
  </si>
  <si>
    <t>2'19''40</t>
  </si>
  <si>
    <t>P6Y5J5I30-136-003-a6-000-XZi-043-1-d5H-03-hq2</t>
  </si>
  <si>
    <t>董云谦</t>
  </si>
  <si>
    <t>2'21''07</t>
  </si>
  <si>
    <t>P6Y5J5Im5-136-003-Ug-000-4kh-043-1-RPx-03-1Rh</t>
  </si>
  <si>
    <t>田紫航</t>
  </si>
  <si>
    <t>2'22''63</t>
  </si>
  <si>
    <t>P6Y5J5I36-136-003-Sa-000-pcf-043-1-LDG-03-tBL</t>
  </si>
  <si>
    <t>郭沫涵</t>
  </si>
  <si>
    <t>2'24''30</t>
  </si>
  <si>
    <t>P6Y5J5I3A-136-003-nf-000-DnY-043-1-QnX-03-eYg</t>
  </si>
  <si>
    <t>胡桉娜</t>
  </si>
  <si>
    <t>2'25''86</t>
  </si>
  <si>
    <t>P6Y5J5Id3-136-003-65-000-u0E-043-1-sNI-03-Mkw</t>
  </si>
  <si>
    <t>合金先锋</t>
  </si>
  <si>
    <t>鲍佳佳</t>
  </si>
  <si>
    <t>刘子宸</t>
  </si>
  <si>
    <t>2'27''53</t>
  </si>
  <si>
    <t>P6Y5J5I3D-136-003-7C-000-4yY-043-1-Fdj-03-pR0</t>
  </si>
  <si>
    <t>胡昕瑞</t>
  </si>
  <si>
    <t>2'29''09</t>
  </si>
  <si>
    <t>P6Y5J5I3I-136-003-Uv-000-g0N-043-1-rXW-03-lG2</t>
  </si>
  <si>
    <t>黄瑾亦瑶</t>
  </si>
  <si>
    <t>2'30''76</t>
  </si>
  <si>
    <t>P6Y5J5I3K-136-003-BT-000-gL7-043-1-TkP-03-fot</t>
  </si>
  <si>
    <t>姜欣怡</t>
  </si>
  <si>
    <t>2'32''32</t>
  </si>
  <si>
    <t>P6Y5J5I3L-136-003-Bv-000-PqQ-043-1-za7-03-1Tn</t>
  </si>
  <si>
    <t>李涵宇哲</t>
  </si>
  <si>
    <t>2'33''99</t>
  </si>
  <si>
    <t>P6Y5J5I3P-136-003-OB-000-ajR-043-1-zOE-03-Xmn</t>
  </si>
  <si>
    <t>连恩馨</t>
  </si>
  <si>
    <t>2'35''55</t>
  </si>
  <si>
    <t>P6Y5J5I3R-136-003-2r-000-7TF-043-1-IEn-03-6kB</t>
  </si>
  <si>
    <t>林思可</t>
  </si>
  <si>
    <t>2'37''22</t>
  </si>
  <si>
    <t>P6Y5J5ID6-136-003-Uo-000-vfI-043-1-PUT-03-jix</t>
  </si>
  <si>
    <t>黄欣怡</t>
  </si>
  <si>
    <t>2'38''78</t>
  </si>
  <si>
    <t>P6Y5J5I1p-136-003-l3-000-OrO-043-1-NBg-03-YZ2</t>
  </si>
  <si>
    <t>陈家靖</t>
  </si>
  <si>
    <t>2'40''45</t>
  </si>
  <si>
    <t>P6Y5J5I3W-136-003-OZ-000-WXL-043-1-NpX-03-e3b</t>
  </si>
  <si>
    <t>欧振杰</t>
  </si>
  <si>
    <t>广信区第五小学</t>
  </si>
  <si>
    <t>2'42''01</t>
  </si>
  <si>
    <t>P6Y5J5I31-136-003-7F-000-5gl-043-1-qqu-03-6jU</t>
  </si>
  <si>
    <t>方则行</t>
  </si>
  <si>
    <t>2'43''68</t>
  </si>
  <si>
    <t>P6Y5JqHc7-136-003-qV-000-ruN-043-1-iIa-05-bmR</t>
  </si>
  <si>
    <t>中学组</t>
  </si>
  <si>
    <t>鑫光队</t>
  </si>
  <si>
    <t>上饶市广信区第六中学</t>
  </si>
  <si>
    <t>徐国元</t>
  </si>
  <si>
    <t>韩开鑫</t>
  </si>
  <si>
    <t>1.51.34</t>
  </si>
  <si>
    <t>P6Y5J5Is9-136-003-UO-000-EOC-043-1-iFt-05-jrS</t>
  </si>
  <si>
    <t>非凡之路</t>
  </si>
  <si>
    <t>上饶广信中学</t>
  </si>
  <si>
    <t>王逸凡</t>
  </si>
  <si>
    <t>1.52.77</t>
  </si>
  <si>
    <t>P6Y5JqHcJ-136-003-do-000-vbv-043-1-hK5-05-606</t>
  </si>
  <si>
    <t>炽烨行</t>
  </si>
  <si>
    <t>上饶市广信区第七中学</t>
  </si>
  <si>
    <t>程健烨</t>
  </si>
  <si>
    <t>1.54.19</t>
  </si>
  <si>
    <t>P6Y5JqHcq-136-003-Wg-000-roq-043-1-QY0-05-E5L</t>
  </si>
  <si>
    <t>黄宸铭</t>
  </si>
  <si>
    <t>广信区第六中学</t>
  </si>
  <si>
    <t>1.55.62</t>
  </si>
  <si>
    <t>P6Y5JqHcZ-136-003-Ep-000-6HG-043-1-fnF-05-cfI</t>
  </si>
  <si>
    <t>驰空语</t>
  </si>
  <si>
    <t>上饶市广信区龙翔学校</t>
  </si>
  <si>
    <t>杨诗语</t>
  </si>
  <si>
    <t>1.57.04</t>
  </si>
  <si>
    <t>P6Y5JqHcf-136-003-HT-000-GlJ-043-1-BHr-05-wqK</t>
  </si>
  <si>
    <t>黄建城</t>
  </si>
  <si>
    <t>1.58.48</t>
  </si>
  <si>
    <t>P6Y5JqHtg-136-003-Mz-000-MIy-043-1-Y9j-05-YLn</t>
  </si>
  <si>
    <t>陈佳安</t>
  </si>
  <si>
    <t>九江市第七中学</t>
  </si>
  <si>
    <t>黄敏</t>
  </si>
  <si>
    <t>1.59.91</t>
  </si>
  <si>
    <t>P6Y5JqHcc-136-003-hK-000-s94-043-1-zA5-05-qoL</t>
  </si>
  <si>
    <t>驰飞尹</t>
  </si>
  <si>
    <t>广信区信芳学校</t>
  </si>
  <si>
    <t>程俊</t>
  </si>
  <si>
    <t>程炫尹</t>
  </si>
  <si>
    <t>2.01.35</t>
  </si>
  <si>
    <t>P6Y5JqHte-136-003-nQ-000-9U0-043-1-KOH-05-uDz</t>
  </si>
  <si>
    <t>陈佳晨</t>
  </si>
  <si>
    <t>朱丽芳</t>
  </si>
  <si>
    <t>2.02.79</t>
  </si>
  <si>
    <t>P6Y5J5xmO-136-003-RW-000-auS-043-1-OVD-05-Wf8</t>
  </si>
  <si>
    <t>刘子轩</t>
  </si>
  <si>
    <t>广信区第七中学</t>
  </si>
  <si>
    <t>2.04.22</t>
  </si>
  <si>
    <t>P6Y5J5Isl-136-003-bo-000-S3b-043-1-qUP-05-dEa</t>
  </si>
  <si>
    <t>杨文浩天</t>
  </si>
  <si>
    <t>2.05.66</t>
  </si>
  <si>
    <t>P6Y5JqHt9-136-003-X9-000-HVW-043-1-nSU-05-8zJ</t>
  </si>
  <si>
    <t>周瑾涵</t>
  </si>
  <si>
    <t>2.07.09</t>
  </si>
  <si>
    <t>P6Y5J5xmX-136-003-4q-000-kYG-043-1-OYX-05-lFZ</t>
  </si>
  <si>
    <t>汪奕岑</t>
  </si>
  <si>
    <t>2.08.53</t>
  </si>
  <si>
    <t>P6Y5J5xmQ-136-003-C6-000-RHq-043-1-7Gs-05-3TU</t>
  </si>
  <si>
    <t>周普金</t>
  </si>
  <si>
    <t>2.09.97</t>
  </si>
  <si>
    <t>P6Y5J5Isw-136-003-JS-000-dln-043-1-1U9-05-cGz</t>
  </si>
  <si>
    <t>黄乐雨</t>
  </si>
  <si>
    <t>2.11.40</t>
  </si>
  <si>
    <t>P6Y5JqHtX-136-003-YJ-000-LH0-043-1-3QO-05-x1z</t>
  </si>
  <si>
    <t>龚行金</t>
  </si>
  <si>
    <t>2.12.84</t>
  </si>
  <si>
    <t>P6Y5J5xm3-136-003-Yk-000-T0N-043-1-CLO-05-q6j</t>
  </si>
  <si>
    <t>张裕熙</t>
  </si>
  <si>
    <t>2.14.27</t>
  </si>
  <si>
    <t>P6Y5J5IsS-136-003-h5-000-ELG-043-1-BuO-05-z2p</t>
  </si>
  <si>
    <t>汪博文</t>
  </si>
  <si>
    <t>2.15.71</t>
  </si>
  <si>
    <t>P6Y5J5IsH-136-003-yp-000-32H-043-1-Ijf-05-hOM</t>
  </si>
  <si>
    <t>史浩扬</t>
  </si>
  <si>
    <t>2.17.14</t>
  </si>
  <si>
    <t>P6Y5J5xmN-136-003-MB-000-YIK-043-1-m1k-05-mJr</t>
  </si>
  <si>
    <t>余泽彬</t>
  </si>
  <si>
    <t>2.18.58</t>
  </si>
  <si>
    <t>P6Y5J5Isz-136-003-XV-000-hR8-043-1-rLX-05-8LE</t>
  </si>
  <si>
    <t>饶依依</t>
  </si>
  <si>
    <t>2.20.02</t>
  </si>
  <si>
    <t>P6Y5J5xmP-136-003-hu-000-IOx-043-1-dWt-05-qSh</t>
  </si>
  <si>
    <t>孙嘉伟</t>
  </si>
  <si>
    <t>2.21.45</t>
  </si>
  <si>
    <t>P6Y5JqHt3-136-003-KY-000-j97-043-1-TyZ-05-EeG</t>
  </si>
  <si>
    <t>程子菡</t>
  </si>
  <si>
    <t>2.22.89</t>
  </si>
  <si>
    <t>P6Y5J5xm9-136-003-wn-000-L9S-043-1-4Y5-05-50B</t>
  </si>
  <si>
    <t>王世安</t>
  </si>
  <si>
    <t>2.24.32</t>
  </si>
  <si>
    <t>P6Y5JqHcv-136-003-4j-000-tf4-043-1-x3A-05-IOj</t>
  </si>
  <si>
    <t>桂婧圆</t>
  </si>
  <si>
    <t>2.25.76</t>
  </si>
  <si>
    <t>P6Y5JqHcy-136-003-jW-000-2LB-043-1-g4S-05-0Dw</t>
  </si>
  <si>
    <t>封语欣</t>
  </si>
  <si>
    <t>2.27.19</t>
  </si>
  <si>
    <t>P6Y5JqHt1-136-003-l6-000-tTS-043-1-Oxl-05-A9e</t>
  </si>
  <si>
    <t>董梓涵</t>
  </si>
  <si>
    <t>2.28.63</t>
  </si>
  <si>
    <t>P6Y5J5xm4-136-003-kN-000-7A5-043-1-Cke-05-uIW</t>
  </si>
  <si>
    <t>程煦唯</t>
  </si>
  <si>
    <t>2.30.07</t>
  </si>
  <si>
    <t>P6Y5J5Isb-136-003-8R-000-rdd-043-1-5TG-05-HNm</t>
  </si>
  <si>
    <t>陈嘉善</t>
  </si>
  <si>
    <t>2.31.50</t>
  </si>
  <si>
    <t>P6Y5JqHtO-136-003-07-000-YcM-043-1-DFI-05-xHe</t>
  </si>
  <si>
    <t>郑子润</t>
  </si>
  <si>
    <t>2.32.94</t>
  </si>
  <si>
    <t>P6Y5JqHtT-136-003-BN-000-NBq-043-1-08X-05-uQm</t>
  </si>
  <si>
    <t>翁静怡</t>
  </si>
  <si>
    <t>2.34.37</t>
  </si>
  <si>
    <t>P6Y5JqHtm-136-003-b7-000-tss-043-1-uz1-05-e1W</t>
  </si>
  <si>
    <t>熊田鑫</t>
  </si>
  <si>
    <t>2.35.81</t>
  </si>
  <si>
    <t>P6Y5J5Isg-136-003-Xu-000-ljg-043-1-jmU-05-kGU</t>
  </si>
  <si>
    <t>蔡欣怡</t>
  </si>
  <si>
    <t>2.37.24</t>
  </si>
  <si>
    <t>P6Y5J5xmt-136-003-R1-000-lRx-043-1-Tjs-05-0rt</t>
  </si>
  <si>
    <t>郑祺耀</t>
  </si>
  <si>
    <t>2.38.68</t>
  </si>
  <si>
    <t>P6Y5J5xmS-136-003-Gh-000-Xok-043-1-euW-05-tuL</t>
  </si>
  <si>
    <t>桑浚文</t>
  </si>
  <si>
    <t>2.40.12</t>
  </si>
  <si>
    <t>P6Y5JqHt6-136-003-lu-000-4K7-043-1-glJ-05-hx2</t>
  </si>
  <si>
    <t>周温棠</t>
  </si>
  <si>
    <t>2.41.55</t>
  </si>
  <si>
    <t>P6Y5J5xml-136-003-Kb-000-QS6-043-1-ZpW-05-kRg</t>
  </si>
  <si>
    <t>陈子怡</t>
  </si>
  <si>
    <t>2.42.99</t>
  </si>
  <si>
    <t>P6Y5JqHtx-136-003-dE-000-Ybg-043-1-m8N-05-uaU</t>
  </si>
  <si>
    <t>苏盛宇</t>
  </si>
  <si>
    <t>2.44.42</t>
  </si>
  <si>
    <t>P6Y5J5xmU-136-003-KC-000-aQj-043-1-EIM-05-HE9</t>
  </si>
  <si>
    <t>周佳明</t>
  </si>
  <si>
    <t>2.45.86</t>
  </si>
  <si>
    <t>P6Y5J5xmv-136-003-en-000-zPZ-043-1-QgE-05-5Hu</t>
  </si>
  <si>
    <t>宁子佳</t>
  </si>
  <si>
    <t>2.47.29</t>
  </si>
  <si>
    <t>P6Y5J5Isy-136-003-AO-000-7O9-043-1-Rga-05-kCA</t>
  </si>
  <si>
    <t>连胤熙</t>
  </si>
  <si>
    <t>2.48.73</t>
  </si>
  <si>
    <t>P6Y5J5xED-136-003-3U-000-oSs-043-1-fcO-05-YjI</t>
  </si>
  <si>
    <t>汪柳轩</t>
  </si>
  <si>
    <t>2.50.17</t>
  </si>
  <si>
    <t>P6Y5J5xEk-136-003-SK-000-cun-043-1-Fy9-05-Nra</t>
  </si>
  <si>
    <t>李杰</t>
  </si>
  <si>
    <t>2.51.60</t>
  </si>
  <si>
    <t>P6Y5J5xmE-136-003-8o-000-Dso-043-1-6Zt-05-R7o</t>
  </si>
  <si>
    <t>胡思淇</t>
  </si>
  <si>
    <t>2.53.04</t>
  </si>
  <si>
    <t>P6Y5J5xmI-136-003-c3-000-jrV-043-1-bk6-05-bue</t>
  </si>
  <si>
    <t>廖馥儿</t>
  </si>
  <si>
    <t>2.54.47</t>
  </si>
  <si>
    <t>P6Y5J5IFe-136-003-xH-000-599-043-1-cTV-05-zcZ</t>
  </si>
  <si>
    <t>幸子淳</t>
  </si>
  <si>
    <t>2.55.91</t>
  </si>
  <si>
    <t>P6Y5J5IFg-136-003-9B-000-Zvo-043-1-4X3-05-T50</t>
  </si>
  <si>
    <t>杨语馨</t>
  </si>
  <si>
    <t>2.57.34</t>
  </si>
  <si>
    <t>P6Y5J5IFk-136-003-aR-000-sQJ-043-1-ifO-05-6vP</t>
  </si>
  <si>
    <t>张立杰</t>
  </si>
  <si>
    <t>2.58.78</t>
  </si>
  <si>
    <t>P6Y5J5Isc-136-003-DE-000-drz-043-1-w3O-05-5z6</t>
  </si>
  <si>
    <t>祝和欣</t>
  </si>
  <si>
    <t>2.59.21</t>
  </si>
  <si>
    <t>P6Y5J5IFm-136-003-gA-000-otu-043-1-8km-05-V66</t>
  </si>
  <si>
    <t>周诗铖</t>
  </si>
  <si>
    <t>2.59.44</t>
  </si>
  <si>
    <t>P6Y5J5IsM-136-003-Oo-000-y0p-043-1-94O-05-fYW</t>
  </si>
  <si>
    <t>张俊睿</t>
  </si>
  <si>
    <t>3.00.00</t>
  </si>
  <si>
    <t>P6Y5J5IsO-136-003-3v-000-lM7-043-1-J9j-05-xrB</t>
  </si>
  <si>
    <t>朱晟睿</t>
  </si>
  <si>
    <t>P6Y5J5IsR-136-003-aJ-000-J7E-043-1-nPG-05-WXp</t>
  </si>
  <si>
    <t>王恒烁</t>
  </si>
  <si>
    <t>P6Y5J5Is1-136-003-8y-000-ExO-043-1-AdU-05-LjY</t>
  </si>
  <si>
    <t>程羽霓</t>
  </si>
  <si>
    <t>P6Y5J5IsX-136-003-xA-000-e4x-043-1-k5d-05-Pc3</t>
  </si>
  <si>
    <t>姜文鑫</t>
  </si>
  <si>
    <t>P6Y5J5IF1-136-003-7d-000-kqA-043-1-fbm-05-M7x</t>
  </si>
  <si>
    <t>揭文康</t>
  </si>
  <si>
    <t>P6Y5J5IF3-136-003-PD-000-64Z-043-1-pdv-05-Ftk</t>
  </si>
  <si>
    <t>周九旭</t>
  </si>
  <si>
    <t>P6Y5J5IFH-136-003-Ki-000-js0-043-1-5Pw-05-Xl2</t>
  </si>
  <si>
    <t>魏子博</t>
  </si>
  <si>
    <t>P6Y5J5IFn-136-003-vL-000-nCp-043-1-sCO-05-8b2</t>
  </si>
  <si>
    <t>潘睿暄</t>
  </si>
  <si>
    <t>P6Y5J5IFs-136-003-kz-000-OUW-043-1-oQJ-05-HC4</t>
  </si>
  <si>
    <t>叶子轩</t>
  </si>
  <si>
    <t>P6Y5J5Is3-136-003-ib-000-Qsm-043-1-Otq-05-fvM</t>
  </si>
  <si>
    <t>赖知溢</t>
  </si>
  <si>
    <t>P6Y5JqHtQ-136-003-XR-000-LQG-043-1-ysI-05-SRb</t>
  </si>
  <si>
    <t>郑雨馨</t>
  </si>
  <si>
    <t>球机对抗-小学A组</t>
  </si>
  <si>
    <t>P6Y5JqHGf-136-003-XN-000-vNG-042-1-bUk-03-vOn</t>
  </si>
  <si>
    <t>球机对抗</t>
  </si>
  <si>
    <t>乐赢一队</t>
  </si>
  <si>
    <t>德兴四中，德兴市城南小学，德兴市银城二小</t>
  </si>
  <si>
    <t>程雲|陈敏</t>
  </si>
  <si>
    <t>丁则钧|严羽谦|孟烔湲</t>
  </si>
  <si>
    <t>/</t>
  </si>
  <si>
    <t>P6Y5J5IT2-136-003-1K-000-aXz-042-1-9O6-03-DmM</t>
  </si>
  <si>
    <t>贾维斯一队</t>
  </si>
  <si>
    <t>广信区第一小学、广信区第一小学、广信区第九小学</t>
  </si>
  <si>
    <t>朱雨国</t>
  </si>
  <si>
    <t>叶洪宇|徐槿煜|林璟泽</t>
  </si>
  <si>
    <t>P6Y5JqHqA-136-003-24-000-3mo-042-1-9Zy-03-mjr</t>
  </si>
  <si>
    <t>琳琅天上队</t>
  </si>
  <si>
    <t>德兴铜矿中心小学、德兴铜矿中心小学、德兴市张潜小学</t>
  </si>
  <si>
    <t>张琴|章子健</t>
  </si>
  <si>
    <t>丁雨宸|丁嘉懿|柯一茗</t>
  </si>
  <si>
    <t>P6Y5J5IQc-136-003-ws-000-hmG-042-1-sWn-03-zeN</t>
  </si>
  <si>
    <t>乐趣水花</t>
  </si>
  <si>
    <t>长青小学、高新四小、逸夫小学</t>
  </si>
  <si>
    <t>邓昊熔|叶锋</t>
  </si>
  <si>
    <t>陈子阳|陆彦廷|胡嘉梁</t>
  </si>
  <si>
    <t>P6Y5J5ITT-136-003-bF-000-CNe-042-1-hqN-03-KWI</t>
  </si>
  <si>
    <t>湖滨2队</t>
  </si>
  <si>
    <t>九江市浔阳区湖滨小学</t>
  </si>
  <si>
    <t>魏芳</t>
  </si>
  <si>
    <t>周柏凡|曹一铭|曹书睿</t>
  </si>
  <si>
    <t>P6Y5J5ITe-136-003-6L-000-R1F-042-1-ZKc-03-84R</t>
  </si>
  <si>
    <t>鑫飞4队</t>
  </si>
  <si>
    <t>九江市柴桑区第一小学、濂溪区第三小学、浔阳区湖滨小学</t>
  </si>
  <si>
    <t>刘莹</t>
  </si>
  <si>
    <t>刘梓衡|俞皓轩|蔺星元</t>
  </si>
  <si>
    <t>P6Y5JqHGo-136-003-l5-000-qTI-042-1-O5x-03-FLg</t>
  </si>
  <si>
    <t>乐赢四队</t>
  </si>
  <si>
    <t>德兴市银城二小、德兴市银城二小、德兴市张潜小学</t>
  </si>
  <si>
    <t>程雲|兰葆奇</t>
  </si>
  <si>
    <t>张学涵|程彦涵|江恩远</t>
  </si>
  <si>
    <t>P6Y5J5xOf-136-003-Ob-000-6Y0-042-1-x3k-03-huk</t>
  </si>
  <si>
    <t>兴中2队</t>
  </si>
  <si>
    <t>九江经济技术开发区兴中学校</t>
  </si>
  <si>
    <t>闵恋云</t>
  </si>
  <si>
    <t>罗梓匀|唐馨蕊|饶雨萱</t>
  </si>
  <si>
    <t>P6Y5JqHqJ-136-003-3n-000-T2V-042-1-cWD-03-tXE</t>
  </si>
  <si>
    <t>乐趣极速</t>
  </si>
  <si>
    <t>北湖小学、新钢第一小学、长青小学</t>
  </si>
  <si>
    <t>简春萍|尹彬</t>
  </si>
  <si>
    <t>晏骁行|张嘉成|黄浩景</t>
  </si>
  <si>
    <t>P6Y5JqHGm-136-003-Yo-000-TE6-042-1-b4m-03-Q3U</t>
  </si>
  <si>
    <t>乐赢三队</t>
  </si>
  <si>
    <t>德兴市银城二小、德兴市银城第二小、德兴市张潜小学</t>
  </si>
  <si>
    <t>俞云珊|张琴</t>
  </si>
  <si>
    <t>黄祉安|席一轩|程镒轩</t>
  </si>
  <si>
    <t>P6Y5J5ITq-136-003-pw-000-68Y-042-1-QxM-03-7Gl</t>
  </si>
  <si>
    <t>兴中3队</t>
  </si>
  <si>
    <t>黄奎</t>
  </si>
  <si>
    <t>桂暄洁|李典栩|梅煜熙</t>
  </si>
  <si>
    <t>P6Y5JqHqM-136-003-3b-000-2jE-042-1-oPB-03-z6P</t>
  </si>
  <si>
    <t>乐趣奔涌</t>
  </si>
  <si>
    <t>北湖小学、逸夫小学、暨阳学校</t>
  </si>
  <si>
    <t>简春萍|邓昊熔</t>
  </si>
  <si>
    <t>叶轩诚|黄楚睿|张彧睿</t>
  </si>
  <si>
    <t>P6Y5JqHqG-136-003-Mc-000-Ct4-042-1-t3G-03-En8</t>
  </si>
  <si>
    <t>三角洲队</t>
  </si>
  <si>
    <t>德兴市张潜小学、德兴市银城二小、德兴市银城二小</t>
  </si>
  <si>
    <t>张海花|陈佳</t>
  </si>
  <si>
    <t>王淦儒|董栩赫|江思远</t>
  </si>
  <si>
    <t>P6Y5J5IYB-136-003-M8-000-8IH-042-1-mOl-03-SYm</t>
  </si>
  <si>
    <t>二小2队</t>
  </si>
  <si>
    <t>九江市濂溪区第二小学</t>
  </si>
  <si>
    <t>曹秀琴</t>
  </si>
  <si>
    <t>许梓潼|胡心琳|王悦辉</t>
  </si>
  <si>
    <t>P6Y5J5IT9-136-003-Sc-000-hK0-042-1-B07-03-FbX</t>
  </si>
  <si>
    <t>哲翔晨翼</t>
  </si>
  <si>
    <t>宜黄县第三小学、宜黄实验小学、宜黄县水北第二小学</t>
  </si>
  <si>
    <t>邹芳瑜</t>
  </si>
  <si>
    <t>乔际哲|彭桂翔|苏逸晨</t>
  </si>
  <si>
    <t>P6Y5J5ITv-136-003-BD-000-U8d-042-1-WaX-03-Cmk</t>
  </si>
  <si>
    <t>兴中5队</t>
  </si>
  <si>
    <t>游先桐|张逢雨|方茹琪</t>
  </si>
  <si>
    <t>P6Y5J5IHJ-136-003-eH-000-oFC-042-1-FYs-03-eRL</t>
  </si>
  <si>
    <t>上饶市第十五小学2队</t>
  </si>
  <si>
    <t>杨佳</t>
  </si>
  <si>
    <t>邓仰恩|胡宇哲|翁凌薇</t>
  </si>
  <si>
    <t>P6Y5JqHqU-136-003-bU-000-M4B-042-1-v3b-03-vD4</t>
  </si>
  <si>
    <t>乐趣迅捷</t>
  </si>
  <si>
    <t>长青小学、长青小学、北湖小学</t>
  </si>
  <si>
    <t>刘宇新|肖琮睿|胡楷沅</t>
  </si>
  <si>
    <t>P6Y5JqHGd-136-003-ha-000-frm-042-1-f88-03-kFu</t>
  </si>
  <si>
    <t>云创时光5队</t>
  </si>
  <si>
    <t>广信区第九小学，兴园学校，广信区第七小学</t>
  </si>
  <si>
    <t>余瑾恬|吴靖辰|刘若萻</t>
  </si>
  <si>
    <t>P6Y5J5ITn-136-003-wi-000-BgS-042-1-3dM-03-I5r</t>
  </si>
  <si>
    <t>湖滨1队</t>
  </si>
  <si>
    <t>殷忠毅</t>
  </si>
  <si>
    <t>葛耀琨|蒋祝熙|杨欣蕊</t>
  </si>
  <si>
    <t>P6Y5J5xOQ-136-003-X7-000-SgR-042-1-nYf-03-3kp</t>
  </si>
  <si>
    <t>云码空间1队</t>
  </si>
  <si>
    <t>广信区第一小学，广信区第九小学</t>
  </si>
  <si>
    <t>杨泽卿</t>
  </si>
  <si>
    <t>占礼岳|缪招文|廖子谦</t>
  </si>
  <si>
    <t>P6Y5J5IHt-136-003-Om-000-0hV-042-1-oB3-03-beY</t>
  </si>
  <si>
    <t>足球小将三队</t>
  </si>
  <si>
    <t>广信第二小学，广信第三小学</t>
  </si>
  <si>
    <t>许文强|黄笑蔓|方皓轩</t>
  </si>
  <si>
    <t>P6Y5JqHGJ-136-003-p5-000-38W-042-1-Pii-03-Sav</t>
  </si>
  <si>
    <t>钰飞科技5队</t>
  </si>
  <si>
    <t>吕丹</t>
  </si>
  <si>
    <t>何沁颖|叶昊泽|罗心妤</t>
  </si>
  <si>
    <t>P6Y5JqHGW-136-003-vQ-000-GJ0-042-1-66r-03-q7g</t>
  </si>
  <si>
    <t>云创时光2</t>
  </si>
  <si>
    <t>兴园学校，广信区第七小学，广信区第九小学</t>
  </si>
  <si>
    <t>朱语欣|张若溪|应子修</t>
  </si>
  <si>
    <t>P6Y5J5IYR-136-003-Hh-000-wIc-042-1-EvU-03-Xks</t>
  </si>
  <si>
    <t>二小4队</t>
  </si>
  <si>
    <t>柯林杰</t>
  </si>
  <si>
    <t>熊思羽|周子宇|伍致远</t>
  </si>
  <si>
    <t>P6Y5JqHGN-136-003-Zv-000-9Os-042-1-2hh-03-2AF</t>
  </si>
  <si>
    <t>云创时光1队</t>
  </si>
  <si>
    <t>兴园学校，广信区第九小学，兴园学校</t>
  </si>
  <si>
    <t>杨颖|徐慧</t>
  </si>
  <si>
    <t>杨挺和|林千与|邱亦珩</t>
  </si>
  <si>
    <t>P6Y5J5IQT-136-003-aU-000-Ot5-042-1-dkm-03-xOE</t>
  </si>
  <si>
    <t>云端机器人编程四队</t>
  </si>
  <si>
    <t>广信区第七小学，广信区兴园学校</t>
  </si>
  <si>
    <t>黄时超|陆建芃|周瑜哲</t>
  </si>
  <si>
    <t>P6Y5J5IH4-136-003-O6-000-mYK-042-1-OIe-03-7D3</t>
  </si>
  <si>
    <t>锐程英才2队</t>
  </si>
  <si>
    <t>广信区第七小学，广信区第七小学，兴园学校</t>
  </si>
  <si>
    <t>徐佳妮|黄之涵|应宇泽</t>
  </si>
  <si>
    <t>P6Y5J5x08-136-003-Mp-000-pCK-042-1-6eG-03-mSY</t>
  </si>
  <si>
    <t>二小6队</t>
  </si>
  <si>
    <t>成后欣|周靖函|梅子萱</t>
  </si>
  <si>
    <t>P6Y5J5IQ6-136-003-5G-000-PDL-042-1-xEA-03-sqW</t>
  </si>
  <si>
    <t>飞天小队三队</t>
  </si>
  <si>
    <t>广信第三小学，广信区第七小学，广信第二小学</t>
  </si>
  <si>
    <t>高汉城|夏安亮|姜鈊勤语</t>
  </si>
  <si>
    <t>P6Y5J5IQR-136-003-au-000-ORO-042-1-8SO-03-h8S</t>
  </si>
  <si>
    <t>启码学府9队</t>
  </si>
  <si>
    <t>兴园学校，广信区第九小学，广信区第九小学</t>
  </si>
  <si>
    <t>邱博恩|王沫熙|郭丽钰</t>
  </si>
  <si>
    <t>P6Y5J5IQX-136-003-dr-000-Vup-042-1-Vji-03-iOc</t>
  </si>
  <si>
    <t>足球小将一队</t>
  </si>
  <si>
    <t>苏雨寒|徐雯妙雪|余清雨</t>
  </si>
  <si>
    <t>P6Y5J5xO6-136-003-ml-000-lLX-042-1-OxY-03-3ex</t>
  </si>
  <si>
    <t>启码学府3队</t>
  </si>
  <si>
    <t>广信第二小学，广信区第二小学，广信区第七小学</t>
  </si>
  <si>
    <t>陈慕妍|诸子睿|杨光远</t>
  </si>
  <si>
    <t>P6Y5J5IHj-136-003-XL-000-naU-042-1-Np9-03-yLX</t>
  </si>
  <si>
    <t>八斗米科技马里奥</t>
  </si>
  <si>
    <t>广信第七小学，广信区兴园学校</t>
  </si>
  <si>
    <t>游梦欣|余岩焘|余锦博</t>
  </si>
  <si>
    <t>P6Y5J5xOJ-136-003-fc-000-amx-042-1-x9i-03-sT4</t>
  </si>
  <si>
    <t>启码学府12队</t>
  </si>
  <si>
    <t>兴园学校，广信区第一小学</t>
  </si>
  <si>
    <t>杨苏毓|尤芸汐|周梓妍</t>
  </si>
  <si>
    <t>P6Y5J5IHs-136-003-pa-000-iCq-042-1-4if-03-Pyl</t>
  </si>
  <si>
    <t>足球小将二队</t>
  </si>
  <si>
    <t>广信第二小学，广信区第七小学，兴园学校</t>
  </si>
  <si>
    <t>夏瑾萱|苏广淼|郑致远</t>
  </si>
  <si>
    <t>P6Y5J5x0d-136-003-Lm-000-OC1-042-1-IlD-03-JUU</t>
  </si>
  <si>
    <t>二小7队</t>
  </si>
  <si>
    <t>汤景诚|孔昇|丁典</t>
  </si>
  <si>
    <t>P6Y5J5IHe-136-003-Tb-000-hbI-042-1-pic-03-APO</t>
  </si>
  <si>
    <t>云端机器人编程一队</t>
  </si>
  <si>
    <t>广信区第二小学，广信区第八小学</t>
  </si>
  <si>
    <t>俞燕|鲁霞</t>
  </si>
  <si>
    <t>陈梓宁|郑鸿博|蔡沐霖</t>
  </si>
  <si>
    <t>P6Y5J5IHO-136-003-xi-000-fhJ-042-1-XdZ-03-ofv</t>
  </si>
  <si>
    <t>无敌3队</t>
  </si>
  <si>
    <t>汤雅然|郑雨萱|李世泽</t>
  </si>
  <si>
    <t>P6Y5J5IQC-136-003-Wf-000-xnL-042-1-g6f-03-KPU</t>
  </si>
  <si>
    <t>飞天小队十一队</t>
  </si>
  <si>
    <t>广信区第七小学，广信第三小学</t>
  </si>
  <si>
    <t>夏宇翔|邓声安|谢梓航</t>
  </si>
  <si>
    <t>P6Y5J5IHw-136-003-6z-000-Rr7-042-1-N5O-03-AN2</t>
  </si>
  <si>
    <t>足球小将四队</t>
  </si>
  <si>
    <t>广信第二小学，广信区第七小学，广信第三小学</t>
  </si>
  <si>
    <t>吕睿婕|王紫涵|邹梓康</t>
  </si>
  <si>
    <t>P6Y5J5x0u-136-003-qs-000-r44-042-1-tmX-03-xSa</t>
  </si>
  <si>
    <t>钰飞科技9队</t>
  </si>
  <si>
    <t>广信区第一小学，兴园学校，兴园学校</t>
  </si>
  <si>
    <t>杨子浩|许雅楠|邱曌熠</t>
  </si>
  <si>
    <t>P6Y5J5IHS-136-003-LF-000-bYp-042-1-7OZ-03-QTd</t>
  </si>
  <si>
    <t>云创时光6队</t>
  </si>
  <si>
    <t>付源浩|王思涵|胡学坤</t>
  </si>
  <si>
    <t>P6Y5J5IHE-136-003-vW-000-jWD-042-1-1f4-03-tG0</t>
  </si>
  <si>
    <t>姚安琪|毛嘉豪|华胜宇</t>
  </si>
  <si>
    <t>P6Y5JqHGF-136-003-R9-000-xHx-042-1-SKO-03-C13</t>
  </si>
  <si>
    <t>钰飞科技4</t>
  </si>
  <si>
    <t>黄浩宇|舒承宇|苏宁宛</t>
  </si>
  <si>
    <t>P6Y5J5IT6-136-003-MJ-000-Ybq-042-1-OwM-03-VyO</t>
  </si>
  <si>
    <t>光程科教2队</t>
  </si>
  <si>
    <t>广信区第九小学，广信第二小学，广信第三小学</t>
  </si>
  <si>
    <t>徐慧|杨佳</t>
  </si>
  <si>
    <t>余泽政|邹逸|崔鑫华</t>
  </si>
  <si>
    <t>P6Y5J5IH7-136-003-fu-000-2Oy-042-1-2tG-03-3P3</t>
  </si>
  <si>
    <t>天宫一队</t>
  </si>
  <si>
    <t>李宥心|余诗月|陈贻萱</t>
  </si>
  <si>
    <t>P6Y5J5IQ3-136-003-ay-000-TZy-042-1-liY-03-dDL</t>
  </si>
  <si>
    <t>飞天小队二队</t>
  </si>
  <si>
    <t>广信第三小学，广信区第七小学</t>
  </si>
  <si>
    <t>林雅兰|吴芷荷|尹天佑</t>
  </si>
  <si>
    <t>P6Y5J5IH3-136-003-ET-000-C1T-042-1-sKG-03-lMM</t>
  </si>
  <si>
    <t>锐程英才1队</t>
  </si>
  <si>
    <t>广信第二小学，广信第三小学，广信第二小学</t>
  </si>
  <si>
    <t>陈语婷|毛承智|张隆博</t>
  </si>
  <si>
    <t>P6Y5J5x0j-136-003-9s-000-8Yo-042-1-EcG-03-V6r</t>
  </si>
  <si>
    <t>光程科教5队</t>
  </si>
  <si>
    <t>兴园学校，广信区第八小学，广信区第二小学</t>
  </si>
  <si>
    <t>徐慧</t>
  </si>
  <si>
    <t>左章乐|张念熙|向梓烁</t>
  </si>
  <si>
    <t>P6Y5J5IH9-136-003-vN-000-QrM-042-1-dmK-03-B21</t>
  </si>
  <si>
    <t>一五一五2队</t>
  </si>
  <si>
    <t>张诗豪|陈家美|余明哲</t>
  </si>
  <si>
    <t>P6Y5JqHG1-136-003-a8-000-A7R-042-1-LWK-03-StS</t>
  </si>
  <si>
    <t>钰飞科技1队</t>
  </si>
  <si>
    <t>李慕臻|邱艺歆|黄晏辰</t>
  </si>
  <si>
    <t>球机对抗-小学B组</t>
  </si>
  <si>
    <t>P6Y5J5ITG-136-003-j4-000-aim-042-1-6O4-03-P09</t>
  </si>
  <si>
    <t>瀚麒羿长空队</t>
  </si>
  <si>
    <t>九江双语实验学校</t>
  </si>
  <si>
    <t>王坤</t>
  </si>
  <si>
    <t>徐振翔|詹文珩|张海睿</t>
  </si>
  <si>
    <t>P6Y5J5ITQ-136-003-Oo-000-54y-042-1-Iar-03-8bR</t>
  </si>
  <si>
    <t>鑫飞10队</t>
  </si>
  <si>
    <t>九江双语实验学校、九江市九江小学、九江市八里湖新区第二小学</t>
  </si>
  <si>
    <t>杨盛然|张皓程|张宸睿</t>
  </si>
  <si>
    <t>P6Y5J5IQz-136-003-i8-000-mdl-042-1-IhC-03-mae</t>
  </si>
  <si>
    <t>乐趣疾风</t>
  </si>
  <si>
    <t>长青小学、长青小学、暨阳学校</t>
  </si>
  <si>
    <t>朱泽宇|刘钰轩|张文恺</t>
  </si>
  <si>
    <t>P6Y5J5ITc-136-003-Ez-000-df7-042-1-dHm-03-eI2</t>
  </si>
  <si>
    <t>鑫飞3队</t>
  </si>
  <si>
    <t>九江市八里湖新区兴城学校、九江小学、八里湖新区第三小学</t>
  </si>
  <si>
    <t>朱巨煌</t>
  </si>
  <si>
    <t>朱宥芃|周星宇|汪皓轩</t>
  </si>
  <si>
    <t>P6Y5J5ITS-136-003-HU-000-G6H-042-1-Nu9-03-4m4</t>
  </si>
  <si>
    <t>鑫飞1队</t>
  </si>
  <si>
    <t>九江市九江小学（八里湖校区）、柴桑区第三小学、双峰小学</t>
  </si>
  <si>
    <t>万新慧</t>
  </si>
  <si>
    <t>宋智磊|朱安锐|沈华川</t>
  </si>
  <si>
    <t>P6Y5J5ITh-136-003-gq-000-lRM-042-1-tIq-03-eku</t>
  </si>
  <si>
    <t>兴中1队</t>
  </si>
  <si>
    <t>陈锦昇|孙子权|朱锦欣</t>
  </si>
  <si>
    <t>P6Y5J5ITg-136-003-xU-000-GVj-042-1-7Ao-03-tAd</t>
  </si>
  <si>
    <t>鑫飞5队</t>
  </si>
  <si>
    <t>九江市双峰小学</t>
  </si>
  <si>
    <t>柯林杰|曹秀琴</t>
  </si>
  <si>
    <t>黄铱洋|吴政衡|张梓馨</t>
  </si>
  <si>
    <t>P6Y5J5ITl-136-003-8f-000-GiX-042-1-KfJ-03-BxM</t>
  </si>
  <si>
    <t>鑫飞6队</t>
  </si>
  <si>
    <t>九江市鹤湖学校</t>
  </si>
  <si>
    <t>魏紫林</t>
  </si>
  <si>
    <t>封博瀚|詹皓然|代知行</t>
  </si>
  <si>
    <t>P6Y5J5xOE-136-003-Al-000-hsf-042-1-SrE-03-FUy</t>
  </si>
  <si>
    <t>启码学府6队</t>
  </si>
  <si>
    <t>广信区第九小学，兴园学校，兴园学校</t>
  </si>
  <si>
    <t>陈珞琳|黄浩阳|郑玎潼</t>
  </si>
  <si>
    <t>P6Y5J5IQx-136-003-rH-000-UvU-042-1-Cvc-03-fhO</t>
  </si>
  <si>
    <t>乐趣盛放</t>
  </si>
  <si>
    <t>逸夫小学、北湖小学、长青小学</t>
  </si>
  <si>
    <t>王栎宸|胡向荣|刘梓潼</t>
  </si>
  <si>
    <t>P6Y5J5IT7-136-003-IX-000-jH5-042-1-g5P-03-u6T</t>
  </si>
  <si>
    <t>贾维斯二队</t>
  </si>
  <si>
    <t>上饶经开区实验学校、广信区第七小学、广信区第七小学</t>
  </si>
  <si>
    <t>李一鸣|叶文远|叶浩擎</t>
  </si>
  <si>
    <t>P6Y5JqHGs-136-003-aH-000-mzz-042-1-qa9-03-BoF</t>
  </si>
  <si>
    <t>乐赢五队</t>
  </si>
  <si>
    <t>德兴市城南小学、德兴市银城二小、德兴市银城第二小</t>
  </si>
  <si>
    <t>俞云珊|陈园慧</t>
  </si>
  <si>
    <t>季责|陈妍宇|俞明轩</t>
  </si>
  <si>
    <t>P6Y5J5ITm-136-003-cR-000-kTO-042-1-pN6-03-Vs9</t>
  </si>
  <si>
    <t>怡康1队</t>
  </si>
  <si>
    <t>九江市濂溪区怡康学校</t>
  </si>
  <si>
    <t>李静萱|李语萱|魏林俊</t>
  </si>
  <si>
    <t>P6Y5J5ITO-136-003-2u-000-8Gl-042-1-UXN-03-0sA</t>
  </si>
  <si>
    <t>博依凌飞队</t>
  </si>
  <si>
    <t>河海大学上饶附属学校、上饶市第十小学、广信区第八小学</t>
  </si>
  <si>
    <t>侯选琳|宋闽</t>
  </si>
  <si>
    <t>徐博衍|郑依伶|谢凌旭</t>
  </si>
  <si>
    <t>P6Y5J5ITo-136-003-9X-000-fw9-042-1-g7r-03-cxE</t>
  </si>
  <si>
    <t>鑫飞7队</t>
  </si>
  <si>
    <t>九江双语实验学校、濂溪区第三小学、九江双语实验学校</t>
  </si>
  <si>
    <t>周明昊|胡崇瑞|叶魏宸希</t>
  </si>
  <si>
    <t>P6Y5JqHqc-136-003-BY-000-KRa-042-1-pvO-03-tkU</t>
  </si>
  <si>
    <t>乐趣闪击</t>
  </si>
  <si>
    <t>北湖小学、明志小学、北湖小学</t>
  </si>
  <si>
    <t>简春萍|叶锋</t>
  </si>
  <si>
    <t>严淯喆|姚林延|胡泽楠</t>
  </si>
  <si>
    <t>P6Y5J5ITs-136-003-VQ-000-s0Z-042-1-RcD-03-Yjz</t>
  </si>
  <si>
    <t>兴中4队</t>
  </si>
  <si>
    <t>卢汶妍|余梦茹|吴若兮</t>
  </si>
  <si>
    <t>P6Y5JqHGj-136-003-iT-000-kiG-042-1-qCp-03-UOd</t>
  </si>
  <si>
    <t>乐赢二队</t>
  </si>
  <si>
    <t>德兴市银城二小、德兴市第一小学、德兴市银城一小</t>
  </si>
  <si>
    <t>程雲|章子健</t>
  </si>
  <si>
    <t>占祥晟|陈子凡|张慧楷</t>
  </si>
  <si>
    <t>P6Y5J5ITx-136-003-v6-000-sa5-042-1-mDs-03-W46</t>
  </si>
  <si>
    <t>兴中6队</t>
  </si>
  <si>
    <t>卢文博|毛德鑫|何尤滔</t>
  </si>
  <si>
    <t>P6Y5J5IY3-136-003-03-000-EIO-042-1-pqg-03-CfQ</t>
  </si>
  <si>
    <t>二小1队</t>
  </si>
  <si>
    <t>白馨天|范启哲|周梓濠</t>
  </si>
  <si>
    <t>P6Y5J5IQb-136-003-rr-000-p3R-042-1-Ptx-03-OTO</t>
  </si>
  <si>
    <t>乐趣灵川</t>
  </si>
  <si>
    <t>松山小学、松山小学、逸夫小学</t>
  </si>
  <si>
    <t>叶锋|简春萍</t>
  </si>
  <si>
    <t>何浩榕|刘坤羽|李沅隆</t>
  </si>
  <si>
    <t>P6Y5J5IYH-136-003-hm-000-JDg-042-1-eM1-03-kCk</t>
  </si>
  <si>
    <t>二小3队</t>
  </si>
  <si>
    <t>黄瀚彬|杨雨芊|周含祺</t>
  </si>
  <si>
    <t>P6Y5JqHq7-136-003-L3-000-MsX-042-1-pGr-03-zZh</t>
  </si>
  <si>
    <t>乐赢六队</t>
  </si>
  <si>
    <t>德兴市银城第二小学、德兴市银城第二小学、德兴市银城第二小学</t>
  </si>
  <si>
    <t>张海云|兰葆奇</t>
  </si>
  <si>
    <t>张力予|王淑毅|王瑞哲</t>
  </si>
  <si>
    <t>P6Y5J5IYe-136-003-NO-000-e2O-042-1-2K5-03-a3Q</t>
  </si>
  <si>
    <t>二小5队</t>
  </si>
  <si>
    <t>李嘉琪|黄欣宜|刘梓晨</t>
  </si>
  <si>
    <t>P6Y5J5x01-136-003-zj-000-FC1-042-1-3R7-03-JjE</t>
  </si>
  <si>
    <t>鑫飞9队</t>
  </si>
  <si>
    <t>九江市长虹小学、九江小学八里湖校区、九江双语实验学校</t>
  </si>
  <si>
    <t>王凯</t>
  </si>
  <si>
    <t>高崇睿|宋智鑫|冷槿赫</t>
  </si>
  <si>
    <t>P6Y5J5xOd-136-003-QA-000-zJD-042-1-Khe-03-V5T</t>
  </si>
  <si>
    <t>云码空间四队</t>
  </si>
  <si>
    <t>乐梦琪|张依娜|黄承轩</t>
  </si>
  <si>
    <t>P6Y5J5x0p-136-003-OV-000-AN1-042-1-s8t-03-PvK</t>
  </si>
  <si>
    <t>钰飞科技8队</t>
  </si>
  <si>
    <t>广信区兴园学校，广信区兴园学校，广信区第一小学</t>
  </si>
  <si>
    <t>郑哲瀚|傅以沫|刘伊琳</t>
  </si>
  <si>
    <t>P6Y5J5IHy-136-003-GE-000-Ayl-042-1-YrA-03-WFo</t>
  </si>
  <si>
    <t>飞天小队</t>
  </si>
  <si>
    <t>张文卓|高汉博|程梦馨</t>
  </si>
  <si>
    <t>P6Y5J5xO3-136-003-tA-000-avV-042-1-INL-03-DkM</t>
  </si>
  <si>
    <t>启码学府2队</t>
  </si>
  <si>
    <t>广信区第九小学，广信区第八小学，广信第二小学</t>
  </si>
  <si>
    <t>陈希佳琦|黄夏煜晨|曾羽航</t>
  </si>
  <si>
    <t>P6Y5J5xOU-136-003-E4-000-M8K-042-1-WOq-03-Sqf</t>
  </si>
  <si>
    <t>云码空间三队</t>
  </si>
  <si>
    <t>王柏宁|郑言博|罗时宇</t>
  </si>
  <si>
    <t>P6Y5J5IYm-136-003-Yr-000-vgL-042-1-7yr-03-54r</t>
  </si>
  <si>
    <t>鑫飞8队</t>
  </si>
  <si>
    <t>九江市八里湖第一小学、九江市浔南小学、九江市育英学校</t>
  </si>
  <si>
    <t>严祥瑞|陈梓嘉|高梓宸</t>
  </si>
  <si>
    <t>P6Y5J5ITD-136-003-Xt-000-QTt-042-1-OxB-03-dlg</t>
  </si>
  <si>
    <t>鼎鸿二队</t>
  </si>
  <si>
    <t>桐畈小学、商城小学、商城小学</t>
  </si>
  <si>
    <t>杨建烨</t>
  </si>
  <si>
    <t>应奥阳|林菲儿|黄郭云翔</t>
  </si>
  <si>
    <t>P6Y5J5xOh-136-003-50-000-l3T-042-1-oj2-03-BSD</t>
  </si>
  <si>
    <t>兴中7队</t>
  </si>
  <si>
    <t>汪博|柯子贤|张轩睿</t>
  </si>
  <si>
    <t>P6Y5J5IHf-136-003-yU-000-Hsk-042-1-ji8-03-Oxi</t>
  </si>
  <si>
    <t>云端机器人编程二队</t>
  </si>
  <si>
    <t>广信区第八小学，广信第三小学，兴园学校</t>
  </si>
  <si>
    <t>陈嘉慧|陈芝宜|于欣妍</t>
  </si>
  <si>
    <t>P6Y5J5xOG-136-003-06-000-TV0-042-1-IxZ-03-vYc</t>
  </si>
  <si>
    <t>启码学府7队</t>
  </si>
  <si>
    <t>广信区第一小学，广信区第一小学，兴园学校</t>
  </si>
  <si>
    <t>彭联皓|万天宇|徐依蓓</t>
  </si>
  <si>
    <t>P6Y5J5x0e-136-003-iZ-000-Whl-042-1-Yda-03-DCn</t>
  </si>
  <si>
    <t>二小8队</t>
  </si>
  <si>
    <t>易子睿|屈鑫杰|陈煜洋</t>
  </si>
  <si>
    <t>P6Y5J5ITB-136-003-uP-000-IlW-042-1-oM4-03-DOR</t>
  </si>
  <si>
    <t>鼎鸿一队</t>
  </si>
  <si>
    <t>商城小学</t>
  </si>
  <si>
    <t>詹志萝|谢安茉|黄欣扬</t>
  </si>
  <si>
    <t>P6Y5J5IHg-136-003-UB-000-zYt-042-1-y0N-03-4Mx</t>
  </si>
  <si>
    <t>云端机器人编程三队</t>
  </si>
  <si>
    <t>广信第七小学</t>
  </si>
  <si>
    <t>潘毓帆|陈沐垚|黄佳诚</t>
  </si>
  <si>
    <t>P6Y5J5xO0-136-003-H0-000-2fd-042-1-XLG-03-AAa</t>
  </si>
  <si>
    <t>启码学府1队</t>
  </si>
  <si>
    <t>广信区第一小学，广信区第九小学，广信区第一小学</t>
  </si>
  <si>
    <t>傅文晨|黄雯萱|乐欣怡</t>
  </si>
  <si>
    <t>P6Y5J5IHr-136-003-jf-000-ZiR-042-1-UOy-03-zSP</t>
  </si>
  <si>
    <t>星之卡比</t>
  </si>
  <si>
    <t>叶雨诗|冯静妍|叶镐诚</t>
  </si>
  <si>
    <t>P6Y5J5IHT-136-003-cB-000-rkf-042-1-Syy-03-OUy</t>
  </si>
  <si>
    <t>启码学府11队</t>
  </si>
  <si>
    <t>广信区第九小学，广信区第九小学，广信区第一小学</t>
  </si>
  <si>
    <t>蔡成功|黄烁皓|舒然</t>
  </si>
  <si>
    <t>P6Y5J5IQO-136-003-0m-000-Jy0-042-1-KKu-03-NAG</t>
  </si>
  <si>
    <t>保时捷一队</t>
  </si>
  <si>
    <t>广信第二小学，广信区兴园学校，广信区第七小学</t>
  </si>
  <si>
    <t>蒋艳玲|程心蕾|杨逸辰</t>
  </si>
  <si>
    <t>P6Y5J5xOS-136-003-vi-000-JR0-042-1-j1A-03-hDz</t>
  </si>
  <si>
    <t>云码空间二队</t>
  </si>
  <si>
    <t>广信区第一小学，广信区第八小学</t>
  </si>
  <si>
    <t>寇慕言|黄子妍|连润鹏</t>
  </si>
  <si>
    <t>P6Y5JqHG6-136-003-B5-000-vsE-042-1-err-03-4Rh</t>
  </si>
  <si>
    <t>钰飞科技2队</t>
  </si>
  <si>
    <t>周睿婕|赵开逸|黄言柒</t>
  </si>
  <si>
    <t>P6Y5J5IQh-136-003-lf-000-1aY-042-1-Yle-03-p9q</t>
  </si>
  <si>
    <t>广信区第九小学1队</t>
  </si>
  <si>
    <t>广信区第九小学</t>
  </si>
  <si>
    <t>徐翰文|张锦烁|张知琪</t>
  </si>
  <si>
    <t>P6Y5J5xOe-136-003-HM-000-5nt-042-1-3vX-03-Yg2</t>
  </si>
  <si>
    <t>云码空间五队</t>
  </si>
  <si>
    <t>广信区第八小学，广信区第二小学</t>
  </si>
  <si>
    <t>潘槿毓|李嫣然|郑天爱</t>
  </si>
  <si>
    <t>P6Y5J5IQ9-136-003-vO-000-VV5-042-1-HrG-03-6So</t>
  </si>
  <si>
    <t>飞天小队六队</t>
  </si>
  <si>
    <t>广信区兴园学校，广信区兴园学校，广信区第七小学</t>
  </si>
  <si>
    <t>张睿哲|廖占凯|余宗豪</t>
  </si>
  <si>
    <t>P6Y5J5IHM-136-003-Mv-000-2NQ-042-1-HQJ-03-OXB</t>
  </si>
  <si>
    <t>无敌2队</t>
  </si>
  <si>
    <t>江睿齐|周智鹏|徐译城</t>
  </si>
  <si>
    <t>P6Y5J5IQL-136-003-9I-000-emO-042-1-iWf-03-LLz</t>
  </si>
  <si>
    <t>黑猫警长</t>
  </si>
  <si>
    <t>广信第二小学，广信第三小学，广信区兴园学校</t>
  </si>
  <si>
    <t>赖雨妍|周思思|李文睿</t>
  </si>
  <si>
    <t>P6Y5J5IHK-136-003-S1-000-uu0-042-1-OSO-03-RH6</t>
  </si>
  <si>
    <t>无敌1队</t>
  </si>
  <si>
    <t>徐小颖|邱倾语|谢义凯</t>
  </si>
  <si>
    <t>P6Y5J5IT4-136-003-Xb-000-nsR-042-1-Uu8-03-dfl</t>
  </si>
  <si>
    <t>光程科教1队</t>
  </si>
  <si>
    <t>广信区第九小学，广信区第九，广信第三小学</t>
  </si>
  <si>
    <t>翁鑫瑞|王晗玥|林千寻</t>
  </si>
  <si>
    <t>P6Y5JqH56-136-003-pH-000-zK9-042-1-1H6-04-Ryc</t>
  </si>
  <si>
    <t>初中组</t>
  </si>
  <si>
    <t>晨光一队</t>
  </si>
  <si>
    <t>九江市民办晨光中学</t>
  </si>
  <si>
    <t>朱丽芳|谭欣荃</t>
  </si>
  <si>
    <t>孔梓丞|夏嘉怡|周黎昕</t>
  </si>
  <si>
    <t>P6Y5JqH5A-136-003-Do-000-YNn-042-1-YPa-04-CPF</t>
  </si>
  <si>
    <t>外国语1队</t>
  </si>
  <si>
    <t>九江市外国语学校</t>
  </si>
  <si>
    <t>王以沫|邓博文|高源</t>
  </si>
  <si>
    <t>P6Y5JqH5G-136-003-bs-000-tBa-042-1-w7G-04-MHP</t>
  </si>
  <si>
    <t>鑫飞一队</t>
  </si>
  <si>
    <t>九江市第三中学、同文中学（南湖校区）、同文中学（南湖校区）</t>
  </si>
  <si>
    <t>董孟轩|方俊皓|李承泽</t>
  </si>
  <si>
    <t>P6Y5JqH5I-136-003-LT-000-LMd-042-1-2ZK-04-yDu</t>
  </si>
  <si>
    <t>鑫飞二队</t>
  </si>
  <si>
    <t>九江市第一中学、九江市第三中学、九江市外国语学校</t>
  </si>
  <si>
    <t>徐文昌</t>
  </si>
  <si>
    <t>金承熙|熊奕辰|罗翊萌</t>
  </si>
  <si>
    <t>P6Y5JqH5L-136-003-67-000-VKn-042-1-drE-04-gRw</t>
  </si>
  <si>
    <t>鑫飞三队</t>
  </si>
  <si>
    <t>九江市第一中学</t>
  </si>
  <si>
    <t>何梦霞</t>
  </si>
  <si>
    <t>刘羽宸|刘羽哲|李濡骞</t>
  </si>
  <si>
    <t>P6Y5JqH5S-136-003-Lo-000-PHT-042-1-bQB-04-OBR</t>
  </si>
  <si>
    <t>实验一队</t>
  </si>
  <si>
    <t>九江市实验中学</t>
  </si>
  <si>
    <t>王珺</t>
  </si>
  <si>
    <t>杨沁漪|操强羽|余浩冉</t>
  </si>
  <si>
    <t>P6Y5J5I8F-136-003-7G-000-QVp-042-1-CQj-04-vZt</t>
  </si>
  <si>
    <t>书文队</t>
  </si>
  <si>
    <t>上饶市第四中学</t>
  </si>
  <si>
    <t>曹霞</t>
  </si>
  <si>
    <t>叶书源|廖文馨|陈德添禹</t>
  </si>
  <si>
    <t>P6Y5JqH5h-136-003-0o-000-CJd-042-1-Bim-04-O7y</t>
  </si>
  <si>
    <t>晨光二队</t>
  </si>
  <si>
    <t>许明远|黄梓峻|孔昱辰</t>
  </si>
  <si>
    <t>P6Y5J5I81-136-003-Cs-000-xEX-042-1-vmM-04-v0G</t>
  </si>
  <si>
    <t>欣忧队</t>
  </si>
  <si>
    <t>李欣怡|吴优优|阙语蝶</t>
  </si>
  <si>
    <t>P6Y5JqH5t-136-003-tc-000-edT-042-1-CiD-04-saI</t>
  </si>
  <si>
    <t>实验二队</t>
  </si>
  <si>
    <t>郝为钰|蔡汶霖|穆勇杰</t>
  </si>
  <si>
    <t>P6Y5JqH5v-136-003-Zc-000-h5W-042-1-ece-04-OXw</t>
  </si>
  <si>
    <t>实验三队</t>
  </si>
  <si>
    <t>沈宏涛|谢昌文|刘际壮</t>
  </si>
  <si>
    <t>P6Y5JqH5x-136-003-Ox-000-7Zn-042-1-HtB-04-nvf</t>
  </si>
  <si>
    <t>外国语二队</t>
  </si>
  <si>
    <t>罗杨时渤|黄泊月|傅梓恒</t>
  </si>
  <si>
    <t>P6Y5J5I8Z-136-003-8x-000-eXG-042-1-Byt-04-UAN</t>
  </si>
  <si>
    <t>锦天队</t>
  </si>
  <si>
    <t>卓丽君</t>
  </si>
  <si>
    <t>严锦腾|陈天恒|陈凯瑞</t>
  </si>
  <si>
    <t>P6Y5JqHqB-136-003-E8-000-l8G-042-1-RI0-04-l1m</t>
  </si>
  <si>
    <t>鑫飞四队</t>
  </si>
  <si>
    <t>九江市外国语学校、第十一中学、第一中学</t>
  </si>
  <si>
    <t>丁铭果|袁子涵|严子琪</t>
  </si>
  <si>
    <t>P6Y5JqHqD-136-003-XF-000-POR-042-1-BUQ-04-nam</t>
  </si>
  <si>
    <t>鑫飞五队</t>
  </si>
  <si>
    <t>九江市同文中学南湖校区、第一中学八里湖校区、濂溪区一中德化校区</t>
  </si>
  <si>
    <t>陈和君|周亦周|刘纯汐</t>
  </si>
  <si>
    <t>P6Y5J5I8m-136-003-Ia-000-lqp-042-1-TVP-04-SGH</t>
  </si>
  <si>
    <t>瑞萱队</t>
  </si>
  <si>
    <t>余瑞恒|陈梓萱|刘致远</t>
  </si>
  <si>
    <t>P6Y5J5I8N-136-003-TE-000-ju3-042-1-5Jo-04-2AY</t>
  </si>
  <si>
    <t>静欢队</t>
  </si>
  <si>
    <t>吴静欢|黄子捷|余金翎</t>
  </si>
  <si>
    <t>P6Y5JqHqK-136-003-Ih-000-SDY-042-1-tzt-04-azO</t>
  </si>
  <si>
    <t>实验四队</t>
  </si>
  <si>
    <t>九江实验中学</t>
  </si>
  <si>
    <t>姜博广|查翼恒|曾星月</t>
  </si>
  <si>
    <t>P6Y5J5I89-136-003-gh-000-T1T-042-1-4V6-04-oOF</t>
  </si>
  <si>
    <t>熙希队</t>
  </si>
  <si>
    <t>陈耘希|张峻熙|应才艺</t>
  </si>
  <si>
    <t>P6Y5J5I8S-136-003-cZ-000-fQT-042-1-Rjg-04-hVn</t>
  </si>
  <si>
    <t>鑫轩队</t>
  </si>
  <si>
    <t>广信区龙翔学校</t>
  </si>
  <si>
    <t>吴鑫怡|苏锦轩|张乐宇</t>
  </si>
  <si>
    <t>P6Y5J5I85-136-003-ej-000-LSO-042-1-vxJ-04-Bjy</t>
  </si>
  <si>
    <t>兰诺队</t>
  </si>
  <si>
    <t>黎希诺|兰存粮|林子骞</t>
  </si>
  <si>
    <t>P6Y5J5I8G-136-003-QU-000-Mv8-042-1-6VX-04-ToY</t>
  </si>
  <si>
    <t>宇默队</t>
  </si>
  <si>
    <t>祝宇辰|陈默默|周鸿锦</t>
  </si>
  <si>
    <t>P6Y5JqHqN-136-003-v9-000-RgG-042-1-tjf-04-O84</t>
  </si>
  <si>
    <t>实验五队</t>
  </si>
  <si>
    <t>绳准|黄俊睿|杨思成</t>
  </si>
  <si>
    <t>P6Y5J5I8H-136-003-yy-000-Nnv-042-1-WFb-04-fht</t>
  </si>
  <si>
    <t>希宇队</t>
  </si>
  <si>
    <t>陈麒宇|陈彦希|游子凌</t>
  </si>
  <si>
    <t>P6Y5J5I8L-136-003-Sb-000-AYo-042-1-npP-04-KHs</t>
  </si>
  <si>
    <t>玉米队</t>
  </si>
  <si>
    <t>王小米|廖妍鈺熙|苏家瀚</t>
  </si>
  <si>
    <t>P6Y5J5I8r-136-003-gU-000-jnE-042-1-0Zp-04-pae</t>
  </si>
  <si>
    <t>宇璘队</t>
  </si>
  <si>
    <t>魏宇晨|赵熠璘|鲍天恒</t>
  </si>
  <si>
    <t>P6Y5J5I8O-136-003-iU-000-sel-042-1-PLi-04-DDg</t>
  </si>
  <si>
    <t>亿恩队</t>
  </si>
  <si>
    <t>陈亿曦|常恩琦|缪泽涵</t>
  </si>
  <si>
    <t>P6Y5J5I8Q-136-003-AM-000-7MT-042-1-8Uq-04-pM5</t>
  </si>
  <si>
    <t>心娣队</t>
  </si>
  <si>
    <t>李心妍|余招娣|胡致逸</t>
  </si>
  <si>
    <t>P6Y5J5I8Y-136-003-Ox-000-C5J-042-1-Pi1-04-5MT</t>
  </si>
  <si>
    <t>暄琪队</t>
  </si>
  <si>
    <t>龚琪芳|黄昊暄|方欣雅</t>
  </si>
  <si>
    <t>P6Y5J5I8I-136-003-st-000-eYO-042-1-nz8-04-hKb</t>
  </si>
  <si>
    <t>浩茹队</t>
  </si>
  <si>
    <t>陈彦茹|徐浩壤|刘雨馨</t>
  </si>
  <si>
    <t>P6Y5J5I8b-136-003-bT-000-E8f-042-1-F9A-04-P19</t>
  </si>
  <si>
    <t>泽瑜队</t>
  </si>
  <si>
    <t>林泽城|罗梓瑜|龚汉成</t>
  </si>
  <si>
    <t>P6Y5J5I8i-136-003-p1-000-BjO-042-1-9bt-04-Sws</t>
  </si>
  <si>
    <t>诗辰队</t>
  </si>
  <si>
    <t>吕诗妍|余弈辰|陈俊羽</t>
  </si>
  <si>
    <t>P6Y5J5I8v-136-003-LM-000-PLN-042-1-Vfz-04-hSt</t>
  </si>
  <si>
    <t>董团中学1队</t>
  </si>
  <si>
    <t>董团中学</t>
  </si>
  <si>
    <t>巢平安|陈德龙|陈念丝</t>
  </si>
  <si>
    <t>P6Y5J5I8k-136-003-BJ-000-1zG-042-1-nOE-04-n50</t>
  </si>
  <si>
    <t>泽文队</t>
  </si>
  <si>
    <t>吴文煜|林奡泽|应子馨</t>
  </si>
  <si>
    <t>P6Y5J5I8o-136-003-pw-000-kY8-042-1-45Z-04-Tqh</t>
  </si>
  <si>
    <t>讳琪队</t>
  </si>
  <si>
    <t>李玮诚|周美琪|陈嘉豪</t>
  </si>
  <si>
    <t>P6Y5J5I8D-136-003-JV-000-Sw4-042-1-pRF-04-NfX</t>
  </si>
  <si>
    <t>语达队</t>
  </si>
  <si>
    <t>曾泓达|张语喆|张婧薪</t>
  </si>
  <si>
    <t>P6Y5J5I8t-136-003-dI-000-3RI-042-1-PvQ-04-beu</t>
  </si>
  <si>
    <t>轩文队</t>
  </si>
  <si>
    <t>游志轩|郑弘博文|彭骏熙</t>
  </si>
  <si>
    <t>P6Y5JqHVP-136-003-fZ-000-7lq-044-1-Bk1-03-Pt4</t>
  </si>
  <si>
    <t>战术大师</t>
  </si>
  <si>
    <t>飞空翼</t>
  </si>
  <si>
    <t>上饶市广信区第一小学，上饶市广信区第八小学</t>
  </si>
  <si>
    <t>杨佳|徐慧</t>
  </si>
  <si>
    <t>江一一|郑力源</t>
  </si>
  <si>
    <t>P6Y5JqHVU-136-003-Ud-000-Q5d-044-1-fnu-03-wY2</t>
  </si>
  <si>
    <t>泽战空</t>
  </si>
  <si>
    <t>上饶市广信区第一小学，上饶市广信区第五小学</t>
  </si>
  <si>
    <t>李沅泽|苏禹辰</t>
  </si>
  <si>
    <t>P6Y5JqHVV-136-003-Fp-000-ODq-044-1-P5w-03-ZNw</t>
  </si>
  <si>
    <t>王战空</t>
  </si>
  <si>
    <t>上饶市广信区第二小学，上饶市广信区第九小学</t>
  </si>
  <si>
    <t>金沐妍|王孝允</t>
  </si>
  <si>
    <t>P6Y5JqHVA-136-003-sZ-000-fMp-044-1-50v-03-gi5</t>
  </si>
  <si>
    <t>启航队</t>
  </si>
  <si>
    <t>邹平趣书写</t>
  </si>
  <si>
    <t>尹秀芬</t>
  </si>
  <si>
    <t>李奕辰</t>
  </si>
  <si>
    <t>P6Y5JqHVI-136-003-H6-000-SwR-044-1-7mu-03-ib7</t>
  </si>
  <si>
    <t>启码学府4队</t>
  </si>
  <si>
    <t>兴园学校，兴园学校，广信区第七小学</t>
  </si>
  <si>
    <t>杨烨瑞|吴梓妍|王曦诺</t>
  </si>
  <si>
    <t>P6Y5JqHVZ-136-003-Hy-000-ONh-044-1-Bey-03-1zd</t>
  </si>
  <si>
    <t>梓晨队</t>
  </si>
  <si>
    <t>王烨</t>
  </si>
  <si>
    <t>叶梓晨|徐博睿</t>
  </si>
  <si>
    <t>P6Y5JqHVb-136-003-xB-000-ENS-044-1-vZL-03-5Rp</t>
  </si>
  <si>
    <t>雨馨队</t>
  </si>
  <si>
    <t>陈雨馨|余文杰</t>
  </si>
  <si>
    <t>P6Y5J5xuL-136-003-Ok-000-tCS-044-1-AlU-03-eki</t>
  </si>
  <si>
    <t>嘉鑫队</t>
  </si>
  <si>
    <t>上饶市灵溪中心小学</t>
  </si>
  <si>
    <t>姜美君</t>
  </si>
  <si>
    <t>孙嘉鑫|吴曼可</t>
  </si>
  <si>
    <t>P6Y5J5xuM-136-003-5x-000-WN8-044-1-lk5-03-nZ5</t>
  </si>
  <si>
    <t>启乐队</t>
  </si>
  <si>
    <t>林启乐|张诗颖</t>
  </si>
  <si>
    <t>P6Y5J5xuS-136-003-LO-000-ihe-044-1-qYZ-03-Ly3</t>
  </si>
  <si>
    <t>梓龙队</t>
  </si>
  <si>
    <t>彭梓龙|龚普檀越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</si>
</sst>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6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21608;&#23480;&#31054;@2026W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05"/>
  <sheetViews>
    <sheetView tabSelected="1" zoomScale="80" zoomScaleNormal="80" workbookViewId="0">
      <selection activeCell="M75" sqref="M75:M77"/>
    </sheetView>
  </sheetViews>
  <sheetFormatPr defaultColWidth="8.73451327433628" defaultRowHeight="16" customHeight="1"/>
  <cols>
    <col min="1" max="1" width="10.3097345132743" style="2" customWidth="1"/>
    <col min="2" max="2" width="17.0973451327434" style="2" customWidth="1"/>
    <col min="3" max="3" width="20.0884955752212" style="2" customWidth="1"/>
    <col min="4" max="4" width="13.5309734513274" style="2" customWidth="1"/>
    <col min="5" max="5" width="13" style="2" customWidth="1"/>
    <col min="6" max="6" width="15.3628318584071" style="4" customWidth="1"/>
    <col min="7" max="7" width="23.2300884955752" style="5" customWidth="1"/>
    <col min="8" max="8" width="15.3628318584071" style="2" customWidth="1"/>
    <col min="9" max="9" width="21.4070796460177" style="2" customWidth="1"/>
    <col min="10" max="10" width="11.8141592920354" style="2" customWidth="1"/>
    <col min="11" max="11" width="12.3893805309735" style="5" customWidth="1"/>
    <col min="12" max="12" width="10.7079646017699" style="2" customWidth="1"/>
    <col min="13" max="13" width="13.283185840708" style="3" customWidth="1"/>
    <col min="14" max="16384" width="8.73451327433628" style="2"/>
  </cols>
  <sheetData>
    <row r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="1" customFormat="1" customHeight="1" spans="1:13">
      <c r="A3" s="11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="1" customFormat="1" customHeight="1" spans="1:13">
      <c r="A4" s="13">
        <v>98932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>
        <v>50</v>
      </c>
      <c r="K4" s="14" t="s">
        <v>23</v>
      </c>
      <c r="L4" s="11">
        <v>1</v>
      </c>
      <c r="M4" s="15" t="s">
        <v>24</v>
      </c>
    </row>
    <row r="5" s="1" customFormat="1" customHeight="1" spans="1:13">
      <c r="A5" s="13">
        <v>98905</v>
      </c>
      <c r="B5" s="13" t="s">
        <v>25</v>
      </c>
      <c r="C5" s="13" t="s">
        <v>16</v>
      </c>
      <c r="D5" s="13" t="s">
        <v>17</v>
      </c>
      <c r="E5" s="13" t="s">
        <v>18</v>
      </c>
      <c r="F5" s="13" t="s">
        <v>26</v>
      </c>
      <c r="G5" s="13" t="s">
        <v>27</v>
      </c>
      <c r="H5" s="13" t="s">
        <v>28</v>
      </c>
      <c r="I5" s="13" t="s">
        <v>29</v>
      </c>
      <c r="J5" s="13">
        <v>50</v>
      </c>
      <c r="K5" s="14" t="s">
        <v>30</v>
      </c>
      <c r="L5" s="11">
        <v>2</v>
      </c>
      <c r="M5" s="15" t="s">
        <v>31</v>
      </c>
    </row>
    <row r="6" s="1" customFormat="1" customHeight="1" spans="1:13">
      <c r="A6" s="13">
        <v>98983</v>
      </c>
      <c r="B6" s="13" t="s">
        <v>32</v>
      </c>
      <c r="C6" s="13" t="s">
        <v>16</v>
      </c>
      <c r="D6" s="13" t="s">
        <v>17</v>
      </c>
      <c r="E6" s="13" t="s">
        <v>18</v>
      </c>
      <c r="F6" s="13" t="s">
        <v>33</v>
      </c>
      <c r="G6" s="13" t="s">
        <v>34</v>
      </c>
      <c r="H6" s="13" t="s">
        <v>35</v>
      </c>
      <c r="I6" s="13" t="s">
        <v>36</v>
      </c>
      <c r="J6" s="13">
        <v>50</v>
      </c>
      <c r="K6" s="14" t="s">
        <v>37</v>
      </c>
      <c r="L6" s="11">
        <v>3</v>
      </c>
      <c r="M6" s="15" t="s">
        <v>38</v>
      </c>
    </row>
    <row r="7" s="1" customFormat="1" customHeight="1" spans="1:13">
      <c r="A7" s="13">
        <v>99534</v>
      </c>
      <c r="B7" s="13" t="s">
        <v>39</v>
      </c>
      <c r="C7" s="13" t="s">
        <v>16</v>
      </c>
      <c r="D7" s="13" t="s">
        <v>17</v>
      </c>
      <c r="E7" s="13" t="s">
        <v>18</v>
      </c>
      <c r="F7" s="13" t="s">
        <v>40</v>
      </c>
      <c r="G7" s="13" t="s">
        <v>34</v>
      </c>
      <c r="H7" s="13" t="s">
        <v>21</v>
      </c>
      <c r="I7" s="13" t="s">
        <v>41</v>
      </c>
      <c r="J7" s="13">
        <v>50</v>
      </c>
      <c r="K7" s="14" t="s">
        <v>42</v>
      </c>
      <c r="L7" s="11">
        <v>4</v>
      </c>
      <c r="M7" s="16" t="s">
        <v>43</v>
      </c>
    </row>
    <row r="8" customHeight="1" spans="1:13">
      <c r="A8" s="13">
        <v>106502</v>
      </c>
      <c r="B8" s="13" t="s">
        <v>44</v>
      </c>
      <c r="C8" s="13" t="s">
        <v>16</v>
      </c>
      <c r="D8" s="13" t="s">
        <v>17</v>
      </c>
      <c r="E8" s="13" t="s">
        <v>18</v>
      </c>
      <c r="F8" s="13" t="s">
        <v>45</v>
      </c>
      <c r="G8" s="13" t="s">
        <v>46</v>
      </c>
      <c r="H8" s="13" t="s">
        <v>47</v>
      </c>
      <c r="I8" s="13" t="s">
        <v>48</v>
      </c>
      <c r="J8" s="13">
        <v>50</v>
      </c>
      <c r="K8" s="14" t="s">
        <v>49</v>
      </c>
      <c r="L8" s="11">
        <v>5</v>
      </c>
      <c r="M8" s="16" t="s">
        <v>43</v>
      </c>
    </row>
    <row r="9" customHeight="1" spans="1:13">
      <c r="A9" s="13">
        <v>99851</v>
      </c>
      <c r="B9" s="13" t="s">
        <v>50</v>
      </c>
      <c r="C9" s="13" t="s">
        <v>16</v>
      </c>
      <c r="D9" s="13" t="s">
        <v>17</v>
      </c>
      <c r="E9" s="13" t="s">
        <v>18</v>
      </c>
      <c r="F9" s="13" t="s">
        <v>51</v>
      </c>
      <c r="G9" s="13" t="s">
        <v>52</v>
      </c>
      <c r="H9" s="13" t="s">
        <v>53</v>
      </c>
      <c r="I9" s="13" t="s">
        <v>54</v>
      </c>
      <c r="J9" s="13">
        <v>50</v>
      </c>
      <c r="K9" s="14" t="s">
        <v>55</v>
      </c>
      <c r="L9" s="11">
        <v>6</v>
      </c>
      <c r="M9" s="16" t="s">
        <v>43</v>
      </c>
    </row>
    <row r="10" customHeight="1" spans="1:13">
      <c r="A10" s="13">
        <v>104367</v>
      </c>
      <c r="B10" s="13" t="s">
        <v>56</v>
      </c>
      <c r="C10" s="13" t="s">
        <v>16</v>
      </c>
      <c r="D10" s="13" t="s">
        <v>17</v>
      </c>
      <c r="E10" s="13" t="s">
        <v>18</v>
      </c>
      <c r="F10" s="13" t="s">
        <v>57</v>
      </c>
      <c r="G10" s="13" t="s">
        <v>58</v>
      </c>
      <c r="H10" s="13" t="s">
        <v>59</v>
      </c>
      <c r="I10" s="13" t="s">
        <v>60</v>
      </c>
      <c r="J10" s="13">
        <v>50</v>
      </c>
      <c r="K10" s="14" t="s">
        <v>61</v>
      </c>
      <c r="L10" s="11">
        <v>7</v>
      </c>
      <c r="M10" s="16" t="s">
        <v>43</v>
      </c>
    </row>
    <row r="11" customHeight="1" spans="1:13">
      <c r="A11" s="13">
        <v>104199</v>
      </c>
      <c r="B11" s="13" t="s">
        <v>62</v>
      </c>
      <c r="C11" s="13" t="s">
        <v>16</v>
      </c>
      <c r="D11" s="13" t="s">
        <v>17</v>
      </c>
      <c r="E11" s="13" t="s">
        <v>18</v>
      </c>
      <c r="F11" s="13" t="s">
        <v>63</v>
      </c>
      <c r="G11" s="13" t="s">
        <v>64</v>
      </c>
      <c r="H11" s="13" t="s">
        <v>65</v>
      </c>
      <c r="I11" s="13" t="s">
        <v>66</v>
      </c>
      <c r="J11" s="13">
        <v>50</v>
      </c>
      <c r="K11" s="14" t="s">
        <v>67</v>
      </c>
      <c r="L11" s="11">
        <v>8</v>
      </c>
      <c r="M11" s="16" t="s">
        <v>43</v>
      </c>
    </row>
    <row r="12" customHeight="1" spans="1:13">
      <c r="A12" s="13">
        <v>106412</v>
      </c>
      <c r="B12" s="13" t="s">
        <v>68</v>
      </c>
      <c r="C12" s="13" t="s">
        <v>16</v>
      </c>
      <c r="D12" s="13" t="s">
        <v>17</v>
      </c>
      <c r="E12" s="13" t="s">
        <v>18</v>
      </c>
      <c r="F12" s="13" t="s">
        <v>69</v>
      </c>
      <c r="G12" s="13" t="s">
        <v>70</v>
      </c>
      <c r="H12" s="13" t="s">
        <v>71</v>
      </c>
      <c r="I12" s="13" t="s">
        <v>72</v>
      </c>
      <c r="J12" s="13">
        <v>50</v>
      </c>
      <c r="K12" s="14" t="s">
        <v>73</v>
      </c>
      <c r="L12" s="11">
        <v>9</v>
      </c>
      <c r="M12" s="16" t="s">
        <v>43</v>
      </c>
    </row>
    <row r="13" customHeight="1" spans="1:13">
      <c r="A13" s="13">
        <v>104425</v>
      </c>
      <c r="B13" s="13" t="s">
        <v>74</v>
      </c>
      <c r="C13" s="13" t="s">
        <v>16</v>
      </c>
      <c r="D13" s="13" t="s">
        <v>17</v>
      </c>
      <c r="E13" s="13" t="s">
        <v>18</v>
      </c>
      <c r="F13" s="13" t="s">
        <v>75</v>
      </c>
      <c r="G13" s="13" t="s">
        <v>76</v>
      </c>
      <c r="H13" s="13" t="s">
        <v>77</v>
      </c>
      <c r="I13" s="13" t="s">
        <v>78</v>
      </c>
      <c r="J13" s="13">
        <v>50</v>
      </c>
      <c r="K13" s="14" t="s">
        <v>79</v>
      </c>
      <c r="L13" s="11">
        <v>10</v>
      </c>
      <c r="M13" s="16" t="s">
        <v>43</v>
      </c>
    </row>
    <row r="14" customHeight="1" spans="1:13">
      <c r="A14" s="13">
        <v>99660</v>
      </c>
      <c r="B14" s="13" t="s">
        <v>80</v>
      </c>
      <c r="C14" s="13" t="s">
        <v>16</v>
      </c>
      <c r="D14" s="13" t="s">
        <v>17</v>
      </c>
      <c r="E14" s="13" t="s">
        <v>18</v>
      </c>
      <c r="F14" s="13" t="s">
        <v>81</v>
      </c>
      <c r="G14" s="13" t="s">
        <v>82</v>
      </c>
      <c r="H14" s="13" t="s">
        <v>83</v>
      </c>
      <c r="I14" s="13" t="s">
        <v>84</v>
      </c>
      <c r="J14" s="13">
        <v>50</v>
      </c>
      <c r="K14" s="14" t="s">
        <v>85</v>
      </c>
      <c r="L14" s="11">
        <v>11</v>
      </c>
      <c r="M14" s="16" t="s">
        <v>43</v>
      </c>
    </row>
    <row r="15" customHeight="1" spans="1:13">
      <c r="A15" s="13">
        <v>98923</v>
      </c>
      <c r="B15" s="13" t="s">
        <v>86</v>
      </c>
      <c r="C15" s="13" t="s">
        <v>16</v>
      </c>
      <c r="D15" s="13" t="s">
        <v>17</v>
      </c>
      <c r="E15" s="13" t="s">
        <v>18</v>
      </c>
      <c r="F15" s="13" t="s">
        <v>87</v>
      </c>
      <c r="G15" s="13" t="s">
        <v>76</v>
      </c>
      <c r="H15" s="13" t="s">
        <v>88</v>
      </c>
      <c r="I15" s="13" t="s">
        <v>89</v>
      </c>
      <c r="J15" s="13">
        <v>50</v>
      </c>
      <c r="K15" s="14" t="s">
        <v>90</v>
      </c>
      <c r="L15" s="11">
        <v>12</v>
      </c>
      <c r="M15" s="12" t="s">
        <v>91</v>
      </c>
    </row>
    <row r="16" customHeight="1" spans="1:13">
      <c r="A16" s="13">
        <v>99139</v>
      </c>
      <c r="B16" s="13" t="s">
        <v>92</v>
      </c>
      <c r="C16" s="13" t="s">
        <v>16</v>
      </c>
      <c r="D16" s="13" t="s">
        <v>17</v>
      </c>
      <c r="E16" s="13" t="s">
        <v>18</v>
      </c>
      <c r="F16" s="13" t="s">
        <v>93</v>
      </c>
      <c r="G16" s="13" t="s">
        <v>94</v>
      </c>
      <c r="H16" s="13" t="s">
        <v>95</v>
      </c>
      <c r="I16" s="13" t="s">
        <v>96</v>
      </c>
      <c r="J16" s="13">
        <v>50</v>
      </c>
      <c r="K16" s="14" t="s">
        <v>97</v>
      </c>
      <c r="L16" s="11">
        <v>13</v>
      </c>
      <c r="M16" s="12" t="s">
        <v>91</v>
      </c>
    </row>
    <row r="17" customHeight="1" spans="1:13">
      <c r="A17" s="13">
        <v>98992</v>
      </c>
      <c r="B17" s="13" t="s">
        <v>98</v>
      </c>
      <c r="C17" s="13" t="s">
        <v>16</v>
      </c>
      <c r="D17" s="13" t="s">
        <v>17</v>
      </c>
      <c r="E17" s="13" t="s">
        <v>18</v>
      </c>
      <c r="F17" s="13" t="s">
        <v>99</v>
      </c>
      <c r="G17" s="13" t="s">
        <v>82</v>
      </c>
      <c r="H17" s="13" t="s">
        <v>35</v>
      </c>
      <c r="I17" s="13" t="s">
        <v>100</v>
      </c>
      <c r="J17" s="14">
        <v>48</v>
      </c>
      <c r="K17" s="14" t="s">
        <v>101</v>
      </c>
      <c r="L17" s="11">
        <v>14</v>
      </c>
      <c r="M17" s="12" t="s">
        <v>91</v>
      </c>
    </row>
    <row r="18" customHeight="1" spans="1:13">
      <c r="A18" s="13">
        <v>106467</v>
      </c>
      <c r="B18" s="13" t="s">
        <v>102</v>
      </c>
      <c r="C18" s="13" t="s">
        <v>16</v>
      </c>
      <c r="D18" s="13" t="s">
        <v>17</v>
      </c>
      <c r="E18" s="13" t="s">
        <v>18</v>
      </c>
      <c r="F18" s="13" t="s">
        <v>103</v>
      </c>
      <c r="G18" s="13" t="s">
        <v>104</v>
      </c>
      <c r="H18" s="13" t="s">
        <v>105</v>
      </c>
      <c r="I18" s="13" t="s">
        <v>106</v>
      </c>
      <c r="J18" s="14">
        <v>48</v>
      </c>
      <c r="K18" s="14" t="s">
        <v>107</v>
      </c>
      <c r="L18" s="11">
        <v>15</v>
      </c>
      <c r="M18" s="12" t="s">
        <v>91</v>
      </c>
    </row>
    <row r="19" customHeight="1" spans="1:13">
      <c r="A19" s="13">
        <v>98944</v>
      </c>
      <c r="B19" s="13" t="s">
        <v>108</v>
      </c>
      <c r="C19" s="13" t="s">
        <v>16</v>
      </c>
      <c r="D19" s="13" t="s">
        <v>17</v>
      </c>
      <c r="E19" s="13" t="s">
        <v>18</v>
      </c>
      <c r="F19" s="13" t="s">
        <v>109</v>
      </c>
      <c r="G19" s="13" t="s">
        <v>76</v>
      </c>
      <c r="H19" s="13" t="s">
        <v>110</v>
      </c>
      <c r="I19" s="13" t="s">
        <v>111</v>
      </c>
      <c r="J19" s="14">
        <v>48</v>
      </c>
      <c r="K19" s="14" t="s">
        <v>112</v>
      </c>
      <c r="L19" s="11">
        <v>16</v>
      </c>
      <c r="M19" s="12" t="s">
        <v>91</v>
      </c>
    </row>
    <row r="20" customHeight="1" spans="1:13">
      <c r="A20" s="13">
        <v>100145</v>
      </c>
      <c r="B20" s="13" t="s">
        <v>113</v>
      </c>
      <c r="C20" s="13" t="s">
        <v>16</v>
      </c>
      <c r="D20" s="13" t="s">
        <v>17</v>
      </c>
      <c r="E20" s="13" t="s">
        <v>18</v>
      </c>
      <c r="F20" s="13" t="s">
        <v>114</v>
      </c>
      <c r="G20" s="13" t="s">
        <v>115</v>
      </c>
      <c r="H20" s="13" t="s">
        <v>95</v>
      </c>
      <c r="I20" s="13" t="s">
        <v>116</v>
      </c>
      <c r="J20" s="14">
        <v>46</v>
      </c>
      <c r="K20" s="14" t="s">
        <v>117</v>
      </c>
      <c r="L20" s="11">
        <v>17</v>
      </c>
      <c r="M20" s="12" t="s">
        <v>91</v>
      </c>
    </row>
    <row r="21" customHeight="1" spans="1:13">
      <c r="A21" s="13">
        <v>99585</v>
      </c>
      <c r="B21" s="13" t="s">
        <v>118</v>
      </c>
      <c r="C21" s="13" t="s">
        <v>16</v>
      </c>
      <c r="D21" s="13" t="s">
        <v>17</v>
      </c>
      <c r="E21" s="13" t="s">
        <v>18</v>
      </c>
      <c r="F21" s="13" t="s">
        <v>119</v>
      </c>
      <c r="G21" s="13" t="s">
        <v>34</v>
      </c>
      <c r="H21" s="13" t="s">
        <v>21</v>
      </c>
      <c r="I21" s="13" t="s">
        <v>120</v>
      </c>
      <c r="J21" s="14">
        <v>46</v>
      </c>
      <c r="K21" s="14" t="s">
        <v>121</v>
      </c>
      <c r="L21" s="11">
        <v>18</v>
      </c>
      <c r="M21" s="12" t="s">
        <v>91</v>
      </c>
    </row>
    <row r="22" customHeight="1" spans="1:13">
      <c r="A22" s="13">
        <v>106561</v>
      </c>
      <c r="B22" s="13" t="s">
        <v>122</v>
      </c>
      <c r="C22" s="13" t="s">
        <v>16</v>
      </c>
      <c r="D22" s="13" t="s">
        <v>17</v>
      </c>
      <c r="E22" s="13" t="s">
        <v>18</v>
      </c>
      <c r="F22" s="13" t="s">
        <v>123</v>
      </c>
      <c r="G22" s="13" t="s">
        <v>124</v>
      </c>
      <c r="H22" s="13" t="s">
        <v>125</v>
      </c>
      <c r="I22" s="13" t="s">
        <v>126</v>
      </c>
      <c r="J22" s="14">
        <v>46</v>
      </c>
      <c r="K22" s="14" t="s">
        <v>127</v>
      </c>
      <c r="L22" s="11">
        <v>19</v>
      </c>
      <c r="M22" s="12" t="s">
        <v>91</v>
      </c>
    </row>
    <row r="23" customHeight="1" spans="1:13">
      <c r="A23" s="13">
        <v>104233</v>
      </c>
      <c r="B23" s="13" t="s">
        <v>128</v>
      </c>
      <c r="C23" s="13" t="s">
        <v>16</v>
      </c>
      <c r="D23" s="13" t="s">
        <v>17</v>
      </c>
      <c r="E23" s="13" t="s">
        <v>18</v>
      </c>
      <c r="F23" s="13" t="s">
        <v>129</v>
      </c>
      <c r="G23" s="13" t="s">
        <v>64</v>
      </c>
      <c r="H23" s="13" t="s">
        <v>65</v>
      </c>
      <c r="I23" s="13" t="s">
        <v>130</v>
      </c>
      <c r="J23" s="14">
        <v>46</v>
      </c>
      <c r="K23" s="14" t="s">
        <v>131</v>
      </c>
      <c r="L23" s="11">
        <v>20</v>
      </c>
      <c r="M23" s="12" t="s">
        <v>91</v>
      </c>
    </row>
    <row r="24" customHeight="1" spans="1:13">
      <c r="A24" s="13">
        <v>98930</v>
      </c>
      <c r="B24" s="13" t="s">
        <v>132</v>
      </c>
      <c r="C24" s="13" t="s">
        <v>16</v>
      </c>
      <c r="D24" s="13" t="s">
        <v>17</v>
      </c>
      <c r="E24" s="13" t="s">
        <v>18</v>
      </c>
      <c r="F24" s="13" t="s">
        <v>133</v>
      </c>
      <c r="G24" s="13" t="s">
        <v>134</v>
      </c>
      <c r="H24" s="13" t="s">
        <v>135</v>
      </c>
      <c r="I24" s="13" t="s">
        <v>136</v>
      </c>
      <c r="J24" s="14">
        <v>46</v>
      </c>
      <c r="K24" s="14" t="s">
        <v>137</v>
      </c>
      <c r="L24" s="11">
        <v>21</v>
      </c>
      <c r="M24" s="12" t="s">
        <v>91</v>
      </c>
    </row>
    <row r="25" customHeight="1" spans="1:13">
      <c r="A25" s="13">
        <v>106622</v>
      </c>
      <c r="B25" s="13" t="s">
        <v>138</v>
      </c>
      <c r="C25" s="13" t="s">
        <v>16</v>
      </c>
      <c r="D25" s="13" t="s">
        <v>17</v>
      </c>
      <c r="E25" s="13" t="s">
        <v>18</v>
      </c>
      <c r="F25" s="13" t="s">
        <v>139</v>
      </c>
      <c r="G25" s="13" t="s">
        <v>140</v>
      </c>
      <c r="H25" s="13" t="s">
        <v>141</v>
      </c>
      <c r="I25" s="13" t="s">
        <v>142</v>
      </c>
      <c r="J25" s="13">
        <v>45</v>
      </c>
      <c r="K25" s="14" t="s">
        <v>143</v>
      </c>
      <c r="L25" s="11">
        <v>22</v>
      </c>
      <c r="M25" s="12" t="s">
        <v>91</v>
      </c>
    </row>
    <row r="26" customHeight="1" spans="1:13">
      <c r="A26" s="13">
        <v>99161</v>
      </c>
      <c r="B26" s="13" t="s">
        <v>144</v>
      </c>
      <c r="C26" s="13" t="s">
        <v>16</v>
      </c>
      <c r="D26" s="13" t="s">
        <v>17</v>
      </c>
      <c r="E26" s="13" t="s">
        <v>18</v>
      </c>
      <c r="F26" s="13" t="s">
        <v>145</v>
      </c>
      <c r="G26" s="13" t="s">
        <v>115</v>
      </c>
      <c r="H26" s="13" t="s">
        <v>95</v>
      </c>
      <c r="I26" s="13" t="s">
        <v>146</v>
      </c>
      <c r="J26" s="14">
        <v>45</v>
      </c>
      <c r="K26" s="14" t="s">
        <v>147</v>
      </c>
      <c r="L26" s="11">
        <v>23</v>
      </c>
      <c r="M26" s="12" t="s">
        <v>91</v>
      </c>
    </row>
    <row r="27" customHeight="1" spans="1:13">
      <c r="A27" s="13">
        <v>99683</v>
      </c>
      <c r="B27" s="13" t="s">
        <v>148</v>
      </c>
      <c r="C27" s="13" t="s">
        <v>16</v>
      </c>
      <c r="D27" s="13" t="s">
        <v>17</v>
      </c>
      <c r="E27" s="13" t="s">
        <v>18</v>
      </c>
      <c r="F27" s="13" t="s">
        <v>149</v>
      </c>
      <c r="G27" s="13" t="s">
        <v>115</v>
      </c>
      <c r="H27" s="13" t="s">
        <v>95</v>
      </c>
      <c r="I27" s="13" t="s">
        <v>150</v>
      </c>
      <c r="J27" s="14">
        <v>45</v>
      </c>
      <c r="K27" s="14" t="s">
        <v>151</v>
      </c>
      <c r="L27" s="11">
        <v>24</v>
      </c>
      <c r="M27" s="12" t="s">
        <v>91</v>
      </c>
    </row>
    <row r="28" customHeight="1" spans="1:13">
      <c r="A28" s="13">
        <v>98963</v>
      </c>
      <c r="B28" s="13" t="s">
        <v>152</v>
      </c>
      <c r="C28" s="13" t="s">
        <v>16</v>
      </c>
      <c r="D28" s="13" t="s">
        <v>17</v>
      </c>
      <c r="E28" s="13" t="s">
        <v>18</v>
      </c>
      <c r="F28" s="13" t="s">
        <v>153</v>
      </c>
      <c r="G28" s="13" t="s">
        <v>154</v>
      </c>
      <c r="H28" s="13" t="s">
        <v>155</v>
      </c>
      <c r="I28" s="13" t="s">
        <v>156</v>
      </c>
      <c r="J28" s="14">
        <v>45</v>
      </c>
      <c r="K28" s="14" t="s">
        <v>157</v>
      </c>
      <c r="L28" s="11">
        <v>25</v>
      </c>
      <c r="M28" s="12" t="s">
        <v>91</v>
      </c>
    </row>
    <row r="29" customHeight="1" spans="1:13">
      <c r="A29" s="13">
        <v>99595</v>
      </c>
      <c r="B29" s="13" t="s">
        <v>158</v>
      </c>
      <c r="C29" s="13" t="s">
        <v>16</v>
      </c>
      <c r="D29" s="13" t="s">
        <v>17</v>
      </c>
      <c r="E29" s="13" t="s">
        <v>18</v>
      </c>
      <c r="F29" s="13" t="s">
        <v>159</v>
      </c>
      <c r="G29" s="13" t="s">
        <v>34</v>
      </c>
      <c r="H29" s="13" t="s">
        <v>21</v>
      </c>
      <c r="I29" s="13" t="s">
        <v>160</v>
      </c>
      <c r="J29" s="14">
        <v>45</v>
      </c>
      <c r="K29" s="14" t="s">
        <v>161</v>
      </c>
      <c r="L29" s="11">
        <v>26</v>
      </c>
      <c r="M29" s="12" t="s">
        <v>91</v>
      </c>
    </row>
    <row r="30" customHeight="1" spans="1:13">
      <c r="A30" s="13">
        <v>99603</v>
      </c>
      <c r="B30" s="13" t="s">
        <v>162</v>
      </c>
      <c r="C30" s="13" t="s">
        <v>16</v>
      </c>
      <c r="D30" s="13" t="s">
        <v>17</v>
      </c>
      <c r="E30" s="13" t="s">
        <v>18</v>
      </c>
      <c r="F30" s="13" t="s">
        <v>163</v>
      </c>
      <c r="G30" s="13" t="s">
        <v>164</v>
      </c>
      <c r="H30" s="13" t="s">
        <v>21</v>
      </c>
      <c r="I30" s="13" t="s">
        <v>165</v>
      </c>
      <c r="J30" s="14">
        <v>45</v>
      </c>
      <c r="K30" s="14" t="s">
        <v>166</v>
      </c>
      <c r="L30" s="11">
        <v>27</v>
      </c>
      <c r="M30" s="12" t="s">
        <v>91</v>
      </c>
    </row>
    <row r="31" customHeight="1" spans="1:13">
      <c r="A31" s="13">
        <v>99816</v>
      </c>
      <c r="B31" s="13" t="s">
        <v>167</v>
      </c>
      <c r="C31" s="13" t="s">
        <v>16</v>
      </c>
      <c r="D31" s="13" t="s">
        <v>17</v>
      </c>
      <c r="E31" s="13" t="s">
        <v>18</v>
      </c>
      <c r="F31" s="13" t="s">
        <v>168</v>
      </c>
      <c r="G31" s="13" t="s">
        <v>76</v>
      </c>
      <c r="H31" s="13" t="s">
        <v>88</v>
      </c>
      <c r="I31" s="13" t="s">
        <v>169</v>
      </c>
      <c r="J31" s="14">
        <v>40</v>
      </c>
      <c r="K31" s="14" t="s">
        <v>170</v>
      </c>
      <c r="L31" s="11">
        <v>28</v>
      </c>
      <c r="M31" s="12" t="s">
        <v>91</v>
      </c>
    </row>
    <row r="32" customHeight="1" spans="1:13">
      <c r="A32" s="13">
        <v>98936</v>
      </c>
      <c r="B32" s="13" t="s">
        <v>171</v>
      </c>
      <c r="C32" s="13" t="s">
        <v>16</v>
      </c>
      <c r="D32" s="13" t="s">
        <v>17</v>
      </c>
      <c r="E32" s="13" t="s">
        <v>18</v>
      </c>
      <c r="F32" s="13" t="s">
        <v>172</v>
      </c>
      <c r="G32" s="13" t="s">
        <v>173</v>
      </c>
      <c r="H32" s="13" t="s">
        <v>88</v>
      </c>
      <c r="I32" s="13" t="s">
        <v>174</v>
      </c>
      <c r="J32" s="14">
        <v>40</v>
      </c>
      <c r="K32" s="14" t="s">
        <v>175</v>
      </c>
      <c r="L32" s="11">
        <v>29</v>
      </c>
      <c r="M32" s="12" t="s">
        <v>91</v>
      </c>
    </row>
    <row r="33" customHeight="1" spans="1:13">
      <c r="A33" s="13">
        <v>99591</v>
      </c>
      <c r="B33" s="13" t="s">
        <v>176</v>
      </c>
      <c r="C33" s="13" t="s">
        <v>16</v>
      </c>
      <c r="D33" s="13" t="s">
        <v>17</v>
      </c>
      <c r="E33" s="13" t="s">
        <v>18</v>
      </c>
      <c r="F33" s="13" t="s">
        <v>177</v>
      </c>
      <c r="G33" s="13" t="s">
        <v>178</v>
      </c>
      <c r="H33" s="13" t="s">
        <v>21</v>
      </c>
      <c r="I33" s="13" t="s">
        <v>179</v>
      </c>
      <c r="J33" s="14">
        <v>40</v>
      </c>
      <c r="K33" s="14" t="s">
        <v>180</v>
      </c>
      <c r="L33" s="11">
        <v>30</v>
      </c>
      <c r="M33" s="12" t="s">
        <v>91</v>
      </c>
    </row>
    <row r="34" customHeight="1" spans="1:13">
      <c r="A34" s="13">
        <v>98955</v>
      </c>
      <c r="B34" s="13" t="s">
        <v>181</v>
      </c>
      <c r="C34" s="13" t="s">
        <v>16</v>
      </c>
      <c r="D34" s="13" t="s">
        <v>17</v>
      </c>
      <c r="E34" s="13" t="s">
        <v>18</v>
      </c>
      <c r="F34" s="13" t="s">
        <v>182</v>
      </c>
      <c r="G34" s="13" t="s">
        <v>183</v>
      </c>
      <c r="H34" s="13" t="s">
        <v>184</v>
      </c>
      <c r="I34" s="13" t="s">
        <v>185</v>
      </c>
      <c r="J34" s="14">
        <v>35</v>
      </c>
      <c r="K34" s="14" t="s">
        <v>186</v>
      </c>
      <c r="L34" s="11">
        <v>31</v>
      </c>
      <c r="M34" s="12" t="s">
        <v>91</v>
      </c>
    </row>
    <row r="35" customHeight="1" spans="1:13">
      <c r="A35" s="13">
        <v>99128</v>
      </c>
      <c r="B35" s="13" t="s">
        <v>187</v>
      </c>
      <c r="C35" s="13" t="s">
        <v>16</v>
      </c>
      <c r="D35" s="13" t="s">
        <v>17</v>
      </c>
      <c r="E35" s="13" t="s">
        <v>18</v>
      </c>
      <c r="F35" s="13" t="s">
        <v>188</v>
      </c>
      <c r="G35" s="13" t="s">
        <v>189</v>
      </c>
      <c r="H35" s="13" t="s">
        <v>95</v>
      </c>
      <c r="I35" s="13" t="s">
        <v>190</v>
      </c>
      <c r="J35" s="14">
        <v>35</v>
      </c>
      <c r="K35" s="14" t="s">
        <v>191</v>
      </c>
      <c r="L35" s="11">
        <v>32</v>
      </c>
      <c r="M35" s="12" t="s">
        <v>91</v>
      </c>
    </row>
    <row r="36" customHeight="1" spans="1:13">
      <c r="A36" s="13">
        <v>118621</v>
      </c>
      <c r="B36" s="13" t="s">
        <v>192</v>
      </c>
      <c r="C36" s="13" t="s">
        <v>16</v>
      </c>
      <c r="D36" s="13" t="s">
        <v>17</v>
      </c>
      <c r="E36" s="13" t="s">
        <v>18</v>
      </c>
      <c r="F36" s="13" t="s">
        <v>193</v>
      </c>
      <c r="G36" s="13" t="s">
        <v>58</v>
      </c>
      <c r="H36" s="13" t="s">
        <v>194</v>
      </c>
      <c r="I36" s="13" t="s">
        <v>193</v>
      </c>
      <c r="J36" s="11">
        <v>35</v>
      </c>
      <c r="K36" s="14" t="s">
        <v>195</v>
      </c>
      <c r="L36" s="11">
        <v>33</v>
      </c>
      <c r="M36" s="12" t="s">
        <v>91</v>
      </c>
    </row>
    <row r="37" customHeight="1" spans="1:13">
      <c r="A37" s="13">
        <v>99155</v>
      </c>
      <c r="B37" s="13" t="s">
        <v>196</v>
      </c>
      <c r="C37" s="13" t="s">
        <v>16</v>
      </c>
      <c r="D37" s="13" t="s">
        <v>17</v>
      </c>
      <c r="E37" s="13" t="s">
        <v>18</v>
      </c>
      <c r="F37" s="13" t="s">
        <v>197</v>
      </c>
      <c r="G37" s="13" t="s">
        <v>189</v>
      </c>
      <c r="H37" s="13" t="s">
        <v>95</v>
      </c>
      <c r="I37" s="13" t="s">
        <v>198</v>
      </c>
      <c r="J37" s="13">
        <v>35</v>
      </c>
      <c r="K37" s="14" t="s">
        <v>199</v>
      </c>
      <c r="L37" s="11">
        <v>34</v>
      </c>
      <c r="M37" s="12" t="s">
        <v>91</v>
      </c>
    </row>
    <row r="38" customHeight="1" spans="1:13">
      <c r="A38" s="13">
        <v>118603</v>
      </c>
      <c r="B38" s="13" t="s">
        <v>200</v>
      </c>
      <c r="C38" s="13" t="s">
        <v>16</v>
      </c>
      <c r="D38" s="13" t="s">
        <v>17</v>
      </c>
      <c r="E38" s="13" t="s">
        <v>18</v>
      </c>
      <c r="F38" s="13" t="s">
        <v>201</v>
      </c>
      <c r="G38" s="13" t="s">
        <v>202</v>
      </c>
      <c r="H38" s="13" t="s">
        <v>203</v>
      </c>
      <c r="I38" s="13" t="s">
        <v>201</v>
      </c>
      <c r="J38" s="13">
        <v>35</v>
      </c>
      <c r="K38" s="14" t="s">
        <v>204</v>
      </c>
      <c r="L38" s="11">
        <v>35</v>
      </c>
      <c r="M38" s="12" t="s">
        <v>91</v>
      </c>
    </row>
    <row r="39" customHeight="1" spans="1:13">
      <c r="A39" s="13">
        <v>118617</v>
      </c>
      <c r="B39" s="13" t="s">
        <v>205</v>
      </c>
      <c r="C39" s="13" t="s">
        <v>16</v>
      </c>
      <c r="D39" s="13" t="s">
        <v>17</v>
      </c>
      <c r="E39" s="13" t="s">
        <v>18</v>
      </c>
      <c r="F39" s="13" t="s">
        <v>206</v>
      </c>
      <c r="G39" s="13" t="s">
        <v>207</v>
      </c>
      <c r="H39" s="13" t="s">
        <v>208</v>
      </c>
      <c r="I39" s="13" t="s">
        <v>206</v>
      </c>
      <c r="J39" s="13">
        <v>35</v>
      </c>
      <c r="K39" s="14" t="s">
        <v>209</v>
      </c>
      <c r="L39" s="11">
        <v>36</v>
      </c>
      <c r="M39" s="12" t="s">
        <v>210</v>
      </c>
    </row>
    <row r="40" customHeight="1" spans="1:13">
      <c r="A40" s="13">
        <v>118618</v>
      </c>
      <c r="B40" s="13" t="s">
        <v>211</v>
      </c>
      <c r="C40" s="13" t="s">
        <v>16</v>
      </c>
      <c r="D40" s="13" t="s">
        <v>17</v>
      </c>
      <c r="E40" s="13" t="s">
        <v>18</v>
      </c>
      <c r="F40" s="13" t="s">
        <v>212</v>
      </c>
      <c r="G40" s="13" t="s">
        <v>202</v>
      </c>
      <c r="H40" s="13" t="s">
        <v>194</v>
      </c>
      <c r="I40" s="13" t="s">
        <v>212</v>
      </c>
      <c r="J40" s="13">
        <v>35</v>
      </c>
      <c r="K40" s="14" t="s">
        <v>213</v>
      </c>
      <c r="L40" s="11">
        <v>37</v>
      </c>
      <c r="M40" s="12" t="s">
        <v>210</v>
      </c>
    </row>
    <row r="41" customHeight="1" spans="1:13">
      <c r="A41" s="13">
        <v>99773</v>
      </c>
      <c r="B41" s="13" t="s">
        <v>214</v>
      </c>
      <c r="C41" s="13" t="s">
        <v>16</v>
      </c>
      <c r="D41" s="13" t="s">
        <v>17</v>
      </c>
      <c r="E41" s="13" t="s">
        <v>18</v>
      </c>
      <c r="F41" s="13" t="s">
        <v>215</v>
      </c>
      <c r="G41" s="13" t="s">
        <v>34</v>
      </c>
      <c r="H41" s="13" t="s">
        <v>216</v>
      </c>
      <c r="I41" s="13" t="s">
        <v>217</v>
      </c>
      <c r="J41" s="13">
        <v>24</v>
      </c>
      <c r="K41" s="14" t="s">
        <v>218</v>
      </c>
      <c r="L41" s="11">
        <v>38</v>
      </c>
      <c r="M41" s="12" t="s">
        <v>210</v>
      </c>
    </row>
    <row r="42" customHeight="1" spans="1:13">
      <c r="A42" s="13">
        <v>118614</v>
      </c>
      <c r="B42" s="13" t="s">
        <v>219</v>
      </c>
      <c r="C42" s="13" t="s">
        <v>16</v>
      </c>
      <c r="D42" s="13" t="s">
        <v>17</v>
      </c>
      <c r="E42" s="13" t="s">
        <v>18</v>
      </c>
      <c r="F42" s="13" t="s">
        <v>220</v>
      </c>
      <c r="G42" s="13" t="s">
        <v>58</v>
      </c>
      <c r="H42" s="13" t="s">
        <v>194</v>
      </c>
      <c r="I42" s="13" t="s">
        <v>220</v>
      </c>
      <c r="J42" s="13">
        <v>24</v>
      </c>
      <c r="K42" s="14" t="s">
        <v>221</v>
      </c>
      <c r="L42" s="11">
        <v>39</v>
      </c>
      <c r="M42" s="12" t="s">
        <v>210</v>
      </c>
    </row>
    <row r="43" customHeight="1" spans="1:13">
      <c r="A43" s="13">
        <v>118547</v>
      </c>
      <c r="B43" s="13" t="s">
        <v>222</v>
      </c>
      <c r="C43" s="13" t="s">
        <v>16</v>
      </c>
      <c r="D43" s="13" t="s">
        <v>17</v>
      </c>
      <c r="E43" s="13" t="s">
        <v>18</v>
      </c>
      <c r="F43" s="13" t="s">
        <v>223</v>
      </c>
      <c r="G43" s="13" t="s">
        <v>224</v>
      </c>
      <c r="H43" s="13" t="s">
        <v>194</v>
      </c>
      <c r="I43" s="13" t="s">
        <v>223</v>
      </c>
      <c r="J43" s="13">
        <v>24</v>
      </c>
      <c r="K43" s="14" t="s">
        <v>225</v>
      </c>
      <c r="L43" s="11">
        <v>40</v>
      </c>
      <c r="M43" s="12" t="s">
        <v>210</v>
      </c>
    </row>
    <row r="44" customHeight="1" spans="1:13">
      <c r="A44" s="13">
        <v>118604</v>
      </c>
      <c r="B44" s="13" t="s">
        <v>226</v>
      </c>
      <c r="C44" s="13" t="s">
        <v>16</v>
      </c>
      <c r="D44" s="13" t="s">
        <v>17</v>
      </c>
      <c r="E44" s="13" t="s">
        <v>18</v>
      </c>
      <c r="F44" s="13" t="s">
        <v>227</v>
      </c>
      <c r="G44" s="13" t="s">
        <v>207</v>
      </c>
      <c r="H44" s="13" t="s">
        <v>194</v>
      </c>
      <c r="I44" s="13" t="s">
        <v>227</v>
      </c>
      <c r="J44" s="11">
        <v>24</v>
      </c>
      <c r="K44" s="14" t="s">
        <v>228</v>
      </c>
      <c r="L44" s="11">
        <v>41</v>
      </c>
      <c r="M44" s="12" t="s">
        <v>210</v>
      </c>
    </row>
    <row r="45" customHeight="1" spans="1:13">
      <c r="A45" s="13">
        <v>99623</v>
      </c>
      <c r="B45" s="13" t="s">
        <v>229</v>
      </c>
      <c r="C45" s="13" t="s">
        <v>16</v>
      </c>
      <c r="D45" s="13" t="s">
        <v>17</v>
      </c>
      <c r="E45" s="13" t="s">
        <v>18</v>
      </c>
      <c r="F45" s="13" t="s">
        <v>230</v>
      </c>
      <c r="G45" s="13" t="s">
        <v>164</v>
      </c>
      <c r="H45" s="13" t="s">
        <v>21</v>
      </c>
      <c r="I45" s="13" t="s">
        <v>231</v>
      </c>
      <c r="J45" s="11">
        <v>24</v>
      </c>
      <c r="K45" s="14" t="s">
        <v>232</v>
      </c>
      <c r="L45" s="11">
        <v>42</v>
      </c>
      <c r="M45" s="12" t="s">
        <v>210</v>
      </c>
    </row>
    <row r="46" customHeight="1" spans="1:13">
      <c r="A46" s="13">
        <v>118600</v>
      </c>
      <c r="B46" s="13" t="s">
        <v>233</v>
      </c>
      <c r="C46" s="13" t="s">
        <v>16</v>
      </c>
      <c r="D46" s="13" t="s">
        <v>17</v>
      </c>
      <c r="E46" s="13" t="s">
        <v>18</v>
      </c>
      <c r="F46" s="13" t="s">
        <v>234</v>
      </c>
      <c r="G46" s="13" t="s">
        <v>202</v>
      </c>
      <c r="H46" s="13" t="s">
        <v>203</v>
      </c>
      <c r="I46" s="13" t="s">
        <v>234</v>
      </c>
      <c r="J46" s="11">
        <v>24</v>
      </c>
      <c r="K46" s="14" t="s">
        <v>235</v>
      </c>
      <c r="L46" s="11">
        <v>43</v>
      </c>
      <c r="M46" s="12" t="s">
        <v>210</v>
      </c>
    </row>
    <row r="47" customHeight="1" spans="1:13">
      <c r="A47" s="13">
        <v>118612</v>
      </c>
      <c r="B47" s="13" t="s">
        <v>236</v>
      </c>
      <c r="C47" s="13" t="s">
        <v>16</v>
      </c>
      <c r="D47" s="13" t="s">
        <v>17</v>
      </c>
      <c r="E47" s="13" t="s">
        <v>18</v>
      </c>
      <c r="F47" s="13" t="s">
        <v>237</v>
      </c>
      <c r="G47" s="13" t="s">
        <v>58</v>
      </c>
      <c r="H47" s="13" t="s">
        <v>194</v>
      </c>
      <c r="I47" s="13" t="s">
        <v>238</v>
      </c>
      <c r="J47" s="11">
        <v>21</v>
      </c>
      <c r="K47" s="14" t="s">
        <v>239</v>
      </c>
      <c r="L47" s="11">
        <v>44</v>
      </c>
      <c r="M47" s="12" t="s">
        <v>210</v>
      </c>
    </row>
    <row r="48" customHeight="1" spans="1:13">
      <c r="A48" s="13">
        <v>99158</v>
      </c>
      <c r="B48" s="13" t="s">
        <v>240</v>
      </c>
      <c r="C48" s="13" t="s">
        <v>16</v>
      </c>
      <c r="D48" s="13" t="s">
        <v>17</v>
      </c>
      <c r="E48" s="13" t="s">
        <v>18</v>
      </c>
      <c r="F48" s="13" t="s">
        <v>241</v>
      </c>
      <c r="G48" s="13" t="s">
        <v>94</v>
      </c>
      <c r="H48" s="13" t="s">
        <v>95</v>
      </c>
      <c r="I48" s="13" t="s">
        <v>242</v>
      </c>
      <c r="J48" s="11">
        <v>21</v>
      </c>
      <c r="K48" s="14" t="s">
        <v>243</v>
      </c>
      <c r="L48" s="11">
        <v>45</v>
      </c>
      <c r="M48" s="12" t="s">
        <v>210</v>
      </c>
    </row>
    <row r="49" customHeight="1" spans="1:13">
      <c r="A49" s="13">
        <v>118515</v>
      </c>
      <c r="B49" s="13" t="s">
        <v>244</v>
      </c>
      <c r="C49" s="13" t="s">
        <v>16</v>
      </c>
      <c r="D49" s="13" t="s">
        <v>17</v>
      </c>
      <c r="E49" s="13" t="s">
        <v>18</v>
      </c>
      <c r="F49" s="13" t="s">
        <v>245</v>
      </c>
      <c r="G49" s="13" t="s">
        <v>224</v>
      </c>
      <c r="H49" s="13" t="s">
        <v>208</v>
      </c>
      <c r="I49" s="13" t="s">
        <v>245</v>
      </c>
      <c r="J49" s="13">
        <v>21</v>
      </c>
      <c r="K49" s="14" t="s">
        <v>246</v>
      </c>
      <c r="L49" s="11">
        <v>46</v>
      </c>
      <c r="M49" s="12" t="s">
        <v>210</v>
      </c>
    </row>
    <row r="50" customHeight="1" spans="1:13">
      <c r="A50" s="13">
        <v>99564</v>
      </c>
      <c r="B50" s="13" t="s">
        <v>247</v>
      </c>
      <c r="C50" s="13" t="s">
        <v>16</v>
      </c>
      <c r="D50" s="13" t="s">
        <v>17</v>
      </c>
      <c r="E50" s="13" t="s">
        <v>18</v>
      </c>
      <c r="F50" s="13" t="s">
        <v>248</v>
      </c>
      <c r="G50" s="13" t="s">
        <v>34</v>
      </c>
      <c r="H50" s="13" t="s">
        <v>21</v>
      </c>
      <c r="I50" s="13" t="s">
        <v>249</v>
      </c>
      <c r="J50" s="11">
        <v>21</v>
      </c>
      <c r="K50" s="14" t="s">
        <v>250</v>
      </c>
      <c r="L50" s="11">
        <v>47</v>
      </c>
      <c r="M50" s="12" t="s">
        <v>210</v>
      </c>
    </row>
    <row r="51" customHeight="1" spans="1:13">
      <c r="A51" s="13">
        <v>118503</v>
      </c>
      <c r="B51" s="13" t="s">
        <v>251</v>
      </c>
      <c r="C51" s="13" t="s">
        <v>16</v>
      </c>
      <c r="D51" s="13" t="s">
        <v>17</v>
      </c>
      <c r="E51" s="13" t="s">
        <v>18</v>
      </c>
      <c r="F51" s="13" t="s">
        <v>252</v>
      </c>
      <c r="G51" s="13" t="s">
        <v>253</v>
      </c>
      <c r="H51" s="13" t="s">
        <v>194</v>
      </c>
      <c r="I51" s="13" t="s">
        <v>252</v>
      </c>
      <c r="J51" s="11">
        <v>21</v>
      </c>
      <c r="K51" s="14" t="s">
        <v>254</v>
      </c>
      <c r="L51" s="11">
        <v>48</v>
      </c>
      <c r="M51" s="12" t="s">
        <v>210</v>
      </c>
    </row>
    <row r="52" customHeight="1" spans="1:13">
      <c r="A52" s="13">
        <v>118521</v>
      </c>
      <c r="B52" s="13" t="s">
        <v>255</v>
      </c>
      <c r="C52" s="13" t="s">
        <v>16</v>
      </c>
      <c r="D52" s="13" t="s">
        <v>17</v>
      </c>
      <c r="E52" s="13" t="s">
        <v>18</v>
      </c>
      <c r="F52" s="13" t="s">
        <v>256</v>
      </c>
      <c r="G52" s="13" t="s">
        <v>224</v>
      </c>
      <c r="H52" s="13" t="s">
        <v>257</v>
      </c>
      <c r="I52" s="13" t="s">
        <v>256</v>
      </c>
      <c r="J52" s="11">
        <v>18</v>
      </c>
      <c r="K52" s="14" t="s">
        <v>258</v>
      </c>
      <c r="L52" s="11">
        <v>49</v>
      </c>
      <c r="M52" s="12" t="s">
        <v>210</v>
      </c>
    </row>
    <row r="53" customHeight="1" spans="1:13">
      <c r="A53" s="13">
        <v>106613</v>
      </c>
      <c r="B53" s="13" t="s">
        <v>259</v>
      </c>
      <c r="C53" s="13" t="s">
        <v>16</v>
      </c>
      <c r="D53" s="13" t="s">
        <v>17</v>
      </c>
      <c r="E53" s="13" t="s">
        <v>18</v>
      </c>
      <c r="F53" s="13" t="s">
        <v>260</v>
      </c>
      <c r="G53" s="13" t="s">
        <v>261</v>
      </c>
      <c r="H53" s="13" t="s">
        <v>141</v>
      </c>
      <c r="I53" s="13" t="s">
        <v>262</v>
      </c>
      <c r="J53" s="11">
        <v>18</v>
      </c>
      <c r="K53" s="14" t="s">
        <v>263</v>
      </c>
      <c r="L53" s="11">
        <v>50</v>
      </c>
      <c r="M53" s="12" t="s">
        <v>210</v>
      </c>
    </row>
    <row r="54" customHeight="1" spans="1:13">
      <c r="A54" s="13">
        <v>118528</v>
      </c>
      <c r="B54" s="13" t="s">
        <v>264</v>
      </c>
      <c r="C54" s="13" t="s">
        <v>16</v>
      </c>
      <c r="D54" s="13" t="s">
        <v>17</v>
      </c>
      <c r="E54" s="13" t="s">
        <v>18</v>
      </c>
      <c r="F54" s="13" t="s">
        <v>265</v>
      </c>
      <c r="G54" s="13" t="s">
        <v>202</v>
      </c>
      <c r="H54" s="13" t="s">
        <v>203</v>
      </c>
      <c r="I54" s="13" t="s">
        <v>265</v>
      </c>
      <c r="J54" s="11">
        <v>15</v>
      </c>
      <c r="K54" s="14" t="s">
        <v>266</v>
      </c>
      <c r="L54" s="11">
        <v>51</v>
      </c>
      <c r="M54" s="12" t="s">
        <v>210</v>
      </c>
    </row>
    <row r="55" customHeight="1" spans="1:13">
      <c r="A55" s="13">
        <v>99664</v>
      </c>
      <c r="B55" s="13" t="s">
        <v>267</v>
      </c>
      <c r="C55" s="13" t="s">
        <v>16</v>
      </c>
      <c r="D55" s="13" t="s">
        <v>17</v>
      </c>
      <c r="E55" s="13" t="s">
        <v>18</v>
      </c>
      <c r="F55" s="13" t="s">
        <v>268</v>
      </c>
      <c r="G55" s="13" t="s">
        <v>269</v>
      </c>
      <c r="H55" s="13" t="s">
        <v>83</v>
      </c>
      <c r="I55" s="13" t="s">
        <v>270</v>
      </c>
      <c r="J55" s="11">
        <v>15</v>
      </c>
      <c r="K55" s="14" t="s">
        <v>271</v>
      </c>
      <c r="L55" s="11">
        <v>52</v>
      </c>
      <c r="M55" s="12" t="s">
        <v>210</v>
      </c>
    </row>
    <row r="56" customHeight="1" spans="1:13">
      <c r="A56" s="13">
        <v>118538</v>
      </c>
      <c r="B56" s="13" t="s">
        <v>272</v>
      </c>
      <c r="C56" s="13" t="s">
        <v>16</v>
      </c>
      <c r="D56" s="13" t="s">
        <v>17</v>
      </c>
      <c r="E56" s="13" t="s">
        <v>18</v>
      </c>
      <c r="F56" s="13" t="s">
        <v>273</v>
      </c>
      <c r="G56" s="13" t="s">
        <v>202</v>
      </c>
      <c r="H56" s="13" t="s">
        <v>194</v>
      </c>
      <c r="I56" s="13" t="s">
        <v>273</v>
      </c>
      <c r="J56" s="11">
        <v>15</v>
      </c>
      <c r="K56" s="14" t="s">
        <v>274</v>
      </c>
      <c r="L56" s="11">
        <v>53</v>
      </c>
      <c r="M56" s="12" t="s">
        <v>210</v>
      </c>
    </row>
    <row r="57" customHeight="1" spans="1:13">
      <c r="A57" s="13">
        <v>99166</v>
      </c>
      <c r="B57" s="13" t="s">
        <v>275</v>
      </c>
      <c r="C57" s="13" t="s">
        <v>16</v>
      </c>
      <c r="D57" s="13" t="s">
        <v>17</v>
      </c>
      <c r="E57" s="13" t="s">
        <v>18</v>
      </c>
      <c r="F57" s="13" t="s">
        <v>276</v>
      </c>
      <c r="G57" s="13" t="s">
        <v>115</v>
      </c>
      <c r="H57" s="13" t="s">
        <v>95</v>
      </c>
      <c r="I57" s="13" t="s">
        <v>277</v>
      </c>
      <c r="J57" s="11">
        <v>15</v>
      </c>
      <c r="K57" s="14" t="s">
        <v>278</v>
      </c>
      <c r="L57" s="11">
        <v>54</v>
      </c>
      <c r="M57" s="12" t="s">
        <v>210</v>
      </c>
    </row>
    <row r="58" customHeight="1" spans="1:13">
      <c r="A58" s="13">
        <v>118544</v>
      </c>
      <c r="B58" s="13" t="s">
        <v>279</v>
      </c>
      <c r="C58" s="13" t="s">
        <v>16</v>
      </c>
      <c r="D58" s="13" t="s">
        <v>17</v>
      </c>
      <c r="E58" s="13" t="s">
        <v>18</v>
      </c>
      <c r="F58" s="13" t="s">
        <v>280</v>
      </c>
      <c r="G58" s="13" t="s">
        <v>224</v>
      </c>
      <c r="H58" s="13" t="s">
        <v>194</v>
      </c>
      <c r="I58" s="13" t="s">
        <v>280</v>
      </c>
      <c r="J58" s="11">
        <v>15</v>
      </c>
      <c r="K58" s="14" t="s">
        <v>281</v>
      </c>
      <c r="L58" s="11">
        <v>55</v>
      </c>
      <c r="M58" s="12" t="s">
        <v>210</v>
      </c>
    </row>
    <row r="59" customHeight="1" spans="1:13">
      <c r="A59" s="13">
        <v>99615</v>
      </c>
      <c r="B59" s="13" t="s">
        <v>282</v>
      </c>
      <c r="C59" s="13" t="s">
        <v>16</v>
      </c>
      <c r="D59" s="13" t="s">
        <v>17</v>
      </c>
      <c r="E59" s="13" t="s">
        <v>18</v>
      </c>
      <c r="F59" s="13" t="s">
        <v>283</v>
      </c>
      <c r="G59" s="13" t="s">
        <v>164</v>
      </c>
      <c r="H59" s="13" t="s">
        <v>21</v>
      </c>
      <c r="I59" s="13" t="s">
        <v>284</v>
      </c>
      <c r="J59" s="11">
        <v>15</v>
      </c>
      <c r="K59" s="14" t="s">
        <v>285</v>
      </c>
      <c r="L59" s="11">
        <v>56</v>
      </c>
      <c r="M59" s="12" t="s">
        <v>210</v>
      </c>
    </row>
    <row r="60" customHeight="1" spans="1:13">
      <c r="A60" s="13">
        <v>118534</v>
      </c>
      <c r="B60" s="13" t="s">
        <v>286</v>
      </c>
      <c r="C60" s="13" t="s">
        <v>16</v>
      </c>
      <c r="D60" s="13" t="s">
        <v>17</v>
      </c>
      <c r="E60" s="13" t="s">
        <v>18</v>
      </c>
      <c r="F60" s="13" t="s">
        <v>287</v>
      </c>
      <c r="G60" s="13" t="s">
        <v>207</v>
      </c>
      <c r="H60" s="13" t="s">
        <v>194</v>
      </c>
      <c r="I60" s="13" t="s">
        <v>287</v>
      </c>
      <c r="J60" s="11">
        <v>10</v>
      </c>
      <c r="K60" s="14" t="s">
        <v>288</v>
      </c>
      <c r="L60" s="11">
        <v>57</v>
      </c>
      <c r="M60" s="12" t="s">
        <v>210</v>
      </c>
    </row>
    <row r="61" customHeight="1" spans="1:13">
      <c r="A61" s="13">
        <v>106602</v>
      </c>
      <c r="B61" s="13" t="s">
        <v>289</v>
      </c>
      <c r="C61" s="13" t="s">
        <v>16</v>
      </c>
      <c r="D61" s="13" t="s">
        <v>17</v>
      </c>
      <c r="E61" s="13" t="s">
        <v>18</v>
      </c>
      <c r="F61" s="13" t="s">
        <v>290</v>
      </c>
      <c r="G61" s="13" t="s">
        <v>291</v>
      </c>
      <c r="H61" s="13" t="s">
        <v>292</v>
      </c>
      <c r="I61" s="13" t="s">
        <v>293</v>
      </c>
      <c r="J61" s="11">
        <v>10</v>
      </c>
      <c r="K61" s="14" t="s">
        <v>294</v>
      </c>
      <c r="L61" s="11">
        <v>58</v>
      </c>
      <c r="M61" s="12" t="s">
        <v>210</v>
      </c>
    </row>
    <row r="62" customHeight="1" spans="1:13">
      <c r="A62" s="13">
        <v>118541</v>
      </c>
      <c r="B62" s="13" t="s">
        <v>295</v>
      </c>
      <c r="C62" s="13" t="s">
        <v>16</v>
      </c>
      <c r="D62" s="13" t="s">
        <v>17</v>
      </c>
      <c r="E62" s="13" t="s">
        <v>18</v>
      </c>
      <c r="F62" s="13" t="s">
        <v>296</v>
      </c>
      <c r="G62" s="13" t="s">
        <v>202</v>
      </c>
      <c r="H62" s="13" t="s">
        <v>194</v>
      </c>
      <c r="I62" s="13" t="s">
        <v>296</v>
      </c>
      <c r="J62" s="11">
        <v>10</v>
      </c>
      <c r="K62" s="14" t="s">
        <v>297</v>
      </c>
      <c r="L62" s="11">
        <v>59</v>
      </c>
      <c r="M62" s="12" t="s">
        <v>210</v>
      </c>
    </row>
    <row r="63" customHeight="1" spans="1:13">
      <c r="A63" s="13">
        <v>99652</v>
      </c>
      <c r="B63" s="13" t="s">
        <v>298</v>
      </c>
      <c r="C63" s="13" t="s">
        <v>16</v>
      </c>
      <c r="D63" s="13" t="s">
        <v>17</v>
      </c>
      <c r="E63" s="13" t="s">
        <v>18</v>
      </c>
      <c r="F63" s="13" t="s">
        <v>299</v>
      </c>
      <c r="G63" s="13" t="s">
        <v>94</v>
      </c>
      <c r="H63" s="13" t="s">
        <v>83</v>
      </c>
      <c r="I63" s="13" t="s">
        <v>300</v>
      </c>
      <c r="J63" s="11">
        <v>10</v>
      </c>
      <c r="K63" s="14" t="s">
        <v>301</v>
      </c>
      <c r="L63" s="11">
        <v>60</v>
      </c>
      <c r="M63" s="12" t="s">
        <v>210</v>
      </c>
    </row>
    <row r="64" customHeight="1" spans="1:13">
      <c r="A64" s="13">
        <v>118551</v>
      </c>
      <c r="B64" s="13" t="s">
        <v>302</v>
      </c>
      <c r="C64" s="13" t="s">
        <v>16</v>
      </c>
      <c r="D64" s="13" t="s">
        <v>17</v>
      </c>
      <c r="E64" s="13" t="s">
        <v>18</v>
      </c>
      <c r="F64" s="13" t="s">
        <v>303</v>
      </c>
      <c r="G64" s="13" t="s">
        <v>202</v>
      </c>
      <c r="H64" s="13" t="s">
        <v>194</v>
      </c>
      <c r="I64" s="13" t="s">
        <v>303</v>
      </c>
      <c r="J64" s="11">
        <v>10</v>
      </c>
      <c r="K64" s="14" t="s">
        <v>304</v>
      </c>
      <c r="L64" s="11">
        <v>61</v>
      </c>
      <c r="M64" s="12" t="s">
        <v>210</v>
      </c>
    </row>
    <row r="65" customHeight="1" spans="1:13">
      <c r="A65" s="13">
        <v>107008</v>
      </c>
      <c r="B65" s="13" t="s">
        <v>305</v>
      </c>
      <c r="C65" s="13" t="s">
        <v>16</v>
      </c>
      <c r="D65" s="13" t="s">
        <v>17</v>
      </c>
      <c r="E65" s="13" t="s">
        <v>18</v>
      </c>
      <c r="F65" s="13" t="s">
        <v>306</v>
      </c>
      <c r="G65" s="13" t="s">
        <v>124</v>
      </c>
      <c r="H65" s="13" t="s">
        <v>307</v>
      </c>
      <c r="I65" s="13" t="s">
        <v>308</v>
      </c>
      <c r="J65" s="11">
        <v>10</v>
      </c>
      <c r="K65" s="14" t="s">
        <v>309</v>
      </c>
      <c r="L65" s="11">
        <v>62</v>
      </c>
      <c r="M65" s="12" t="s">
        <v>210</v>
      </c>
    </row>
    <row r="66" customHeight="1" spans="1:13">
      <c r="A66" s="13">
        <v>118518</v>
      </c>
      <c r="B66" s="13" t="s">
        <v>310</v>
      </c>
      <c r="C66" s="13" t="s">
        <v>16</v>
      </c>
      <c r="D66" s="13" t="s">
        <v>17</v>
      </c>
      <c r="E66" s="13" t="s">
        <v>18</v>
      </c>
      <c r="F66" s="13" t="s">
        <v>311</v>
      </c>
      <c r="G66" s="13" t="s">
        <v>312</v>
      </c>
      <c r="H66" s="13" t="s">
        <v>194</v>
      </c>
      <c r="I66" s="13" t="s">
        <v>311</v>
      </c>
      <c r="J66" s="11">
        <v>10</v>
      </c>
      <c r="K66" s="14" t="s">
        <v>313</v>
      </c>
      <c r="L66" s="11">
        <v>63</v>
      </c>
      <c r="M66" s="12" t="s">
        <v>210</v>
      </c>
    </row>
    <row r="67" customHeight="1" spans="1:13">
      <c r="A67" s="13">
        <v>99634</v>
      </c>
      <c r="B67" s="13" t="s">
        <v>314</v>
      </c>
      <c r="C67" s="13" t="s">
        <v>16</v>
      </c>
      <c r="D67" s="13" t="s">
        <v>17</v>
      </c>
      <c r="E67" s="13" t="s">
        <v>18</v>
      </c>
      <c r="F67" s="13" t="s">
        <v>315</v>
      </c>
      <c r="G67" s="13" t="s">
        <v>316</v>
      </c>
      <c r="H67" s="13" t="s">
        <v>83</v>
      </c>
      <c r="I67" s="13" t="s">
        <v>317</v>
      </c>
      <c r="J67" s="11">
        <v>10</v>
      </c>
      <c r="K67" s="14" t="s">
        <v>318</v>
      </c>
      <c r="L67" s="11">
        <v>64</v>
      </c>
      <c r="M67" s="12" t="s">
        <v>210</v>
      </c>
    </row>
    <row r="68" customHeight="1" spans="1:13">
      <c r="A68" s="13">
        <v>118511</v>
      </c>
      <c r="B68" s="13" t="s">
        <v>319</v>
      </c>
      <c r="C68" s="13" t="s">
        <v>16</v>
      </c>
      <c r="D68" s="13" t="s">
        <v>17</v>
      </c>
      <c r="E68" s="13" t="s">
        <v>18</v>
      </c>
      <c r="F68" s="13" t="s">
        <v>320</v>
      </c>
      <c r="G68" s="13" t="s">
        <v>321</v>
      </c>
      <c r="H68" s="13" t="s">
        <v>194</v>
      </c>
      <c r="I68" s="13" t="s">
        <v>320</v>
      </c>
      <c r="J68" s="11">
        <v>10</v>
      </c>
      <c r="K68" s="14" t="s">
        <v>322</v>
      </c>
      <c r="L68" s="11">
        <v>65</v>
      </c>
      <c r="M68" s="12" t="s">
        <v>210</v>
      </c>
    </row>
    <row r="69" customHeight="1" spans="1:13">
      <c r="A69" s="13">
        <v>107002</v>
      </c>
      <c r="B69" s="13" t="s">
        <v>323</v>
      </c>
      <c r="C69" s="13" t="s">
        <v>16</v>
      </c>
      <c r="D69" s="13" t="s">
        <v>17</v>
      </c>
      <c r="E69" s="13" t="s">
        <v>18</v>
      </c>
      <c r="F69" s="13" t="s">
        <v>324</v>
      </c>
      <c r="G69" s="13" t="s">
        <v>140</v>
      </c>
      <c r="H69" s="13" t="s">
        <v>141</v>
      </c>
      <c r="I69" s="13" t="s">
        <v>325</v>
      </c>
      <c r="J69" s="11">
        <v>10</v>
      </c>
      <c r="K69" s="14" t="s">
        <v>326</v>
      </c>
      <c r="L69" s="11">
        <v>66</v>
      </c>
      <c r="M69" s="12" t="s">
        <v>210</v>
      </c>
    </row>
    <row r="70" customHeight="1" spans="1:13">
      <c r="A70" s="13">
        <v>118488</v>
      </c>
      <c r="B70" s="13" t="s">
        <v>327</v>
      </c>
      <c r="C70" s="13" t="s">
        <v>16</v>
      </c>
      <c r="D70" s="13" t="s">
        <v>17</v>
      </c>
      <c r="E70" s="13" t="s">
        <v>18</v>
      </c>
      <c r="F70" s="13" t="s">
        <v>328</v>
      </c>
      <c r="G70" s="13" t="s">
        <v>312</v>
      </c>
      <c r="H70" s="13" t="s">
        <v>194</v>
      </c>
      <c r="I70" s="13" t="s">
        <v>328</v>
      </c>
      <c r="J70" s="11">
        <v>5</v>
      </c>
      <c r="K70" s="14" t="s">
        <v>329</v>
      </c>
      <c r="L70" s="11">
        <v>67</v>
      </c>
      <c r="M70" s="12" t="s">
        <v>210</v>
      </c>
    </row>
    <row r="71" customHeight="1" spans="1:13">
      <c r="A71" s="13">
        <v>107017</v>
      </c>
      <c r="B71" s="13" t="s">
        <v>330</v>
      </c>
      <c r="C71" s="13" t="s">
        <v>16</v>
      </c>
      <c r="D71" s="13" t="s">
        <v>17</v>
      </c>
      <c r="E71" s="13" t="s">
        <v>18</v>
      </c>
      <c r="F71" s="13" t="s">
        <v>331</v>
      </c>
      <c r="G71" s="13" t="s">
        <v>291</v>
      </c>
      <c r="H71" s="13" t="s">
        <v>307</v>
      </c>
      <c r="I71" s="13" t="s">
        <v>332</v>
      </c>
      <c r="J71" s="11">
        <v>5</v>
      </c>
      <c r="K71" s="14" t="s">
        <v>333</v>
      </c>
      <c r="L71" s="11">
        <v>68</v>
      </c>
      <c r="M71" s="12" t="s">
        <v>210</v>
      </c>
    </row>
    <row r="72" customHeight="1" spans="1:13">
      <c r="A72" s="13">
        <v>118483</v>
      </c>
      <c r="B72" s="13" t="s">
        <v>334</v>
      </c>
      <c r="C72" s="13" t="s">
        <v>16</v>
      </c>
      <c r="D72" s="13" t="s">
        <v>17</v>
      </c>
      <c r="E72" s="13" t="s">
        <v>18</v>
      </c>
      <c r="F72" s="13" t="s">
        <v>335</v>
      </c>
      <c r="G72" s="13" t="s">
        <v>224</v>
      </c>
      <c r="H72" s="13" t="s">
        <v>208</v>
      </c>
      <c r="I72" s="13" t="s">
        <v>335</v>
      </c>
      <c r="J72" s="11">
        <v>5</v>
      </c>
      <c r="K72" s="14" t="s">
        <v>336</v>
      </c>
      <c r="L72" s="11">
        <v>69</v>
      </c>
      <c r="M72" s="12" t="s">
        <v>210</v>
      </c>
    </row>
    <row r="73" customHeight="1" spans="1:13">
      <c r="A73" s="13">
        <v>118497</v>
      </c>
      <c r="B73" s="13" t="s">
        <v>337</v>
      </c>
      <c r="C73" s="13" t="s">
        <v>16</v>
      </c>
      <c r="D73" s="13" t="s">
        <v>17</v>
      </c>
      <c r="E73" s="13" t="s">
        <v>18</v>
      </c>
      <c r="F73" s="13" t="s">
        <v>338</v>
      </c>
      <c r="G73" s="13" t="s">
        <v>339</v>
      </c>
      <c r="H73" s="13" t="s">
        <v>194</v>
      </c>
      <c r="I73" s="13" t="s">
        <v>338</v>
      </c>
      <c r="J73" s="13">
        <v>5</v>
      </c>
      <c r="K73" s="14" t="s">
        <v>340</v>
      </c>
      <c r="L73" s="11">
        <v>70</v>
      </c>
      <c r="M73" s="12" t="s">
        <v>210</v>
      </c>
    </row>
    <row r="74" customHeight="1" spans="1:13">
      <c r="A74" s="12" t="s">
        <v>341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customHeight="1" spans="1:13">
      <c r="A75" s="13">
        <v>98965</v>
      </c>
      <c r="B75" s="13" t="s">
        <v>342</v>
      </c>
      <c r="C75" s="13" t="s">
        <v>16</v>
      </c>
      <c r="D75" s="13" t="s">
        <v>17</v>
      </c>
      <c r="E75" s="13" t="s">
        <v>18</v>
      </c>
      <c r="F75" s="13" t="s">
        <v>343</v>
      </c>
      <c r="G75" s="13" t="s">
        <v>154</v>
      </c>
      <c r="H75" s="13" t="s">
        <v>344</v>
      </c>
      <c r="I75" s="13" t="s">
        <v>345</v>
      </c>
      <c r="J75" s="13">
        <v>50</v>
      </c>
      <c r="K75" s="14" t="s">
        <v>346</v>
      </c>
      <c r="L75" s="11">
        <v>1</v>
      </c>
      <c r="M75" s="15" t="s">
        <v>24</v>
      </c>
    </row>
    <row r="76" customHeight="1" spans="1:13">
      <c r="A76" s="13">
        <v>99007</v>
      </c>
      <c r="B76" s="13" t="s">
        <v>347</v>
      </c>
      <c r="C76" s="13" t="s">
        <v>16</v>
      </c>
      <c r="D76" s="13" t="s">
        <v>17</v>
      </c>
      <c r="E76" s="13" t="s">
        <v>18</v>
      </c>
      <c r="F76" s="13" t="s">
        <v>348</v>
      </c>
      <c r="G76" s="13" t="s">
        <v>115</v>
      </c>
      <c r="H76" s="13" t="s">
        <v>95</v>
      </c>
      <c r="I76" s="13" t="s">
        <v>349</v>
      </c>
      <c r="J76" s="13">
        <v>50</v>
      </c>
      <c r="K76" s="14" t="s">
        <v>350</v>
      </c>
      <c r="L76" s="11">
        <v>2</v>
      </c>
      <c r="M76" s="15" t="s">
        <v>31</v>
      </c>
    </row>
    <row r="77" customHeight="1" spans="1:13">
      <c r="A77" s="13">
        <v>101018</v>
      </c>
      <c r="B77" s="13" t="s">
        <v>351</v>
      </c>
      <c r="C77" s="13" t="s">
        <v>16</v>
      </c>
      <c r="D77" s="13" t="s">
        <v>17</v>
      </c>
      <c r="E77" s="13" t="s">
        <v>18</v>
      </c>
      <c r="F77" s="13" t="s">
        <v>352</v>
      </c>
      <c r="G77" s="13" t="s">
        <v>353</v>
      </c>
      <c r="H77" s="13" t="s">
        <v>354</v>
      </c>
      <c r="I77" s="13" t="s">
        <v>355</v>
      </c>
      <c r="J77" s="13">
        <v>50</v>
      </c>
      <c r="K77" s="14" t="s">
        <v>356</v>
      </c>
      <c r="L77" s="11">
        <v>3</v>
      </c>
      <c r="M77" s="15" t="s">
        <v>38</v>
      </c>
    </row>
    <row r="78" customHeight="1" spans="1:13">
      <c r="A78" s="13">
        <v>104348</v>
      </c>
      <c r="B78" s="13" t="s">
        <v>357</v>
      </c>
      <c r="C78" s="13" t="s">
        <v>16</v>
      </c>
      <c r="D78" s="13" t="s">
        <v>17</v>
      </c>
      <c r="E78" s="13" t="s">
        <v>18</v>
      </c>
      <c r="F78" s="13" t="s">
        <v>358</v>
      </c>
      <c r="G78" s="13" t="s">
        <v>76</v>
      </c>
      <c r="H78" s="13" t="s">
        <v>59</v>
      </c>
      <c r="I78" s="13" t="s">
        <v>359</v>
      </c>
      <c r="J78" s="13">
        <v>48</v>
      </c>
      <c r="K78" s="14" t="s">
        <v>360</v>
      </c>
      <c r="L78" s="11">
        <v>4</v>
      </c>
      <c r="M78" s="16" t="s">
        <v>43</v>
      </c>
    </row>
    <row r="79" customHeight="1" spans="1:13">
      <c r="A79" s="13">
        <v>99808</v>
      </c>
      <c r="B79" s="13" t="s">
        <v>361</v>
      </c>
      <c r="C79" s="13" t="s">
        <v>16</v>
      </c>
      <c r="D79" s="13" t="s">
        <v>17</v>
      </c>
      <c r="E79" s="13" t="s">
        <v>18</v>
      </c>
      <c r="F79" s="13" t="s">
        <v>362</v>
      </c>
      <c r="G79" s="13" t="s">
        <v>363</v>
      </c>
      <c r="H79" s="13" t="s">
        <v>88</v>
      </c>
      <c r="I79" s="13" t="s">
        <v>364</v>
      </c>
      <c r="J79" s="13">
        <v>48</v>
      </c>
      <c r="K79" s="14" t="s">
        <v>365</v>
      </c>
      <c r="L79" s="11">
        <v>5</v>
      </c>
      <c r="M79" s="16" t="s">
        <v>43</v>
      </c>
    </row>
    <row r="80" customHeight="1" spans="1:13">
      <c r="A80" s="13">
        <v>106551</v>
      </c>
      <c r="B80" s="13" t="s">
        <v>366</v>
      </c>
      <c r="C80" s="13" t="s">
        <v>16</v>
      </c>
      <c r="D80" s="13" t="s">
        <v>17</v>
      </c>
      <c r="E80" s="13" t="s">
        <v>18</v>
      </c>
      <c r="F80" s="13" t="s">
        <v>367</v>
      </c>
      <c r="G80" s="13" t="s">
        <v>368</v>
      </c>
      <c r="H80" s="13" t="s">
        <v>125</v>
      </c>
      <c r="I80" s="13" t="s">
        <v>369</v>
      </c>
      <c r="J80" s="13">
        <v>48</v>
      </c>
      <c r="K80" s="14" t="s">
        <v>370</v>
      </c>
      <c r="L80" s="11">
        <v>6</v>
      </c>
      <c r="M80" s="16" t="s">
        <v>43</v>
      </c>
    </row>
    <row r="81" customHeight="1" spans="1:13">
      <c r="A81" s="13">
        <v>98921</v>
      </c>
      <c r="B81" s="13" t="s">
        <v>371</v>
      </c>
      <c r="C81" s="13" t="s">
        <v>16</v>
      </c>
      <c r="D81" s="13" t="s">
        <v>17</v>
      </c>
      <c r="E81" s="13" t="s">
        <v>18</v>
      </c>
      <c r="F81" s="13" t="s">
        <v>372</v>
      </c>
      <c r="G81" s="13" t="s">
        <v>373</v>
      </c>
      <c r="H81" s="13" t="s">
        <v>374</v>
      </c>
      <c r="I81" s="13" t="s">
        <v>375</v>
      </c>
      <c r="J81" s="13">
        <v>48</v>
      </c>
      <c r="K81" s="14" t="s">
        <v>376</v>
      </c>
      <c r="L81" s="11">
        <v>7</v>
      </c>
      <c r="M81" s="16" t="s">
        <v>43</v>
      </c>
    </row>
    <row r="82" customHeight="1" spans="1:13">
      <c r="A82" s="13">
        <v>98998</v>
      </c>
      <c r="B82" s="13" t="s">
        <v>377</v>
      </c>
      <c r="C82" s="13" t="s">
        <v>16</v>
      </c>
      <c r="D82" s="13" t="s">
        <v>17</v>
      </c>
      <c r="E82" s="13" t="s">
        <v>18</v>
      </c>
      <c r="F82" s="13" t="s">
        <v>378</v>
      </c>
      <c r="G82" s="13" t="s">
        <v>115</v>
      </c>
      <c r="H82" s="13" t="s">
        <v>95</v>
      </c>
      <c r="I82" s="13" t="s">
        <v>379</v>
      </c>
      <c r="J82" s="14">
        <v>46</v>
      </c>
      <c r="K82" s="14" t="s">
        <v>380</v>
      </c>
      <c r="L82" s="11">
        <v>8</v>
      </c>
      <c r="M82" s="16" t="s">
        <v>43</v>
      </c>
    </row>
    <row r="83" customHeight="1" spans="1:13">
      <c r="A83" s="13">
        <v>98966</v>
      </c>
      <c r="B83" s="13" t="s">
        <v>381</v>
      </c>
      <c r="C83" s="13" t="s">
        <v>16</v>
      </c>
      <c r="D83" s="13" t="s">
        <v>17</v>
      </c>
      <c r="E83" s="13" t="s">
        <v>18</v>
      </c>
      <c r="F83" s="13" t="s">
        <v>382</v>
      </c>
      <c r="G83" s="13" t="s">
        <v>164</v>
      </c>
      <c r="H83" s="13" t="s">
        <v>35</v>
      </c>
      <c r="I83" s="13" t="s">
        <v>383</v>
      </c>
      <c r="J83" s="14">
        <v>46</v>
      </c>
      <c r="K83" s="14" t="s">
        <v>384</v>
      </c>
      <c r="L83" s="11">
        <v>9</v>
      </c>
      <c r="M83" s="16" t="s">
        <v>43</v>
      </c>
    </row>
    <row r="84" customHeight="1" spans="1:13">
      <c r="A84" s="13">
        <v>104182</v>
      </c>
      <c r="B84" s="13" t="s">
        <v>385</v>
      </c>
      <c r="C84" s="13" t="s">
        <v>16</v>
      </c>
      <c r="D84" s="13" t="s">
        <v>17</v>
      </c>
      <c r="E84" s="13" t="s">
        <v>18</v>
      </c>
      <c r="F84" s="13" t="s">
        <v>386</v>
      </c>
      <c r="G84" s="13" t="s">
        <v>64</v>
      </c>
      <c r="H84" s="13" t="s">
        <v>65</v>
      </c>
      <c r="I84" s="13" t="s">
        <v>387</v>
      </c>
      <c r="J84" s="14">
        <v>46</v>
      </c>
      <c r="K84" s="14" t="s">
        <v>388</v>
      </c>
      <c r="L84" s="11">
        <v>10</v>
      </c>
      <c r="M84" s="16" t="s">
        <v>43</v>
      </c>
    </row>
    <row r="85" customHeight="1" spans="1:13">
      <c r="A85" s="13">
        <v>104418</v>
      </c>
      <c r="B85" s="13" t="s">
        <v>389</v>
      </c>
      <c r="C85" s="13" t="s">
        <v>16</v>
      </c>
      <c r="D85" s="13" t="s">
        <v>17</v>
      </c>
      <c r="E85" s="13" t="s">
        <v>18</v>
      </c>
      <c r="F85" s="13" t="s">
        <v>390</v>
      </c>
      <c r="G85" s="13" t="s">
        <v>58</v>
      </c>
      <c r="H85" s="13" t="s">
        <v>391</v>
      </c>
      <c r="I85" s="13" t="s">
        <v>392</v>
      </c>
      <c r="J85" s="14">
        <v>46</v>
      </c>
      <c r="K85" s="14" t="s">
        <v>393</v>
      </c>
      <c r="L85" s="11">
        <v>11</v>
      </c>
      <c r="M85" s="16" t="s">
        <v>43</v>
      </c>
    </row>
    <row r="86" customHeight="1" spans="1:13">
      <c r="A86" s="13">
        <v>98970</v>
      </c>
      <c r="B86" s="13" t="s">
        <v>394</v>
      </c>
      <c r="C86" s="13" t="s">
        <v>16</v>
      </c>
      <c r="D86" s="13" t="s">
        <v>17</v>
      </c>
      <c r="E86" s="13" t="s">
        <v>18</v>
      </c>
      <c r="F86" s="13" t="s">
        <v>395</v>
      </c>
      <c r="G86" s="13" t="s">
        <v>363</v>
      </c>
      <c r="H86" s="13" t="s">
        <v>396</v>
      </c>
      <c r="I86" s="13" t="s">
        <v>397</v>
      </c>
      <c r="J86" s="14">
        <v>46</v>
      </c>
      <c r="K86" s="14" t="s">
        <v>398</v>
      </c>
      <c r="L86" s="11">
        <v>12</v>
      </c>
      <c r="M86" s="12" t="s">
        <v>91</v>
      </c>
    </row>
    <row r="87" customHeight="1" spans="1:13">
      <c r="A87" s="13">
        <v>99837</v>
      </c>
      <c r="B87" s="13" t="s">
        <v>399</v>
      </c>
      <c r="C87" s="13" t="s">
        <v>16</v>
      </c>
      <c r="D87" s="13" t="s">
        <v>17</v>
      </c>
      <c r="E87" s="13" t="s">
        <v>18</v>
      </c>
      <c r="F87" s="13" t="s">
        <v>400</v>
      </c>
      <c r="G87" s="13" t="s">
        <v>154</v>
      </c>
      <c r="H87" s="13" t="s">
        <v>401</v>
      </c>
      <c r="I87" s="13" t="s">
        <v>402</v>
      </c>
      <c r="J87" s="14">
        <v>46</v>
      </c>
      <c r="K87" s="14" t="s">
        <v>403</v>
      </c>
      <c r="L87" s="11">
        <v>13</v>
      </c>
      <c r="M87" s="12" t="s">
        <v>91</v>
      </c>
    </row>
    <row r="88" customHeight="1" spans="1:13">
      <c r="A88" s="13">
        <v>106451</v>
      </c>
      <c r="B88" s="13" t="s">
        <v>404</v>
      </c>
      <c r="C88" s="13" t="s">
        <v>16</v>
      </c>
      <c r="D88" s="13" t="s">
        <v>17</v>
      </c>
      <c r="E88" s="13" t="s">
        <v>18</v>
      </c>
      <c r="F88" s="13" t="s">
        <v>405</v>
      </c>
      <c r="G88" s="13" t="s">
        <v>406</v>
      </c>
      <c r="H88" s="13" t="s">
        <v>407</v>
      </c>
      <c r="I88" s="13" t="s">
        <v>408</v>
      </c>
      <c r="J88" s="14">
        <v>46</v>
      </c>
      <c r="K88" s="14" t="s">
        <v>409</v>
      </c>
      <c r="L88" s="11">
        <v>14</v>
      </c>
      <c r="M88" s="12" t="s">
        <v>91</v>
      </c>
    </row>
    <row r="89" customHeight="1" spans="1:13">
      <c r="A89" s="13">
        <v>98975</v>
      </c>
      <c r="B89" s="13" t="s">
        <v>410</v>
      </c>
      <c r="C89" s="13" t="s">
        <v>16</v>
      </c>
      <c r="D89" s="13" t="s">
        <v>17</v>
      </c>
      <c r="E89" s="13" t="s">
        <v>18</v>
      </c>
      <c r="F89" s="13" t="s">
        <v>411</v>
      </c>
      <c r="G89" s="13" t="s">
        <v>52</v>
      </c>
      <c r="H89" s="13" t="s">
        <v>412</v>
      </c>
      <c r="I89" s="13" t="s">
        <v>413</v>
      </c>
      <c r="J89" s="14">
        <v>46</v>
      </c>
      <c r="K89" s="14" t="s">
        <v>414</v>
      </c>
      <c r="L89" s="11">
        <v>15</v>
      </c>
      <c r="M89" s="12" t="s">
        <v>91</v>
      </c>
    </row>
    <row r="90" customHeight="1" spans="1:13">
      <c r="A90" s="13">
        <v>104391</v>
      </c>
      <c r="B90" s="13" t="s">
        <v>415</v>
      </c>
      <c r="C90" s="13" t="s">
        <v>16</v>
      </c>
      <c r="D90" s="13" t="s">
        <v>17</v>
      </c>
      <c r="E90" s="13" t="s">
        <v>18</v>
      </c>
      <c r="F90" s="13" t="s">
        <v>416</v>
      </c>
      <c r="G90" s="13" t="s">
        <v>76</v>
      </c>
      <c r="H90" s="13" t="s">
        <v>417</v>
      </c>
      <c r="I90" s="13" t="s">
        <v>418</v>
      </c>
      <c r="J90" s="14">
        <v>46</v>
      </c>
      <c r="K90" s="14" t="s">
        <v>419</v>
      </c>
      <c r="L90" s="11">
        <v>16</v>
      </c>
      <c r="M90" s="12" t="s">
        <v>91</v>
      </c>
    </row>
    <row r="91" customHeight="1" spans="1:13">
      <c r="A91" s="13">
        <v>99599</v>
      </c>
      <c r="B91" s="13" t="s">
        <v>420</v>
      </c>
      <c r="C91" s="13" t="s">
        <v>16</v>
      </c>
      <c r="D91" s="13" t="s">
        <v>17</v>
      </c>
      <c r="E91" s="13" t="s">
        <v>18</v>
      </c>
      <c r="F91" s="13" t="s">
        <v>421</v>
      </c>
      <c r="G91" s="13" t="s">
        <v>34</v>
      </c>
      <c r="H91" s="13" t="s">
        <v>422</v>
      </c>
      <c r="I91" s="13" t="s">
        <v>423</v>
      </c>
      <c r="J91" s="14">
        <v>46</v>
      </c>
      <c r="K91" s="14" t="s">
        <v>424</v>
      </c>
      <c r="L91" s="11">
        <v>17</v>
      </c>
      <c r="M91" s="12" t="s">
        <v>91</v>
      </c>
    </row>
    <row r="92" customHeight="1" spans="1:13">
      <c r="A92" s="13">
        <v>99832</v>
      </c>
      <c r="B92" s="13" t="s">
        <v>425</v>
      </c>
      <c r="C92" s="13" t="s">
        <v>16</v>
      </c>
      <c r="D92" s="13" t="s">
        <v>17</v>
      </c>
      <c r="E92" s="13" t="s">
        <v>18</v>
      </c>
      <c r="F92" s="13" t="s">
        <v>426</v>
      </c>
      <c r="G92" s="13" t="s">
        <v>76</v>
      </c>
      <c r="H92" s="13" t="s">
        <v>427</v>
      </c>
      <c r="I92" s="13" t="s">
        <v>428</v>
      </c>
      <c r="J92" s="14">
        <v>46</v>
      </c>
      <c r="K92" s="14" t="s">
        <v>429</v>
      </c>
      <c r="L92" s="11">
        <v>18</v>
      </c>
      <c r="M92" s="12" t="s">
        <v>91</v>
      </c>
    </row>
    <row r="93" customHeight="1" spans="1:13">
      <c r="A93" s="13">
        <v>99778</v>
      </c>
      <c r="B93" s="13" t="s">
        <v>430</v>
      </c>
      <c r="C93" s="13" t="s">
        <v>16</v>
      </c>
      <c r="D93" s="13" t="s">
        <v>17</v>
      </c>
      <c r="E93" s="13" t="s">
        <v>18</v>
      </c>
      <c r="F93" s="13" t="s">
        <v>431</v>
      </c>
      <c r="G93" s="13" t="s">
        <v>52</v>
      </c>
      <c r="H93" s="13" t="s">
        <v>432</v>
      </c>
      <c r="I93" s="13" t="s">
        <v>433</v>
      </c>
      <c r="J93" s="14">
        <v>46</v>
      </c>
      <c r="K93" s="14" t="s">
        <v>434</v>
      </c>
      <c r="L93" s="11">
        <v>19</v>
      </c>
      <c r="M93" s="12" t="s">
        <v>91</v>
      </c>
    </row>
    <row r="94" customHeight="1" spans="1:13">
      <c r="A94" s="13">
        <v>104385</v>
      </c>
      <c r="B94" s="13" t="s">
        <v>435</v>
      </c>
      <c r="C94" s="13" t="s">
        <v>16</v>
      </c>
      <c r="D94" s="13" t="s">
        <v>17</v>
      </c>
      <c r="E94" s="13" t="s">
        <v>18</v>
      </c>
      <c r="F94" s="13" t="s">
        <v>436</v>
      </c>
      <c r="G94" s="13" t="s">
        <v>437</v>
      </c>
      <c r="H94" s="13" t="s">
        <v>438</v>
      </c>
      <c r="I94" s="13" t="s">
        <v>439</v>
      </c>
      <c r="J94" s="14">
        <v>46</v>
      </c>
      <c r="K94" s="14" t="s">
        <v>440</v>
      </c>
      <c r="L94" s="11">
        <v>20</v>
      </c>
      <c r="M94" s="12" t="s">
        <v>91</v>
      </c>
    </row>
    <row r="95" customHeight="1" spans="1:13">
      <c r="A95" s="13">
        <v>104273</v>
      </c>
      <c r="B95" s="13" t="s">
        <v>441</v>
      </c>
      <c r="C95" s="13" t="s">
        <v>16</v>
      </c>
      <c r="D95" s="13" t="s">
        <v>17</v>
      </c>
      <c r="E95" s="13" t="s">
        <v>18</v>
      </c>
      <c r="F95" s="13" t="s">
        <v>442</v>
      </c>
      <c r="G95" s="13" t="s">
        <v>437</v>
      </c>
      <c r="H95" s="13" t="s">
        <v>443</v>
      </c>
      <c r="I95" s="13" t="s">
        <v>444</v>
      </c>
      <c r="J95" s="14">
        <v>46</v>
      </c>
      <c r="K95" s="14" t="s">
        <v>445</v>
      </c>
      <c r="L95" s="11">
        <v>21</v>
      </c>
      <c r="M95" s="12" t="s">
        <v>91</v>
      </c>
    </row>
    <row r="96" customHeight="1" spans="1:13">
      <c r="A96" s="13">
        <v>98951</v>
      </c>
      <c r="B96" s="13" t="s">
        <v>446</v>
      </c>
      <c r="C96" s="13" t="s">
        <v>16</v>
      </c>
      <c r="D96" s="13" t="s">
        <v>17</v>
      </c>
      <c r="E96" s="13" t="s">
        <v>18</v>
      </c>
      <c r="F96" s="13" t="s">
        <v>447</v>
      </c>
      <c r="G96" s="13" t="s">
        <v>94</v>
      </c>
      <c r="H96" s="13" t="s">
        <v>21</v>
      </c>
      <c r="I96" s="13" t="s">
        <v>448</v>
      </c>
      <c r="J96" s="13">
        <v>45</v>
      </c>
      <c r="K96" s="14" t="s">
        <v>449</v>
      </c>
      <c r="L96" s="11">
        <v>22</v>
      </c>
      <c r="M96" s="12" t="s">
        <v>91</v>
      </c>
    </row>
    <row r="97" customHeight="1" spans="1:13">
      <c r="A97" s="13">
        <v>106539</v>
      </c>
      <c r="B97" s="13" t="s">
        <v>450</v>
      </c>
      <c r="C97" s="13" t="s">
        <v>16</v>
      </c>
      <c r="D97" s="13" t="s">
        <v>17</v>
      </c>
      <c r="E97" s="13" t="s">
        <v>18</v>
      </c>
      <c r="F97" s="13" t="s">
        <v>451</v>
      </c>
      <c r="G97" s="13" t="s">
        <v>452</v>
      </c>
      <c r="H97" s="13" t="s">
        <v>71</v>
      </c>
      <c r="I97" s="13" t="s">
        <v>453</v>
      </c>
      <c r="J97" s="14">
        <v>45</v>
      </c>
      <c r="K97" s="14" t="s">
        <v>454</v>
      </c>
      <c r="L97" s="11">
        <v>23</v>
      </c>
      <c r="M97" s="12" t="s">
        <v>91</v>
      </c>
    </row>
    <row r="98" customHeight="1" spans="1:13">
      <c r="A98" s="13">
        <v>99782</v>
      </c>
      <c r="B98" s="13" t="s">
        <v>455</v>
      </c>
      <c r="C98" s="13" t="s">
        <v>16</v>
      </c>
      <c r="D98" s="13" t="s">
        <v>17</v>
      </c>
      <c r="E98" s="13" t="s">
        <v>18</v>
      </c>
      <c r="F98" s="13" t="s">
        <v>456</v>
      </c>
      <c r="G98" s="13" t="s">
        <v>52</v>
      </c>
      <c r="H98" s="13" t="s">
        <v>457</v>
      </c>
      <c r="I98" s="13" t="s">
        <v>458</v>
      </c>
      <c r="J98" s="14">
        <v>40</v>
      </c>
      <c r="K98" s="14" t="s">
        <v>459</v>
      </c>
      <c r="L98" s="11">
        <v>24</v>
      </c>
      <c r="M98" s="12" t="s">
        <v>91</v>
      </c>
    </row>
    <row r="99" customHeight="1" spans="1:13">
      <c r="A99" s="13">
        <v>104209</v>
      </c>
      <c r="B99" s="13" t="s">
        <v>460</v>
      </c>
      <c r="C99" s="14" t="s">
        <v>16</v>
      </c>
      <c r="D99" s="13" t="s">
        <v>17</v>
      </c>
      <c r="E99" s="13" t="s">
        <v>18</v>
      </c>
      <c r="F99" s="13" t="s">
        <v>461</v>
      </c>
      <c r="G99" s="13" t="s">
        <v>64</v>
      </c>
      <c r="H99" s="13" t="s">
        <v>65</v>
      </c>
      <c r="I99" s="13" t="s">
        <v>462</v>
      </c>
      <c r="J99" s="14">
        <v>40</v>
      </c>
      <c r="K99" s="14" t="s">
        <v>463</v>
      </c>
      <c r="L99" s="11">
        <v>25</v>
      </c>
      <c r="M99" s="12" t="s">
        <v>91</v>
      </c>
    </row>
    <row r="100" customHeight="1" spans="1:13">
      <c r="A100" s="13">
        <v>99786</v>
      </c>
      <c r="B100" s="13" t="s">
        <v>464</v>
      </c>
      <c r="C100" s="13" t="s">
        <v>16</v>
      </c>
      <c r="D100" s="13" t="s">
        <v>17</v>
      </c>
      <c r="E100" s="13" t="s">
        <v>18</v>
      </c>
      <c r="F100" s="13" t="s">
        <v>465</v>
      </c>
      <c r="G100" s="13" t="s">
        <v>363</v>
      </c>
      <c r="H100" s="13" t="s">
        <v>59</v>
      </c>
      <c r="I100" s="13" t="s">
        <v>466</v>
      </c>
      <c r="J100" s="14">
        <v>35</v>
      </c>
      <c r="K100" s="14" t="s">
        <v>467</v>
      </c>
      <c r="L100" s="11">
        <v>26</v>
      </c>
      <c r="M100" s="12" t="s">
        <v>91</v>
      </c>
    </row>
    <row r="101" customHeight="1" spans="1:13">
      <c r="A101" s="13">
        <v>119879</v>
      </c>
      <c r="B101" s="13" t="s">
        <v>468</v>
      </c>
      <c r="C101" s="13" t="s">
        <v>16</v>
      </c>
      <c r="D101" s="13" t="s">
        <v>17</v>
      </c>
      <c r="E101" s="13" t="s">
        <v>18</v>
      </c>
      <c r="F101" s="13" t="s">
        <v>469</v>
      </c>
      <c r="G101" s="13" t="s">
        <v>452</v>
      </c>
      <c r="H101" s="13" t="s">
        <v>407</v>
      </c>
      <c r="I101" s="13" t="s">
        <v>470</v>
      </c>
      <c r="J101" s="14">
        <v>35</v>
      </c>
      <c r="K101" s="14" t="s">
        <v>471</v>
      </c>
      <c r="L101" s="11">
        <v>27</v>
      </c>
      <c r="M101" s="12" t="s">
        <v>91</v>
      </c>
    </row>
    <row r="102" customHeight="1" spans="1:13">
      <c r="A102" s="13">
        <v>99791</v>
      </c>
      <c r="B102" s="13" t="s">
        <v>472</v>
      </c>
      <c r="C102" s="13" t="s">
        <v>16</v>
      </c>
      <c r="D102" s="13" t="s">
        <v>17</v>
      </c>
      <c r="E102" s="13" t="s">
        <v>18</v>
      </c>
      <c r="F102" s="13" t="s">
        <v>473</v>
      </c>
      <c r="G102" s="13" t="s">
        <v>52</v>
      </c>
      <c r="H102" s="13" t="s">
        <v>457</v>
      </c>
      <c r="I102" s="13" t="s">
        <v>474</v>
      </c>
      <c r="J102" s="14">
        <v>35</v>
      </c>
      <c r="K102" s="14" t="s">
        <v>475</v>
      </c>
      <c r="L102" s="11">
        <v>28</v>
      </c>
      <c r="M102" s="12" t="s">
        <v>91</v>
      </c>
    </row>
    <row r="103" customHeight="1" spans="1:13">
      <c r="A103" s="13">
        <v>98915</v>
      </c>
      <c r="B103" s="13" t="s">
        <v>476</v>
      </c>
      <c r="C103" s="13" t="s">
        <v>16</v>
      </c>
      <c r="D103" s="13" t="s">
        <v>17</v>
      </c>
      <c r="E103" s="13" t="s">
        <v>18</v>
      </c>
      <c r="F103" s="13" t="s">
        <v>477</v>
      </c>
      <c r="G103" s="13" t="s">
        <v>183</v>
      </c>
      <c r="H103" s="13" t="s">
        <v>88</v>
      </c>
      <c r="I103" s="13" t="s">
        <v>478</v>
      </c>
      <c r="J103" s="14">
        <v>35</v>
      </c>
      <c r="K103" s="14" t="s">
        <v>479</v>
      </c>
      <c r="L103" s="11">
        <v>29</v>
      </c>
      <c r="M103" s="12" t="s">
        <v>91</v>
      </c>
    </row>
    <row r="104" customHeight="1" spans="1:13">
      <c r="A104" s="13">
        <v>99796</v>
      </c>
      <c r="B104" s="13" t="s">
        <v>480</v>
      </c>
      <c r="C104" s="13" t="s">
        <v>16</v>
      </c>
      <c r="D104" s="13" t="s">
        <v>17</v>
      </c>
      <c r="E104" s="13" t="s">
        <v>18</v>
      </c>
      <c r="F104" s="13" t="s">
        <v>481</v>
      </c>
      <c r="G104" s="13" t="s">
        <v>482</v>
      </c>
      <c r="H104" s="13" t="s">
        <v>432</v>
      </c>
      <c r="I104" s="13" t="s">
        <v>483</v>
      </c>
      <c r="J104" s="14">
        <v>35</v>
      </c>
      <c r="K104" s="14" t="s">
        <v>484</v>
      </c>
      <c r="L104" s="11">
        <v>30</v>
      </c>
      <c r="M104" s="12" t="s">
        <v>91</v>
      </c>
    </row>
    <row r="105" customHeight="1" spans="1:13">
      <c r="A105" s="13">
        <v>99824</v>
      </c>
      <c r="B105" s="13" t="s">
        <v>485</v>
      </c>
      <c r="C105" s="13" t="s">
        <v>16</v>
      </c>
      <c r="D105" s="13" t="s">
        <v>17</v>
      </c>
      <c r="E105" s="13" t="s">
        <v>18</v>
      </c>
      <c r="F105" s="13" t="s">
        <v>486</v>
      </c>
      <c r="G105" s="13" t="s">
        <v>487</v>
      </c>
      <c r="H105" s="13" t="s">
        <v>488</v>
      </c>
      <c r="I105" s="13" t="s">
        <v>489</v>
      </c>
      <c r="J105" s="14">
        <v>35</v>
      </c>
      <c r="K105" s="14" t="s">
        <v>490</v>
      </c>
      <c r="L105" s="11">
        <v>31</v>
      </c>
      <c r="M105" s="12" t="s">
        <v>91</v>
      </c>
    </row>
    <row r="106" customHeight="1" spans="1:13">
      <c r="A106" s="13">
        <v>99799</v>
      </c>
      <c r="B106" s="13" t="s">
        <v>491</v>
      </c>
      <c r="C106" s="13" t="s">
        <v>16</v>
      </c>
      <c r="D106" s="13" t="s">
        <v>17</v>
      </c>
      <c r="E106" s="13" t="s">
        <v>18</v>
      </c>
      <c r="F106" s="13" t="s">
        <v>492</v>
      </c>
      <c r="G106" s="13" t="s">
        <v>493</v>
      </c>
      <c r="H106" s="13" t="s">
        <v>88</v>
      </c>
      <c r="I106" s="13" t="s">
        <v>494</v>
      </c>
      <c r="J106" s="14">
        <v>30</v>
      </c>
      <c r="K106" s="14" t="s">
        <v>495</v>
      </c>
      <c r="L106" s="11">
        <v>32</v>
      </c>
      <c r="M106" s="12" t="s">
        <v>91</v>
      </c>
    </row>
    <row r="107" customHeight="1" spans="1:13">
      <c r="A107" s="13">
        <v>118821</v>
      </c>
      <c r="B107" s="13" t="s">
        <v>496</v>
      </c>
      <c r="C107" s="13" t="s">
        <v>16</v>
      </c>
      <c r="D107" s="13" t="s">
        <v>17</v>
      </c>
      <c r="E107" s="13" t="s">
        <v>18</v>
      </c>
      <c r="F107" s="13" t="s">
        <v>497</v>
      </c>
      <c r="G107" s="13" t="s">
        <v>58</v>
      </c>
      <c r="H107" s="13" t="s">
        <v>194</v>
      </c>
      <c r="I107" s="13" t="s">
        <v>497</v>
      </c>
      <c r="J107" s="11">
        <v>30</v>
      </c>
      <c r="K107" s="14" t="s">
        <v>498</v>
      </c>
      <c r="L107" s="11">
        <v>33</v>
      </c>
      <c r="M107" s="12" t="s">
        <v>91</v>
      </c>
    </row>
    <row r="108" customHeight="1" spans="1:13">
      <c r="A108" s="13">
        <v>118843</v>
      </c>
      <c r="B108" s="13" t="s">
        <v>499</v>
      </c>
      <c r="C108" s="13" t="s">
        <v>16</v>
      </c>
      <c r="D108" s="13" t="s">
        <v>17</v>
      </c>
      <c r="E108" s="13" t="s">
        <v>18</v>
      </c>
      <c r="F108" s="13" t="s">
        <v>500</v>
      </c>
      <c r="G108" s="13" t="s">
        <v>58</v>
      </c>
      <c r="H108" s="13" t="s">
        <v>501</v>
      </c>
      <c r="I108" s="13" t="s">
        <v>500</v>
      </c>
      <c r="J108" s="13">
        <v>30</v>
      </c>
      <c r="K108" s="14" t="s">
        <v>502</v>
      </c>
      <c r="L108" s="11">
        <v>34</v>
      </c>
      <c r="M108" s="12" t="s">
        <v>91</v>
      </c>
    </row>
    <row r="109" customHeight="1" spans="1:13">
      <c r="A109" s="13">
        <v>118555</v>
      </c>
      <c r="B109" s="13" t="s">
        <v>503</v>
      </c>
      <c r="C109" s="13" t="s">
        <v>16</v>
      </c>
      <c r="D109" s="13" t="s">
        <v>17</v>
      </c>
      <c r="E109" s="13" t="s">
        <v>18</v>
      </c>
      <c r="F109" s="13" t="s">
        <v>504</v>
      </c>
      <c r="G109" s="13" t="s">
        <v>207</v>
      </c>
      <c r="H109" s="13" t="s">
        <v>194</v>
      </c>
      <c r="I109" s="13" t="s">
        <v>504</v>
      </c>
      <c r="J109" s="13">
        <v>30</v>
      </c>
      <c r="K109" s="14" t="s">
        <v>505</v>
      </c>
      <c r="L109" s="11">
        <v>35</v>
      </c>
      <c r="M109" s="12" t="s">
        <v>91</v>
      </c>
    </row>
    <row r="110" customHeight="1" spans="1:13">
      <c r="A110" s="13">
        <v>118848</v>
      </c>
      <c r="B110" s="13" t="s">
        <v>506</v>
      </c>
      <c r="C110" s="13" t="s">
        <v>16</v>
      </c>
      <c r="D110" s="13" t="s">
        <v>17</v>
      </c>
      <c r="E110" s="13" t="s">
        <v>18</v>
      </c>
      <c r="F110" s="13" t="s">
        <v>507</v>
      </c>
      <c r="G110" s="13" t="s">
        <v>58</v>
      </c>
      <c r="H110" s="13" t="s">
        <v>501</v>
      </c>
      <c r="I110" s="13" t="s">
        <v>507</v>
      </c>
      <c r="J110" s="13">
        <v>30</v>
      </c>
      <c r="K110" s="14" t="s">
        <v>508</v>
      </c>
      <c r="L110" s="11">
        <v>36</v>
      </c>
      <c r="M110" s="12" t="s">
        <v>91</v>
      </c>
    </row>
    <row r="111" customHeight="1" spans="1:13">
      <c r="A111" s="13">
        <v>118583</v>
      </c>
      <c r="B111" s="13" t="s">
        <v>509</v>
      </c>
      <c r="C111" s="13" t="s">
        <v>16</v>
      </c>
      <c r="D111" s="13" t="s">
        <v>17</v>
      </c>
      <c r="E111" s="13" t="s">
        <v>18</v>
      </c>
      <c r="F111" s="13" t="s">
        <v>510</v>
      </c>
      <c r="G111" s="13" t="s">
        <v>202</v>
      </c>
      <c r="H111" s="13" t="s">
        <v>194</v>
      </c>
      <c r="I111" s="13" t="s">
        <v>510</v>
      </c>
      <c r="J111" s="13">
        <v>30</v>
      </c>
      <c r="K111" s="14" t="s">
        <v>511</v>
      </c>
      <c r="L111" s="11">
        <v>37</v>
      </c>
      <c r="M111" s="12" t="s">
        <v>210</v>
      </c>
    </row>
    <row r="112" customHeight="1" spans="1:13">
      <c r="A112" s="13">
        <v>118814</v>
      </c>
      <c r="B112" s="13" t="s">
        <v>512</v>
      </c>
      <c r="C112" s="13" t="s">
        <v>16</v>
      </c>
      <c r="D112" s="13" t="s">
        <v>17</v>
      </c>
      <c r="E112" s="13" t="s">
        <v>18</v>
      </c>
      <c r="F112" s="13" t="s">
        <v>513</v>
      </c>
      <c r="G112" s="13" t="s">
        <v>58</v>
      </c>
      <c r="H112" s="13" t="s">
        <v>194</v>
      </c>
      <c r="I112" s="13" t="s">
        <v>513</v>
      </c>
      <c r="J112" s="13">
        <v>27</v>
      </c>
      <c r="K112" s="14" t="s">
        <v>514</v>
      </c>
      <c r="L112" s="11">
        <v>38</v>
      </c>
      <c r="M112" s="12" t="s">
        <v>210</v>
      </c>
    </row>
    <row r="113" customHeight="1" spans="1:13">
      <c r="A113" s="13">
        <v>118560</v>
      </c>
      <c r="B113" s="13" t="s">
        <v>515</v>
      </c>
      <c r="C113" s="13" t="s">
        <v>16</v>
      </c>
      <c r="D113" s="13" t="s">
        <v>17</v>
      </c>
      <c r="E113" s="13" t="s">
        <v>18</v>
      </c>
      <c r="F113" s="13" t="s">
        <v>516</v>
      </c>
      <c r="G113" s="13" t="s">
        <v>202</v>
      </c>
      <c r="H113" s="13" t="s">
        <v>194</v>
      </c>
      <c r="I113" s="13" t="s">
        <v>516</v>
      </c>
      <c r="J113" s="13">
        <v>27</v>
      </c>
      <c r="K113" s="14" t="s">
        <v>517</v>
      </c>
      <c r="L113" s="11">
        <v>39</v>
      </c>
      <c r="M113" s="12" t="s">
        <v>210</v>
      </c>
    </row>
    <row r="114" customHeight="1" spans="1:13">
      <c r="A114" s="13">
        <v>99576</v>
      </c>
      <c r="B114" s="13" t="s">
        <v>518</v>
      </c>
      <c r="C114" s="13" t="s">
        <v>16</v>
      </c>
      <c r="D114" s="13" t="s">
        <v>17</v>
      </c>
      <c r="E114" s="13" t="s">
        <v>18</v>
      </c>
      <c r="F114" s="13" t="s">
        <v>519</v>
      </c>
      <c r="G114" s="13" t="s">
        <v>520</v>
      </c>
      <c r="H114" s="13" t="s">
        <v>21</v>
      </c>
      <c r="I114" s="13" t="s">
        <v>521</v>
      </c>
      <c r="J114" s="13">
        <v>27</v>
      </c>
      <c r="K114" s="14" t="s">
        <v>522</v>
      </c>
      <c r="L114" s="11">
        <v>40</v>
      </c>
      <c r="M114" s="12" t="s">
        <v>210</v>
      </c>
    </row>
    <row r="115" customHeight="1" spans="1:13">
      <c r="A115" s="13">
        <v>118818</v>
      </c>
      <c r="B115" s="13" t="s">
        <v>523</v>
      </c>
      <c r="C115" s="13" t="s">
        <v>16</v>
      </c>
      <c r="D115" s="13" t="s">
        <v>17</v>
      </c>
      <c r="E115" s="13" t="s">
        <v>18</v>
      </c>
      <c r="F115" s="13" t="s">
        <v>524</v>
      </c>
      <c r="G115" s="13" t="s">
        <v>207</v>
      </c>
      <c r="H115" s="13" t="s">
        <v>194</v>
      </c>
      <c r="I115" s="13" t="s">
        <v>524</v>
      </c>
      <c r="J115" s="13">
        <v>27</v>
      </c>
      <c r="K115" s="14" t="s">
        <v>525</v>
      </c>
      <c r="L115" s="11">
        <v>41</v>
      </c>
      <c r="M115" s="12" t="s">
        <v>210</v>
      </c>
    </row>
    <row r="116" customHeight="1" spans="1:13">
      <c r="A116" s="13">
        <v>118563</v>
      </c>
      <c r="B116" s="13" t="s">
        <v>526</v>
      </c>
      <c r="C116" s="13" t="s">
        <v>16</v>
      </c>
      <c r="D116" s="13" t="s">
        <v>17</v>
      </c>
      <c r="E116" s="13" t="s">
        <v>18</v>
      </c>
      <c r="F116" s="13" t="s">
        <v>527</v>
      </c>
      <c r="G116" s="13" t="s">
        <v>202</v>
      </c>
      <c r="H116" s="13" t="s">
        <v>194</v>
      </c>
      <c r="I116" s="13" t="s">
        <v>527</v>
      </c>
      <c r="J116" s="11">
        <v>27</v>
      </c>
      <c r="K116" s="14" t="s">
        <v>528</v>
      </c>
      <c r="L116" s="11">
        <v>42</v>
      </c>
      <c r="M116" s="12" t="s">
        <v>210</v>
      </c>
    </row>
    <row r="117" customHeight="1" spans="1:13">
      <c r="A117" s="13">
        <v>99705</v>
      </c>
      <c r="B117" s="13" t="s">
        <v>529</v>
      </c>
      <c r="C117" s="13" t="s">
        <v>16</v>
      </c>
      <c r="D117" s="13" t="s">
        <v>17</v>
      </c>
      <c r="E117" s="13" t="s">
        <v>18</v>
      </c>
      <c r="F117" s="13" t="s">
        <v>530</v>
      </c>
      <c r="G117" s="13" t="s">
        <v>189</v>
      </c>
      <c r="H117" s="13" t="s">
        <v>95</v>
      </c>
      <c r="I117" s="13" t="s">
        <v>531</v>
      </c>
      <c r="J117" s="11">
        <v>27</v>
      </c>
      <c r="K117" s="14" t="s">
        <v>532</v>
      </c>
      <c r="L117" s="11">
        <v>43</v>
      </c>
      <c r="M117" s="12" t="s">
        <v>210</v>
      </c>
    </row>
    <row r="118" customHeight="1" spans="1:13">
      <c r="A118" s="13">
        <v>99701</v>
      </c>
      <c r="B118" s="13" t="s">
        <v>533</v>
      </c>
      <c r="C118" s="13" t="s">
        <v>16</v>
      </c>
      <c r="D118" s="13" t="s">
        <v>17</v>
      </c>
      <c r="E118" s="13" t="s">
        <v>18</v>
      </c>
      <c r="F118" s="13" t="s">
        <v>534</v>
      </c>
      <c r="G118" s="13" t="s">
        <v>178</v>
      </c>
      <c r="H118" s="13" t="s">
        <v>95</v>
      </c>
      <c r="I118" s="13" t="s">
        <v>535</v>
      </c>
      <c r="J118" s="11">
        <v>27</v>
      </c>
      <c r="K118" s="14" t="s">
        <v>536</v>
      </c>
      <c r="L118" s="11">
        <v>44</v>
      </c>
      <c r="M118" s="12" t="s">
        <v>210</v>
      </c>
    </row>
    <row r="119" customHeight="1" spans="1:13">
      <c r="A119" s="13">
        <v>118839</v>
      </c>
      <c r="B119" s="13" t="s">
        <v>537</v>
      </c>
      <c r="C119" s="13" t="s">
        <v>16</v>
      </c>
      <c r="D119" s="13" t="s">
        <v>17</v>
      </c>
      <c r="E119" s="13" t="s">
        <v>18</v>
      </c>
      <c r="F119" s="13" t="s">
        <v>538</v>
      </c>
      <c r="G119" s="13" t="s">
        <v>207</v>
      </c>
      <c r="H119" s="13" t="s">
        <v>501</v>
      </c>
      <c r="I119" s="13" t="s">
        <v>538</v>
      </c>
      <c r="J119" s="11">
        <v>27</v>
      </c>
      <c r="K119" s="14" t="s">
        <v>539</v>
      </c>
      <c r="L119" s="11">
        <v>45</v>
      </c>
      <c r="M119" s="12" t="s">
        <v>210</v>
      </c>
    </row>
    <row r="120" customHeight="1" spans="1:13">
      <c r="A120" s="13">
        <v>118571</v>
      </c>
      <c r="B120" s="13" t="s">
        <v>540</v>
      </c>
      <c r="C120" s="13" t="s">
        <v>16</v>
      </c>
      <c r="D120" s="13" t="s">
        <v>17</v>
      </c>
      <c r="E120" s="13" t="s">
        <v>18</v>
      </c>
      <c r="F120" s="13" t="s">
        <v>541</v>
      </c>
      <c r="G120" s="13" t="s">
        <v>207</v>
      </c>
      <c r="H120" s="13" t="s">
        <v>194</v>
      </c>
      <c r="I120" s="13" t="s">
        <v>541</v>
      </c>
      <c r="J120" s="11">
        <v>27</v>
      </c>
      <c r="K120" s="14" t="s">
        <v>542</v>
      </c>
      <c r="L120" s="11">
        <v>46</v>
      </c>
      <c r="M120" s="12" t="s">
        <v>210</v>
      </c>
    </row>
    <row r="121" customHeight="1" spans="1:13">
      <c r="A121" s="13">
        <v>118808</v>
      </c>
      <c r="B121" s="13" t="s">
        <v>543</v>
      </c>
      <c r="C121" s="13" t="s">
        <v>16</v>
      </c>
      <c r="D121" s="13" t="s">
        <v>17</v>
      </c>
      <c r="E121" s="13" t="s">
        <v>18</v>
      </c>
      <c r="F121" s="13" t="s">
        <v>544</v>
      </c>
      <c r="G121" s="13" t="s">
        <v>224</v>
      </c>
      <c r="H121" s="13" t="s">
        <v>194</v>
      </c>
      <c r="I121" s="13" t="s">
        <v>544</v>
      </c>
      <c r="J121" s="11">
        <v>27</v>
      </c>
      <c r="K121" s="14" t="s">
        <v>545</v>
      </c>
      <c r="L121" s="11">
        <v>47</v>
      </c>
      <c r="M121" s="12" t="s">
        <v>210</v>
      </c>
    </row>
    <row r="122" customHeight="1" spans="1:13">
      <c r="A122" s="13">
        <v>118834</v>
      </c>
      <c r="B122" s="13" t="s">
        <v>546</v>
      </c>
      <c r="C122" s="13" t="s">
        <v>16</v>
      </c>
      <c r="D122" s="13" t="s">
        <v>17</v>
      </c>
      <c r="E122" s="13" t="s">
        <v>18</v>
      </c>
      <c r="F122" s="13" t="s">
        <v>547</v>
      </c>
      <c r="G122" s="13" t="s">
        <v>202</v>
      </c>
      <c r="H122" s="13" t="s">
        <v>501</v>
      </c>
      <c r="I122" s="13" t="s">
        <v>547</v>
      </c>
      <c r="J122" s="11">
        <v>27</v>
      </c>
      <c r="K122" s="14" t="s">
        <v>548</v>
      </c>
      <c r="L122" s="11">
        <v>48</v>
      </c>
      <c r="M122" s="12" t="s">
        <v>210</v>
      </c>
    </row>
    <row r="123" customHeight="1" spans="1:13">
      <c r="A123" s="13">
        <v>118580</v>
      </c>
      <c r="B123" s="13" t="s">
        <v>549</v>
      </c>
      <c r="C123" s="13" t="s">
        <v>16</v>
      </c>
      <c r="D123" s="13" t="s">
        <v>17</v>
      </c>
      <c r="E123" s="13" t="s">
        <v>18</v>
      </c>
      <c r="F123" s="13" t="s">
        <v>550</v>
      </c>
      <c r="G123" s="13" t="s">
        <v>224</v>
      </c>
      <c r="H123" s="13" t="s">
        <v>194</v>
      </c>
      <c r="I123" s="13" t="s">
        <v>550</v>
      </c>
      <c r="J123" s="11">
        <v>27</v>
      </c>
      <c r="K123" s="14" t="s">
        <v>551</v>
      </c>
      <c r="L123" s="11">
        <v>49</v>
      </c>
      <c r="M123" s="12" t="s">
        <v>210</v>
      </c>
    </row>
    <row r="124" customHeight="1" spans="1:13">
      <c r="A124" s="13">
        <v>118824</v>
      </c>
      <c r="B124" s="13" t="s">
        <v>552</v>
      </c>
      <c r="C124" s="13" t="s">
        <v>16</v>
      </c>
      <c r="D124" s="13" t="s">
        <v>17</v>
      </c>
      <c r="E124" s="13" t="s">
        <v>18</v>
      </c>
      <c r="F124" s="13" t="s">
        <v>553</v>
      </c>
      <c r="G124" s="13" t="s">
        <v>202</v>
      </c>
      <c r="H124" s="13" t="s">
        <v>501</v>
      </c>
      <c r="I124" s="13" t="s">
        <v>553</v>
      </c>
      <c r="J124" s="11">
        <v>27</v>
      </c>
      <c r="K124" s="14" t="s">
        <v>554</v>
      </c>
      <c r="L124" s="11">
        <v>50</v>
      </c>
      <c r="M124" s="12" t="s">
        <v>210</v>
      </c>
    </row>
    <row r="125" customHeight="1" spans="1:13">
      <c r="A125" s="13">
        <v>118587</v>
      </c>
      <c r="B125" s="13" t="s">
        <v>555</v>
      </c>
      <c r="C125" s="13" t="s">
        <v>16</v>
      </c>
      <c r="D125" s="13" t="s">
        <v>17</v>
      </c>
      <c r="E125" s="13" t="s">
        <v>18</v>
      </c>
      <c r="F125" s="13" t="s">
        <v>556</v>
      </c>
      <c r="G125" s="13" t="s">
        <v>58</v>
      </c>
      <c r="H125" s="13" t="s">
        <v>194</v>
      </c>
      <c r="I125" s="13" t="s">
        <v>556</v>
      </c>
      <c r="J125" s="11">
        <v>27</v>
      </c>
      <c r="K125" s="14" t="s">
        <v>557</v>
      </c>
      <c r="L125" s="11">
        <v>51</v>
      </c>
      <c r="M125" s="12" t="s">
        <v>210</v>
      </c>
    </row>
    <row r="126" customHeight="1" spans="1:13">
      <c r="A126" s="13">
        <v>99675</v>
      </c>
      <c r="B126" s="13" t="s">
        <v>558</v>
      </c>
      <c r="C126" s="13" t="s">
        <v>16</v>
      </c>
      <c r="D126" s="13" t="s">
        <v>17</v>
      </c>
      <c r="E126" s="13" t="s">
        <v>18</v>
      </c>
      <c r="F126" s="13" t="s">
        <v>559</v>
      </c>
      <c r="G126" s="13" t="s">
        <v>94</v>
      </c>
      <c r="H126" s="13" t="s">
        <v>83</v>
      </c>
      <c r="I126" s="13" t="s">
        <v>560</v>
      </c>
      <c r="J126" s="11">
        <v>27</v>
      </c>
      <c r="K126" s="14" t="s">
        <v>561</v>
      </c>
      <c r="L126" s="11">
        <v>52</v>
      </c>
      <c r="M126" s="12" t="s">
        <v>210</v>
      </c>
    </row>
    <row r="127" customHeight="1" spans="1:13">
      <c r="A127" s="13">
        <v>118597</v>
      </c>
      <c r="B127" s="13" t="s">
        <v>562</v>
      </c>
      <c r="C127" s="13" t="s">
        <v>16</v>
      </c>
      <c r="D127" s="13" t="s">
        <v>17</v>
      </c>
      <c r="E127" s="13" t="s">
        <v>18</v>
      </c>
      <c r="F127" s="13" t="s">
        <v>563</v>
      </c>
      <c r="G127" s="13" t="s">
        <v>58</v>
      </c>
      <c r="H127" s="13" t="s">
        <v>194</v>
      </c>
      <c r="I127" s="13" t="s">
        <v>563</v>
      </c>
      <c r="J127" s="11">
        <v>24</v>
      </c>
      <c r="K127" s="14" t="s">
        <v>564</v>
      </c>
      <c r="L127" s="11">
        <v>53</v>
      </c>
      <c r="M127" s="12" t="s">
        <v>210</v>
      </c>
    </row>
    <row r="128" customHeight="1" spans="1:13">
      <c r="A128" s="13">
        <v>99646</v>
      </c>
      <c r="B128" s="13" t="s">
        <v>565</v>
      </c>
      <c r="C128" s="13" t="s">
        <v>16</v>
      </c>
      <c r="D128" s="13" t="s">
        <v>17</v>
      </c>
      <c r="E128" s="13" t="s">
        <v>18</v>
      </c>
      <c r="F128" s="13" t="s">
        <v>566</v>
      </c>
      <c r="G128" s="13" t="s">
        <v>164</v>
      </c>
      <c r="H128" s="13" t="s">
        <v>83</v>
      </c>
      <c r="I128" s="13" t="s">
        <v>567</v>
      </c>
      <c r="J128" s="11">
        <v>24</v>
      </c>
      <c r="K128" s="14" t="s">
        <v>568</v>
      </c>
      <c r="L128" s="11">
        <v>54</v>
      </c>
      <c r="M128" s="12" t="s">
        <v>210</v>
      </c>
    </row>
    <row r="129" customHeight="1" spans="1:13">
      <c r="A129" s="13">
        <v>104798</v>
      </c>
      <c r="B129" s="13" t="s">
        <v>569</v>
      </c>
      <c r="C129" s="13" t="s">
        <v>16</v>
      </c>
      <c r="D129" s="13" t="s">
        <v>17</v>
      </c>
      <c r="E129" s="13" t="s">
        <v>18</v>
      </c>
      <c r="F129" s="13" t="s">
        <v>570</v>
      </c>
      <c r="G129" s="13" t="s">
        <v>154</v>
      </c>
      <c r="H129" s="13" t="s">
        <v>571</v>
      </c>
      <c r="I129" s="14" t="s">
        <v>572</v>
      </c>
      <c r="J129" s="11">
        <v>24</v>
      </c>
      <c r="K129" s="14" t="s">
        <v>573</v>
      </c>
      <c r="L129" s="11">
        <v>55</v>
      </c>
      <c r="M129" s="12" t="s">
        <v>210</v>
      </c>
    </row>
    <row r="130" customHeight="1" spans="1:13">
      <c r="A130" s="13">
        <v>99611</v>
      </c>
      <c r="B130" s="13" t="s">
        <v>574</v>
      </c>
      <c r="C130" s="13" t="s">
        <v>16</v>
      </c>
      <c r="D130" s="13" t="s">
        <v>17</v>
      </c>
      <c r="E130" s="13" t="s">
        <v>18</v>
      </c>
      <c r="F130" s="13" t="s">
        <v>575</v>
      </c>
      <c r="G130" s="13" t="s">
        <v>576</v>
      </c>
      <c r="H130" s="13" t="s">
        <v>21</v>
      </c>
      <c r="I130" s="13" t="s">
        <v>577</v>
      </c>
      <c r="J130" s="11">
        <v>21</v>
      </c>
      <c r="K130" s="14" t="s">
        <v>578</v>
      </c>
      <c r="L130" s="11">
        <v>56</v>
      </c>
      <c r="M130" s="12" t="s">
        <v>210</v>
      </c>
    </row>
    <row r="131" customHeight="1" spans="1:13">
      <c r="A131" s="13">
        <v>104781</v>
      </c>
      <c r="B131" s="13" t="s">
        <v>579</v>
      </c>
      <c r="C131" s="13" t="s">
        <v>16</v>
      </c>
      <c r="D131" s="13" t="s">
        <v>17</v>
      </c>
      <c r="E131" s="13" t="s">
        <v>18</v>
      </c>
      <c r="F131" s="13" t="s">
        <v>580</v>
      </c>
      <c r="G131" s="13" t="s">
        <v>154</v>
      </c>
      <c r="H131" s="13" t="s">
        <v>581</v>
      </c>
      <c r="I131" s="14" t="s">
        <v>582</v>
      </c>
      <c r="J131" s="11">
        <v>21</v>
      </c>
      <c r="K131" s="14" t="s">
        <v>583</v>
      </c>
      <c r="L131" s="11">
        <v>57</v>
      </c>
      <c r="M131" s="12" t="s">
        <v>210</v>
      </c>
    </row>
    <row r="132" customHeight="1" spans="1:13">
      <c r="A132" s="13">
        <v>99133</v>
      </c>
      <c r="B132" s="13" t="s">
        <v>584</v>
      </c>
      <c r="C132" s="13" t="s">
        <v>16</v>
      </c>
      <c r="D132" s="13" t="s">
        <v>17</v>
      </c>
      <c r="E132" s="13" t="s">
        <v>18</v>
      </c>
      <c r="F132" s="13" t="s">
        <v>585</v>
      </c>
      <c r="G132" s="13" t="s">
        <v>189</v>
      </c>
      <c r="H132" s="13" t="s">
        <v>95</v>
      </c>
      <c r="I132" s="13" t="s">
        <v>586</v>
      </c>
      <c r="J132" s="11">
        <v>21</v>
      </c>
      <c r="K132" s="14" t="s">
        <v>587</v>
      </c>
      <c r="L132" s="11">
        <v>58</v>
      </c>
      <c r="M132" s="12" t="s">
        <v>210</v>
      </c>
    </row>
    <row r="133" customHeight="1" spans="1:13">
      <c r="A133" s="13">
        <v>118565</v>
      </c>
      <c r="B133" s="13" t="s">
        <v>588</v>
      </c>
      <c r="C133" s="13" t="s">
        <v>16</v>
      </c>
      <c r="D133" s="13" t="s">
        <v>17</v>
      </c>
      <c r="E133" s="13" t="s">
        <v>18</v>
      </c>
      <c r="F133" s="13" t="s">
        <v>589</v>
      </c>
      <c r="G133" s="13" t="s">
        <v>58</v>
      </c>
      <c r="H133" s="13" t="s">
        <v>194</v>
      </c>
      <c r="I133" s="13" t="s">
        <v>589</v>
      </c>
      <c r="J133" s="11">
        <v>18</v>
      </c>
      <c r="K133" s="14" t="s">
        <v>590</v>
      </c>
      <c r="L133" s="11">
        <v>59</v>
      </c>
      <c r="M133" s="12" t="s">
        <v>210</v>
      </c>
    </row>
    <row r="134" customHeight="1" spans="1:13">
      <c r="A134" s="13">
        <v>99562</v>
      </c>
      <c r="B134" s="13" t="s">
        <v>591</v>
      </c>
      <c r="C134" s="13" t="s">
        <v>16</v>
      </c>
      <c r="D134" s="13" t="s">
        <v>17</v>
      </c>
      <c r="E134" s="13" t="s">
        <v>18</v>
      </c>
      <c r="F134" s="13" t="s">
        <v>592</v>
      </c>
      <c r="G134" s="13" t="s">
        <v>593</v>
      </c>
      <c r="H134" s="13" t="s">
        <v>594</v>
      </c>
      <c r="I134" s="13" t="s">
        <v>595</v>
      </c>
      <c r="J134" s="11">
        <v>18</v>
      </c>
      <c r="K134" s="14" t="s">
        <v>596</v>
      </c>
      <c r="L134" s="11">
        <v>60</v>
      </c>
      <c r="M134" s="12" t="s">
        <v>210</v>
      </c>
    </row>
    <row r="135" customHeight="1" spans="1:13">
      <c r="A135" s="13">
        <v>99726</v>
      </c>
      <c r="B135" s="13" t="s">
        <v>597</v>
      </c>
      <c r="C135" s="13" t="s">
        <v>16</v>
      </c>
      <c r="D135" s="13" t="s">
        <v>17</v>
      </c>
      <c r="E135" s="13" t="s">
        <v>18</v>
      </c>
      <c r="F135" s="13" t="s">
        <v>598</v>
      </c>
      <c r="G135" s="13" t="s">
        <v>520</v>
      </c>
      <c r="H135" s="13" t="s">
        <v>599</v>
      </c>
      <c r="I135" s="13" t="s">
        <v>600</v>
      </c>
      <c r="J135" s="11">
        <v>15</v>
      </c>
      <c r="K135" s="14" t="s">
        <v>601</v>
      </c>
      <c r="L135" s="11">
        <v>61</v>
      </c>
      <c r="M135" s="12" t="s">
        <v>210</v>
      </c>
    </row>
    <row r="136" customHeight="1" spans="1:13">
      <c r="A136" s="13">
        <v>118574</v>
      </c>
      <c r="B136" s="13" t="s">
        <v>602</v>
      </c>
      <c r="C136" s="13" t="s">
        <v>16</v>
      </c>
      <c r="D136" s="13" t="s">
        <v>17</v>
      </c>
      <c r="E136" s="13" t="s">
        <v>18</v>
      </c>
      <c r="F136" s="13" t="s">
        <v>603</v>
      </c>
      <c r="G136" s="13" t="s">
        <v>58</v>
      </c>
      <c r="H136" s="13" t="s">
        <v>194</v>
      </c>
      <c r="I136" s="13" t="s">
        <v>603</v>
      </c>
      <c r="J136" s="11">
        <v>15</v>
      </c>
      <c r="K136" s="14" t="s">
        <v>604</v>
      </c>
      <c r="L136" s="11">
        <v>62</v>
      </c>
      <c r="M136" s="12" t="s">
        <v>210</v>
      </c>
    </row>
    <row r="137" customHeight="1" spans="1:13">
      <c r="A137" s="13">
        <v>98859</v>
      </c>
      <c r="B137" s="13" t="s">
        <v>605</v>
      </c>
      <c r="C137" s="13" t="s">
        <v>16</v>
      </c>
      <c r="D137" s="13" t="s">
        <v>17</v>
      </c>
      <c r="E137" s="13" t="s">
        <v>18</v>
      </c>
      <c r="F137" s="13" t="s">
        <v>606</v>
      </c>
      <c r="G137" s="13" t="s">
        <v>34</v>
      </c>
      <c r="H137" s="13" t="s">
        <v>21</v>
      </c>
      <c r="I137" s="13" t="s">
        <v>607</v>
      </c>
      <c r="J137" s="11">
        <v>15</v>
      </c>
      <c r="K137" s="14" t="s">
        <v>608</v>
      </c>
      <c r="L137" s="11">
        <v>63</v>
      </c>
      <c r="M137" s="12" t="s">
        <v>210</v>
      </c>
    </row>
    <row r="138" customHeight="1" spans="1:13">
      <c r="A138" s="13">
        <v>99711</v>
      </c>
      <c r="B138" s="13" t="s">
        <v>609</v>
      </c>
      <c r="C138" s="13" t="s">
        <v>16</v>
      </c>
      <c r="D138" s="13" t="s">
        <v>17</v>
      </c>
      <c r="E138" s="13" t="s">
        <v>18</v>
      </c>
      <c r="F138" s="13" t="s">
        <v>610</v>
      </c>
      <c r="G138" s="13" t="s">
        <v>34</v>
      </c>
      <c r="H138" s="13" t="s">
        <v>599</v>
      </c>
      <c r="I138" s="13" t="s">
        <v>611</v>
      </c>
      <c r="J138" s="11">
        <v>10</v>
      </c>
      <c r="K138" s="14" t="s">
        <v>612</v>
      </c>
      <c r="L138" s="11">
        <v>64</v>
      </c>
      <c r="M138" s="12" t="s">
        <v>210</v>
      </c>
    </row>
    <row r="139" customHeight="1" spans="1:13">
      <c r="A139" s="13">
        <v>99146</v>
      </c>
      <c r="B139" s="13" t="s">
        <v>613</v>
      </c>
      <c r="C139" s="13" t="s">
        <v>16</v>
      </c>
      <c r="D139" s="13" t="s">
        <v>17</v>
      </c>
      <c r="E139" s="13" t="s">
        <v>18</v>
      </c>
      <c r="F139" s="13" t="s">
        <v>614</v>
      </c>
      <c r="G139" s="13" t="s">
        <v>189</v>
      </c>
      <c r="H139" s="13" t="s">
        <v>95</v>
      </c>
      <c r="I139" s="13" t="s">
        <v>615</v>
      </c>
      <c r="J139" s="11">
        <v>10</v>
      </c>
      <c r="K139" s="14" t="s">
        <v>616</v>
      </c>
      <c r="L139" s="11">
        <v>65</v>
      </c>
      <c r="M139" s="12" t="s">
        <v>210</v>
      </c>
    </row>
    <row r="140" customHeight="1" spans="1:13">
      <c r="A140" s="13">
        <v>118569</v>
      </c>
      <c r="B140" s="13" t="s">
        <v>617</v>
      </c>
      <c r="C140" s="13" t="s">
        <v>16</v>
      </c>
      <c r="D140" s="13" t="s">
        <v>17</v>
      </c>
      <c r="E140" s="13" t="s">
        <v>18</v>
      </c>
      <c r="F140" s="13" t="s">
        <v>618</v>
      </c>
      <c r="G140" s="13" t="s">
        <v>202</v>
      </c>
      <c r="H140" s="13" t="s">
        <v>194</v>
      </c>
      <c r="I140" s="13" t="s">
        <v>618</v>
      </c>
      <c r="J140" s="11">
        <v>10</v>
      </c>
      <c r="K140" s="14" t="s">
        <v>619</v>
      </c>
      <c r="L140" s="11">
        <v>66</v>
      </c>
      <c r="M140" s="12" t="s">
        <v>210</v>
      </c>
    </row>
    <row r="141" customHeight="1" spans="1:13">
      <c r="A141" s="13">
        <v>118577</v>
      </c>
      <c r="B141" s="13" t="s">
        <v>620</v>
      </c>
      <c r="C141" s="13" t="s">
        <v>16</v>
      </c>
      <c r="D141" s="13" t="s">
        <v>17</v>
      </c>
      <c r="E141" s="13" t="s">
        <v>18</v>
      </c>
      <c r="F141" s="13" t="s">
        <v>621</v>
      </c>
      <c r="G141" s="13" t="s">
        <v>202</v>
      </c>
      <c r="H141" s="13" t="s">
        <v>194</v>
      </c>
      <c r="I141" s="13" t="s">
        <v>621</v>
      </c>
      <c r="J141" s="11">
        <v>5</v>
      </c>
      <c r="K141" s="14" t="s">
        <v>622</v>
      </c>
      <c r="L141" s="11">
        <v>67</v>
      </c>
      <c r="M141" s="12" t="s">
        <v>210</v>
      </c>
    </row>
    <row r="142" customHeight="1" spans="1:13">
      <c r="A142" s="13">
        <v>99554</v>
      </c>
      <c r="B142" s="13" t="s">
        <v>623</v>
      </c>
      <c r="C142" s="13" t="s">
        <v>16</v>
      </c>
      <c r="D142" s="13" t="s">
        <v>17</v>
      </c>
      <c r="E142" s="13" t="s">
        <v>18</v>
      </c>
      <c r="F142" s="13" t="s">
        <v>624</v>
      </c>
      <c r="G142" s="13" t="s">
        <v>34</v>
      </c>
      <c r="H142" s="13" t="s">
        <v>625</v>
      </c>
      <c r="I142" s="13" t="s">
        <v>626</v>
      </c>
      <c r="J142" s="11">
        <v>5</v>
      </c>
      <c r="K142" s="14" t="s">
        <v>627</v>
      </c>
      <c r="L142" s="11">
        <v>68</v>
      </c>
      <c r="M142" s="12" t="s">
        <v>210</v>
      </c>
    </row>
    <row r="143" customHeight="1" spans="1:13">
      <c r="A143" s="13">
        <v>104877</v>
      </c>
      <c r="B143" s="13" t="s">
        <v>628</v>
      </c>
      <c r="C143" s="13" t="s">
        <v>16</v>
      </c>
      <c r="D143" s="13" t="s">
        <v>17</v>
      </c>
      <c r="E143" s="13" t="s">
        <v>18</v>
      </c>
      <c r="F143" s="13" t="s">
        <v>629</v>
      </c>
      <c r="G143" s="13" t="s">
        <v>115</v>
      </c>
      <c r="H143" s="13" t="s">
        <v>95</v>
      </c>
      <c r="I143" s="13" t="s">
        <v>630</v>
      </c>
      <c r="J143" s="11">
        <v>5</v>
      </c>
      <c r="K143" s="14" t="s">
        <v>631</v>
      </c>
      <c r="L143" s="11">
        <v>69</v>
      </c>
      <c r="M143" s="12" t="s">
        <v>210</v>
      </c>
    </row>
    <row r="144" customHeight="1" spans="1:13">
      <c r="A144" s="13">
        <v>118592</v>
      </c>
      <c r="B144" s="13" t="s">
        <v>632</v>
      </c>
      <c r="C144" s="13" t="s">
        <v>16</v>
      </c>
      <c r="D144" s="13" t="s">
        <v>17</v>
      </c>
      <c r="E144" s="13" t="s">
        <v>18</v>
      </c>
      <c r="F144" s="13" t="s">
        <v>633</v>
      </c>
      <c r="G144" s="13" t="s">
        <v>207</v>
      </c>
      <c r="H144" s="13" t="s">
        <v>194</v>
      </c>
      <c r="I144" s="13" t="s">
        <v>633</v>
      </c>
      <c r="J144" s="13">
        <v>5</v>
      </c>
      <c r="K144" s="14" t="s">
        <v>634</v>
      </c>
      <c r="L144" s="11">
        <v>70</v>
      </c>
      <c r="M144" s="12" t="s">
        <v>210</v>
      </c>
    </row>
    <row r="145" customHeight="1" spans="1:13">
      <c r="A145" s="12" t="s">
        <v>635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4"/>
      <c r="L145" s="12"/>
      <c r="M145" s="12"/>
    </row>
    <row r="146" customHeight="1" spans="1:13">
      <c r="A146" s="13">
        <v>99952</v>
      </c>
      <c r="B146" s="13" t="s">
        <v>636</v>
      </c>
      <c r="C146" s="13" t="s">
        <v>16</v>
      </c>
      <c r="D146" s="13" t="s">
        <v>17</v>
      </c>
      <c r="E146" s="13" t="s">
        <v>18</v>
      </c>
      <c r="F146" s="13" t="s">
        <v>637</v>
      </c>
      <c r="G146" s="14" t="s">
        <v>638</v>
      </c>
      <c r="H146" s="13" t="s">
        <v>639</v>
      </c>
      <c r="I146" s="13" t="s">
        <v>640</v>
      </c>
      <c r="J146" s="13">
        <v>50</v>
      </c>
      <c r="K146" s="14" t="s">
        <v>641</v>
      </c>
      <c r="L146" s="13">
        <v>1</v>
      </c>
      <c r="M146" s="15" t="s">
        <v>24</v>
      </c>
    </row>
    <row r="147" customHeight="1" spans="1:13">
      <c r="A147" s="13">
        <v>101205</v>
      </c>
      <c r="B147" s="13" t="s">
        <v>642</v>
      </c>
      <c r="C147" s="13" t="s">
        <v>16</v>
      </c>
      <c r="D147" s="13" t="s">
        <v>17</v>
      </c>
      <c r="E147" s="13" t="s">
        <v>18</v>
      </c>
      <c r="F147" s="13" t="s">
        <v>643</v>
      </c>
      <c r="G147" s="13" t="s">
        <v>644</v>
      </c>
      <c r="H147" s="13" t="s">
        <v>645</v>
      </c>
      <c r="I147" s="13" t="s">
        <v>646</v>
      </c>
      <c r="J147" s="13">
        <v>50</v>
      </c>
      <c r="K147" s="14" t="s">
        <v>647</v>
      </c>
      <c r="L147" s="13">
        <v>2</v>
      </c>
      <c r="M147" s="15" t="s">
        <v>31</v>
      </c>
    </row>
    <row r="148" customHeight="1" spans="1:13">
      <c r="A148" s="13">
        <v>100940</v>
      </c>
      <c r="B148" s="13" t="s">
        <v>648</v>
      </c>
      <c r="C148" s="13" t="s">
        <v>16</v>
      </c>
      <c r="D148" s="13" t="s">
        <v>17</v>
      </c>
      <c r="E148" s="13" t="s">
        <v>18</v>
      </c>
      <c r="F148" s="13" t="s">
        <v>649</v>
      </c>
      <c r="G148" s="13" t="s">
        <v>650</v>
      </c>
      <c r="H148" s="13" t="s">
        <v>651</v>
      </c>
      <c r="I148" s="13" t="s">
        <v>652</v>
      </c>
      <c r="J148" s="13">
        <v>50</v>
      </c>
      <c r="K148" s="14" t="s">
        <v>653</v>
      </c>
      <c r="L148" s="13">
        <v>3</v>
      </c>
      <c r="M148" s="15" t="s">
        <v>38</v>
      </c>
    </row>
    <row r="149" customHeight="1" spans="1:13">
      <c r="A149" s="13">
        <v>98982</v>
      </c>
      <c r="B149" s="13" t="s">
        <v>654</v>
      </c>
      <c r="C149" s="13" t="s">
        <v>16</v>
      </c>
      <c r="D149" s="13" t="s">
        <v>17</v>
      </c>
      <c r="E149" s="13" t="s">
        <v>18</v>
      </c>
      <c r="F149" s="13" t="s">
        <v>655</v>
      </c>
      <c r="G149" s="13" t="s">
        <v>52</v>
      </c>
      <c r="H149" s="13" t="s">
        <v>432</v>
      </c>
      <c r="I149" s="13" t="s">
        <v>656</v>
      </c>
      <c r="J149" s="14">
        <v>50</v>
      </c>
      <c r="K149" s="14" t="s">
        <v>657</v>
      </c>
      <c r="L149" s="13">
        <v>4</v>
      </c>
      <c r="M149" s="16" t="s">
        <v>43</v>
      </c>
    </row>
    <row r="150" customHeight="1" spans="1:13">
      <c r="A150" s="13">
        <v>99549</v>
      </c>
      <c r="B150" s="13" t="s">
        <v>658</v>
      </c>
      <c r="C150" s="13" t="s">
        <v>16</v>
      </c>
      <c r="D150" s="13" t="s">
        <v>17</v>
      </c>
      <c r="E150" s="13" t="s">
        <v>18</v>
      </c>
      <c r="F150" s="13" t="s">
        <v>659</v>
      </c>
      <c r="G150" s="13" t="s">
        <v>164</v>
      </c>
      <c r="H150" s="13" t="s">
        <v>21</v>
      </c>
      <c r="I150" s="13" t="s">
        <v>660</v>
      </c>
      <c r="J150" s="14">
        <v>50</v>
      </c>
      <c r="K150" s="14" t="s">
        <v>661</v>
      </c>
      <c r="L150" s="13">
        <v>5</v>
      </c>
      <c r="M150" s="16" t="s">
        <v>43</v>
      </c>
    </row>
    <row r="151" customHeight="1" spans="1:13">
      <c r="A151" s="13">
        <v>106490</v>
      </c>
      <c r="B151" s="13" t="s">
        <v>662</v>
      </c>
      <c r="C151" s="13" t="s">
        <v>16</v>
      </c>
      <c r="D151" s="13" t="s">
        <v>17</v>
      </c>
      <c r="E151" s="13" t="s">
        <v>18</v>
      </c>
      <c r="F151" s="13" t="s">
        <v>663</v>
      </c>
      <c r="G151" s="13" t="s">
        <v>664</v>
      </c>
      <c r="H151" s="13" t="s">
        <v>292</v>
      </c>
      <c r="I151" s="13" t="s">
        <v>665</v>
      </c>
      <c r="J151" s="14">
        <v>48</v>
      </c>
      <c r="K151" s="14" t="s">
        <v>666</v>
      </c>
      <c r="L151" s="13">
        <v>6</v>
      </c>
      <c r="M151" s="16" t="s">
        <v>43</v>
      </c>
    </row>
    <row r="152" customHeight="1" spans="1:13">
      <c r="A152" s="13">
        <v>99828</v>
      </c>
      <c r="B152" s="13" t="s">
        <v>667</v>
      </c>
      <c r="C152" s="13" t="s">
        <v>16</v>
      </c>
      <c r="D152" s="13" t="s">
        <v>17</v>
      </c>
      <c r="E152" s="13" t="s">
        <v>18</v>
      </c>
      <c r="F152" s="13" t="s">
        <v>668</v>
      </c>
      <c r="G152" s="13" t="s">
        <v>134</v>
      </c>
      <c r="H152" s="13" t="s">
        <v>669</v>
      </c>
      <c r="I152" s="13" t="s">
        <v>670</v>
      </c>
      <c r="J152" s="14">
        <v>46</v>
      </c>
      <c r="K152" s="14" t="s">
        <v>671</v>
      </c>
      <c r="L152" s="13">
        <v>7</v>
      </c>
      <c r="M152" s="16" t="s">
        <v>43</v>
      </c>
    </row>
    <row r="153" customHeight="1" spans="1:13">
      <c r="A153" s="13">
        <v>99581</v>
      </c>
      <c r="B153" s="13" t="s">
        <v>672</v>
      </c>
      <c r="C153" s="13" t="s">
        <v>16</v>
      </c>
      <c r="D153" s="13" t="s">
        <v>17</v>
      </c>
      <c r="E153" s="13" t="s">
        <v>18</v>
      </c>
      <c r="F153" s="13" t="s">
        <v>673</v>
      </c>
      <c r="G153" s="13" t="s">
        <v>34</v>
      </c>
      <c r="H153" s="13" t="s">
        <v>21</v>
      </c>
      <c r="I153" s="13" t="s">
        <v>674</v>
      </c>
      <c r="J153" s="14">
        <v>46</v>
      </c>
      <c r="K153" s="14" t="s">
        <v>675</v>
      </c>
      <c r="L153" s="13">
        <v>8</v>
      </c>
      <c r="M153" s="16" t="s">
        <v>43</v>
      </c>
    </row>
    <row r="154" customHeight="1" spans="1:13">
      <c r="A154" s="13">
        <v>104218</v>
      </c>
      <c r="B154" s="13" t="s">
        <v>676</v>
      </c>
      <c r="C154" s="13" t="s">
        <v>16</v>
      </c>
      <c r="D154" s="13" t="s">
        <v>17</v>
      </c>
      <c r="E154" s="13" t="s">
        <v>18</v>
      </c>
      <c r="F154" s="13" t="s">
        <v>677</v>
      </c>
      <c r="G154" s="13" t="s">
        <v>64</v>
      </c>
      <c r="H154" s="13" t="s">
        <v>65</v>
      </c>
      <c r="I154" s="13" t="s">
        <v>678</v>
      </c>
      <c r="J154" s="14">
        <v>46</v>
      </c>
      <c r="K154" s="14" t="s">
        <v>679</v>
      </c>
      <c r="L154" s="13">
        <v>9</v>
      </c>
      <c r="M154" s="16" t="s">
        <v>43</v>
      </c>
    </row>
    <row r="155" customHeight="1" spans="1:13">
      <c r="A155" s="13">
        <v>99812</v>
      </c>
      <c r="B155" s="13" t="s">
        <v>680</v>
      </c>
      <c r="C155" s="13" t="s">
        <v>16</v>
      </c>
      <c r="D155" s="13" t="s">
        <v>17</v>
      </c>
      <c r="E155" s="13" t="s">
        <v>18</v>
      </c>
      <c r="F155" s="11" t="s">
        <v>681</v>
      </c>
      <c r="G155" s="13" t="s">
        <v>482</v>
      </c>
      <c r="H155" s="13" t="s">
        <v>88</v>
      </c>
      <c r="I155" s="13" t="s">
        <v>682</v>
      </c>
      <c r="J155" s="13">
        <v>46</v>
      </c>
      <c r="K155" s="14" t="s">
        <v>683</v>
      </c>
      <c r="L155" s="13">
        <v>10</v>
      </c>
      <c r="M155" s="16" t="s">
        <v>43</v>
      </c>
    </row>
    <row r="156" customHeight="1" spans="1:13">
      <c r="A156" s="13">
        <v>104477</v>
      </c>
      <c r="B156" s="13" t="s">
        <v>684</v>
      </c>
      <c r="C156" s="13" t="s">
        <v>16</v>
      </c>
      <c r="D156" s="13" t="s">
        <v>17</v>
      </c>
      <c r="E156" s="13" t="s">
        <v>18</v>
      </c>
      <c r="F156" s="13" t="s">
        <v>685</v>
      </c>
      <c r="G156" s="13" t="s">
        <v>373</v>
      </c>
      <c r="H156" s="13" t="s">
        <v>686</v>
      </c>
      <c r="I156" s="13" t="s">
        <v>687</v>
      </c>
      <c r="J156" s="13">
        <v>46</v>
      </c>
      <c r="K156" s="14" t="s">
        <v>688</v>
      </c>
      <c r="L156" s="13">
        <v>11</v>
      </c>
      <c r="M156" s="16" t="s">
        <v>91</v>
      </c>
    </row>
    <row r="157" customHeight="1" spans="1:13">
      <c r="A157" s="13">
        <v>98912</v>
      </c>
      <c r="B157" s="13" t="s">
        <v>689</v>
      </c>
      <c r="C157" s="13" t="s">
        <v>16</v>
      </c>
      <c r="D157" s="13" t="s">
        <v>17</v>
      </c>
      <c r="E157" s="13" t="s">
        <v>18</v>
      </c>
      <c r="F157" s="13" t="s">
        <v>690</v>
      </c>
      <c r="G157" s="13" t="s">
        <v>134</v>
      </c>
      <c r="H157" s="13" t="s">
        <v>88</v>
      </c>
      <c r="I157" s="13" t="s">
        <v>691</v>
      </c>
      <c r="J157" s="13">
        <v>45</v>
      </c>
      <c r="K157" s="14" t="s">
        <v>692</v>
      </c>
      <c r="L157" s="13">
        <v>12</v>
      </c>
      <c r="M157" s="16" t="s">
        <v>91</v>
      </c>
    </row>
    <row r="158" customHeight="1" spans="1:13">
      <c r="A158" s="13">
        <v>101158</v>
      </c>
      <c r="B158" s="13" t="s">
        <v>693</v>
      </c>
      <c r="C158" s="13" t="s">
        <v>16</v>
      </c>
      <c r="D158" s="13" t="s">
        <v>17</v>
      </c>
      <c r="E158" s="13" t="s">
        <v>18</v>
      </c>
      <c r="F158" s="13" t="s">
        <v>694</v>
      </c>
      <c r="G158" s="13" t="s">
        <v>695</v>
      </c>
      <c r="H158" s="13" t="s">
        <v>645</v>
      </c>
      <c r="I158" s="13" t="s">
        <v>696</v>
      </c>
      <c r="J158" s="13">
        <v>45</v>
      </c>
      <c r="K158" s="14" t="s">
        <v>697</v>
      </c>
      <c r="L158" s="13">
        <v>13</v>
      </c>
      <c r="M158" s="16" t="s">
        <v>91</v>
      </c>
    </row>
    <row r="159" customHeight="1" spans="1:13">
      <c r="A159" s="13">
        <v>98919</v>
      </c>
      <c r="B159" s="13" t="s">
        <v>698</v>
      </c>
      <c r="C159" s="13" t="s">
        <v>16</v>
      </c>
      <c r="D159" s="13" t="s">
        <v>17</v>
      </c>
      <c r="E159" s="13" t="s">
        <v>18</v>
      </c>
      <c r="F159" s="13" t="s">
        <v>699</v>
      </c>
      <c r="G159" s="13" t="s">
        <v>183</v>
      </c>
      <c r="H159" s="13" t="s">
        <v>28</v>
      </c>
      <c r="I159" s="13" t="s">
        <v>700</v>
      </c>
      <c r="J159" s="13">
        <v>45</v>
      </c>
      <c r="K159" s="14" t="s">
        <v>701</v>
      </c>
      <c r="L159" s="13">
        <v>14</v>
      </c>
      <c r="M159" s="16" t="s">
        <v>91</v>
      </c>
    </row>
    <row r="160" customHeight="1" spans="1:13">
      <c r="A160" s="13">
        <v>99572</v>
      </c>
      <c r="B160" s="13" t="s">
        <v>702</v>
      </c>
      <c r="C160" s="13" t="s">
        <v>16</v>
      </c>
      <c r="D160" s="13" t="s">
        <v>17</v>
      </c>
      <c r="E160" s="13" t="s">
        <v>18</v>
      </c>
      <c r="F160" s="13" t="s">
        <v>703</v>
      </c>
      <c r="G160" s="13" t="s">
        <v>94</v>
      </c>
      <c r="H160" s="13" t="s">
        <v>704</v>
      </c>
      <c r="I160" s="13" t="s">
        <v>705</v>
      </c>
      <c r="J160" s="13">
        <v>45</v>
      </c>
      <c r="K160" s="14" t="s">
        <v>706</v>
      </c>
      <c r="L160" s="13">
        <v>15</v>
      </c>
      <c r="M160" s="16" t="s">
        <v>91</v>
      </c>
    </row>
    <row r="161" customHeight="1" spans="1:13">
      <c r="A161" s="13">
        <v>104431</v>
      </c>
      <c r="B161" s="13" t="s">
        <v>707</v>
      </c>
      <c r="C161" s="13" t="s">
        <v>16</v>
      </c>
      <c r="D161" s="13" t="s">
        <v>17</v>
      </c>
      <c r="E161" s="13" t="s">
        <v>18</v>
      </c>
      <c r="F161" s="13" t="s">
        <v>708</v>
      </c>
      <c r="G161" s="13" t="s">
        <v>58</v>
      </c>
      <c r="H161" s="13" t="s">
        <v>417</v>
      </c>
      <c r="I161" s="13" t="s">
        <v>709</v>
      </c>
      <c r="J161" s="13">
        <v>45</v>
      </c>
      <c r="K161" s="14" t="s">
        <v>710</v>
      </c>
      <c r="L161" s="13">
        <v>16</v>
      </c>
      <c r="M161" s="16" t="s">
        <v>91</v>
      </c>
    </row>
    <row r="162" customHeight="1" spans="1:13">
      <c r="A162" s="13">
        <v>104440</v>
      </c>
      <c r="B162" s="13" t="s">
        <v>711</v>
      </c>
      <c r="C162" s="13" t="s">
        <v>16</v>
      </c>
      <c r="D162" s="13" t="s">
        <v>17</v>
      </c>
      <c r="E162" s="13" t="s">
        <v>18</v>
      </c>
      <c r="F162" s="13" t="s">
        <v>712</v>
      </c>
      <c r="G162" s="13" t="s">
        <v>713</v>
      </c>
      <c r="H162" s="13" t="s">
        <v>714</v>
      </c>
      <c r="I162" s="13" t="s">
        <v>715</v>
      </c>
      <c r="J162" s="13">
        <v>40</v>
      </c>
      <c r="K162" s="14" t="s">
        <v>716</v>
      </c>
      <c r="L162" s="13">
        <v>17</v>
      </c>
      <c r="M162" s="16" t="s">
        <v>91</v>
      </c>
    </row>
    <row r="163" customHeight="1" spans="1:13">
      <c r="A163" s="13">
        <v>106457</v>
      </c>
      <c r="B163" s="13" t="s">
        <v>717</v>
      </c>
      <c r="C163" s="13" t="s">
        <v>16</v>
      </c>
      <c r="D163" s="13" t="s">
        <v>17</v>
      </c>
      <c r="E163" s="13" t="s">
        <v>18</v>
      </c>
      <c r="F163" s="13" t="s">
        <v>718</v>
      </c>
      <c r="G163" s="13" t="s">
        <v>719</v>
      </c>
      <c r="H163" s="13" t="s">
        <v>720</v>
      </c>
      <c r="I163" s="13" t="s">
        <v>721</v>
      </c>
      <c r="J163" s="13">
        <v>40</v>
      </c>
      <c r="K163" s="14" t="s">
        <v>722</v>
      </c>
      <c r="L163" s="13">
        <v>18</v>
      </c>
      <c r="M163" s="16" t="s">
        <v>91</v>
      </c>
    </row>
    <row r="164" customHeight="1" spans="1:13">
      <c r="A164" s="13">
        <v>99149</v>
      </c>
      <c r="B164" s="13" t="s">
        <v>723</v>
      </c>
      <c r="C164" s="13" t="s">
        <v>16</v>
      </c>
      <c r="D164" s="13" t="s">
        <v>17</v>
      </c>
      <c r="E164" s="13" t="s">
        <v>18</v>
      </c>
      <c r="F164" s="13" t="s">
        <v>724</v>
      </c>
      <c r="G164" s="13" t="s">
        <v>115</v>
      </c>
      <c r="H164" s="13" t="s">
        <v>95</v>
      </c>
      <c r="I164" s="13" t="s">
        <v>725</v>
      </c>
      <c r="J164" s="14">
        <v>40</v>
      </c>
      <c r="K164" s="14" t="s">
        <v>726</v>
      </c>
      <c r="L164" s="13">
        <v>19</v>
      </c>
      <c r="M164" s="16" t="s">
        <v>91</v>
      </c>
    </row>
    <row r="165" customHeight="1" spans="1:13">
      <c r="A165" s="13">
        <v>99527</v>
      </c>
      <c r="B165" s="13" t="s">
        <v>727</v>
      </c>
      <c r="C165" s="13" t="s">
        <v>16</v>
      </c>
      <c r="D165" s="13" t="s">
        <v>17</v>
      </c>
      <c r="E165" s="13" t="s">
        <v>18</v>
      </c>
      <c r="F165" s="13" t="s">
        <v>728</v>
      </c>
      <c r="G165" s="13" t="s">
        <v>34</v>
      </c>
      <c r="H165" s="13" t="s">
        <v>21</v>
      </c>
      <c r="I165" s="13" t="s">
        <v>729</v>
      </c>
      <c r="J165" s="14">
        <v>40</v>
      </c>
      <c r="K165" s="14" t="s">
        <v>730</v>
      </c>
      <c r="L165" s="13">
        <v>20</v>
      </c>
      <c r="M165" s="16" t="s">
        <v>91</v>
      </c>
    </row>
    <row r="166" customHeight="1" spans="1:13">
      <c r="A166" s="13">
        <v>98959</v>
      </c>
      <c r="B166" s="13" t="s">
        <v>731</v>
      </c>
      <c r="C166" s="13" t="s">
        <v>16</v>
      </c>
      <c r="D166" s="13" t="s">
        <v>17</v>
      </c>
      <c r="E166" s="13" t="s">
        <v>18</v>
      </c>
      <c r="F166" s="13" t="s">
        <v>732</v>
      </c>
      <c r="G166" s="13" t="s">
        <v>164</v>
      </c>
      <c r="H166" s="13" t="s">
        <v>35</v>
      </c>
      <c r="I166" s="13" t="s">
        <v>733</v>
      </c>
      <c r="J166" s="14">
        <v>40</v>
      </c>
      <c r="K166" s="14" t="s">
        <v>734</v>
      </c>
      <c r="L166" s="13">
        <v>21</v>
      </c>
      <c r="M166" s="16" t="s">
        <v>91</v>
      </c>
    </row>
    <row r="167" customHeight="1" spans="1:13">
      <c r="A167" s="13">
        <v>106356</v>
      </c>
      <c r="B167" s="13" t="s">
        <v>735</v>
      </c>
      <c r="C167" s="13" t="s">
        <v>16</v>
      </c>
      <c r="D167" s="13" t="s">
        <v>17</v>
      </c>
      <c r="E167" s="13" t="s">
        <v>18</v>
      </c>
      <c r="F167" s="13" t="s">
        <v>736</v>
      </c>
      <c r="G167" s="13" t="s">
        <v>291</v>
      </c>
      <c r="H167" s="13" t="s">
        <v>47</v>
      </c>
      <c r="I167" s="13" t="s">
        <v>737</v>
      </c>
      <c r="J167" s="13">
        <v>40</v>
      </c>
      <c r="K167" s="14" t="s">
        <v>738</v>
      </c>
      <c r="L167" s="13">
        <v>22</v>
      </c>
      <c r="M167" s="16" t="s">
        <v>91</v>
      </c>
    </row>
    <row r="168" customHeight="1" spans="1:13">
      <c r="A168" s="13">
        <v>99668</v>
      </c>
      <c r="B168" s="13" t="s">
        <v>739</v>
      </c>
      <c r="C168" s="13" t="s">
        <v>16</v>
      </c>
      <c r="D168" s="13" t="s">
        <v>17</v>
      </c>
      <c r="E168" s="13" t="s">
        <v>18</v>
      </c>
      <c r="F168" s="13" t="s">
        <v>740</v>
      </c>
      <c r="G168" s="13" t="s">
        <v>741</v>
      </c>
      <c r="H168" s="13" t="s">
        <v>83</v>
      </c>
      <c r="I168" s="13" t="s">
        <v>742</v>
      </c>
      <c r="J168" s="14">
        <v>40</v>
      </c>
      <c r="K168" s="14" t="s">
        <v>743</v>
      </c>
      <c r="L168" s="13">
        <v>23</v>
      </c>
      <c r="M168" s="16" t="s">
        <v>91</v>
      </c>
    </row>
    <row r="169" customHeight="1" spans="1:13">
      <c r="A169" s="13">
        <v>104240</v>
      </c>
      <c r="B169" s="13" t="s">
        <v>744</v>
      </c>
      <c r="C169" s="13" t="s">
        <v>16</v>
      </c>
      <c r="D169" s="13" t="s">
        <v>17</v>
      </c>
      <c r="E169" s="13" t="s">
        <v>18</v>
      </c>
      <c r="F169" s="13" t="s">
        <v>745</v>
      </c>
      <c r="G169" s="13" t="s">
        <v>64</v>
      </c>
      <c r="H169" s="13" t="s">
        <v>65</v>
      </c>
      <c r="I169" s="13" t="s">
        <v>746</v>
      </c>
      <c r="J169" s="13">
        <v>35</v>
      </c>
      <c r="K169" s="14" t="s">
        <v>747</v>
      </c>
      <c r="L169" s="13">
        <v>24</v>
      </c>
      <c r="M169" s="16" t="s">
        <v>91</v>
      </c>
    </row>
    <row r="170" customHeight="1" spans="1:13">
      <c r="A170" s="13">
        <v>99719</v>
      </c>
      <c r="B170" s="13" t="s">
        <v>748</v>
      </c>
      <c r="C170" s="13" t="s">
        <v>16</v>
      </c>
      <c r="D170" s="13" t="s">
        <v>17</v>
      </c>
      <c r="E170" s="13" t="s">
        <v>18</v>
      </c>
      <c r="F170" s="13" t="s">
        <v>749</v>
      </c>
      <c r="G170" s="13" t="s">
        <v>316</v>
      </c>
      <c r="H170" s="13" t="s">
        <v>599</v>
      </c>
      <c r="I170" s="13" t="s">
        <v>750</v>
      </c>
      <c r="J170" s="14">
        <v>35</v>
      </c>
      <c r="K170" s="14" t="s">
        <v>751</v>
      </c>
      <c r="L170" s="13">
        <v>25</v>
      </c>
      <c r="M170" s="16" t="s">
        <v>91</v>
      </c>
    </row>
    <row r="171" customHeight="1" spans="1:13">
      <c r="A171" s="13">
        <v>106495</v>
      </c>
      <c r="B171" s="13" t="s">
        <v>752</v>
      </c>
      <c r="C171" s="13" t="s">
        <v>16</v>
      </c>
      <c r="D171" s="13" t="s">
        <v>17</v>
      </c>
      <c r="E171" s="13" t="s">
        <v>18</v>
      </c>
      <c r="F171" s="13" t="s">
        <v>753</v>
      </c>
      <c r="G171" s="13" t="s">
        <v>754</v>
      </c>
      <c r="H171" s="13" t="s">
        <v>292</v>
      </c>
      <c r="I171" s="13" t="s">
        <v>755</v>
      </c>
      <c r="J171" s="13">
        <v>35</v>
      </c>
      <c r="K171" s="14" t="s">
        <v>157</v>
      </c>
      <c r="L171" s="13">
        <v>26</v>
      </c>
      <c r="M171" s="16" t="s">
        <v>91</v>
      </c>
    </row>
    <row r="172" customHeight="1" spans="1:13">
      <c r="A172" s="13">
        <v>99845</v>
      </c>
      <c r="B172" s="13" t="s">
        <v>756</v>
      </c>
      <c r="C172" s="13" t="s">
        <v>16</v>
      </c>
      <c r="D172" s="13" t="s">
        <v>17</v>
      </c>
      <c r="E172" s="13" t="s">
        <v>18</v>
      </c>
      <c r="F172" s="13" t="s">
        <v>757</v>
      </c>
      <c r="G172" s="13" t="s">
        <v>482</v>
      </c>
      <c r="H172" s="13" t="s">
        <v>758</v>
      </c>
      <c r="I172" s="13" t="s">
        <v>759</v>
      </c>
      <c r="J172" s="14">
        <v>30</v>
      </c>
      <c r="K172" s="14" t="s">
        <v>760</v>
      </c>
      <c r="L172" s="13">
        <v>27</v>
      </c>
      <c r="M172" s="16" t="s">
        <v>91</v>
      </c>
    </row>
    <row r="173" customHeight="1" spans="1:13">
      <c r="A173" s="13">
        <v>106546</v>
      </c>
      <c r="B173" s="13" t="s">
        <v>761</v>
      </c>
      <c r="C173" s="13" t="s">
        <v>16</v>
      </c>
      <c r="D173" s="13" t="s">
        <v>17</v>
      </c>
      <c r="E173" s="13" t="s">
        <v>18</v>
      </c>
      <c r="F173" s="13" t="s">
        <v>762</v>
      </c>
      <c r="G173" s="13" t="s">
        <v>763</v>
      </c>
      <c r="H173" s="13" t="s">
        <v>105</v>
      </c>
      <c r="I173" s="13" t="s">
        <v>764</v>
      </c>
      <c r="J173" s="13">
        <v>30</v>
      </c>
      <c r="K173" s="14" t="s">
        <v>765</v>
      </c>
      <c r="L173" s="13">
        <v>28</v>
      </c>
      <c r="M173" s="16" t="s">
        <v>91</v>
      </c>
    </row>
    <row r="174" customHeight="1" spans="1:13">
      <c r="A174" s="13">
        <v>104329</v>
      </c>
      <c r="B174" s="13" t="s">
        <v>766</v>
      </c>
      <c r="C174" s="13" t="s">
        <v>16</v>
      </c>
      <c r="D174" s="13" t="s">
        <v>17</v>
      </c>
      <c r="E174" s="13" t="s">
        <v>18</v>
      </c>
      <c r="F174" s="13" t="s">
        <v>767</v>
      </c>
      <c r="G174" s="13" t="s">
        <v>173</v>
      </c>
      <c r="H174" s="13" t="s">
        <v>88</v>
      </c>
      <c r="I174" s="13" t="s">
        <v>768</v>
      </c>
      <c r="J174" s="14">
        <v>30</v>
      </c>
      <c r="K174" s="14" t="s">
        <v>769</v>
      </c>
      <c r="L174" s="13">
        <v>29</v>
      </c>
      <c r="M174" s="16" t="s">
        <v>91</v>
      </c>
    </row>
    <row r="175" customHeight="1" spans="1:13">
      <c r="A175" s="13">
        <v>106572</v>
      </c>
      <c r="B175" s="13" t="s">
        <v>770</v>
      </c>
      <c r="C175" s="13" t="s">
        <v>16</v>
      </c>
      <c r="D175" s="13" t="s">
        <v>17</v>
      </c>
      <c r="E175" s="13" t="s">
        <v>18</v>
      </c>
      <c r="F175" s="13" t="s">
        <v>771</v>
      </c>
      <c r="G175" s="13" t="s">
        <v>772</v>
      </c>
      <c r="H175" s="13" t="s">
        <v>307</v>
      </c>
      <c r="I175" s="13" t="s">
        <v>773</v>
      </c>
      <c r="J175" s="13">
        <v>30</v>
      </c>
      <c r="K175" s="14" t="s">
        <v>774</v>
      </c>
      <c r="L175" s="13">
        <v>30</v>
      </c>
      <c r="M175" s="16" t="s">
        <v>91</v>
      </c>
    </row>
    <row r="176" customHeight="1" spans="1:13">
      <c r="A176" s="13">
        <v>101143</v>
      </c>
      <c r="B176" s="13" t="s">
        <v>775</v>
      </c>
      <c r="C176" s="13" t="s">
        <v>16</v>
      </c>
      <c r="D176" s="13" t="s">
        <v>17</v>
      </c>
      <c r="E176" s="13" t="s">
        <v>18</v>
      </c>
      <c r="F176" s="13" t="s">
        <v>776</v>
      </c>
      <c r="G176" s="13" t="s">
        <v>777</v>
      </c>
      <c r="H176" s="13" t="s">
        <v>354</v>
      </c>
      <c r="I176" s="13" t="s">
        <v>778</v>
      </c>
      <c r="J176" s="14">
        <v>30</v>
      </c>
      <c r="K176" s="14" t="s">
        <v>779</v>
      </c>
      <c r="L176" s="13">
        <v>31</v>
      </c>
      <c r="M176" s="16" t="s">
        <v>91</v>
      </c>
    </row>
    <row r="177" customHeight="1" spans="1:13">
      <c r="A177" s="13">
        <v>106438</v>
      </c>
      <c r="B177" s="13" t="s">
        <v>780</v>
      </c>
      <c r="C177" s="13" t="s">
        <v>16</v>
      </c>
      <c r="D177" s="13" t="s">
        <v>17</v>
      </c>
      <c r="E177" s="13" t="s">
        <v>18</v>
      </c>
      <c r="F177" s="13" t="s">
        <v>781</v>
      </c>
      <c r="G177" s="13" t="s">
        <v>782</v>
      </c>
      <c r="H177" s="13" t="s">
        <v>407</v>
      </c>
      <c r="I177" s="13" t="s">
        <v>783</v>
      </c>
      <c r="J177" s="13">
        <v>27</v>
      </c>
      <c r="K177" s="14" t="s">
        <v>784</v>
      </c>
      <c r="L177" s="13">
        <v>32</v>
      </c>
      <c r="M177" s="16" t="s">
        <v>91</v>
      </c>
    </row>
    <row r="178" customHeight="1" spans="1:13">
      <c r="A178" s="13">
        <v>118811</v>
      </c>
      <c r="B178" s="13" t="s">
        <v>785</v>
      </c>
      <c r="C178" s="13" t="s">
        <v>16</v>
      </c>
      <c r="D178" s="13" t="s">
        <v>17</v>
      </c>
      <c r="E178" s="13" t="s">
        <v>18</v>
      </c>
      <c r="F178" s="13" t="s">
        <v>786</v>
      </c>
      <c r="G178" s="13" t="s">
        <v>202</v>
      </c>
      <c r="H178" s="13" t="s">
        <v>194</v>
      </c>
      <c r="I178" s="13" t="s">
        <v>786</v>
      </c>
      <c r="J178" s="13">
        <v>27</v>
      </c>
      <c r="K178" s="14" t="s">
        <v>787</v>
      </c>
      <c r="L178" s="13">
        <v>33</v>
      </c>
      <c r="M178" s="16" t="s">
        <v>91</v>
      </c>
    </row>
    <row r="179" customHeight="1" spans="1:13">
      <c r="A179" s="13">
        <v>118646</v>
      </c>
      <c r="B179" s="13" t="s">
        <v>788</v>
      </c>
      <c r="C179" s="13" t="s">
        <v>16</v>
      </c>
      <c r="D179" s="13" t="s">
        <v>17</v>
      </c>
      <c r="E179" s="13" t="s">
        <v>18</v>
      </c>
      <c r="F179" s="13" t="s">
        <v>789</v>
      </c>
      <c r="G179" s="13" t="s">
        <v>207</v>
      </c>
      <c r="H179" s="13" t="s">
        <v>194</v>
      </c>
      <c r="I179" s="13" t="s">
        <v>789</v>
      </c>
      <c r="J179" s="13">
        <v>27</v>
      </c>
      <c r="K179" s="14" t="s">
        <v>790</v>
      </c>
      <c r="L179" s="13">
        <v>34</v>
      </c>
      <c r="M179" s="16" t="s">
        <v>91</v>
      </c>
    </row>
    <row r="180" customHeight="1" spans="1:13">
      <c r="A180" s="13">
        <v>118652</v>
      </c>
      <c r="B180" s="13" t="s">
        <v>791</v>
      </c>
      <c r="C180" s="13" t="s">
        <v>16</v>
      </c>
      <c r="D180" s="13" t="s">
        <v>17</v>
      </c>
      <c r="E180" s="13" t="s">
        <v>18</v>
      </c>
      <c r="F180" s="13" t="s">
        <v>792</v>
      </c>
      <c r="G180" s="13" t="s">
        <v>202</v>
      </c>
      <c r="H180" s="13" t="s">
        <v>194</v>
      </c>
      <c r="I180" s="13" t="s">
        <v>792</v>
      </c>
      <c r="J180" s="13">
        <v>27</v>
      </c>
      <c r="K180" s="14" t="s">
        <v>793</v>
      </c>
      <c r="L180" s="13">
        <v>35</v>
      </c>
      <c r="M180" s="16" t="s">
        <v>91</v>
      </c>
    </row>
    <row r="181" customHeight="1" spans="1:13">
      <c r="A181" s="13">
        <v>118770</v>
      </c>
      <c r="B181" s="13" t="s">
        <v>794</v>
      </c>
      <c r="C181" s="13" t="s">
        <v>16</v>
      </c>
      <c r="D181" s="13" t="s">
        <v>17</v>
      </c>
      <c r="E181" s="13" t="s">
        <v>18</v>
      </c>
      <c r="F181" s="13" t="s">
        <v>795</v>
      </c>
      <c r="G181" s="13" t="s">
        <v>224</v>
      </c>
      <c r="H181" s="13" t="s">
        <v>194</v>
      </c>
      <c r="I181" s="13" t="s">
        <v>795</v>
      </c>
      <c r="J181" s="13">
        <v>27</v>
      </c>
      <c r="K181" s="14" t="s">
        <v>796</v>
      </c>
      <c r="L181" s="13">
        <v>36</v>
      </c>
      <c r="M181" s="12" t="s">
        <v>210</v>
      </c>
    </row>
    <row r="182" customHeight="1" spans="1:13">
      <c r="A182" s="13">
        <v>118784</v>
      </c>
      <c r="B182" s="13" t="s">
        <v>797</v>
      </c>
      <c r="C182" s="13" t="s">
        <v>16</v>
      </c>
      <c r="D182" s="13" t="s">
        <v>17</v>
      </c>
      <c r="E182" s="13" t="s">
        <v>18</v>
      </c>
      <c r="F182" s="13" t="s">
        <v>798</v>
      </c>
      <c r="G182" s="13" t="s">
        <v>202</v>
      </c>
      <c r="H182" s="13" t="s">
        <v>194</v>
      </c>
      <c r="I182" s="13" t="s">
        <v>798</v>
      </c>
      <c r="J182" s="13">
        <v>24</v>
      </c>
      <c r="K182" s="14" t="s">
        <v>799</v>
      </c>
      <c r="L182" s="13">
        <v>37</v>
      </c>
      <c r="M182" s="12" t="s">
        <v>210</v>
      </c>
    </row>
    <row r="183" customHeight="1" spans="1:13">
      <c r="A183" s="13">
        <v>118860</v>
      </c>
      <c r="B183" s="13" t="s">
        <v>800</v>
      </c>
      <c r="C183" s="13" t="s">
        <v>16</v>
      </c>
      <c r="D183" s="13" t="s">
        <v>17</v>
      </c>
      <c r="E183" s="13" t="s">
        <v>18</v>
      </c>
      <c r="F183" s="13" t="s">
        <v>801</v>
      </c>
      <c r="G183" s="13" t="s">
        <v>202</v>
      </c>
      <c r="H183" s="13" t="s">
        <v>501</v>
      </c>
      <c r="I183" s="13" t="s">
        <v>801</v>
      </c>
      <c r="J183" s="13">
        <v>24</v>
      </c>
      <c r="K183" s="14" t="s">
        <v>802</v>
      </c>
      <c r="L183" s="13">
        <v>38</v>
      </c>
      <c r="M183" s="12" t="s">
        <v>210</v>
      </c>
    </row>
    <row r="184" customHeight="1" spans="1:13">
      <c r="A184" s="13">
        <v>100996</v>
      </c>
      <c r="B184" s="13" t="s">
        <v>803</v>
      </c>
      <c r="C184" s="13" t="s">
        <v>16</v>
      </c>
      <c r="D184" s="13" t="s">
        <v>17</v>
      </c>
      <c r="E184" s="13" t="s">
        <v>18</v>
      </c>
      <c r="F184" s="13" t="s">
        <v>804</v>
      </c>
      <c r="G184" s="13" t="s">
        <v>805</v>
      </c>
      <c r="H184" s="13" t="s">
        <v>257</v>
      </c>
      <c r="I184" s="13" t="s">
        <v>804</v>
      </c>
      <c r="J184" s="13">
        <v>24</v>
      </c>
      <c r="K184" s="14" t="s">
        <v>806</v>
      </c>
      <c r="L184" s="13">
        <v>39</v>
      </c>
      <c r="M184" s="12" t="s">
        <v>210</v>
      </c>
    </row>
    <row r="185" customHeight="1" spans="1:13">
      <c r="A185" s="13">
        <v>118794</v>
      </c>
      <c r="B185" s="13" t="s">
        <v>807</v>
      </c>
      <c r="C185" s="13" t="s">
        <v>16</v>
      </c>
      <c r="D185" s="13" t="s">
        <v>17</v>
      </c>
      <c r="E185" s="13" t="s">
        <v>18</v>
      </c>
      <c r="F185" s="13" t="s">
        <v>808</v>
      </c>
      <c r="G185" s="13" t="s">
        <v>224</v>
      </c>
      <c r="H185" s="13" t="s">
        <v>194</v>
      </c>
      <c r="I185" s="13" t="s">
        <v>808</v>
      </c>
      <c r="J185" s="13">
        <v>24</v>
      </c>
      <c r="K185" s="14" t="s">
        <v>809</v>
      </c>
      <c r="L185" s="13">
        <v>40</v>
      </c>
      <c r="M185" s="12" t="s">
        <v>210</v>
      </c>
    </row>
    <row r="186" customHeight="1" spans="1:13">
      <c r="A186" s="13">
        <v>100925</v>
      </c>
      <c r="B186" s="13" t="s">
        <v>810</v>
      </c>
      <c r="C186" s="13" t="s">
        <v>16</v>
      </c>
      <c r="D186" s="13" t="s">
        <v>17</v>
      </c>
      <c r="E186" s="13" t="s">
        <v>18</v>
      </c>
      <c r="F186" s="13" t="s">
        <v>811</v>
      </c>
      <c r="G186" s="13" t="s">
        <v>812</v>
      </c>
      <c r="H186" s="13" t="s">
        <v>813</v>
      </c>
      <c r="I186" s="13" t="s">
        <v>814</v>
      </c>
      <c r="J186" s="13">
        <v>24</v>
      </c>
      <c r="K186" s="14" t="s">
        <v>815</v>
      </c>
      <c r="L186" s="13">
        <v>41</v>
      </c>
      <c r="M186" s="12" t="s">
        <v>210</v>
      </c>
    </row>
    <row r="187" customHeight="1" spans="1:13">
      <c r="A187" s="13">
        <v>118802</v>
      </c>
      <c r="B187" s="13" t="s">
        <v>816</v>
      </c>
      <c r="C187" s="13" t="s">
        <v>16</v>
      </c>
      <c r="D187" s="13" t="s">
        <v>17</v>
      </c>
      <c r="E187" s="13" t="s">
        <v>18</v>
      </c>
      <c r="F187" s="13" t="s">
        <v>817</v>
      </c>
      <c r="G187" s="13" t="s">
        <v>202</v>
      </c>
      <c r="H187" s="13" t="s">
        <v>194</v>
      </c>
      <c r="I187" s="13" t="s">
        <v>817</v>
      </c>
      <c r="J187" s="13">
        <v>21</v>
      </c>
      <c r="K187" s="14" t="s">
        <v>818</v>
      </c>
      <c r="L187" s="13">
        <v>42</v>
      </c>
      <c r="M187" s="12" t="s">
        <v>210</v>
      </c>
    </row>
    <row r="188" customHeight="1" spans="1:13">
      <c r="A188" s="13">
        <v>99976</v>
      </c>
      <c r="B188" s="13" t="s">
        <v>819</v>
      </c>
      <c r="C188" s="13" t="s">
        <v>16</v>
      </c>
      <c r="D188" s="13" t="s">
        <v>17</v>
      </c>
      <c r="E188" s="13" t="s">
        <v>18</v>
      </c>
      <c r="F188" s="13" t="s">
        <v>820</v>
      </c>
      <c r="G188" s="13" t="s">
        <v>821</v>
      </c>
      <c r="H188" s="13" t="s">
        <v>639</v>
      </c>
      <c r="I188" s="13" t="s">
        <v>822</v>
      </c>
      <c r="J188" s="13">
        <v>21</v>
      </c>
      <c r="K188" s="14" t="s">
        <v>823</v>
      </c>
      <c r="L188" s="13">
        <v>43</v>
      </c>
      <c r="M188" s="12" t="s">
        <v>210</v>
      </c>
    </row>
    <row r="189" customHeight="1" spans="1:13">
      <c r="A189" s="13">
        <v>101015</v>
      </c>
      <c r="B189" s="13" t="s">
        <v>824</v>
      </c>
      <c r="C189" s="13" t="s">
        <v>16</v>
      </c>
      <c r="D189" s="13" t="s">
        <v>17</v>
      </c>
      <c r="E189" s="13" t="s">
        <v>18</v>
      </c>
      <c r="F189" s="13" t="s">
        <v>825</v>
      </c>
      <c r="G189" s="13" t="s">
        <v>826</v>
      </c>
      <c r="H189" s="13" t="s">
        <v>354</v>
      </c>
      <c r="I189" s="13" t="s">
        <v>827</v>
      </c>
      <c r="J189" s="13">
        <v>21</v>
      </c>
      <c r="K189" s="14" t="s">
        <v>828</v>
      </c>
      <c r="L189" s="13">
        <v>44</v>
      </c>
      <c r="M189" s="12" t="s">
        <v>210</v>
      </c>
    </row>
    <row r="190" customHeight="1" spans="1:13">
      <c r="A190" s="13">
        <v>118852</v>
      </c>
      <c r="B190" s="13" t="s">
        <v>829</v>
      </c>
      <c r="C190" s="13" t="s">
        <v>16</v>
      </c>
      <c r="D190" s="13" t="s">
        <v>17</v>
      </c>
      <c r="E190" s="13" t="s">
        <v>18</v>
      </c>
      <c r="F190" s="13" t="s">
        <v>830</v>
      </c>
      <c r="G190" s="13" t="s">
        <v>202</v>
      </c>
      <c r="H190" s="13" t="s">
        <v>501</v>
      </c>
      <c r="I190" s="13" t="s">
        <v>830</v>
      </c>
      <c r="J190" s="13">
        <v>21</v>
      </c>
      <c r="K190" s="14" t="s">
        <v>831</v>
      </c>
      <c r="L190" s="13">
        <v>45</v>
      </c>
      <c r="M190" s="12" t="s">
        <v>210</v>
      </c>
    </row>
    <row r="191" customHeight="1" spans="1:13">
      <c r="A191" s="13">
        <v>100992</v>
      </c>
      <c r="B191" s="13" t="s">
        <v>832</v>
      </c>
      <c r="C191" s="13" t="s">
        <v>16</v>
      </c>
      <c r="D191" s="13" t="s">
        <v>17</v>
      </c>
      <c r="E191" s="13" t="s">
        <v>18</v>
      </c>
      <c r="F191" s="13" t="s">
        <v>833</v>
      </c>
      <c r="G191" s="13" t="s">
        <v>834</v>
      </c>
      <c r="H191" s="13" t="s">
        <v>257</v>
      </c>
      <c r="I191" s="13" t="s">
        <v>833</v>
      </c>
      <c r="J191" s="13">
        <v>21</v>
      </c>
      <c r="K191" s="14" t="s">
        <v>835</v>
      </c>
      <c r="L191" s="13">
        <v>46</v>
      </c>
      <c r="M191" s="12" t="s">
        <v>210</v>
      </c>
    </row>
    <row r="192" customHeight="1" spans="1:13">
      <c r="A192" s="13">
        <v>118408</v>
      </c>
      <c r="B192" s="13" t="s">
        <v>836</v>
      </c>
      <c r="C192" s="13" t="s">
        <v>16</v>
      </c>
      <c r="D192" s="13" t="s">
        <v>17</v>
      </c>
      <c r="E192" s="13" t="s">
        <v>18</v>
      </c>
      <c r="F192" s="13" t="s">
        <v>837</v>
      </c>
      <c r="G192" s="13" t="s">
        <v>312</v>
      </c>
      <c r="H192" s="13" t="s">
        <v>501</v>
      </c>
      <c r="I192" s="13" t="s">
        <v>837</v>
      </c>
      <c r="J192" s="13">
        <v>18</v>
      </c>
      <c r="K192" s="14" t="s">
        <v>838</v>
      </c>
      <c r="L192" s="13">
        <v>47</v>
      </c>
      <c r="M192" s="12" t="s">
        <v>210</v>
      </c>
    </row>
    <row r="193" customHeight="1" spans="1:13">
      <c r="A193" s="13">
        <v>100986</v>
      </c>
      <c r="B193" s="13" t="s">
        <v>839</v>
      </c>
      <c r="C193" s="13" t="s">
        <v>16</v>
      </c>
      <c r="D193" s="13" t="s">
        <v>17</v>
      </c>
      <c r="E193" s="13" t="s">
        <v>18</v>
      </c>
      <c r="F193" s="13" t="s">
        <v>840</v>
      </c>
      <c r="G193" s="13" t="s">
        <v>841</v>
      </c>
      <c r="H193" s="13" t="s">
        <v>257</v>
      </c>
      <c r="I193" s="13" t="s">
        <v>840</v>
      </c>
      <c r="J193" s="13">
        <v>18</v>
      </c>
      <c r="K193" s="14" t="s">
        <v>842</v>
      </c>
      <c r="L193" s="13">
        <v>48</v>
      </c>
      <c r="M193" s="12" t="s">
        <v>210</v>
      </c>
    </row>
    <row r="194" customHeight="1" spans="1:13">
      <c r="A194" s="13">
        <v>118394</v>
      </c>
      <c r="B194" s="13" t="s">
        <v>843</v>
      </c>
      <c r="C194" s="13" t="s">
        <v>16</v>
      </c>
      <c r="D194" s="13" t="s">
        <v>17</v>
      </c>
      <c r="E194" s="13" t="s">
        <v>18</v>
      </c>
      <c r="F194" s="13" t="s">
        <v>844</v>
      </c>
      <c r="G194" s="13" t="s">
        <v>845</v>
      </c>
      <c r="H194" s="13" t="s">
        <v>501</v>
      </c>
      <c r="I194" s="13" t="s">
        <v>844</v>
      </c>
      <c r="J194" s="13">
        <v>18</v>
      </c>
      <c r="K194" s="14" t="s">
        <v>846</v>
      </c>
      <c r="L194" s="13">
        <v>49</v>
      </c>
      <c r="M194" s="12" t="s">
        <v>210</v>
      </c>
    </row>
    <row r="195" customHeight="1" spans="1:13">
      <c r="A195" s="13">
        <v>118633</v>
      </c>
      <c r="B195" s="13" t="s">
        <v>847</v>
      </c>
      <c r="C195" s="13" t="s">
        <v>16</v>
      </c>
      <c r="D195" s="13" t="s">
        <v>17</v>
      </c>
      <c r="E195" s="13" t="s">
        <v>18</v>
      </c>
      <c r="F195" s="13" t="s">
        <v>848</v>
      </c>
      <c r="G195" s="13" t="s">
        <v>224</v>
      </c>
      <c r="H195" s="13" t="s">
        <v>194</v>
      </c>
      <c r="I195" s="13" t="s">
        <v>848</v>
      </c>
      <c r="J195" s="13">
        <v>18</v>
      </c>
      <c r="K195" s="14" t="s">
        <v>849</v>
      </c>
      <c r="L195" s="13">
        <v>50</v>
      </c>
      <c r="M195" s="12" t="s">
        <v>210</v>
      </c>
    </row>
    <row r="196" customHeight="1" spans="1:13">
      <c r="A196" s="13">
        <v>104135</v>
      </c>
      <c r="B196" s="13" t="s">
        <v>850</v>
      </c>
      <c r="C196" s="13" t="s">
        <v>16</v>
      </c>
      <c r="D196" s="13" t="s">
        <v>17</v>
      </c>
      <c r="E196" s="13" t="s">
        <v>18</v>
      </c>
      <c r="F196" s="13" t="s">
        <v>851</v>
      </c>
      <c r="G196" s="13" t="s">
        <v>852</v>
      </c>
      <c r="H196" s="13" t="s">
        <v>853</v>
      </c>
      <c r="I196" s="13" t="s">
        <v>851</v>
      </c>
      <c r="J196" s="13">
        <v>18</v>
      </c>
      <c r="K196" s="14" t="s">
        <v>854</v>
      </c>
      <c r="L196" s="13">
        <v>51</v>
      </c>
      <c r="M196" s="12" t="s">
        <v>210</v>
      </c>
    </row>
    <row r="197" customHeight="1" spans="1:13">
      <c r="A197" s="13">
        <v>118791</v>
      </c>
      <c r="B197" s="13" t="s">
        <v>855</v>
      </c>
      <c r="C197" s="13" t="s">
        <v>16</v>
      </c>
      <c r="D197" s="13" t="s">
        <v>17</v>
      </c>
      <c r="E197" s="13" t="s">
        <v>18</v>
      </c>
      <c r="F197" s="13" t="s">
        <v>856</v>
      </c>
      <c r="G197" s="13" t="s">
        <v>224</v>
      </c>
      <c r="H197" s="13" t="s">
        <v>194</v>
      </c>
      <c r="I197" s="13" t="s">
        <v>856</v>
      </c>
      <c r="J197" s="13">
        <v>15</v>
      </c>
      <c r="K197" s="14" t="s">
        <v>857</v>
      </c>
      <c r="L197" s="13">
        <v>52</v>
      </c>
      <c r="M197" s="12" t="s">
        <v>210</v>
      </c>
    </row>
    <row r="198" customHeight="1" spans="1:13">
      <c r="A198" s="13">
        <v>107999</v>
      </c>
      <c r="B198" s="13" t="s">
        <v>858</v>
      </c>
      <c r="C198" s="13" t="s">
        <v>16</v>
      </c>
      <c r="D198" s="13" t="s">
        <v>17</v>
      </c>
      <c r="E198" s="13" t="s">
        <v>18</v>
      </c>
      <c r="F198" s="13" t="s">
        <v>859</v>
      </c>
      <c r="G198" s="13" t="s">
        <v>860</v>
      </c>
      <c r="H198" s="13" t="s">
        <v>47</v>
      </c>
      <c r="I198" s="13" t="s">
        <v>861</v>
      </c>
      <c r="J198" s="13">
        <v>15</v>
      </c>
      <c r="K198" s="14" t="s">
        <v>862</v>
      </c>
      <c r="L198" s="13">
        <v>53</v>
      </c>
      <c r="M198" s="12" t="s">
        <v>210</v>
      </c>
    </row>
    <row r="199" customHeight="1" spans="1:13">
      <c r="A199" s="13">
        <v>118774</v>
      </c>
      <c r="B199" s="13" t="s">
        <v>863</v>
      </c>
      <c r="C199" s="13" t="s">
        <v>16</v>
      </c>
      <c r="D199" s="13" t="s">
        <v>17</v>
      </c>
      <c r="E199" s="13" t="s">
        <v>18</v>
      </c>
      <c r="F199" s="13" t="s">
        <v>864</v>
      </c>
      <c r="G199" s="13" t="s">
        <v>202</v>
      </c>
      <c r="H199" s="13" t="s">
        <v>194</v>
      </c>
      <c r="I199" s="13" t="s">
        <v>864</v>
      </c>
      <c r="J199" s="13">
        <v>15</v>
      </c>
      <c r="K199" s="14" t="s">
        <v>865</v>
      </c>
      <c r="L199" s="13">
        <v>54</v>
      </c>
      <c r="M199" s="12" t="s">
        <v>210</v>
      </c>
    </row>
    <row r="200" customHeight="1" spans="1:13">
      <c r="A200" s="13">
        <v>118855</v>
      </c>
      <c r="B200" s="13" t="s">
        <v>866</v>
      </c>
      <c r="C200" s="13" t="s">
        <v>16</v>
      </c>
      <c r="D200" s="13" t="s">
        <v>17</v>
      </c>
      <c r="E200" s="13" t="s">
        <v>18</v>
      </c>
      <c r="F200" s="13" t="s">
        <v>867</v>
      </c>
      <c r="G200" s="13" t="s">
        <v>202</v>
      </c>
      <c r="H200" s="13" t="s">
        <v>501</v>
      </c>
      <c r="I200" s="13" t="s">
        <v>867</v>
      </c>
      <c r="J200" s="13">
        <v>15</v>
      </c>
      <c r="K200" s="14" t="s">
        <v>868</v>
      </c>
      <c r="L200" s="13">
        <v>55</v>
      </c>
      <c r="M200" s="12" t="s">
        <v>210</v>
      </c>
    </row>
    <row r="201" customHeight="1" spans="1:13">
      <c r="A201" s="13">
        <v>118642</v>
      </c>
      <c r="B201" s="13" t="s">
        <v>869</v>
      </c>
      <c r="C201" s="13" t="s">
        <v>16</v>
      </c>
      <c r="D201" s="13" t="s">
        <v>17</v>
      </c>
      <c r="E201" s="13" t="s">
        <v>18</v>
      </c>
      <c r="F201" s="13" t="s">
        <v>870</v>
      </c>
      <c r="G201" s="13" t="s">
        <v>202</v>
      </c>
      <c r="H201" s="13" t="s">
        <v>194</v>
      </c>
      <c r="I201" s="13" t="s">
        <v>870</v>
      </c>
      <c r="J201" s="13">
        <v>15</v>
      </c>
      <c r="K201" s="14" t="s">
        <v>871</v>
      </c>
      <c r="L201" s="13">
        <v>56</v>
      </c>
      <c r="M201" s="12" t="s">
        <v>210</v>
      </c>
    </row>
    <row r="202" customHeight="1" spans="1:13">
      <c r="A202" s="13">
        <v>118789</v>
      </c>
      <c r="B202" s="13" t="s">
        <v>872</v>
      </c>
      <c r="C202" s="13" t="s">
        <v>16</v>
      </c>
      <c r="D202" s="13" t="s">
        <v>17</v>
      </c>
      <c r="E202" s="13" t="s">
        <v>18</v>
      </c>
      <c r="F202" s="13" t="s">
        <v>873</v>
      </c>
      <c r="G202" s="13" t="s">
        <v>202</v>
      </c>
      <c r="H202" s="13" t="s">
        <v>194</v>
      </c>
      <c r="I202" s="13" t="s">
        <v>873</v>
      </c>
      <c r="J202" s="13">
        <v>15</v>
      </c>
      <c r="K202" s="14" t="s">
        <v>874</v>
      </c>
      <c r="L202" s="13">
        <v>57</v>
      </c>
      <c r="M202" s="12" t="s">
        <v>210</v>
      </c>
    </row>
    <row r="203" customHeight="1" spans="1:13">
      <c r="A203" s="13">
        <v>118628</v>
      </c>
      <c r="B203" s="13" t="s">
        <v>875</v>
      </c>
      <c r="C203" s="13" t="s">
        <v>16</v>
      </c>
      <c r="D203" s="13" t="s">
        <v>17</v>
      </c>
      <c r="E203" s="13" t="s">
        <v>18</v>
      </c>
      <c r="F203" s="13" t="s">
        <v>876</v>
      </c>
      <c r="G203" s="13" t="s">
        <v>224</v>
      </c>
      <c r="H203" s="13" t="s">
        <v>194</v>
      </c>
      <c r="I203" s="13" t="s">
        <v>876</v>
      </c>
      <c r="J203" s="13">
        <v>15</v>
      </c>
      <c r="K203" s="14" t="s">
        <v>877</v>
      </c>
      <c r="L203" s="13">
        <v>58</v>
      </c>
      <c r="M203" s="12" t="s">
        <v>210</v>
      </c>
    </row>
    <row r="204" customHeight="1" spans="1:13">
      <c r="A204" s="13">
        <v>118475</v>
      </c>
      <c r="B204" s="13" t="s">
        <v>878</v>
      </c>
      <c r="C204" s="13" t="s">
        <v>16</v>
      </c>
      <c r="D204" s="13" t="s">
        <v>17</v>
      </c>
      <c r="E204" s="13" t="s">
        <v>18</v>
      </c>
      <c r="F204" s="13" t="s">
        <v>879</v>
      </c>
      <c r="G204" s="13" t="s">
        <v>207</v>
      </c>
      <c r="H204" s="13" t="s">
        <v>194</v>
      </c>
      <c r="I204" s="13" t="s">
        <v>879</v>
      </c>
      <c r="J204" s="13">
        <v>10</v>
      </c>
      <c r="K204" s="14" t="s">
        <v>880</v>
      </c>
      <c r="L204" s="13">
        <v>59</v>
      </c>
      <c r="M204" s="12" t="s">
        <v>210</v>
      </c>
    </row>
    <row r="205" customHeight="1" spans="1:13">
      <c r="A205" s="13">
        <v>118781</v>
      </c>
      <c r="B205" s="13" t="s">
        <v>881</v>
      </c>
      <c r="C205" s="13" t="s">
        <v>16</v>
      </c>
      <c r="D205" s="13" t="s">
        <v>17</v>
      </c>
      <c r="E205" s="13" t="s">
        <v>18</v>
      </c>
      <c r="F205" s="13" t="s">
        <v>882</v>
      </c>
      <c r="G205" s="13" t="s">
        <v>207</v>
      </c>
      <c r="H205" s="13" t="s">
        <v>194</v>
      </c>
      <c r="I205" s="13" t="s">
        <v>882</v>
      </c>
      <c r="J205" s="13">
        <v>10</v>
      </c>
      <c r="K205" s="14" t="s">
        <v>883</v>
      </c>
      <c r="L205" s="13">
        <v>60</v>
      </c>
      <c r="M205" s="12" t="s">
        <v>210</v>
      </c>
    </row>
    <row r="206" customHeight="1" spans="1:13">
      <c r="A206" s="13">
        <v>106557</v>
      </c>
      <c r="B206" s="13" t="s">
        <v>884</v>
      </c>
      <c r="C206" s="13" t="s">
        <v>16</v>
      </c>
      <c r="D206" s="13" t="s">
        <v>17</v>
      </c>
      <c r="E206" s="13" t="s">
        <v>18</v>
      </c>
      <c r="F206" s="13" t="s">
        <v>885</v>
      </c>
      <c r="G206" s="13" t="s">
        <v>124</v>
      </c>
      <c r="H206" s="13" t="s">
        <v>125</v>
      </c>
      <c r="I206" s="13" t="s">
        <v>886</v>
      </c>
      <c r="J206" s="13">
        <v>10</v>
      </c>
      <c r="K206" s="14" t="s">
        <v>887</v>
      </c>
      <c r="L206" s="13">
        <v>61</v>
      </c>
      <c r="M206" s="12" t="s">
        <v>210</v>
      </c>
    </row>
    <row r="207" customHeight="1" spans="1:13">
      <c r="A207" s="13">
        <v>118471</v>
      </c>
      <c r="B207" s="13" t="s">
        <v>888</v>
      </c>
      <c r="C207" s="13" t="s">
        <v>16</v>
      </c>
      <c r="D207" s="13" t="s">
        <v>17</v>
      </c>
      <c r="E207" s="13" t="s">
        <v>18</v>
      </c>
      <c r="F207" s="13" t="s">
        <v>889</v>
      </c>
      <c r="G207" s="13" t="s">
        <v>224</v>
      </c>
      <c r="H207" s="13" t="s">
        <v>194</v>
      </c>
      <c r="I207" s="13" t="s">
        <v>889</v>
      </c>
      <c r="J207" s="13">
        <v>10</v>
      </c>
      <c r="K207" s="14" t="s">
        <v>887</v>
      </c>
      <c r="L207" s="13">
        <v>62</v>
      </c>
      <c r="M207" s="12" t="s">
        <v>210</v>
      </c>
    </row>
    <row r="208" customHeight="1" spans="1:13">
      <c r="A208" s="13">
        <v>118797</v>
      </c>
      <c r="B208" s="13" t="s">
        <v>890</v>
      </c>
      <c r="C208" s="13" t="s">
        <v>16</v>
      </c>
      <c r="D208" s="13" t="s">
        <v>17</v>
      </c>
      <c r="E208" s="13" t="s">
        <v>18</v>
      </c>
      <c r="F208" s="13" t="s">
        <v>891</v>
      </c>
      <c r="G208" s="13" t="s">
        <v>58</v>
      </c>
      <c r="H208" s="13" t="s">
        <v>194</v>
      </c>
      <c r="I208" s="13" t="s">
        <v>891</v>
      </c>
      <c r="J208" s="13">
        <v>10</v>
      </c>
      <c r="K208" s="14" t="s">
        <v>887</v>
      </c>
      <c r="L208" s="13">
        <v>63</v>
      </c>
      <c r="M208" s="12" t="s">
        <v>210</v>
      </c>
    </row>
    <row r="209" customHeight="1" spans="1:13">
      <c r="A209" s="13">
        <v>118857</v>
      </c>
      <c r="B209" s="13" t="s">
        <v>892</v>
      </c>
      <c r="C209" s="13" t="s">
        <v>16</v>
      </c>
      <c r="D209" s="13" t="s">
        <v>17</v>
      </c>
      <c r="E209" s="13" t="s">
        <v>18</v>
      </c>
      <c r="F209" s="13" t="s">
        <v>893</v>
      </c>
      <c r="G209" s="13" t="s">
        <v>202</v>
      </c>
      <c r="H209" s="13" t="s">
        <v>501</v>
      </c>
      <c r="I209" s="13" t="s">
        <v>893</v>
      </c>
      <c r="J209" s="13">
        <v>10</v>
      </c>
      <c r="K209" s="14" t="s">
        <v>887</v>
      </c>
      <c r="L209" s="13">
        <v>64</v>
      </c>
      <c r="M209" s="12" t="s">
        <v>210</v>
      </c>
    </row>
    <row r="210" customHeight="1" spans="1:13">
      <c r="A210" s="13">
        <v>106522</v>
      </c>
      <c r="B210" s="13" t="s">
        <v>894</v>
      </c>
      <c r="C210" s="13" t="s">
        <v>16</v>
      </c>
      <c r="D210" s="13" t="s">
        <v>17</v>
      </c>
      <c r="E210" s="13" t="s">
        <v>18</v>
      </c>
      <c r="F210" s="13" t="s">
        <v>895</v>
      </c>
      <c r="G210" s="13" t="s">
        <v>140</v>
      </c>
      <c r="H210" s="13" t="s">
        <v>141</v>
      </c>
      <c r="I210" s="13" t="s">
        <v>896</v>
      </c>
      <c r="J210" s="13">
        <v>10</v>
      </c>
      <c r="K210" s="14" t="s">
        <v>887</v>
      </c>
      <c r="L210" s="13">
        <v>65</v>
      </c>
      <c r="M210" s="12" t="s">
        <v>210</v>
      </c>
    </row>
    <row r="211" customHeight="1" spans="1:13">
      <c r="A211" s="13">
        <v>118623</v>
      </c>
      <c r="B211" s="13" t="s">
        <v>897</v>
      </c>
      <c r="C211" s="13" t="s">
        <v>16</v>
      </c>
      <c r="D211" s="13" t="s">
        <v>17</v>
      </c>
      <c r="E211" s="13" t="s">
        <v>18</v>
      </c>
      <c r="F211" s="13" t="s">
        <v>898</v>
      </c>
      <c r="G211" s="13" t="s">
        <v>207</v>
      </c>
      <c r="H211" s="13" t="s">
        <v>194</v>
      </c>
      <c r="I211" s="13" t="s">
        <v>898</v>
      </c>
      <c r="J211" s="13">
        <v>10</v>
      </c>
      <c r="K211" s="14" t="s">
        <v>887</v>
      </c>
      <c r="L211" s="13">
        <v>66</v>
      </c>
      <c r="M211" s="12" t="s">
        <v>210</v>
      </c>
    </row>
    <row r="212" customHeight="1" spans="1:13">
      <c r="A212" s="13">
        <v>106587</v>
      </c>
      <c r="B212" s="13" t="s">
        <v>899</v>
      </c>
      <c r="C212" s="13" t="s">
        <v>16</v>
      </c>
      <c r="D212" s="13" t="s">
        <v>17</v>
      </c>
      <c r="E212" s="13" t="s">
        <v>18</v>
      </c>
      <c r="F212" s="13" t="s">
        <v>900</v>
      </c>
      <c r="G212" s="13" t="s">
        <v>901</v>
      </c>
      <c r="H212" s="13" t="s">
        <v>307</v>
      </c>
      <c r="I212" s="13" t="s">
        <v>902</v>
      </c>
      <c r="J212" s="13">
        <v>10</v>
      </c>
      <c r="K212" s="14" t="s">
        <v>887</v>
      </c>
      <c r="L212" s="13">
        <v>67</v>
      </c>
      <c r="M212" s="12" t="s">
        <v>210</v>
      </c>
    </row>
    <row r="213" customHeight="1" spans="1:13">
      <c r="A213" s="13">
        <v>118450</v>
      </c>
      <c r="B213" s="13" t="s">
        <v>903</v>
      </c>
      <c r="C213" s="13" t="s">
        <v>16</v>
      </c>
      <c r="D213" s="13" t="s">
        <v>17</v>
      </c>
      <c r="E213" s="13" t="s">
        <v>18</v>
      </c>
      <c r="F213" s="13" t="s">
        <v>904</v>
      </c>
      <c r="G213" s="13" t="s">
        <v>207</v>
      </c>
      <c r="H213" s="13" t="s">
        <v>194</v>
      </c>
      <c r="I213" s="13" t="s">
        <v>904</v>
      </c>
      <c r="J213" s="13">
        <v>5</v>
      </c>
      <c r="K213" s="14" t="s">
        <v>887</v>
      </c>
      <c r="L213" s="13">
        <v>68</v>
      </c>
      <c r="M213" s="12" t="s">
        <v>210</v>
      </c>
    </row>
    <row r="214" ht="13.5" spans="1:13">
      <c r="A214" s="13">
        <v>119886</v>
      </c>
      <c r="B214" s="13" t="s">
        <v>905</v>
      </c>
      <c r="C214" s="13" t="s">
        <v>16</v>
      </c>
      <c r="D214" s="13" t="s">
        <v>17</v>
      </c>
      <c r="E214" s="13" t="s">
        <v>18</v>
      </c>
      <c r="F214" s="13" t="s">
        <v>906</v>
      </c>
      <c r="G214" s="13" t="s">
        <v>452</v>
      </c>
      <c r="H214" s="13" t="s">
        <v>407</v>
      </c>
      <c r="I214" s="13" t="s">
        <v>907</v>
      </c>
      <c r="J214" s="13">
        <v>5</v>
      </c>
      <c r="K214" s="14" t="s">
        <v>887</v>
      </c>
      <c r="L214" s="13">
        <v>69</v>
      </c>
      <c r="M214" s="12" t="s">
        <v>210</v>
      </c>
    </row>
    <row r="215" customHeight="1" spans="1:13">
      <c r="A215" s="12" t="s">
        <v>908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4"/>
      <c r="L215" s="12"/>
      <c r="M215" s="12"/>
    </row>
    <row r="216" customHeight="1" spans="1:13">
      <c r="A216" s="13">
        <v>99935</v>
      </c>
      <c r="B216" s="13" t="s">
        <v>909</v>
      </c>
      <c r="C216" s="13" t="s">
        <v>16</v>
      </c>
      <c r="D216" s="13" t="s">
        <v>17</v>
      </c>
      <c r="E216" s="13" t="s">
        <v>18</v>
      </c>
      <c r="F216" s="13" t="s">
        <v>910</v>
      </c>
      <c r="G216" s="13" t="s">
        <v>911</v>
      </c>
      <c r="H216" s="13" t="s">
        <v>912</v>
      </c>
      <c r="I216" s="13" t="s">
        <v>913</v>
      </c>
      <c r="J216" s="13">
        <v>50</v>
      </c>
      <c r="K216" s="14" t="s">
        <v>914</v>
      </c>
      <c r="L216" s="13">
        <v>1</v>
      </c>
      <c r="M216" s="15" t="s">
        <v>24</v>
      </c>
    </row>
    <row r="217" customHeight="1" spans="1:13">
      <c r="A217" s="13">
        <v>101172</v>
      </c>
      <c r="B217" s="13" t="s">
        <v>915</v>
      </c>
      <c r="C217" s="13" t="s">
        <v>16</v>
      </c>
      <c r="D217" s="13" t="s">
        <v>17</v>
      </c>
      <c r="E217" s="13" t="s">
        <v>18</v>
      </c>
      <c r="F217" s="13" t="s">
        <v>916</v>
      </c>
      <c r="G217" s="13" t="s">
        <v>917</v>
      </c>
      <c r="H217" s="13" t="s">
        <v>645</v>
      </c>
      <c r="I217" s="13" t="s">
        <v>918</v>
      </c>
      <c r="J217" s="13">
        <v>50</v>
      </c>
      <c r="K217" s="14" t="s">
        <v>919</v>
      </c>
      <c r="L217" s="13">
        <v>2</v>
      </c>
      <c r="M217" s="15" t="s">
        <v>31</v>
      </c>
    </row>
    <row r="218" customHeight="1" spans="1:13">
      <c r="A218" s="13">
        <v>98881</v>
      </c>
      <c r="B218" s="13" t="s">
        <v>920</v>
      </c>
      <c r="C218" s="13" t="s">
        <v>16</v>
      </c>
      <c r="D218" s="13" t="s">
        <v>17</v>
      </c>
      <c r="E218" s="13" t="s">
        <v>18</v>
      </c>
      <c r="F218" s="17" t="s">
        <v>921</v>
      </c>
      <c r="G218" s="13" t="s">
        <v>363</v>
      </c>
      <c r="H218" s="13" t="s">
        <v>922</v>
      </c>
      <c r="I218" s="13" t="s">
        <v>923</v>
      </c>
      <c r="J218" s="13">
        <v>50</v>
      </c>
      <c r="K218" s="14" t="s">
        <v>924</v>
      </c>
      <c r="L218" s="13">
        <v>3</v>
      </c>
      <c r="M218" s="15" t="s">
        <v>38</v>
      </c>
    </row>
    <row r="219" customHeight="1" spans="1:13">
      <c r="A219" s="13">
        <v>104354</v>
      </c>
      <c r="B219" s="13" t="s">
        <v>925</v>
      </c>
      <c r="C219" s="13" t="s">
        <v>16</v>
      </c>
      <c r="D219" s="13" t="s">
        <v>17</v>
      </c>
      <c r="E219" s="13" t="s">
        <v>18</v>
      </c>
      <c r="F219" s="13" t="s">
        <v>926</v>
      </c>
      <c r="G219" s="13" t="s">
        <v>927</v>
      </c>
      <c r="H219" s="13" t="s">
        <v>59</v>
      </c>
      <c r="I219" s="13" t="s">
        <v>928</v>
      </c>
      <c r="J219" s="14">
        <v>50</v>
      </c>
      <c r="K219" s="14" t="s">
        <v>929</v>
      </c>
      <c r="L219" s="13">
        <v>4</v>
      </c>
      <c r="M219" s="16" t="s">
        <v>43</v>
      </c>
    </row>
    <row r="220" customHeight="1" spans="1:13">
      <c r="A220" s="13">
        <v>99826</v>
      </c>
      <c r="B220" s="13" t="s">
        <v>930</v>
      </c>
      <c r="C220" s="13" t="s">
        <v>16</v>
      </c>
      <c r="D220" s="13" t="s">
        <v>17</v>
      </c>
      <c r="E220" s="13" t="s">
        <v>18</v>
      </c>
      <c r="F220" s="13" t="s">
        <v>931</v>
      </c>
      <c r="G220" s="13" t="s">
        <v>932</v>
      </c>
      <c r="H220" s="13" t="s">
        <v>933</v>
      </c>
      <c r="I220" s="13" t="s">
        <v>934</v>
      </c>
      <c r="J220" s="14">
        <v>50</v>
      </c>
      <c r="K220" s="14" t="s">
        <v>935</v>
      </c>
      <c r="L220" s="13">
        <v>5</v>
      </c>
      <c r="M220" s="16" t="s">
        <v>43</v>
      </c>
    </row>
    <row r="221" customHeight="1" spans="1:13">
      <c r="A221" s="13">
        <v>104405</v>
      </c>
      <c r="B221" s="13" t="s">
        <v>936</v>
      </c>
      <c r="C221" s="13" t="s">
        <v>16</v>
      </c>
      <c r="D221" s="13" t="s">
        <v>17</v>
      </c>
      <c r="E221" s="13" t="s">
        <v>18</v>
      </c>
      <c r="F221" s="13" t="s">
        <v>937</v>
      </c>
      <c r="G221" s="13" t="s">
        <v>373</v>
      </c>
      <c r="H221" s="13" t="s">
        <v>686</v>
      </c>
      <c r="I221" s="13" t="s">
        <v>938</v>
      </c>
      <c r="J221" s="14">
        <v>50</v>
      </c>
      <c r="K221" s="14" t="s">
        <v>939</v>
      </c>
      <c r="L221" s="13">
        <v>6</v>
      </c>
      <c r="M221" s="16" t="s">
        <v>43</v>
      </c>
    </row>
    <row r="222" customHeight="1" spans="1:13">
      <c r="A222" s="13">
        <v>106579</v>
      </c>
      <c r="B222" s="13" t="s">
        <v>940</v>
      </c>
      <c r="C222" s="13" t="s">
        <v>16</v>
      </c>
      <c r="D222" s="13" t="s">
        <v>17</v>
      </c>
      <c r="E222" s="13" t="s">
        <v>18</v>
      </c>
      <c r="F222" s="13" t="s">
        <v>941</v>
      </c>
      <c r="G222" s="13" t="s">
        <v>942</v>
      </c>
      <c r="H222" s="13" t="s">
        <v>71</v>
      </c>
      <c r="I222" s="13" t="s">
        <v>943</v>
      </c>
      <c r="J222" s="13">
        <v>50</v>
      </c>
      <c r="K222" s="14" t="s">
        <v>388</v>
      </c>
      <c r="L222" s="13">
        <v>7</v>
      </c>
      <c r="M222" s="16" t="s">
        <v>43</v>
      </c>
    </row>
    <row r="223" customHeight="1" spans="1:13">
      <c r="A223" s="13">
        <v>104176</v>
      </c>
      <c r="B223" s="13" t="s">
        <v>944</v>
      </c>
      <c r="C223" s="13" t="s">
        <v>16</v>
      </c>
      <c r="D223" s="13" t="s">
        <v>17</v>
      </c>
      <c r="E223" s="13" t="s">
        <v>18</v>
      </c>
      <c r="F223" s="13" t="s">
        <v>945</v>
      </c>
      <c r="G223" s="13" t="s">
        <v>64</v>
      </c>
      <c r="H223" s="13" t="s">
        <v>65</v>
      </c>
      <c r="I223" s="13" t="s">
        <v>946</v>
      </c>
      <c r="J223" s="13">
        <v>48</v>
      </c>
      <c r="K223" s="14" t="s">
        <v>947</v>
      </c>
      <c r="L223" s="13">
        <v>8</v>
      </c>
      <c r="M223" s="16" t="s">
        <v>43</v>
      </c>
    </row>
    <row r="224" customHeight="1" spans="1:13">
      <c r="A224" s="13">
        <v>99999</v>
      </c>
      <c r="B224" s="13" t="s">
        <v>948</v>
      </c>
      <c r="C224" s="13" t="s">
        <v>16</v>
      </c>
      <c r="D224" s="13" t="s">
        <v>17</v>
      </c>
      <c r="E224" s="13" t="s">
        <v>18</v>
      </c>
      <c r="F224" s="13" t="s">
        <v>949</v>
      </c>
      <c r="G224" s="13" t="s">
        <v>821</v>
      </c>
      <c r="H224" s="13" t="s">
        <v>950</v>
      </c>
      <c r="I224" s="13" t="s">
        <v>951</v>
      </c>
      <c r="J224" s="13">
        <v>46</v>
      </c>
      <c r="K224" s="14" t="s">
        <v>952</v>
      </c>
      <c r="L224" s="13">
        <v>9</v>
      </c>
      <c r="M224" s="16" t="s">
        <v>43</v>
      </c>
    </row>
    <row r="225" customHeight="1" spans="1:13">
      <c r="A225" s="13">
        <v>101223</v>
      </c>
      <c r="B225" s="14" t="s">
        <v>953</v>
      </c>
      <c r="C225" s="13" t="s">
        <v>16</v>
      </c>
      <c r="D225" s="13" t="s">
        <v>17</v>
      </c>
      <c r="E225" s="13" t="s">
        <v>18</v>
      </c>
      <c r="F225" s="14" t="s">
        <v>954</v>
      </c>
      <c r="G225" s="13" t="s">
        <v>76</v>
      </c>
      <c r="H225" s="13" t="s">
        <v>88</v>
      </c>
      <c r="I225" s="13" t="s">
        <v>954</v>
      </c>
      <c r="J225" s="13">
        <v>46</v>
      </c>
      <c r="K225" s="14" t="s">
        <v>955</v>
      </c>
      <c r="L225" s="13">
        <v>10</v>
      </c>
      <c r="M225" s="16" t="s">
        <v>43</v>
      </c>
    </row>
    <row r="226" customHeight="1" spans="1:13">
      <c r="A226" s="13">
        <v>104338</v>
      </c>
      <c r="B226" s="13" t="s">
        <v>956</v>
      </c>
      <c r="C226" s="13" t="s">
        <v>16</v>
      </c>
      <c r="D226" s="13" t="s">
        <v>17</v>
      </c>
      <c r="E226" s="13" t="s">
        <v>18</v>
      </c>
      <c r="F226" s="13" t="s">
        <v>957</v>
      </c>
      <c r="G226" s="13" t="s">
        <v>58</v>
      </c>
      <c r="H226" s="13" t="s">
        <v>88</v>
      </c>
      <c r="I226" s="13" t="s">
        <v>958</v>
      </c>
      <c r="J226" s="13">
        <v>45</v>
      </c>
      <c r="K226" s="14" t="s">
        <v>959</v>
      </c>
      <c r="L226" s="13">
        <v>11</v>
      </c>
      <c r="M226" s="16" t="s">
        <v>43</v>
      </c>
    </row>
    <row r="227" customHeight="1" spans="1:13">
      <c r="A227" s="13">
        <v>104091</v>
      </c>
      <c r="B227" s="13" t="s">
        <v>960</v>
      </c>
      <c r="C227" s="13" t="s">
        <v>16</v>
      </c>
      <c r="D227" s="13" t="s">
        <v>17</v>
      </c>
      <c r="E227" s="13" t="s">
        <v>18</v>
      </c>
      <c r="F227" s="13" t="s">
        <v>961</v>
      </c>
      <c r="G227" s="13" t="s">
        <v>852</v>
      </c>
      <c r="H227" s="13" t="s">
        <v>853</v>
      </c>
      <c r="I227" s="13" t="s">
        <v>961</v>
      </c>
      <c r="J227" s="13">
        <v>45</v>
      </c>
      <c r="K227" s="14" t="s">
        <v>962</v>
      </c>
      <c r="L227" s="13">
        <v>12</v>
      </c>
      <c r="M227" s="16" t="s">
        <v>91</v>
      </c>
    </row>
    <row r="228" customHeight="1" spans="1:13">
      <c r="A228" s="13">
        <v>99965</v>
      </c>
      <c r="B228" s="13" t="s">
        <v>963</v>
      </c>
      <c r="C228" s="13" t="s">
        <v>16</v>
      </c>
      <c r="D228" s="13" t="s">
        <v>17</v>
      </c>
      <c r="E228" s="13" t="s">
        <v>18</v>
      </c>
      <c r="F228" s="13" t="s">
        <v>964</v>
      </c>
      <c r="G228" s="13" t="s">
        <v>965</v>
      </c>
      <c r="H228" s="13" t="s">
        <v>639</v>
      </c>
      <c r="I228" s="14" t="s">
        <v>966</v>
      </c>
      <c r="J228" s="13">
        <v>45</v>
      </c>
      <c r="K228" s="14" t="s">
        <v>967</v>
      </c>
      <c r="L228" s="13">
        <v>13</v>
      </c>
      <c r="M228" s="16" t="s">
        <v>91</v>
      </c>
    </row>
    <row r="229" customHeight="1" spans="1:13">
      <c r="A229" s="13">
        <v>101166</v>
      </c>
      <c r="B229" s="13" t="s">
        <v>968</v>
      </c>
      <c r="C229" s="13" t="s">
        <v>16</v>
      </c>
      <c r="D229" s="13" t="s">
        <v>17</v>
      </c>
      <c r="E229" s="13" t="s">
        <v>18</v>
      </c>
      <c r="F229" s="13" t="s">
        <v>969</v>
      </c>
      <c r="G229" s="13" t="s">
        <v>970</v>
      </c>
      <c r="H229" s="13" t="s">
        <v>645</v>
      </c>
      <c r="I229" s="13" t="s">
        <v>971</v>
      </c>
      <c r="J229" s="13">
        <v>40</v>
      </c>
      <c r="K229" s="14" t="s">
        <v>972</v>
      </c>
      <c r="L229" s="13">
        <v>14</v>
      </c>
      <c r="M229" s="16" t="s">
        <v>91</v>
      </c>
    </row>
    <row r="230" customHeight="1" spans="1:13">
      <c r="A230" s="13">
        <v>99939</v>
      </c>
      <c r="B230" s="13" t="s">
        <v>973</v>
      </c>
      <c r="C230" s="13" t="s">
        <v>16</v>
      </c>
      <c r="D230" s="13" t="s">
        <v>17</v>
      </c>
      <c r="E230" s="13" t="s">
        <v>18</v>
      </c>
      <c r="F230" s="14" t="s">
        <v>974</v>
      </c>
      <c r="G230" s="13" t="s">
        <v>975</v>
      </c>
      <c r="H230" s="13" t="s">
        <v>912</v>
      </c>
      <c r="I230" s="13" t="s">
        <v>976</v>
      </c>
      <c r="J230" s="13">
        <v>40</v>
      </c>
      <c r="K230" s="14" t="s">
        <v>977</v>
      </c>
      <c r="L230" s="13">
        <v>15</v>
      </c>
      <c r="M230" s="16" t="s">
        <v>91</v>
      </c>
    </row>
    <row r="231" customHeight="1" spans="1:13">
      <c r="A231" s="13">
        <v>99989</v>
      </c>
      <c r="B231" s="13" t="s">
        <v>978</v>
      </c>
      <c r="C231" s="13" t="s">
        <v>16</v>
      </c>
      <c r="D231" s="13" t="s">
        <v>17</v>
      </c>
      <c r="E231" s="13" t="s">
        <v>18</v>
      </c>
      <c r="F231" s="13" t="s">
        <v>979</v>
      </c>
      <c r="G231" s="13" t="s">
        <v>821</v>
      </c>
      <c r="H231" s="13" t="s">
        <v>950</v>
      </c>
      <c r="I231" s="13" t="s">
        <v>980</v>
      </c>
      <c r="J231" s="13">
        <v>40</v>
      </c>
      <c r="K231" s="14" t="s">
        <v>981</v>
      </c>
      <c r="L231" s="13">
        <v>16</v>
      </c>
      <c r="M231" s="16" t="s">
        <v>91</v>
      </c>
    </row>
    <row r="232" customHeight="1" spans="1:13">
      <c r="A232" s="13">
        <v>99813</v>
      </c>
      <c r="B232" s="13" t="s">
        <v>982</v>
      </c>
      <c r="C232" s="13" t="s">
        <v>16</v>
      </c>
      <c r="D232" s="13" t="s">
        <v>17</v>
      </c>
      <c r="E232" s="13" t="s">
        <v>18</v>
      </c>
      <c r="F232" s="13" t="s">
        <v>983</v>
      </c>
      <c r="G232" s="13" t="s">
        <v>932</v>
      </c>
      <c r="H232" s="13" t="s">
        <v>933</v>
      </c>
      <c r="I232" s="13" t="s">
        <v>984</v>
      </c>
      <c r="J232" s="13">
        <v>40</v>
      </c>
      <c r="K232" s="14" t="s">
        <v>985</v>
      </c>
      <c r="L232" s="13">
        <v>17</v>
      </c>
      <c r="M232" s="16" t="s">
        <v>91</v>
      </c>
    </row>
    <row r="233" customHeight="1" spans="1:13">
      <c r="A233" s="13">
        <v>101176</v>
      </c>
      <c r="B233" s="13" t="s">
        <v>986</v>
      </c>
      <c r="C233" s="13" t="s">
        <v>16</v>
      </c>
      <c r="D233" s="13" t="s">
        <v>17</v>
      </c>
      <c r="E233" s="13" t="s">
        <v>18</v>
      </c>
      <c r="F233" s="13" t="s">
        <v>987</v>
      </c>
      <c r="G233" s="13" t="s">
        <v>988</v>
      </c>
      <c r="H233" s="13" t="s">
        <v>645</v>
      </c>
      <c r="I233" s="13" t="s">
        <v>989</v>
      </c>
      <c r="J233" s="13">
        <v>35</v>
      </c>
      <c r="K233" s="14" t="s">
        <v>990</v>
      </c>
      <c r="L233" s="13">
        <v>18</v>
      </c>
      <c r="M233" s="16" t="s">
        <v>91</v>
      </c>
    </row>
    <row r="234" customHeight="1" spans="1:13">
      <c r="A234" s="13">
        <v>118418</v>
      </c>
      <c r="B234" s="13" t="s">
        <v>991</v>
      </c>
      <c r="C234" s="13" t="s">
        <v>16</v>
      </c>
      <c r="D234" s="13" t="s">
        <v>17</v>
      </c>
      <c r="E234" s="13" t="s">
        <v>18</v>
      </c>
      <c r="F234" s="13" t="s">
        <v>992</v>
      </c>
      <c r="G234" s="13" t="s">
        <v>312</v>
      </c>
      <c r="H234" s="13" t="s">
        <v>993</v>
      </c>
      <c r="I234" s="13" t="s">
        <v>992</v>
      </c>
      <c r="J234" s="13">
        <v>35</v>
      </c>
      <c r="K234" s="14" t="s">
        <v>994</v>
      </c>
      <c r="L234" s="13">
        <v>19</v>
      </c>
      <c r="M234" s="16" t="s">
        <v>91</v>
      </c>
    </row>
    <row r="235" customHeight="1" spans="1:13">
      <c r="A235" s="13">
        <v>100952</v>
      </c>
      <c r="B235" s="13" t="s">
        <v>995</v>
      </c>
      <c r="C235" s="13" t="s">
        <v>16</v>
      </c>
      <c r="D235" s="13" t="s">
        <v>17</v>
      </c>
      <c r="E235" s="13" t="s">
        <v>18</v>
      </c>
      <c r="F235" s="13" t="s">
        <v>996</v>
      </c>
      <c r="G235" s="13" t="s">
        <v>997</v>
      </c>
      <c r="H235" s="13" t="s">
        <v>813</v>
      </c>
      <c r="I235" s="13" t="s">
        <v>998</v>
      </c>
      <c r="J235" s="13">
        <v>35</v>
      </c>
      <c r="K235" s="14" t="s">
        <v>999</v>
      </c>
      <c r="L235" s="13">
        <v>20</v>
      </c>
      <c r="M235" s="16" t="s">
        <v>91</v>
      </c>
    </row>
    <row r="236" customHeight="1" spans="1:13">
      <c r="A236" s="13">
        <v>104164</v>
      </c>
      <c r="B236" s="13" t="s">
        <v>1000</v>
      </c>
      <c r="C236" s="13" t="s">
        <v>16</v>
      </c>
      <c r="D236" s="13" t="s">
        <v>17</v>
      </c>
      <c r="E236" s="13" t="s">
        <v>18</v>
      </c>
      <c r="F236" s="13" t="s">
        <v>1001</v>
      </c>
      <c r="G236" s="13" t="s">
        <v>852</v>
      </c>
      <c r="H236" s="13" t="s">
        <v>853</v>
      </c>
      <c r="I236" s="13" t="s">
        <v>1001</v>
      </c>
      <c r="J236" s="13">
        <v>35</v>
      </c>
      <c r="K236" s="14" t="s">
        <v>1002</v>
      </c>
      <c r="L236" s="13">
        <v>21</v>
      </c>
      <c r="M236" s="16" t="s">
        <v>91</v>
      </c>
    </row>
    <row r="237" customHeight="1" spans="1:13">
      <c r="A237" s="13">
        <v>100999</v>
      </c>
      <c r="B237" s="13" t="s">
        <v>1003</v>
      </c>
      <c r="C237" s="13" t="s">
        <v>16</v>
      </c>
      <c r="D237" s="13" t="s">
        <v>17</v>
      </c>
      <c r="E237" s="13" t="s">
        <v>18</v>
      </c>
      <c r="F237" s="13" t="s">
        <v>1004</v>
      </c>
      <c r="G237" s="13" t="s">
        <v>1005</v>
      </c>
      <c r="H237" s="13" t="s">
        <v>354</v>
      </c>
      <c r="I237" s="13" t="s">
        <v>1006</v>
      </c>
      <c r="J237" s="13">
        <v>35</v>
      </c>
      <c r="K237" s="14" t="s">
        <v>1007</v>
      </c>
      <c r="L237" s="13">
        <v>22</v>
      </c>
      <c r="M237" s="16" t="s">
        <v>91</v>
      </c>
    </row>
    <row r="238" customHeight="1" spans="1:13">
      <c r="A238" s="13">
        <v>101183</v>
      </c>
      <c r="B238" s="13" t="s">
        <v>1008</v>
      </c>
      <c r="C238" s="13" t="s">
        <v>16</v>
      </c>
      <c r="D238" s="13" t="s">
        <v>17</v>
      </c>
      <c r="E238" s="13" t="s">
        <v>18</v>
      </c>
      <c r="F238" s="13" t="s">
        <v>1009</v>
      </c>
      <c r="G238" s="13" t="s">
        <v>988</v>
      </c>
      <c r="H238" s="13" t="s">
        <v>645</v>
      </c>
      <c r="I238" s="13" t="s">
        <v>1010</v>
      </c>
      <c r="J238" s="13">
        <v>35</v>
      </c>
      <c r="K238" s="14" t="s">
        <v>1011</v>
      </c>
      <c r="L238" s="13">
        <v>23</v>
      </c>
      <c r="M238" s="16" t="s">
        <v>91</v>
      </c>
    </row>
    <row r="239" customHeight="1" spans="1:13">
      <c r="A239" s="13">
        <v>99785</v>
      </c>
      <c r="B239" s="14" t="s">
        <v>1012</v>
      </c>
      <c r="C239" s="13" t="s">
        <v>16</v>
      </c>
      <c r="D239" s="13" t="s">
        <v>17</v>
      </c>
      <c r="E239" s="13" t="s">
        <v>18</v>
      </c>
      <c r="F239" s="13" t="s">
        <v>1013</v>
      </c>
      <c r="G239" s="13" t="s">
        <v>932</v>
      </c>
      <c r="H239" s="13" t="s">
        <v>1014</v>
      </c>
      <c r="I239" s="13" t="s">
        <v>1015</v>
      </c>
      <c r="J239" s="13">
        <v>35</v>
      </c>
      <c r="K239" s="14" t="s">
        <v>1016</v>
      </c>
      <c r="L239" s="13">
        <v>24</v>
      </c>
      <c r="M239" s="16" t="s">
        <v>91</v>
      </c>
    </row>
    <row r="240" customHeight="1" spans="1:13">
      <c r="A240" s="13">
        <v>99911</v>
      </c>
      <c r="B240" s="13" t="s">
        <v>1017</v>
      </c>
      <c r="C240" s="13" t="s">
        <v>16</v>
      </c>
      <c r="D240" s="13" t="s">
        <v>17</v>
      </c>
      <c r="E240" s="13" t="s">
        <v>18</v>
      </c>
      <c r="F240" s="13" t="s">
        <v>1018</v>
      </c>
      <c r="G240" s="13" t="s">
        <v>911</v>
      </c>
      <c r="H240" s="13" t="s">
        <v>912</v>
      </c>
      <c r="I240" s="13" t="s">
        <v>1019</v>
      </c>
      <c r="J240" s="13">
        <v>35</v>
      </c>
      <c r="K240" s="14" t="s">
        <v>1020</v>
      </c>
      <c r="L240" s="13">
        <v>25</v>
      </c>
      <c r="M240" s="16" t="s">
        <v>91</v>
      </c>
    </row>
    <row r="241" customHeight="1" spans="1:13">
      <c r="A241" s="13">
        <v>101046</v>
      </c>
      <c r="B241" s="13" t="s">
        <v>1021</v>
      </c>
      <c r="C241" s="13" t="s">
        <v>16</v>
      </c>
      <c r="D241" s="13" t="s">
        <v>17</v>
      </c>
      <c r="E241" s="13" t="s">
        <v>18</v>
      </c>
      <c r="F241" s="13" t="s">
        <v>1022</v>
      </c>
      <c r="G241" s="13" t="s">
        <v>1023</v>
      </c>
      <c r="H241" s="13" t="s">
        <v>354</v>
      </c>
      <c r="I241" s="13" t="s">
        <v>1024</v>
      </c>
      <c r="J241" s="13">
        <v>35</v>
      </c>
      <c r="K241" s="14" t="s">
        <v>1025</v>
      </c>
      <c r="L241" s="13">
        <v>26</v>
      </c>
      <c r="M241" s="16" t="s">
        <v>91</v>
      </c>
    </row>
    <row r="242" customHeight="1" spans="1:13">
      <c r="A242" s="13">
        <v>100961</v>
      </c>
      <c r="B242" s="13" t="s">
        <v>1026</v>
      </c>
      <c r="C242" s="13" t="s">
        <v>16</v>
      </c>
      <c r="D242" s="13" t="s">
        <v>17</v>
      </c>
      <c r="E242" s="13" t="s">
        <v>18</v>
      </c>
      <c r="F242" s="13" t="s">
        <v>1027</v>
      </c>
      <c r="G242" s="13" t="s">
        <v>997</v>
      </c>
      <c r="H242" s="13" t="s">
        <v>813</v>
      </c>
      <c r="I242" s="13" t="s">
        <v>1028</v>
      </c>
      <c r="J242" s="13">
        <v>35</v>
      </c>
      <c r="K242" s="14" t="s">
        <v>1029</v>
      </c>
      <c r="L242" s="13">
        <v>27</v>
      </c>
      <c r="M242" s="16" t="s">
        <v>91</v>
      </c>
    </row>
    <row r="243" customHeight="1" spans="1:13">
      <c r="A243" s="13">
        <v>101188</v>
      </c>
      <c r="B243" s="13" t="s">
        <v>1030</v>
      </c>
      <c r="C243" s="13" t="s">
        <v>16</v>
      </c>
      <c r="D243" s="13" t="s">
        <v>17</v>
      </c>
      <c r="E243" s="13" t="s">
        <v>18</v>
      </c>
      <c r="F243" s="13" t="s">
        <v>1031</v>
      </c>
      <c r="G243" s="13" t="s">
        <v>1032</v>
      </c>
      <c r="H243" s="13" t="s">
        <v>645</v>
      </c>
      <c r="I243" s="13" t="s">
        <v>1033</v>
      </c>
      <c r="J243" s="13">
        <v>30</v>
      </c>
      <c r="K243" s="14" t="s">
        <v>1034</v>
      </c>
      <c r="L243" s="13">
        <v>28</v>
      </c>
      <c r="M243" s="16" t="s">
        <v>91</v>
      </c>
    </row>
    <row r="244" customHeight="1" spans="1:13">
      <c r="A244" s="13">
        <v>99901</v>
      </c>
      <c r="B244" s="13" t="s">
        <v>1035</v>
      </c>
      <c r="C244" s="13" t="s">
        <v>16</v>
      </c>
      <c r="D244" s="13" t="s">
        <v>17</v>
      </c>
      <c r="E244" s="13" t="s">
        <v>18</v>
      </c>
      <c r="F244" s="13" t="s">
        <v>1036</v>
      </c>
      <c r="G244" s="13" t="s">
        <v>911</v>
      </c>
      <c r="H244" s="13" t="s">
        <v>912</v>
      </c>
      <c r="I244" s="13" t="s">
        <v>1037</v>
      </c>
      <c r="J244" s="13">
        <v>30</v>
      </c>
      <c r="K244" s="14" t="s">
        <v>1038</v>
      </c>
      <c r="L244" s="13">
        <v>29</v>
      </c>
      <c r="M244" s="16" t="s">
        <v>91</v>
      </c>
    </row>
    <row r="245" customHeight="1" spans="1:13">
      <c r="A245" s="13">
        <v>101138</v>
      </c>
      <c r="B245" s="13" t="s">
        <v>1039</v>
      </c>
      <c r="C245" s="13" t="s">
        <v>16</v>
      </c>
      <c r="D245" s="13" t="s">
        <v>17</v>
      </c>
      <c r="E245" s="13" t="s">
        <v>18</v>
      </c>
      <c r="F245" s="13" t="s">
        <v>1040</v>
      </c>
      <c r="G245" s="13" t="s">
        <v>1023</v>
      </c>
      <c r="H245" s="13" t="s">
        <v>354</v>
      </c>
      <c r="I245" s="13" t="s">
        <v>1041</v>
      </c>
      <c r="J245" s="13">
        <v>30</v>
      </c>
      <c r="K245" s="14" t="s">
        <v>511</v>
      </c>
      <c r="L245" s="13">
        <v>30</v>
      </c>
      <c r="M245" s="16" t="s">
        <v>91</v>
      </c>
    </row>
    <row r="246" customHeight="1" spans="1:13">
      <c r="A246" s="13">
        <v>99992</v>
      </c>
      <c r="B246" s="13" t="s">
        <v>1042</v>
      </c>
      <c r="C246" s="13" t="s">
        <v>16</v>
      </c>
      <c r="D246" s="13" t="s">
        <v>17</v>
      </c>
      <c r="E246" s="13" t="s">
        <v>18</v>
      </c>
      <c r="F246" s="13" t="s">
        <v>1043</v>
      </c>
      <c r="G246" s="13" t="s">
        <v>821</v>
      </c>
      <c r="H246" s="13" t="s">
        <v>950</v>
      </c>
      <c r="I246" s="13" t="s">
        <v>1044</v>
      </c>
      <c r="J246" s="13">
        <v>30</v>
      </c>
      <c r="K246" s="14" t="s">
        <v>1045</v>
      </c>
      <c r="L246" s="13">
        <v>31</v>
      </c>
      <c r="M246" s="16" t="s">
        <v>91</v>
      </c>
    </row>
    <row r="247" customHeight="1" spans="1:13">
      <c r="A247" s="13">
        <v>99918</v>
      </c>
      <c r="B247" s="13" t="s">
        <v>1046</v>
      </c>
      <c r="C247" s="13" t="s">
        <v>16</v>
      </c>
      <c r="D247" s="13" t="s">
        <v>17</v>
      </c>
      <c r="E247" s="13" t="s">
        <v>18</v>
      </c>
      <c r="F247" s="13" t="s">
        <v>1047</v>
      </c>
      <c r="G247" s="13" t="s">
        <v>911</v>
      </c>
      <c r="H247" s="13" t="s">
        <v>651</v>
      </c>
      <c r="I247" s="13" t="s">
        <v>1048</v>
      </c>
      <c r="J247" s="13">
        <v>30</v>
      </c>
      <c r="K247" s="14" t="s">
        <v>1049</v>
      </c>
      <c r="L247" s="13">
        <v>32</v>
      </c>
      <c r="M247" s="16" t="s">
        <v>91</v>
      </c>
    </row>
    <row r="248" customHeight="1" spans="1:13">
      <c r="A248" s="13">
        <v>101153</v>
      </c>
      <c r="B248" s="13" t="s">
        <v>1050</v>
      </c>
      <c r="C248" s="13" t="s">
        <v>16</v>
      </c>
      <c r="D248" s="13" t="s">
        <v>17</v>
      </c>
      <c r="E248" s="13" t="s">
        <v>18</v>
      </c>
      <c r="F248" s="13" t="s">
        <v>1051</v>
      </c>
      <c r="G248" s="13" t="s">
        <v>1052</v>
      </c>
      <c r="H248" s="13" t="s">
        <v>354</v>
      </c>
      <c r="I248" s="13" t="s">
        <v>1053</v>
      </c>
      <c r="J248" s="13">
        <v>30</v>
      </c>
      <c r="K248" s="14" t="s">
        <v>1054</v>
      </c>
      <c r="L248" s="13">
        <v>33</v>
      </c>
      <c r="M248" s="16" t="s">
        <v>91</v>
      </c>
    </row>
    <row r="249" customHeight="1" spans="1:13">
      <c r="A249" s="13">
        <v>104153</v>
      </c>
      <c r="B249" s="13" t="s">
        <v>1055</v>
      </c>
      <c r="C249" s="13" t="s">
        <v>16</v>
      </c>
      <c r="D249" s="13" t="s">
        <v>17</v>
      </c>
      <c r="E249" s="13" t="s">
        <v>18</v>
      </c>
      <c r="F249" s="13" t="s">
        <v>1056</v>
      </c>
      <c r="G249" s="13" t="s">
        <v>852</v>
      </c>
      <c r="H249" s="13" t="s">
        <v>853</v>
      </c>
      <c r="I249" s="13" t="s">
        <v>1056</v>
      </c>
      <c r="J249" s="13">
        <v>27</v>
      </c>
      <c r="K249" s="14" t="s">
        <v>1057</v>
      </c>
      <c r="L249" s="13">
        <v>34</v>
      </c>
      <c r="M249" s="16" t="s">
        <v>91</v>
      </c>
    </row>
    <row r="250" customHeight="1" spans="1:13">
      <c r="A250" s="13">
        <v>99974</v>
      </c>
      <c r="B250" s="13" t="s">
        <v>1058</v>
      </c>
      <c r="C250" s="13" t="s">
        <v>16</v>
      </c>
      <c r="D250" s="13" t="s">
        <v>17</v>
      </c>
      <c r="E250" s="13" t="s">
        <v>18</v>
      </c>
      <c r="F250" s="13" t="s">
        <v>1059</v>
      </c>
      <c r="G250" s="13" t="s">
        <v>1060</v>
      </c>
      <c r="H250" s="13" t="s">
        <v>639</v>
      </c>
      <c r="I250" s="13" t="s">
        <v>1061</v>
      </c>
      <c r="J250" s="13">
        <v>27</v>
      </c>
      <c r="K250" s="14" t="s">
        <v>1062</v>
      </c>
      <c r="L250" s="13">
        <v>35</v>
      </c>
      <c r="M250" s="16" t="s">
        <v>91</v>
      </c>
    </row>
    <row r="251" customHeight="1" spans="1:13">
      <c r="A251" s="13">
        <v>99928</v>
      </c>
      <c r="B251" s="13" t="s">
        <v>1063</v>
      </c>
      <c r="C251" s="13" t="s">
        <v>16</v>
      </c>
      <c r="D251" s="13" t="s">
        <v>17</v>
      </c>
      <c r="E251" s="13" t="s">
        <v>18</v>
      </c>
      <c r="F251" s="13" t="s">
        <v>1064</v>
      </c>
      <c r="G251" s="13" t="s">
        <v>650</v>
      </c>
      <c r="H251" s="13" t="s">
        <v>651</v>
      </c>
      <c r="I251" s="13" t="s">
        <v>1065</v>
      </c>
      <c r="J251" s="13">
        <v>27</v>
      </c>
      <c r="K251" s="14" t="s">
        <v>1066</v>
      </c>
      <c r="L251" s="13">
        <v>36</v>
      </c>
      <c r="M251" s="12" t="s">
        <v>210</v>
      </c>
    </row>
    <row r="252" customHeight="1" spans="1:13">
      <c r="A252" s="13">
        <v>118684</v>
      </c>
      <c r="B252" s="13" t="s">
        <v>1067</v>
      </c>
      <c r="C252" s="13" t="s">
        <v>16</v>
      </c>
      <c r="D252" s="13" t="s">
        <v>17</v>
      </c>
      <c r="E252" s="13" t="s">
        <v>18</v>
      </c>
      <c r="F252" s="13" t="s">
        <v>1068</v>
      </c>
      <c r="G252" s="13" t="s">
        <v>202</v>
      </c>
      <c r="H252" s="13" t="s">
        <v>194</v>
      </c>
      <c r="I252" s="13" t="s">
        <v>1068</v>
      </c>
      <c r="J252" s="13">
        <v>24</v>
      </c>
      <c r="K252" s="14" t="s">
        <v>1069</v>
      </c>
      <c r="L252" s="13">
        <v>37</v>
      </c>
      <c r="M252" s="12" t="s">
        <v>210</v>
      </c>
    </row>
    <row r="253" customHeight="1" spans="1:13">
      <c r="A253" s="13">
        <v>99982</v>
      </c>
      <c r="B253" s="13" t="s">
        <v>1070</v>
      </c>
      <c r="C253" s="13" t="s">
        <v>16</v>
      </c>
      <c r="D253" s="13" t="s">
        <v>17</v>
      </c>
      <c r="E253" s="13" t="s">
        <v>18</v>
      </c>
      <c r="F253" s="13" t="s">
        <v>1071</v>
      </c>
      <c r="G253" s="13" t="s">
        <v>821</v>
      </c>
      <c r="H253" s="13" t="s">
        <v>639</v>
      </c>
      <c r="I253" s="13" t="s">
        <v>1072</v>
      </c>
      <c r="J253" s="13">
        <v>24</v>
      </c>
      <c r="K253" s="14" t="s">
        <v>1073</v>
      </c>
      <c r="L253" s="13">
        <v>38</v>
      </c>
      <c r="M253" s="12" t="s">
        <v>210</v>
      </c>
    </row>
    <row r="254" customHeight="1" spans="1:13">
      <c r="A254" s="13">
        <v>118756</v>
      </c>
      <c r="B254" s="13" t="s">
        <v>1074</v>
      </c>
      <c r="C254" s="13" t="s">
        <v>16</v>
      </c>
      <c r="D254" s="13" t="s">
        <v>17</v>
      </c>
      <c r="E254" s="13" t="s">
        <v>18</v>
      </c>
      <c r="F254" s="13" t="s">
        <v>1075</v>
      </c>
      <c r="G254" s="13" t="s">
        <v>58</v>
      </c>
      <c r="H254" s="13" t="s">
        <v>194</v>
      </c>
      <c r="I254" s="13" t="s">
        <v>1075</v>
      </c>
      <c r="J254" s="13">
        <v>24</v>
      </c>
      <c r="K254" s="14" t="s">
        <v>1076</v>
      </c>
      <c r="L254" s="13">
        <v>39</v>
      </c>
      <c r="M254" s="12" t="s">
        <v>210</v>
      </c>
    </row>
    <row r="255" customHeight="1" spans="1:13">
      <c r="A255" s="13">
        <v>118687</v>
      </c>
      <c r="B255" s="13" t="s">
        <v>1077</v>
      </c>
      <c r="C255" s="13" t="s">
        <v>16</v>
      </c>
      <c r="D255" s="13" t="s">
        <v>17</v>
      </c>
      <c r="E255" s="13" t="s">
        <v>18</v>
      </c>
      <c r="F255" s="13" t="s">
        <v>1078</v>
      </c>
      <c r="G255" s="13" t="s">
        <v>224</v>
      </c>
      <c r="H255" s="13" t="s">
        <v>194</v>
      </c>
      <c r="I255" s="13" t="s">
        <v>1078</v>
      </c>
      <c r="J255" s="13">
        <v>24</v>
      </c>
      <c r="K255" s="14" t="s">
        <v>1079</v>
      </c>
      <c r="L255" s="13">
        <v>40</v>
      </c>
      <c r="M255" s="12" t="s">
        <v>210</v>
      </c>
    </row>
    <row r="256" customHeight="1" spans="1:13">
      <c r="A256" s="13">
        <v>99995</v>
      </c>
      <c r="B256" s="13" t="s">
        <v>1080</v>
      </c>
      <c r="C256" s="13" t="s">
        <v>16</v>
      </c>
      <c r="D256" s="13" t="s">
        <v>17</v>
      </c>
      <c r="E256" s="13" t="s">
        <v>18</v>
      </c>
      <c r="F256" s="13" t="s">
        <v>1081</v>
      </c>
      <c r="G256" s="13" t="s">
        <v>821</v>
      </c>
      <c r="H256" s="13" t="s">
        <v>950</v>
      </c>
      <c r="I256" s="13" t="s">
        <v>1082</v>
      </c>
      <c r="J256" s="13">
        <v>24</v>
      </c>
      <c r="K256" s="14" t="s">
        <v>1083</v>
      </c>
      <c r="L256" s="13">
        <v>41</v>
      </c>
      <c r="M256" s="12" t="s">
        <v>210</v>
      </c>
    </row>
    <row r="257" customHeight="1" spans="1:13">
      <c r="A257" s="13">
        <v>113063</v>
      </c>
      <c r="B257" s="13" t="s">
        <v>1084</v>
      </c>
      <c r="C257" s="13" t="s">
        <v>16</v>
      </c>
      <c r="D257" s="13" t="s">
        <v>17</v>
      </c>
      <c r="E257" s="13" t="s">
        <v>18</v>
      </c>
      <c r="F257" s="13" t="s">
        <v>1085</v>
      </c>
      <c r="G257" s="13" t="s">
        <v>339</v>
      </c>
      <c r="H257" s="13" t="s">
        <v>501</v>
      </c>
      <c r="I257" s="13" t="s">
        <v>1086</v>
      </c>
      <c r="J257" s="13">
        <v>21</v>
      </c>
      <c r="K257" s="14" t="s">
        <v>1087</v>
      </c>
      <c r="L257" s="13">
        <v>42</v>
      </c>
      <c r="M257" s="12" t="s">
        <v>210</v>
      </c>
    </row>
    <row r="258" customHeight="1" spans="1:13">
      <c r="A258" s="13">
        <v>118703</v>
      </c>
      <c r="B258" s="13" t="s">
        <v>1088</v>
      </c>
      <c r="C258" s="13" t="s">
        <v>16</v>
      </c>
      <c r="D258" s="13" t="s">
        <v>17</v>
      </c>
      <c r="E258" s="13" t="s">
        <v>18</v>
      </c>
      <c r="F258" s="13" t="s">
        <v>1089</v>
      </c>
      <c r="G258" s="13" t="s">
        <v>927</v>
      </c>
      <c r="H258" s="13" t="s">
        <v>194</v>
      </c>
      <c r="I258" s="13" t="s">
        <v>1089</v>
      </c>
      <c r="J258" s="13">
        <v>21</v>
      </c>
      <c r="K258" s="14" t="s">
        <v>1090</v>
      </c>
      <c r="L258" s="13">
        <v>43</v>
      </c>
      <c r="M258" s="12" t="s">
        <v>210</v>
      </c>
    </row>
    <row r="259" customHeight="1" spans="1:13">
      <c r="A259" s="13">
        <v>104771</v>
      </c>
      <c r="B259" s="13" t="s">
        <v>1091</v>
      </c>
      <c r="C259" s="13" t="s">
        <v>16</v>
      </c>
      <c r="D259" s="13" t="s">
        <v>17</v>
      </c>
      <c r="E259" s="13" t="s">
        <v>18</v>
      </c>
      <c r="F259" s="14" t="s">
        <v>1092</v>
      </c>
      <c r="G259" s="13" t="s">
        <v>154</v>
      </c>
      <c r="H259" s="13" t="s">
        <v>1093</v>
      </c>
      <c r="I259" s="14" t="s">
        <v>1094</v>
      </c>
      <c r="J259" s="13">
        <v>21</v>
      </c>
      <c r="K259" s="14" t="s">
        <v>1095</v>
      </c>
      <c r="L259" s="13">
        <v>44</v>
      </c>
      <c r="M259" s="12" t="s">
        <v>210</v>
      </c>
    </row>
    <row r="260" customHeight="1" spans="1:13">
      <c r="A260" s="13">
        <v>118654</v>
      </c>
      <c r="B260" s="13" t="s">
        <v>1096</v>
      </c>
      <c r="C260" s="13" t="s">
        <v>16</v>
      </c>
      <c r="D260" s="13" t="s">
        <v>17</v>
      </c>
      <c r="E260" s="13" t="s">
        <v>18</v>
      </c>
      <c r="F260" s="13" t="s">
        <v>1097</v>
      </c>
      <c r="G260" s="13" t="s">
        <v>202</v>
      </c>
      <c r="H260" s="13" t="s">
        <v>194</v>
      </c>
      <c r="I260" s="13" t="s">
        <v>1097</v>
      </c>
      <c r="J260" s="13">
        <v>21</v>
      </c>
      <c r="K260" s="14" t="s">
        <v>1098</v>
      </c>
      <c r="L260" s="13">
        <v>45</v>
      </c>
      <c r="M260" s="12" t="s">
        <v>210</v>
      </c>
    </row>
    <row r="261" customHeight="1" spans="1:13">
      <c r="A261" s="13">
        <v>101125</v>
      </c>
      <c r="B261" s="13" t="s">
        <v>1099</v>
      </c>
      <c r="C261" s="13" t="s">
        <v>16</v>
      </c>
      <c r="D261" s="13" t="s">
        <v>17</v>
      </c>
      <c r="E261" s="13" t="s">
        <v>18</v>
      </c>
      <c r="F261" s="13" t="s">
        <v>1100</v>
      </c>
      <c r="G261" s="13" t="s">
        <v>1023</v>
      </c>
      <c r="H261" s="13" t="s">
        <v>354</v>
      </c>
      <c r="I261" s="13" t="s">
        <v>1101</v>
      </c>
      <c r="J261" s="13">
        <v>21</v>
      </c>
      <c r="K261" s="14" t="s">
        <v>1102</v>
      </c>
      <c r="L261" s="13">
        <v>46</v>
      </c>
      <c r="M261" s="12" t="s">
        <v>210</v>
      </c>
    </row>
    <row r="262" customHeight="1" spans="1:13">
      <c r="A262" s="13">
        <v>118766</v>
      </c>
      <c r="B262" s="13" t="s">
        <v>1103</v>
      </c>
      <c r="C262" s="13" t="s">
        <v>16</v>
      </c>
      <c r="D262" s="13" t="s">
        <v>17</v>
      </c>
      <c r="E262" s="13" t="s">
        <v>18</v>
      </c>
      <c r="F262" s="13" t="s">
        <v>1104</v>
      </c>
      <c r="G262" s="13" t="s">
        <v>224</v>
      </c>
      <c r="H262" s="13" t="s">
        <v>194</v>
      </c>
      <c r="I262" s="13" t="s">
        <v>1104</v>
      </c>
      <c r="J262" s="13">
        <v>21</v>
      </c>
      <c r="K262" s="14" t="s">
        <v>1105</v>
      </c>
      <c r="L262" s="13">
        <v>47</v>
      </c>
      <c r="M262" s="12" t="s">
        <v>210</v>
      </c>
    </row>
    <row r="263" customHeight="1" spans="1:13">
      <c r="A263" s="13">
        <v>118369</v>
      </c>
      <c r="B263" s="13" t="s">
        <v>1106</v>
      </c>
      <c r="C263" s="13" t="s">
        <v>16</v>
      </c>
      <c r="D263" s="13" t="s">
        <v>17</v>
      </c>
      <c r="E263" s="13" t="s">
        <v>18</v>
      </c>
      <c r="F263" s="13" t="s">
        <v>1107</v>
      </c>
      <c r="G263" s="13" t="s">
        <v>1108</v>
      </c>
      <c r="H263" s="13" t="s">
        <v>501</v>
      </c>
      <c r="I263" s="13" t="s">
        <v>1107</v>
      </c>
      <c r="J263" s="13">
        <v>21</v>
      </c>
      <c r="K263" s="14" t="s">
        <v>1109</v>
      </c>
      <c r="L263" s="13">
        <v>48</v>
      </c>
      <c r="M263" s="12" t="s">
        <v>210</v>
      </c>
    </row>
    <row r="264" customHeight="1" spans="1:13">
      <c r="A264" s="13">
        <v>118761</v>
      </c>
      <c r="B264" s="13" t="s">
        <v>1110</v>
      </c>
      <c r="C264" s="13" t="s">
        <v>16</v>
      </c>
      <c r="D264" s="13" t="s">
        <v>17</v>
      </c>
      <c r="E264" s="13" t="s">
        <v>18</v>
      </c>
      <c r="F264" s="13" t="s">
        <v>1111</v>
      </c>
      <c r="G264" s="13" t="s">
        <v>207</v>
      </c>
      <c r="H264" s="13" t="s">
        <v>194</v>
      </c>
      <c r="I264" s="13" t="s">
        <v>1111</v>
      </c>
      <c r="J264" s="13">
        <v>21</v>
      </c>
      <c r="K264" s="14" t="s">
        <v>1112</v>
      </c>
      <c r="L264" s="13">
        <v>49</v>
      </c>
      <c r="M264" s="12" t="s">
        <v>210</v>
      </c>
    </row>
    <row r="265" customHeight="1" spans="1:13">
      <c r="A265" s="13">
        <v>118672</v>
      </c>
      <c r="B265" s="13" t="s">
        <v>1113</v>
      </c>
      <c r="C265" s="13" t="s">
        <v>16</v>
      </c>
      <c r="D265" s="13" t="s">
        <v>17</v>
      </c>
      <c r="E265" s="13" t="s">
        <v>18</v>
      </c>
      <c r="F265" s="13" t="s">
        <v>1114</v>
      </c>
      <c r="G265" s="13" t="s">
        <v>58</v>
      </c>
      <c r="H265" s="13" t="s">
        <v>194</v>
      </c>
      <c r="I265" s="13" t="s">
        <v>1114</v>
      </c>
      <c r="J265" s="13">
        <v>18</v>
      </c>
      <c r="K265" s="14" t="s">
        <v>1115</v>
      </c>
      <c r="L265" s="13">
        <v>50</v>
      </c>
      <c r="M265" s="12" t="s">
        <v>210</v>
      </c>
    </row>
    <row r="266" customHeight="1" spans="1:13">
      <c r="A266" s="13">
        <v>118386</v>
      </c>
      <c r="B266" s="13" t="s">
        <v>1116</v>
      </c>
      <c r="C266" s="13" t="s">
        <v>16</v>
      </c>
      <c r="D266" s="13" t="s">
        <v>17</v>
      </c>
      <c r="E266" s="13" t="s">
        <v>18</v>
      </c>
      <c r="F266" s="13" t="s">
        <v>1117</v>
      </c>
      <c r="G266" s="13" t="s">
        <v>1118</v>
      </c>
      <c r="H266" s="13" t="s">
        <v>501</v>
      </c>
      <c r="I266" s="13" t="s">
        <v>1117</v>
      </c>
      <c r="J266" s="13">
        <v>18</v>
      </c>
      <c r="K266" s="14" t="s">
        <v>1119</v>
      </c>
      <c r="L266" s="13">
        <v>51</v>
      </c>
      <c r="M266" s="12" t="s">
        <v>210</v>
      </c>
    </row>
    <row r="267" customHeight="1" spans="1:13">
      <c r="A267" s="13">
        <v>99690</v>
      </c>
      <c r="B267" s="13" t="s">
        <v>1120</v>
      </c>
      <c r="C267" s="13" t="s">
        <v>16</v>
      </c>
      <c r="D267" s="14" t="s">
        <v>17</v>
      </c>
      <c r="E267" s="13" t="s">
        <v>18</v>
      </c>
      <c r="F267" s="13" t="s">
        <v>1121</v>
      </c>
      <c r="G267" s="13" t="s">
        <v>115</v>
      </c>
      <c r="H267" s="13" t="s">
        <v>95</v>
      </c>
      <c r="I267" s="13" t="s">
        <v>1122</v>
      </c>
      <c r="J267" s="13">
        <v>18</v>
      </c>
      <c r="K267" s="14" t="s">
        <v>1123</v>
      </c>
      <c r="L267" s="13">
        <v>52</v>
      </c>
      <c r="M267" s="12" t="s">
        <v>210</v>
      </c>
    </row>
    <row r="268" customHeight="1" spans="1:13">
      <c r="A268" s="13">
        <v>101024</v>
      </c>
      <c r="B268" s="13" t="s">
        <v>1124</v>
      </c>
      <c r="C268" s="13" t="s">
        <v>16</v>
      </c>
      <c r="D268" s="13" t="s">
        <v>17</v>
      </c>
      <c r="E268" s="13" t="s">
        <v>18</v>
      </c>
      <c r="F268" s="13" t="s">
        <v>1125</v>
      </c>
      <c r="G268" s="13" t="s">
        <v>1126</v>
      </c>
      <c r="H268" s="13" t="s">
        <v>354</v>
      </c>
      <c r="I268" s="13" t="s">
        <v>1127</v>
      </c>
      <c r="J268" s="13">
        <v>18</v>
      </c>
      <c r="K268" s="14" t="s">
        <v>1128</v>
      </c>
      <c r="L268" s="13">
        <v>53</v>
      </c>
      <c r="M268" s="12" t="s">
        <v>210</v>
      </c>
    </row>
    <row r="269" customHeight="1" spans="1:13">
      <c r="A269" s="13">
        <v>104728</v>
      </c>
      <c r="B269" s="13" t="s">
        <v>1129</v>
      </c>
      <c r="C269" s="13" t="s">
        <v>16</v>
      </c>
      <c r="D269" s="13" t="s">
        <v>17</v>
      </c>
      <c r="E269" s="13" t="s">
        <v>18</v>
      </c>
      <c r="F269" s="14" t="s">
        <v>1130</v>
      </c>
      <c r="G269" s="13" t="s">
        <v>154</v>
      </c>
      <c r="H269" s="13" t="s">
        <v>1131</v>
      </c>
      <c r="I269" s="14" t="s">
        <v>1132</v>
      </c>
      <c r="J269" s="13">
        <v>18</v>
      </c>
      <c r="K269" s="14" t="s">
        <v>1133</v>
      </c>
      <c r="L269" s="13">
        <v>54</v>
      </c>
      <c r="M269" s="12" t="s">
        <v>210</v>
      </c>
    </row>
    <row r="270" customHeight="1" spans="1:13">
      <c r="A270" s="13">
        <v>118379</v>
      </c>
      <c r="B270" s="13" t="s">
        <v>1134</v>
      </c>
      <c r="C270" s="13" t="s">
        <v>16</v>
      </c>
      <c r="D270" s="13" t="s">
        <v>17</v>
      </c>
      <c r="E270" s="13" t="s">
        <v>18</v>
      </c>
      <c r="F270" s="13" t="s">
        <v>1135</v>
      </c>
      <c r="G270" s="13" t="s">
        <v>339</v>
      </c>
      <c r="H270" s="13" t="s">
        <v>501</v>
      </c>
      <c r="I270" s="13" t="s">
        <v>1135</v>
      </c>
      <c r="J270" s="13">
        <v>18</v>
      </c>
      <c r="K270" s="14" t="s">
        <v>1136</v>
      </c>
      <c r="L270" s="13">
        <v>55</v>
      </c>
      <c r="M270" s="12" t="s">
        <v>210</v>
      </c>
    </row>
    <row r="271" customHeight="1" spans="1:13">
      <c r="A271" s="13">
        <v>118697</v>
      </c>
      <c r="B271" s="13" t="s">
        <v>1137</v>
      </c>
      <c r="C271" s="13" t="s">
        <v>16</v>
      </c>
      <c r="D271" s="13" t="s">
        <v>17</v>
      </c>
      <c r="E271" s="13" t="s">
        <v>18</v>
      </c>
      <c r="F271" s="13" t="s">
        <v>1138</v>
      </c>
      <c r="G271" s="13" t="s">
        <v>202</v>
      </c>
      <c r="H271" s="13" t="s">
        <v>194</v>
      </c>
      <c r="I271" s="13" t="s">
        <v>1138</v>
      </c>
      <c r="J271" s="13">
        <v>15</v>
      </c>
      <c r="K271" s="14" t="s">
        <v>1139</v>
      </c>
      <c r="L271" s="13">
        <v>56</v>
      </c>
      <c r="M271" s="12" t="s">
        <v>210</v>
      </c>
    </row>
    <row r="272" customHeight="1" spans="1:13">
      <c r="A272" s="13">
        <v>104146</v>
      </c>
      <c r="B272" s="13" t="s">
        <v>1140</v>
      </c>
      <c r="C272" s="13" t="s">
        <v>16</v>
      </c>
      <c r="D272" s="13" t="s">
        <v>17</v>
      </c>
      <c r="E272" s="13" t="s">
        <v>18</v>
      </c>
      <c r="F272" s="13" t="s">
        <v>1141</v>
      </c>
      <c r="G272" s="13" t="s">
        <v>852</v>
      </c>
      <c r="H272" s="13" t="s">
        <v>853</v>
      </c>
      <c r="I272" s="13" t="s">
        <v>1141</v>
      </c>
      <c r="J272" s="13">
        <v>15</v>
      </c>
      <c r="K272" s="14" t="s">
        <v>1142</v>
      </c>
      <c r="L272" s="13">
        <v>57</v>
      </c>
      <c r="M272" s="12" t="s">
        <v>210</v>
      </c>
    </row>
    <row r="273" customHeight="1" spans="1:13">
      <c r="A273" s="13">
        <v>118720</v>
      </c>
      <c r="B273" s="13" t="s">
        <v>1143</v>
      </c>
      <c r="C273" s="13" t="s">
        <v>16</v>
      </c>
      <c r="D273" s="13" t="s">
        <v>17</v>
      </c>
      <c r="E273" s="13" t="s">
        <v>18</v>
      </c>
      <c r="F273" s="13" t="s">
        <v>1144</v>
      </c>
      <c r="G273" s="13" t="s">
        <v>58</v>
      </c>
      <c r="H273" s="13" t="s">
        <v>194</v>
      </c>
      <c r="I273" s="13" t="s">
        <v>1144</v>
      </c>
      <c r="J273" s="13">
        <v>15</v>
      </c>
      <c r="K273" s="14" t="s">
        <v>1145</v>
      </c>
      <c r="L273" s="13">
        <v>58</v>
      </c>
      <c r="M273" s="12" t="s">
        <v>210</v>
      </c>
    </row>
    <row r="274" customHeight="1" spans="1:13">
      <c r="A274" s="13">
        <v>118725</v>
      </c>
      <c r="B274" s="13" t="s">
        <v>1146</v>
      </c>
      <c r="C274" s="13" t="s">
        <v>16</v>
      </c>
      <c r="D274" s="13" t="s">
        <v>17</v>
      </c>
      <c r="E274" s="13" t="s">
        <v>18</v>
      </c>
      <c r="F274" s="13" t="s">
        <v>1147</v>
      </c>
      <c r="G274" s="13" t="s">
        <v>202</v>
      </c>
      <c r="H274" s="13" t="s">
        <v>194</v>
      </c>
      <c r="I274" s="13" t="s">
        <v>1147</v>
      </c>
      <c r="J274" s="13">
        <v>15</v>
      </c>
      <c r="K274" s="14" t="s">
        <v>1148</v>
      </c>
      <c r="L274" s="13">
        <v>59</v>
      </c>
      <c r="M274" s="12" t="s">
        <v>210</v>
      </c>
    </row>
    <row r="275" customHeight="1" spans="1:13">
      <c r="A275" s="13">
        <v>99541</v>
      </c>
      <c r="B275" s="13" t="s">
        <v>1149</v>
      </c>
      <c r="C275" s="13" t="s">
        <v>16</v>
      </c>
      <c r="D275" s="13" t="s">
        <v>17</v>
      </c>
      <c r="E275" s="13" t="s">
        <v>18</v>
      </c>
      <c r="F275" s="13" t="s">
        <v>1150</v>
      </c>
      <c r="G275" s="13" t="s">
        <v>34</v>
      </c>
      <c r="H275" s="13" t="s">
        <v>1151</v>
      </c>
      <c r="I275" s="13" t="s">
        <v>1152</v>
      </c>
      <c r="J275" s="13">
        <v>15</v>
      </c>
      <c r="K275" s="14" t="s">
        <v>1153</v>
      </c>
      <c r="L275" s="13">
        <v>60</v>
      </c>
      <c r="M275" s="12" t="s">
        <v>210</v>
      </c>
    </row>
    <row r="276" customHeight="1" spans="1:13">
      <c r="A276" s="13">
        <v>118728</v>
      </c>
      <c r="B276" s="13" t="s">
        <v>1154</v>
      </c>
      <c r="C276" s="13" t="s">
        <v>16</v>
      </c>
      <c r="D276" s="13" t="s">
        <v>17</v>
      </c>
      <c r="E276" s="13" t="s">
        <v>18</v>
      </c>
      <c r="F276" s="13" t="s">
        <v>1155</v>
      </c>
      <c r="G276" s="13" t="s">
        <v>202</v>
      </c>
      <c r="H276" s="13" t="s">
        <v>194</v>
      </c>
      <c r="I276" s="13" t="s">
        <v>1155</v>
      </c>
      <c r="J276" s="13">
        <v>15</v>
      </c>
      <c r="K276" s="14" t="s">
        <v>1156</v>
      </c>
      <c r="L276" s="13">
        <v>61</v>
      </c>
      <c r="M276" s="12" t="s">
        <v>210</v>
      </c>
    </row>
    <row r="277" customHeight="1" spans="1:13">
      <c r="A277" s="13">
        <v>118731</v>
      </c>
      <c r="B277" s="13" t="s">
        <v>1157</v>
      </c>
      <c r="C277" s="13" t="s">
        <v>16</v>
      </c>
      <c r="D277" s="13" t="s">
        <v>17</v>
      </c>
      <c r="E277" s="13" t="s">
        <v>18</v>
      </c>
      <c r="F277" s="13" t="s">
        <v>1158</v>
      </c>
      <c r="G277" s="13" t="s">
        <v>207</v>
      </c>
      <c r="H277" s="13" t="s">
        <v>194</v>
      </c>
      <c r="I277" s="13" t="s">
        <v>1158</v>
      </c>
      <c r="J277" s="13">
        <v>15</v>
      </c>
      <c r="K277" s="14" t="s">
        <v>1159</v>
      </c>
      <c r="L277" s="13">
        <v>62</v>
      </c>
      <c r="M277" s="12" t="s">
        <v>210</v>
      </c>
    </row>
    <row r="278" customHeight="1" spans="1:13">
      <c r="A278" s="13">
        <v>118735</v>
      </c>
      <c r="B278" s="13" t="s">
        <v>1160</v>
      </c>
      <c r="C278" s="13" t="s">
        <v>16</v>
      </c>
      <c r="D278" s="13" t="s">
        <v>17</v>
      </c>
      <c r="E278" s="13" t="s">
        <v>18</v>
      </c>
      <c r="F278" s="13" t="s">
        <v>1161</v>
      </c>
      <c r="G278" s="13" t="s">
        <v>58</v>
      </c>
      <c r="H278" s="13" t="s">
        <v>194</v>
      </c>
      <c r="I278" s="13" t="s">
        <v>1161</v>
      </c>
      <c r="J278" s="13">
        <v>15</v>
      </c>
      <c r="K278" s="14" t="s">
        <v>1162</v>
      </c>
      <c r="L278" s="13">
        <v>63</v>
      </c>
      <c r="M278" s="12" t="s">
        <v>210</v>
      </c>
    </row>
    <row r="279" customHeight="1" spans="1:13">
      <c r="A279" s="13">
        <v>118741</v>
      </c>
      <c r="B279" s="13" t="s">
        <v>1163</v>
      </c>
      <c r="C279" s="13" t="s">
        <v>16</v>
      </c>
      <c r="D279" s="13" t="s">
        <v>17</v>
      </c>
      <c r="E279" s="13" t="s">
        <v>18</v>
      </c>
      <c r="F279" s="13" t="s">
        <v>1164</v>
      </c>
      <c r="G279" s="13" t="s">
        <v>58</v>
      </c>
      <c r="H279" s="13" t="s">
        <v>194</v>
      </c>
      <c r="I279" s="13" t="s">
        <v>1164</v>
      </c>
      <c r="J279" s="13">
        <v>15</v>
      </c>
      <c r="K279" s="14" t="s">
        <v>1165</v>
      </c>
      <c r="L279" s="13">
        <v>64</v>
      </c>
      <c r="M279" s="12" t="s">
        <v>210</v>
      </c>
    </row>
    <row r="280" customHeight="1" spans="1:13">
      <c r="A280" s="13">
        <v>118745</v>
      </c>
      <c r="B280" s="13" t="s">
        <v>1166</v>
      </c>
      <c r="C280" s="13" t="s">
        <v>16</v>
      </c>
      <c r="D280" s="13" t="s">
        <v>17</v>
      </c>
      <c r="E280" s="13" t="s">
        <v>18</v>
      </c>
      <c r="F280" s="13" t="s">
        <v>1167</v>
      </c>
      <c r="G280" s="13" t="s">
        <v>207</v>
      </c>
      <c r="H280" s="13" t="s">
        <v>194</v>
      </c>
      <c r="I280" s="13" t="s">
        <v>1167</v>
      </c>
      <c r="J280" s="13">
        <v>10</v>
      </c>
      <c r="K280" s="14" t="s">
        <v>1168</v>
      </c>
      <c r="L280" s="13">
        <v>65</v>
      </c>
      <c r="M280" s="12" t="s">
        <v>210</v>
      </c>
    </row>
    <row r="281" customHeight="1" spans="1:13">
      <c r="A281" s="13">
        <v>118752</v>
      </c>
      <c r="B281" s="13" t="s">
        <v>1169</v>
      </c>
      <c r="C281" s="13" t="s">
        <v>16</v>
      </c>
      <c r="D281" s="13" t="s">
        <v>17</v>
      </c>
      <c r="E281" s="13" t="s">
        <v>18</v>
      </c>
      <c r="F281" s="13" t="s">
        <v>1170</v>
      </c>
      <c r="G281" s="13" t="s">
        <v>202</v>
      </c>
      <c r="H281" s="13" t="s">
        <v>194</v>
      </c>
      <c r="I281" s="13" t="s">
        <v>1170</v>
      </c>
      <c r="J281" s="13">
        <v>10</v>
      </c>
      <c r="K281" s="14" t="s">
        <v>1171</v>
      </c>
      <c r="L281" s="13">
        <v>66</v>
      </c>
      <c r="M281" s="12" t="s">
        <v>210</v>
      </c>
    </row>
    <row r="282" customHeight="1" spans="1:13">
      <c r="A282" s="13">
        <v>118343</v>
      </c>
      <c r="B282" s="13" t="s">
        <v>1172</v>
      </c>
      <c r="C282" s="13" t="s">
        <v>16</v>
      </c>
      <c r="D282" s="13" t="s">
        <v>17</v>
      </c>
      <c r="E282" s="13" t="s">
        <v>18</v>
      </c>
      <c r="F282" s="13" t="s">
        <v>1173</v>
      </c>
      <c r="G282" s="13" t="s">
        <v>845</v>
      </c>
      <c r="H282" s="13" t="s">
        <v>501</v>
      </c>
      <c r="I282" s="13" t="s">
        <v>1173</v>
      </c>
      <c r="J282" s="13">
        <v>10</v>
      </c>
      <c r="K282" s="14" t="s">
        <v>1174</v>
      </c>
      <c r="L282" s="13">
        <v>67</v>
      </c>
      <c r="M282" s="12" t="s">
        <v>210</v>
      </c>
    </row>
    <row r="283" customHeight="1" spans="1:13">
      <c r="A283" s="13">
        <v>118668</v>
      </c>
      <c r="B283" s="13" t="s">
        <v>1175</v>
      </c>
      <c r="C283" s="13" t="s">
        <v>16</v>
      </c>
      <c r="D283" s="13" t="s">
        <v>17</v>
      </c>
      <c r="E283" s="13" t="s">
        <v>18</v>
      </c>
      <c r="F283" s="13" t="s">
        <v>1176</v>
      </c>
      <c r="G283" s="13" t="s">
        <v>224</v>
      </c>
      <c r="H283" s="13" t="s">
        <v>194</v>
      </c>
      <c r="I283" s="13" t="s">
        <v>1176</v>
      </c>
      <c r="J283" s="13">
        <v>10</v>
      </c>
      <c r="K283" s="14" t="s">
        <v>1177</v>
      </c>
      <c r="L283" s="13">
        <v>68</v>
      </c>
      <c r="M283" s="12" t="s">
        <v>210</v>
      </c>
    </row>
    <row r="284" customHeight="1" spans="1:13">
      <c r="A284" s="13">
        <v>118762</v>
      </c>
      <c r="B284" s="13" t="s">
        <v>1178</v>
      </c>
      <c r="C284" s="13" t="s">
        <v>16</v>
      </c>
      <c r="D284" s="13" t="s">
        <v>17</v>
      </c>
      <c r="E284" s="13" t="s">
        <v>18</v>
      </c>
      <c r="F284" s="13" t="s">
        <v>1179</v>
      </c>
      <c r="G284" s="13" t="s">
        <v>1180</v>
      </c>
      <c r="H284" s="13" t="s">
        <v>194</v>
      </c>
      <c r="I284" s="13" t="s">
        <v>1179</v>
      </c>
      <c r="J284" s="13">
        <v>10</v>
      </c>
      <c r="K284" s="14" t="s">
        <v>1181</v>
      </c>
      <c r="L284" s="13">
        <v>69</v>
      </c>
      <c r="M284" s="12" t="s">
        <v>210</v>
      </c>
    </row>
    <row r="285" customHeight="1" spans="1:13">
      <c r="A285" s="13">
        <v>118699</v>
      </c>
      <c r="B285" s="13" t="s">
        <v>1182</v>
      </c>
      <c r="C285" s="13" t="s">
        <v>16</v>
      </c>
      <c r="D285" s="13" t="s">
        <v>17</v>
      </c>
      <c r="E285" s="13" t="s">
        <v>18</v>
      </c>
      <c r="F285" s="13" t="s">
        <v>1183</v>
      </c>
      <c r="G285" s="13" t="s">
        <v>58</v>
      </c>
      <c r="H285" s="13" t="s">
        <v>194</v>
      </c>
      <c r="I285" s="13" t="s">
        <v>1183</v>
      </c>
      <c r="J285" s="13">
        <v>10</v>
      </c>
      <c r="K285" s="14" t="s">
        <v>1184</v>
      </c>
      <c r="L285" s="13">
        <v>70</v>
      </c>
      <c r="M285" s="12" t="s">
        <v>210</v>
      </c>
    </row>
    <row r="286" s="2" customFormat="1" customHeight="1" spans="1:1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2"/>
    </row>
    <row r="287" customHeight="1" spans="1:13">
      <c r="A287" s="14">
        <v>112804</v>
      </c>
      <c r="B287" s="14" t="s">
        <v>1185</v>
      </c>
      <c r="C287" s="14" t="s">
        <v>16</v>
      </c>
      <c r="D287" s="14" t="s">
        <v>17</v>
      </c>
      <c r="E287" s="14" t="s">
        <v>1186</v>
      </c>
      <c r="F287" s="14" t="s">
        <v>1187</v>
      </c>
      <c r="G287" s="14" t="s">
        <v>1188</v>
      </c>
      <c r="H287" s="14" t="s">
        <v>1189</v>
      </c>
      <c r="I287" s="14" t="s">
        <v>1190</v>
      </c>
      <c r="J287" s="14">
        <v>65</v>
      </c>
      <c r="K287" s="14" t="s">
        <v>1191</v>
      </c>
      <c r="L287" s="14">
        <v>1</v>
      </c>
      <c r="M287" s="15" t="s">
        <v>24</v>
      </c>
    </row>
    <row r="288" customHeight="1" spans="1:13">
      <c r="A288" s="14">
        <v>118889</v>
      </c>
      <c r="B288" s="14" t="s">
        <v>1192</v>
      </c>
      <c r="C288" s="14" t="s">
        <v>16</v>
      </c>
      <c r="D288" s="14" t="s">
        <v>17</v>
      </c>
      <c r="E288" s="14" t="s">
        <v>1186</v>
      </c>
      <c r="F288" s="14" t="s">
        <v>1193</v>
      </c>
      <c r="G288" s="14" t="s">
        <v>1194</v>
      </c>
      <c r="H288" s="14" t="s">
        <v>208</v>
      </c>
      <c r="I288" s="14" t="s">
        <v>1195</v>
      </c>
      <c r="J288" s="14">
        <v>65</v>
      </c>
      <c r="K288" s="14" t="s">
        <v>1196</v>
      </c>
      <c r="L288" s="14">
        <v>2</v>
      </c>
      <c r="M288" s="15" t="s">
        <v>31</v>
      </c>
    </row>
    <row r="289" customHeight="1" spans="1:13">
      <c r="A289" s="14">
        <v>112815</v>
      </c>
      <c r="B289" s="14" t="s">
        <v>1197</v>
      </c>
      <c r="C289" s="14" t="s">
        <v>16</v>
      </c>
      <c r="D289" s="14" t="s">
        <v>17</v>
      </c>
      <c r="E289" s="14" t="s">
        <v>1186</v>
      </c>
      <c r="F289" s="14" t="s">
        <v>1198</v>
      </c>
      <c r="G289" s="14" t="s">
        <v>1199</v>
      </c>
      <c r="H289" s="14" t="s">
        <v>203</v>
      </c>
      <c r="I289" s="14" t="s">
        <v>1200</v>
      </c>
      <c r="J289" s="14">
        <v>65</v>
      </c>
      <c r="K289" s="14" t="s">
        <v>1201</v>
      </c>
      <c r="L289" s="14">
        <v>3</v>
      </c>
      <c r="M289" s="15" t="s">
        <v>38</v>
      </c>
    </row>
    <row r="290" customHeight="1" spans="1:13">
      <c r="A290" s="14">
        <v>112929</v>
      </c>
      <c r="B290" s="14" t="s">
        <v>1202</v>
      </c>
      <c r="C290" s="14" t="s">
        <v>16</v>
      </c>
      <c r="D290" s="14" t="s">
        <v>17</v>
      </c>
      <c r="E290" s="14" t="s">
        <v>1186</v>
      </c>
      <c r="F290" s="14" t="s">
        <v>1203</v>
      </c>
      <c r="G290" s="14" t="s">
        <v>1204</v>
      </c>
      <c r="H290" s="14" t="s">
        <v>1189</v>
      </c>
      <c r="I290" s="14" t="s">
        <v>1203</v>
      </c>
      <c r="J290" s="14">
        <v>65</v>
      </c>
      <c r="K290" s="14" t="s">
        <v>1205</v>
      </c>
      <c r="L290" s="14">
        <v>4</v>
      </c>
      <c r="M290" s="16" t="s">
        <v>43</v>
      </c>
    </row>
    <row r="291" customHeight="1" spans="1:13">
      <c r="A291" s="14">
        <v>112873</v>
      </c>
      <c r="B291" s="14" t="s">
        <v>1206</v>
      </c>
      <c r="C291" s="14" t="s">
        <v>16</v>
      </c>
      <c r="D291" s="14" t="s">
        <v>17</v>
      </c>
      <c r="E291" s="14" t="s">
        <v>1186</v>
      </c>
      <c r="F291" s="14" t="s">
        <v>1207</v>
      </c>
      <c r="G291" s="14" t="s">
        <v>1208</v>
      </c>
      <c r="H291" s="14" t="s">
        <v>501</v>
      </c>
      <c r="I291" s="14" t="s">
        <v>1209</v>
      </c>
      <c r="J291" s="14">
        <v>65</v>
      </c>
      <c r="K291" s="14" t="s">
        <v>1210</v>
      </c>
      <c r="L291" s="14">
        <v>5</v>
      </c>
      <c r="M291" s="16" t="s">
        <v>43</v>
      </c>
    </row>
    <row r="292" customHeight="1" spans="1:13">
      <c r="A292" s="14">
        <v>112923</v>
      </c>
      <c r="B292" s="14" t="s">
        <v>1211</v>
      </c>
      <c r="C292" s="14" t="s">
        <v>16</v>
      </c>
      <c r="D292" s="14" t="s">
        <v>17</v>
      </c>
      <c r="E292" s="14" t="s">
        <v>1186</v>
      </c>
      <c r="F292" s="14" t="s">
        <v>1212</v>
      </c>
      <c r="G292" s="14" t="s">
        <v>1204</v>
      </c>
      <c r="H292" s="14" t="s">
        <v>1189</v>
      </c>
      <c r="I292" s="14" t="s">
        <v>1212</v>
      </c>
      <c r="J292" s="14">
        <v>60</v>
      </c>
      <c r="K292" s="14" t="s">
        <v>1213</v>
      </c>
      <c r="L292" s="14">
        <v>6</v>
      </c>
      <c r="M292" s="16" t="s">
        <v>43</v>
      </c>
    </row>
    <row r="293" customHeight="1" spans="1:13">
      <c r="A293" s="14">
        <v>112988</v>
      </c>
      <c r="B293" s="14" t="s">
        <v>1214</v>
      </c>
      <c r="C293" s="14" t="s">
        <v>16</v>
      </c>
      <c r="D293" s="14" t="s">
        <v>17</v>
      </c>
      <c r="E293" s="14" t="s">
        <v>1186</v>
      </c>
      <c r="F293" s="14" t="s">
        <v>1215</v>
      </c>
      <c r="G293" s="14" t="s">
        <v>1216</v>
      </c>
      <c r="H293" s="14" t="s">
        <v>1217</v>
      </c>
      <c r="I293" s="14" t="s">
        <v>1215</v>
      </c>
      <c r="J293" s="14">
        <v>60</v>
      </c>
      <c r="K293" s="14" t="s">
        <v>1218</v>
      </c>
      <c r="L293" s="14">
        <v>7</v>
      </c>
      <c r="M293" s="16" t="s">
        <v>43</v>
      </c>
    </row>
    <row r="294" customHeight="1" spans="1:13">
      <c r="A294" s="14">
        <v>112894</v>
      </c>
      <c r="B294" s="14" t="s">
        <v>1219</v>
      </c>
      <c r="C294" s="14" t="s">
        <v>16</v>
      </c>
      <c r="D294" s="14" t="s">
        <v>17</v>
      </c>
      <c r="E294" s="14" t="s">
        <v>1186</v>
      </c>
      <c r="F294" s="14" t="s">
        <v>1220</v>
      </c>
      <c r="G294" s="14" t="s">
        <v>1221</v>
      </c>
      <c r="H294" s="14" t="s">
        <v>1222</v>
      </c>
      <c r="I294" s="14" t="s">
        <v>1223</v>
      </c>
      <c r="J294" s="14">
        <v>55</v>
      </c>
      <c r="K294" s="14" t="s">
        <v>1224</v>
      </c>
      <c r="L294" s="14">
        <v>8</v>
      </c>
      <c r="M294" s="16" t="s">
        <v>43</v>
      </c>
    </row>
    <row r="295" customHeight="1" spans="1:13">
      <c r="A295" s="14">
        <v>112976</v>
      </c>
      <c r="B295" s="14" t="s">
        <v>1225</v>
      </c>
      <c r="C295" s="14" t="s">
        <v>16</v>
      </c>
      <c r="D295" s="14" t="s">
        <v>17</v>
      </c>
      <c r="E295" s="14" t="s">
        <v>1186</v>
      </c>
      <c r="F295" s="14" t="s">
        <v>1226</v>
      </c>
      <c r="G295" s="14" t="s">
        <v>1216</v>
      </c>
      <c r="H295" s="14" t="s">
        <v>1227</v>
      </c>
      <c r="I295" s="14" t="s">
        <v>1226</v>
      </c>
      <c r="J295" s="14">
        <v>55</v>
      </c>
      <c r="K295" s="14" t="s">
        <v>1228</v>
      </c>
      <c r="L295" s="14">
        <v>9</v>
      </c>
      <c r="M295" s="16" t="s">
        <v>43</v>
      </c>
    </row>
    <row r="296" customHeight="1" spans="1:13">
      <c r="A296" s="14">
        <v>113044</v>
      </c>
      <c r="B296" s="14" t="s">
        <v>1229</v>
      </c>
      <c r="C296" s="14" t="s">
        <v>16</v>
      </c>
      <c r="D296" s="14" t="s">
        <v>17</v>
      </c>
      <c r="E296" s="14" t="s">
        <v>1186</v>
      </c>
      <c r="F296" s="14" t="s">
        <v>1230</v>
      </c>
      <c r="G296" s="14" t="s">
        <v>1231</v>
      </c>
      <c r="H296" s="14" t="s">
        <v>203</v>
      </c>
      <c r="I296" s="14" t="s">
        <v>1230</v>
      </c>
      <c r="J296" s="14">
        <v>55</v>
      </c>
      <c r="K296" s="14" t="s">
        <v>1232</v>
      </c>
      <c r="L296" s="14">
        <v>10</v>
      </c>
      <c r="M296" s="16" t="s">
        <v>91</v>
      </c>
    </row>
    <row r="297" customHeight="1" spans="1:13">
      <c r="A297" s="14">
        <v>113011</v>
      </c>
      <c r="B297" s="14" t="s">
        <v>1233</v>
      </c>
      <c r="C297" s="14" t="s">
        <v>16</v>
      </c>
      <c r="D297" s="14" t="s">
        <v>17</v>
      </c>
      <c r="E297" s="14" t="s">
        <v>1186</v>
      </c>
      <c r="F297" s="14" t="s">
        <v>1234</v>
      </c>
      <c r="G297" s="14" t="s">
        <v>1231</v>
      </c>
      <c r="H297" s="14" t="s">
        <v>203</v>
      </c>
      <c r="I297" s="14" t="s">
        <v>1234</v>
      </c>
      <c r="J297" s="14">
        <v>55</v>
      </c>
      <c r="K297" s="14" t="s">
        <v>1235</v>
      </c>
      <c r="L297" s="14">
        <v>11</v>
      </c>
      <c r="M297" s="16" t="s">
        <v>91</v>
      </c>
    </row>
    <row r="298" customHeight="1" spans="1:13">
      <c r="A298" s="14">
        <v>112955</v>
      </c>
      <c r="B298" s="14" t="s">
        <v>1236</v>
      </c>
      <c r="C298" s="14" t="s">
        <v>16</v>
      </c>
      <c r="D298" s="14" t="s">
        <v>17</v>
      </c>
      <c r="E298" s="14" t="s">
        <v>1186</v>
      </c>
      <c r="F298" s="14" t="s">
        <v>1237</v>
      </c>
      <c r="G298" s="14" t="s">
        <v>1204</v>
      </c>
      <c r="H298" s="14" t="s">
        <v>1189</v>
      </c>
      <c r="I298" s="14" t="s">
        <v>1237</v>
      </c>
      <c r="J298" s="14">
        <v>55</v>
      </c>
      <c r="K298" s="14" t="s">
        <v>1238</v>
      </c>
      <c r="L298" s="14">
        <v>12</v>
      </c>
      <c r="M298" s="16" t="s">
        <v>91</v>
      </c>
    </row>
    <row r="299" customHeight="1" spans="1:13">
      <c r="A299" s="14">
        <v>113005</v>
      </c>
      <c r="B299" s="14" t="s">
        <v>1239</v>
      </c>
      <c r="C299" s="14" t="s">
        <v>16</v>
      </c>
      <c r="D299" s="14" t="s">
        <v>17</v>
      </c>
      <c r="E299" s="14" t="s">
        <v>1186</v>
      </c>
      <c r="F299" s="14" t="s">
        <v>1240</v>
      </c>
      <c r="G299" s="14" t="s">
        <v>1231</v>
      </c>
      <c r="H299" s="14" t="s">
        <v>203</v>
      </c>
      <c r="I299" s="14" t="s">
        <v>1240</v>
      </c>
      <c r="J299" s="14">
        <v>55</v>
      </c>
      <c r="K299" s="14" t="s">
        <v>1241</v>
      </c>
      <c r="L299" s="14">
        <v>13</v>
      </c>
      <c r="M299" s="16" t="s">
        <v>91</v>
      </c>
    </row>
    <row r="300" customHeight="1" spans="1:13">
      <c r="A300" s="14">
        <v>112999</v>
      </c>
      <c r="B300" s="14" t="s">
        <v>1242</v>
      </c>
      <c r="C300" s="14" t="s">
        <v>16</v>
      </c>
      <c r="D300" s="14" t="s">
        <v>17</v>
      </c>
      <c r="E300" s="14" t="s">
        <v>1186</v>
      </c>
      <c r="F300" s="14" t="s">
        <v>1243</v>
      </c>
      <c r="G300" s="14" t="s">
        <v>1231</v>
      </c>
      <c r="H300" s="14" t="s">
        <v>203</v>
      </c>
      <c r="I300" s="14" t="s">
        <v>1243</v>
      </c>
      <c r="J300" s="14">
        <v>55</v>
      </c>
      <c r="K300" s="14" t="s">
        <v>1244</v>
      </c>
      <c r="L300" s="14">
        <v>14</v>
      </c>
      <c r="M300" s="16" t="s">
        <v>91</v>
      </c>
    </row>
    <row r="301" customHeight="1" spans="1:13">
      <c r="A301" s="14">
        <v>113013</v>
      </c>
      <c r="B301" s="14" t="s">
        <v>1245</v>
      </c>
      <c r="C301" s="14" t="s">
        <v>16</v>
      </c>
      <c r="D301" s="14" t="s">
        <v>17</v>
      </c>
      <c r="E301" s="14" t="s">
        <v>1186</v>
      </c>
      <c r="F301" s="14" t="s">
        <v>1246</v>
      </c>
      <c r="G301" s="14" t="s">
        <v>1231</v>
      </c>
      <c r="H301" s="14" t="s">
        <v>203</v>
      </c>
      <c r="I301" s="14" t="s">
        <v>1246</v>
      </c>
      <c r="J301" s="14">
        <v>55</v>
      </c>
      <c r="K301" s="14" t="s">
        <v>1247</v>
      </c>
      <c r="L301" s="14">
        <v>15</v>
      </c>
      <c r="M301" s="16" t="s">
        <v>91</v>
      </c>
    </row>
    <row r="302" customHeight="1" spans="1:13">
      <c r="A302" s="14">
        <v>112969</v>
      </c>
      <c r="B302" s="14" t="s">
        <v>1248</v>
      </c>
      <c r="C302" s="14" t="s">
        <v>16</v>
      </c>
      <c r="D302" s="14" t="s">
        <v>17</v>
      </c>
      <c r="E302" s="14" t="s">
        <v>1186</v>
      </c>
      <c r="F302" s="14" t="s">
        <v>203</v>
      </c>
      <c r="G302" s="14" t="s">
        <v>1231</v>
      </c>
      <c r="H302" s="14" t="s">
        <v>203</v>
      </c>
      <c r="I302" s="14" t="s">
        <v>1249</v>
      </c>
      <c r="J302" s="14">
        <v>55</v>
      </c>
      <c r="K302" s="14" t="s">
        <v>1250</v>
      </c>
      <c r="L302" s="14">
        <v>16</v>
      </c>
      <c r="M302" s="16" t="s">
        <v>91</v>
      </c>
    </row>
    <row r="303" customHeight="1" spans="1:13">
      <c r="A303" s="14">
        <v>113033</v>
      </c>
      <c r="B303" s="14" t="s">
        <v>1251</v>
      </c>
      <c r="C303" s="14" t="s">
        <v>16</v>
      </c>
      <c r="D303" s="14" t="s">
        <v>17</v>
      </c>
      <c r="E303" s="14" t="s">
        <v>1186</v>
      </c>
      <c r="F303" s="14" t="s">
        <v>1252</v>
      </c>
      <c r="G303" s="14" t="s">
        <v>1231</v>
      </c>
      <c r="H303" s="14" t="s">
        <v>203</v>
      </c>
      <c r="I303" s="14" t="s">
        <v>1252</v>
      </c>
      <c r="J303" s="14">
        <v>55</v>
      </c>
      <c r="K303" s="14" t="s">
        <v>1253</v>
      </c>
      <c r="L303" s="14">
        <v>17</v>
      </c>
      <c r="M303" s="16" t="s">
        <v>91</v>
      </c>
    </row>
    <row r="304" customHeight="1" spans="1:13">
      <c r="A304" s="14">
        <v>113062</v>
      </c>
      <c r="B304" s="14" t="s">
        <v>1254</v>
      </c>
      <c r="C304" s="14" t="s">
        <v>16</v>
      </c>
      <c r="D304" s="14" t="s">
        <v>17</v>
      </c>
      <c r="E304" s="14" t="s">
        <v>1186</v>
      </c>
      <c r="F304" s="14" t="s">
        <v>1255</v>
      </c>
      <c r="G304" s="14" t="s">
        <v>1231</v>
      </c>
      <c r="H304" s="14" t="s">
        <v>203</v>
      </c>
      <c r="I304" s="14" t="s">
        <v>1255</v>
      </c>
      <c r="J304" s="14">
        <v>55</v>
      </c>
      <c r="K304" s="14" t="s">
        <v>1256</v>
      </c>
      <c r="L304" s="14">
        <v>18</v>
      </c>
      <c r="M304" s="16" t="s">
        <v>91</v>
      </c>
    </row>
    <row r="305" customHeight="1" spans="1:13">
      <c r="A305" s="14">
        <v>113048</v>
      </c>
      <c r="B305" s="14" t="s">
        <v>1257</v>
      </c>
      <c r="C305" s="14" t="s">
        <v>16</v>
      </c>
      <c r="D305" s="14" t="s">
        <v>17</v>
      </c>
      <c r="E305" s="14" t="s">
        <v>1186</v>
      </c>
      <c r="F305" s="14" t="s">
        <v>1258</v>
      </c>
      <c r="G305" s="14" t="s">
        <v>1231</v>
      </c>
      <c r="H305" s="14" t="s">
        <v>203</v>
      </c>
      <c r="I305" s="14" t="s">
        <v>1258</v>
      </c>
      <c r="J305" s="14">
        <v>55</v>
      </c>
      <c r="K305" s="14" t="s">
        <v>1259</v>
      </c>
      <c r="L305" s="14">
        <v>19</v>
      </c>
      <c r="M305" s="16" t="s">
        <v>91</v>
      </c>
    </row>
    <row r="306" customHeight="1" spans="1:13">
      <c r="A306" s="14">
        <v>113043</v>
      </c>
      <c r="B306" s="14" t="s">
        <v>1260</v>
      </c>
      <c r="C306" s="14" t="s">
        <v>16</v>
      </c>
      <c r="D306" s="14" t="s">
        <v>17</v>
      </c>
      <c r="E306" s="14" t="s">
        <v>1186</v>
      </c>
      <c r="F306" s="14" t="s">
        <v>1261</v>
      </c>
      <c r="G306" s="14" t="s">
        <v>1231</v>
      </c>
      <c r="H306" s="14" t="s">
        <v>203</v>
      </c>
      <c r="I306" s="14" t="s">
        <v>1261</v>
      </c>
      <c r="J306" s="14">
        <v>55</v>
      </c>
      <c r="K306" s="14" t="s">
        <v>1262</v>
      </c>
      <c r="L306" s="14">
        <v>20</v>
      </c>
      <c r="M306" s="16" t="s">
        <v>91</v>
      </c>
    </row>
    <row r="307" customHeight="1" spans="1:13">
      <c r="A307" s="14">
        <v>113027</v>
      </c>
      <c r="B307" s="14" t="s">
        <v>1263</v>
      </c>
      <c r="C307" s="14" t="s">
        <v>16</v>
      </c>
      <c r="D307" s="14" t="s">
        <v>17</v>
      </c>
      <c r="E307" s="14" t="s">
        <v>1186</v>
      </c>
      <c r="F307" s="14" t="s">
        <v>1264</v>
      </c>
      <c r="G307" s="14" t="s">
        <v>1231</v>
      </c>
      <c r="H307" s="14" t="s">
        <v>203</v>
      </c>
      <c r="I307" s="14" t="s">
        <v>1264</v>
      </c>
      <c r="J307" s="14">
        <v>55</v>
      </c>
      <c r="K307" s="14" t="s">
        <v>1265</v>
      </c>
      <c r="L307" s="14">
        <v>21</v>
      </c>
      <c r="M307" s="16" t="s">
        <v>91</v>
      </c>
    </row>
    <row r="308" customHeight="1" spans="1:13">
      <c r="A308" s="14">
        <v>113046</v>
      </c>
      <c r="B308" s="14" t="s">
        <v>1266</v>
      </c>
      <c r="C308" s="14" t="s">
        <v>16</v>
      </c>
      <c r="D308" s="14" t="s">
        <v>17</v>
      </c>
      <c r="E308" s="14" t="s">
        <v>1186</v>
      </c>
      <c r="F308" s="14" t="s">
        <v>1267</v>
      </c>
      <c r="G308" s="14" t="s">
        <v>1231</v>
      </c>
      <c r="H308" s="14" t="s">
        <v>203</v>
      </c>
      <c r="I308" s="14" t="s">
        <v>1267</v>
      </c>
      <c r="J308" s="14">
        <v>55</v>
      </c>
      <c r="K308" s="14" t="s">
        <v>1268</v>
      </c>
      <c r="L308" s="14">
        <v>22</v>
      </c>
      <c r="M308" s="16" t="s">
        <v>91</v>
      </c>
    </row>
    <row r="309" customHeight="1" spans="1:13">
      <c r="A309" s="14">
        <v>112942</v>
      </c>
      <c r="B309" s="14" t="s">
        <v>1269</v>
      </c>
      <c r="C309" s="14" t="s">
        <v>16</v>
      </c>
      <c r="D309" s="14" t="s">
        <v>17</v>
      </c>
      <c r="E309" s="14" t="s">
        <v>1186</v>
      </c>
      <c r="F309" s="14" t="s">
        <v>1270</v>
      </c>
      <c r="G309" s="14" t="s">
        <v>1204</v>
      </c>
      <c r="H309" s="14" t="s">
        <v>1189</v>
      </c>
      <c r="I309" s="14" t="s">
        <v>1270</v>
      </c>
      <c r="J309" s="14">
        <v>50</v>
      </c>
      <c r="K309" s="14" t="s">
        <v>1271</v>
      </c>
      <c r="L309" s="14">
        <v>23</v>
      </c>
      <c r="M309" s="16" t="s">
        <v>91</v>
      </c>
    </row>
    <row r="310" customHeight="1" spans="1:13">
      <c r="A310" s="14">
        <v>113038</v>
      </c>
      <c r="B310" s="14" t="s">
        <v>1272</v>
      </c>
      <c r="C310" s="14" t="s">
        <v>16</v>
      </c>
      <c r="D310" s="14" t="s">
        <v>17</v>
      </c>
      <c r="E310" s="14" t="s">
        <v>1186</v>
      </c>
      <c r="F310" s="14" t="s">
        <v>1273</v>
      </c>
      <c r="G310" s="14" t="s">
        <v>1231</v>
      </c>
      <c r="H310" s="14" t="s">
        <v>203</v>
      </c>
      <c r="I310" s="14" t="s">
        <v>1273</v>
      </c>
      <c r="J310" s="14">
        <v>50</v>
      </c>
      <c r="K310" s="14" t="s">
        <v>1274</v>
      </c>
      <c r="L310" s="14">
        <v>24</v>
      </c>
      <c r="M310" s="16" t="s">
        <v>91</v>
      </c>
    </row>
    <row r="311" customHeight="1" spans="1:13">
      <c r="A311" s="14">
        <v>112933</v>
      </c>
      <c r="B311" s="14" t="s">
        <v>1275</v>
      </c>
      <c r="C311" s="14" t="s">
        <v>16</v>
      </c>
      <c r="D311" s="14" t="s">
        <v>17</v>
      </c>
      <c r="E311" s="14" t="s">
        <v>1186</v>
      </c>
      <c r="F311" s="14" t="s">
        <v>1276</v>
      </c>
      <c r="G311" s="14" t="s">
        <v>1204</v>
      </c>
      <c r="H311" s="14" t="s">
        <v>1189</v>
      </c>
      <c r="I311" s="14" t="s">
        <v>1276</v>
      </c>
      <c r="J311" s="14">
        <v>50</v>
      </c>
      <c r="K311" s="14" t="s">
        <v>1277</v>
      </c>
      <c r="L311" s="14">
        <v>25</v>
      </c>
      <c r="M311" s="16" t="s">
        <v>91</v>
      </c>
    </row>
    <row r="312" customHeight="1" spans="1:13">
      <c r="A312" s="14">
        <v>112936</v>
      </c>
      <c r="B312" s="14" t="s">
        <v>1278</v>
      </c>
      <c r="C312" s="14" t="s">
        <v>16</v>
      </c>
      <c r="D312" s="14" t="s">
        <v>17</v>
      </c>
      <c r="E312" s="14" t="s">
        <v>1186</v>
      </c>
      <c r="F312" s="14" t="s">
        <v>1279</v>
      </c>
      <c r="G312" s="14" t="s">
        <v>1204</v>
      </c>
      <c r="H312" s="14" t="s">
        <v>1189</v>
      </c>
      <c r="I312" s="14" t="s">
        <v>1279</v>
      </c>
      <c r="J312" s="14">
        <v>45</v>
      </c>
      <c r="K312" s="14" t="s">
        <v>1280</v>
      </c>
      <c r="L312" s="14">
        <v>26</v>
      </c>
      <c r="M312" s="16" t="s">
        <v>91</v>
      </c>
    </row>
    <row r="313" customHeight="1" spans="1:13">
      <c r="A313" s="14">
        <v>112939</v>
      </c>
      <c r="B313" s="14" t="s">
        <v>1281</v>
      </c>
      <c r="C313" s="14" t="s">
        <v>16</v>
      </c>
      <c r="D313" s="14" t="s">
        <v>17</v>
      </c>
      <c r="E313" s="14" t="s">
        <v>1186</v>
      </c>
      <c r="F313" s="14" t="s">
        <v>1282</v>
      </c>
      <c r="G313" s="14" t="s">
        <v>1204</v>
      </c>
      <c r="H313" s="14" t="s">
        <v>1189</v>
      </c>
      <c r="I313" s="14" t="s">
        <v>1282</v>
      </c>
      <c r="J313" s="14">
        <v>45</v>
      </c>
      <c r="K313" s="14" t="s">
        <v>1283</v>
      </c>
      <c r="L313" s="14">
        <v>27</v>
      </c>
      <c r="M313" s="16" t="s">
        <v>91</v>
      </c>
    </row>
    <row r="314" customHeight="1" spans="1:13">
      <c r="A314" s="14">
        <v>113036</v>
      </c>
      <c r="B314" s="14" t="s">
        <v>1284</v>
      </c>
      <c r="C314" s="14" t="s">
        <v>16</v>
      </c>
      <c r="D314" s="14" t="s">
        <v>17</v>
      </c>
      <c r="E314" s="14" t="s">
        <v>1186</v>
      </c>
      <c r="F314" s="14" t="s">
        <v>1285</v>
      </c>
      <c r="G314" s="14" t="s">
        <v>1231</v>
      </c>
      <c r="H314" s="14" t="s">
        <v>203</v>
      </c>
      <c r="I314" s="14" t="s">
        <v>1285</v>
      </c>
      <c r="J314" s="14">
        <v>45</v>
      </c>
      <c r="K314" s="14" t="s">
        <v>1286</v>
      </c>
      <c r="L314" s="14">
        <v>28</v>
      </c>
      <c r="M314" s="16" t="s">
        <v>91</v>
      </c>
    </row>
    <row r="315" customHeight="1" spans="1:13">
      <c r="A315" s="14">
        <v>112944</v>
      </c>
      <c r="B315" s="14" t="s">
        <v>1287</v>
      </c>
      <c r="C315" s="14" t="s">
        <v>16</v>
      </c>
      <c r="D315" s="14" t="s">
        <v>17</v>
      </c>
      <c r="E315" s="14" t="s">
        <v>1186</v>
      </c>
      <c r="F315" s="14" t="s">
        <v>1288</v>
      </c>
      <c r="G315" s="14" t="s">
        <v>1204</v>
      </c>
      <c r="H315" s="14" t="s">
        <v>1189</v>
      </c>
      <c r="I315" s="14" t="s">
        <v>1288</v>
      </c>
      <c r="J315" s="14">
        <v>45</v>
      </c>
      <c r="K315" s="14" t="s">
        <v>1289</v>
      </c>
      <c r="L315" s="14">
        <v>29</v>
      </c>
      <c r="M315" s="16" t="s">
        <v>91</v>
      </c>
    </row>
    <row r="316" customHeight="1" spans="1:13">
      <c r="A316" s="14">
        <v>112958</v>
      </c>
      <c r="B316" s="14" t="s">
        <v>1290</v>
      </c>
      <c r="C316" s="14" t="s">
        <v>16</v>
      </c>
      <c r="D316" s="14" t="s">
        <v>17</v>
      </c>
      <c r="E316" s="14" t="s">
        <v>1186</v>
      </c>
      <c r="F316" s="14" t="s">
        <v>1291</v>
      </c>
      <c r="G316" s="14" t="s">
        <v>1204</v>
      </c>
      <c r="H316" s="14" t="s">
        <v>1189</v>
      </c>
      <c r="I316" s="14" t="s">
        <v>1291</v>
      </c>
      <c r="J316" s="14">
        <v>45</v>
      </c>
      <c r="K316" s="14" t="s">
        <v>1292</v>
      </c>
      <c r="L316" s="14">
        <v>30</v>
      </c>
      <c r="M316" s="16" t="s">
        <v>91</v>
      </c>
    </row>
    <row r="317" customHeight="1" spans="1:13">
      <c r="A317" s="14">
        <v>112966</v>
      </c>
      <c r="B317" s="14" t="s">
        <v>1293</v>
      </c>
      <c r="C317" s="14" t="s">
        <v>16</v>
      </c>
      <c r="D317" s="14" t="s">
        <v>17</v>
      </c>
      <c r="E317" s="14" t="s">
        <v>1186</v>
      </c>
      <c r="F317" s="14" t="s">
        <v>1294</v>
      </c>
      <c r="G317" s="14" t="s">
        <v>1231</v>
      </c>
      <c r="H317" s="14" t="s">
        <v>203</v>
      </c>
      <c r="I317" s="14" t="s">
        <v>1294</v>
      </c>
      <c r="J317" s="14">
        <v>45</v>
      </c>
      <c r="K317" s="14" t="s">
        <v>1295</v>
      </c>
      <c r="L317" s="14">
        <v>31</v>
      </c>
      <c r="M317" s="16" t="s">
        <v>91</v>
      </c>
    </row>
    <row r="318" customHeight="1" spans="1:13">
      <c r="A318" s="14">
        <v>112991</v>
      </c>
      <c r="B318" s="14" t="s">
        <v>1296</v>
      </c>
      <c r="C318" s="14" t="s">
        <v>16</v>
      </c>
      <c r="D318" s="14" t="s">
        <v>17</v>
      </c>
      <c r="E318" s="14" t="s">
        <v>1186</v>
      </c>
      <c r="F318" s="14" t="s">
        <v>1297</v>
      </c>
      <c r="G318" s="14" t="s">
        <v>1231</v>
      </c>
      <c r="H318" s="14" t="s">
        <v>203</v>
      </c>
      <c r="I318" s="14" t="s">
        <v>1297</v>
      </c>
      <c r="J318" s="14">
        <v>45</v>
      </c>
      <c r="K318" s="14" t="s">
        <v>1298</v>
      </c>
      <c r="L318" s="14">
        <v>32</v>
      </c>
      <c r="M318" s="16" t="s">
        <v>210</v>
      </c>
    </row>
    <row r="319" customHeight="1" spans="1:13">
      <c r="A319" s="14">
        <v>112995</v>
      </c>
      <c r="B319" s="14" t="s">
        <v>1299</v>
      </c>
      <c r="C319" s="14" t="s">
        <v>16</v>
      </c>
      <c r="D319" s="14" t="s">
        <v>17</v>
      </c>
      <c r="E319" s="14" t="s">
        <v>1186</v>
      </c>
      <c r="F319" s="14" t="s">
        <v>1300</v>
      </c>
      <c r="G319" s="14" t="s">
        <v>1231</v>
      </c>
      <c r="H319" s="14" t="s">
        <v>203</v>
      </c>
      <c r="I319" s="14" t="s">
        <v>1300</v>
      </c>
      <c r="J319" s="14">
        <v>45</v>
      </c>
      <c r="K319" s="14" t="s">
        <v>1301</v>
      </c>
      <c r="L319" s="14">
        <v>33</v>
      </c>
      <c r="M319" s="16" t="s">
        <v>210</v>
      </c>
    </row>
    <row r="320" customHeight="1" spans="1:13">
      <c r="A320" s="14">
        <v>113009</v>
      </c>
      <c r="B320" s="14" t="s">
        <v>1302</v>
      </c>
      <c r="C320" s="14" t="s">
        <v>16</v>
      </c>
      <c r="D320" s="14" t="s">
        <v>17</v>
      </c>
      <c r="E320" s="14" t="s">
        <v>1186</v>
      </c>
      <c r="F320" s="14" t="s">
        <v>1303</v>
      </c>
      <c r="G320" s="14" t="s">
        <v>1231</v>
      </c>
      <c r="H320" s="14" t="s">
        <v>203</v>
      </c>
      <c r="I320" s="14" t="s">
        <v>1303</v>
      </c>
      <c r="J320" s="14">
        <v>45</v>
      </c>
      <c r="K320" s="14" t="s">
        <v>1304</v>
      </c>
      <c r="L320" s="14">
        <v>34</v>
      </c>
      <c r="M320" s="16" t="s">
        <v>210</v>
      </c>
    </row>
    <row r="321" customHeight="1" spans="1:13">
      <c r="A321" s="14">
        <v>113001</v>
      </c>
      <c r="B321" s="14" t="s">
        <v>1305</v>
      </c>
      <c r="C321" s="14" t="s">
        <v>16</v>
      </c>
      <c r="D321" s="14" t="s">
        <v>17</v>
      </c>
      <c r="E321" s="14" t="s">
        <v>1186</v>
      </c>
      <c r="F321" s="14" t="s">
        <v>1306</v>
      </c>
      <c r="G321" s="14" t="s">
        <v>1231</v>
      </c>
      <c r="H321" s="14" t="s">
        <v>203</v>
      </c>
      <c r="I321" s="14" t="s">
        <v>1306</v>
      </c>
      <c r="J321" s="14">
        <v>45</v>
      </c>
      <c r="K321" s="14" t="s">
        <v>1307</v>
      </c>
      <c r="L321" s="14">
        <v>35</v>
      </c>
      <c r="M321" s="16" t="s">
        <v>210</v>
      </c>
    </row>
    <row r="322" customHeight="1" spans="1:13">
      <c r="A322" s="14">
        <v>112949</v>
      </c>
      <c r="B322" s="14" t="s">
        <v>1308</v>
      </c>
      <c r="C322" s="14" t="s">
        <v>16</v>
      </c>
      <c r="D322" s="14" t="s">
        <v>17</v>
      </c>
      <c r="E322" s="14" t="s">
        <v>1186</v>
      </c>
      <c r="F322" s="14" t="s">
        <v>1309</v>
      </c>
      <c r="G322" s="14" t="s">
        <v>1204</v>
      </c>
      <c r="H322" s="14" t="s">
        <v>1189</v>
      </c>
      <c r="I322" s="14" t="s">
        <v>1309</v>
      </c>
      <c r="J322" s="14">
        <v>45</v>
      </c>
      <c r="K322" s="14" t="s">
        <v>1310</v>
      </c>
      <c r="L322" s="14">
        <v>36</v>
      </c>
      <c r="M322" s="16" t="s">
        <v>210</v>
      </c>
    </row>
    <row r="323" customHeight="1" spans="1:13">
      <c r="A323" s="14">
        <v>113008</v>
      </c>
      <c r="B323" s="14" t="s">
        <v>1311</v>
      </c>
      <c r="C323" s="14" t="s">
        <v>16</v>
      </c>
      <c r="D323" s="14" t="s">
        <v>17</v>
      </c>
      <c r="E323" s="14" t="s">
        <v>1186</v>
      </c>
      <c r="F323" s="14" t="s">
        <v>1312</v>
      </c>
      <c r="G323" s="14" t="s">
        <v>1231</v>
      </c>
      <c r="H323" s="14" t="s">
        <v>203</v>
      </c>
      <c r="I323" s="14" t="s">
        <v>1312</v>
      </c>
      <c r="J323" s="14">
        <v>40</v>
      </c>
      <c r="K323" s="14" t="s">
        <v>1313</v>
      </c>
      <c r="L323" s="14">
        <v>37</v>
      </c>
      <c r="M323" s="16" t="s">
        <v>210</v>
      </c>
    </row>
    <row r="324" customHeight="1" spans="1:13">
      <c r="A324" s="14">
        <v>112994</v>
      </c>
      <c r="B324" s="14" t="s">
        <v>1314</v>
      </c>
      <c r="C324" s="14" t="s">
        <v>16</v>
      </c>
      <c r="D324" s="14" t="s">
        <v>17</v>
      </c>
      <c r="E324" s="14" t="s">
        <v>1186</v>
      </c>
      <c r="F324" s="14" t="s">
        <v>1315</v>
      </c>
      <c r="G324" s="14" t="s">
        <v>1231</v>
      </c>
      <c r="H324" s="14" t="s">
        <v>203</v>
      </c>
      <c r="I324" s="14" t="s">
        <v>1315</v>
      </c>
      <c r="J324" s="14">
        <v>40</v>
      </c>
      <c r="K324" s="14" t="s">
        <v>1316</v>
      </c>
      <c r="L324" s="14">
        <v>38</v>
      </c>
      <c r="M324" s="16" t="s">
        <v>210</v>
      </c>
    </row>
    <row r="325" customHeight="1" spans="1:13">
      <c r="A325" s="14">
        <v>113003</v>
      </c>
      <c r="B325" s="14" t="s">
        <v>1317</v>
      </c>
      <c r="C325" s="14" t="s">
        <v>16</v>
      </c>
      <c r="D325" s="14" t="s">
        <v>17</v>
      </c>
      <c r="E325" s="14" t="s">
        <v>1186</v>
      </c>
      <c r="F325" s="14" t="s">
        <v>1318</v>
      </c>
      <c r="G325" s="14" t="s">
        <v>1231</v>
      </c>
      <c r="H325" s="14" t="s">
        <v>203</v>
      </c>
      <c r="I325" s="14" t="s">
        <v>1318</v>
      </c>
      <c r="J325" s="14">
        <v>40</v>
      </c>
      <c r="K325" s="14" t="s">
        <v>1319</v>
      </c>
      <c r="L325" s="14">
        <v>39</v>
      </c>
      <c r="M325" s="16" t="s">
        <v>210</v>
      </c>
    </row>
    <row r="326" customHeight="1" spans="1:13">
      <c r="A326" s="14">
        <v>113024</v>
      </c>
      <c r="B326" s="14" t="s">
        <v>1320</v>
      </c>
      <c r="C326" s="14" t="s">
        <v>16</v>
      </c>
      <c r="D326" s="14" t="s">
        <v>17</v>
      </c>
      <c r="E326" s="14" t="s">
        <v>1186</v>
      </c>
      <c r="F326" s="14" t="s">
        <v>1321</v>
      </c>
      <c r="G326" s="14" t="s">
        <v>1231</v>
      </c>
      <c r="H326" s="14" t="s">
        <v>203</v>
      </c>
      <c r="I326" s="14" t="s">
        <v>1321</v>
      </c>
      <c r="J326" s="14">
        <v>40</v>
      </c>
      <c r="K326" s="14" t="s">
        <v>1322</v>
      </c>
      <c r="L326" s="14">
        <v>40</v>
      </c>
      <c r="M326" s="16" t="s">
        <v>210</v>
      </c>
    </row>
    <row r="327" customHeight="1" spans="1:13">
      <c r="A327" s="14">
        <v>113025</v>
      </c>
      <c r="B327" s="14" t="s">
        <v>1323</v>
      </c>
      <c r="C327" s="14" t="s">
        <v>16</v>
      </c>
      <c r="D327" s="14" t="s">
        <v>17</v>
      </c>
      <c r="E327" s="14" t="s">
        <v>1186</v>
      </c>
      <c r="F327" s="14" t="s">
        <v>1324</v>
      </c>
      <c r="G327" s="14" t="s">
        <v>1231</v>
      </c>
      <c r="H327" s="14" t="s">
        <v>203</v>
      </c>
      <c r="I327" s="14" t="s">
        <v>1324</v>
      </c>
      <c r="J327" s="14">
        <v>35</v>
      </c>
      <c r="K327" s="14" t="s">
        <v>1325</v>
      </c>
      <c r="L327" s="14">
        <v>41</v>
      </c>
      <c r="M327" s="16" t="s">
        <v>210</v>
      </c>
    </row>
    <row r="328" customHeight="1" spans="1:13">
      <c r="A328" s="14">
        <v>113029</v>
      </c>
      <c r="B328" s="14" t="s">
        <v>1326</v>
      </c>
      <c r="C328" s="14" t="s">
        <v>16</v>
      </c>
      <c r="D328" s="14" t="s">
        <v>17</v>
      </c>
      <c r="E328" s="14" t="s">
        <v>1186</v>
      </c>
      <c r="F328" s="14" t="s">
        <v>1327</v>
      </c>
      <c r="G328" s="14" t="s">
        <v>1231</v>
      </c>
      <c r="H328" s="14" t="s">
        <v>203</v>
      </c>
      <c r="I328" s="14" t="s">
        <v>1327</v>
      </c>
      <c r="J328" s="14">
        <v>35</v>
      </c>
      <c r="K328" s="14" t="s">
        <v>1328</v>
      </c>
      <c r="L328" s="14">
        <v>42</v>
      </c>
      <c r="M328" s="16" t="s">
        <v>210</v>
      </c>
    </row>
    <row r="329" customHeight="1" spans="1:13">
      <c r="A329" s="14">
        <v>113032</v>
      </c>
      <c r="B329" s="14" t="s">
        <v>1329</v>
      </c>
      <c r="C329" s="14" t="s">
        <v>16</v>
      </c>
      <c r="D329" s="14" t="s">
        <v>17</v>
      </c>
      <c r="E329" s="14" t="s">
        <v>1186</v>
      </c>
      <c r="F329" s="14" t="s">
        <v>1330</v>
      </c>
      <c r="G329" s="14" t="s">
        <v>1231</v>
      </c>
      <c r="H329" s="14" t="s">
        <v>203</v>
      </c>
      <c r="I329" s="14" t="s">
        <v>1330</v>
      </c>
      <c r="J329" s="14">
        <v>30</v>
      </c>
      <c r="K329" s="14" t="s">
        <v>1331</v>
      </c>
      <c r="L329" s="14">
        <v>43</v>
      </c>
      <c r="M329" s="16" t="s">
        <v>210</v>
      </c>
    </row>
    <row r="330" customHeight="1" spans="1:13">
      <c r="A330" s="14">
        <v>113040</v>
      </c>
      <c r="B330" s="14" t="s">
        <v>1332</v>
      </c>
      <c r="C330" s="14" t="s">
        <v>16</v>
      </c>
      <c r="D330" s="14" t="s">
        <v>17</v>
      </c>
      <c r="E330" s="14" t="s">
        <v>1186</v>
      </c>
      <c r="F330" s="14" t="s">
        <v>1333</v>
      </c>
      <c r="G330" s="14" t="s">
        <v>1231</v>
      </c>
      <c r="H330" s="14" t="s">
        <v>203</v>
      </c>
      <c r="I330" s="14" t="s">
        <v>1333</v>
      </c>
      <c r="J330" s="14">
        <v>30</v>
      </c>
      <c r="K330" s="14" t="s">
        <v>1334</v>
      </c>
      <c r="L330" s="14">
        <v>44</v>
      </c>
      <c r="M330" s="16" t="s">
        <v>210</v>
      </c>
    </row>
    <row r="331" customHeight="1" spans="1:13">
      <c r="A331" s="14">
        <v>113042</v>
      </c>
      <c r="B331" s="14" t="s">
        <v>1335</v>
      </c>
      <c r="C331" s="14" t="s">
        <v>16</v>
      </c>
      <c r="D331" s="14" t="s">
        <v>17</v>
      </c>
      <c r="E331" s="14" t="s">
        <v>1186</v>
      </c>
      <c r="F331" s="14" t="s">
        <v>1336</v>
      </c>
      <c r="G331" s="14" t="s">
        <v>1231</v>
      </c>
      <c r="H331" s="14" t="s">
        <v>203</v>
      </c>
      <c r="I331" s="14" t="s">
        <v>1336</v>
      </c>
      <c r="J331" s="14">
        <v>30</v>
      </c>
      <c r="K331" s="14" t="s">
        <v>1337</v>
      </c>
      <c r="L331" s="14">
        <v>45</v>
      </c>
      <c r="M331" s="16" t="s">
        <v>210</v>
      </c>
    </row>
    <row r="332" customHeight="1" spans="1:13">
      <c r="A332" s="14">
        <v>118829</v>
      </c>
      <c r="B332" s="14" t="s">
        <v>1338</v>
      </c>
      <c r="C332" s="14" t="s">
        <v>16</v>
      </c>
      <c r="D332" s="14" t="s">
        <v>17</v>
      </c>
      <c r="E332" s="14" t="s">
        <v>1186</v>
      </c>
      <c r="F332" s="14" t="s">
        <v>1339</v>
      </c>
      <c r="G332" s="14" t="s">
        <v>1231</v>
      </c>
      <c r="H332" s="14" t="s">
        <v>501</v>
      </c>
      <c r="I332" s="14" t="s">
        <v>1339</v>
      </c>
      <c r="J332" s="14">
        <v>30</v>
      </c>
      <c r="K332" s="14" t="s">
        <v>1340</v>
      </c>
      <c r="L332" s="14">
        <v>46</v>
      </c>
      <c r="M332" s="16" t="s">
        <v>210</v>
      </c>
    </row>
    <row r="333" customHeight="1" spans="1:13">
      <c r="A333" s="14">
        <v>118833</v>
      </c>
      <c r="B333" s="14" t="s">
        <v>1341</v>
      </c>
      <c r="C333" s="14" t="s">
        <v>16</v>
      </c>
      <c r="D333" s="14" t="s">
        <v>17</v>
      </c>
      <c r="E333" s="14" t="s">
        <v>1186</v>
      </c>
      <c r="F333" s="14" t="s">
        <v>1342</v>
      </c>
      <c r="G333" s="14" t="s">
        <v>1231</v>
      </c>
      <c r="H333" s="14" t="s">
        <v>501</v>
      </c>
      <c r="I333" s="14" t="s">
        <v>1342</v>
      </c>
      <c r="J333" s="14">
        <v>30</v>
      </c>
      <c r="K333" s="14" t="s">
        <v>1343</v>
      </c>
      <c r="L333" s="14">
        <v>47</v>
      </c>
      <c r="M333" s="16" t="s">
        <v>210</v>
      </c>
    </row>
    <row r="334" customHeight="1" spans="1:13">
      <c r="A334" s="14">
        <v>118835</v>
      </c>
      <c r="B334" s="14" t="s">
        <v>1344</v>
      </c>
      <c r="C334" s="14" t="s">
        <v>16</v>
      </c>
      <c r="D334" s="14" t="s">
        <v>17</v>
      </c>
      <c r="E334" s="14" t="s">
        <v>1186</v>
      </c>
      <c r="F334" s="14" t="s">
        <v>1345</v>
      </c>
      <c r="G334" s="14" t="s">
        <v>1231</v>
      </c>
      <c r="H334" s="14" t="s">
        <v>501</v>
      </c>
      <c r="I334" s="14" t="s">
        <v>1345</v>
      </c>
      <c r="J334" s="14">
        <v>30</v>
      </c>
      <c r="K334" s="14" t="s">
        <v>1346</v>
      </c>
      <c r="L334" s="14">
        <v>48</v>
      </c>
      <c r="M334" s="16" t="s">
        <v>210</v>
      </c>
    </row>
    <row r="335" customHeight="1" spans="1:13">
      <c r="A335" s="14">
        <v>112947</v>
      </c>
      <c r="B335" s="14" t="s">
        <v>1347</v>
      </c>
      <c r="C335" s="14" t="s">
        <v>16</v>
      </c>
      <c r="D335" s="14" t="s">
        <v>17</v>
      </c>
      <c r="E335" s="14" t="s">
        <v>1186</v>
      </c>
      <c r="F335" s="14" t="s">
        <v>1348</v>
      </c>
      <c r="G335" s="14" t="s">
        <v>1204</v>
      </c>
      <c r="H335" s="14" t="s">
        <v>1189</v>
      </c>
      <c r="I335" s="14" t="s">
        <v>1348</v>
      </c>
      <c r="J335" s="14">
        <v>30</v>
      </c>
      <c r="K335" s="14" t="s">
        <v>1349</v>
      </c>
      <c r="L335" s="14">
        <v>49</v>
      </c>
      <c r="M335" s="16" t="s">
        <v>210</v>
      </c>
    </row>
    <row r="336" customHeight="1" spans="1:13">
      <c r="A336" s="14">
        <v>118838</v>
      </c>
      <c r="B336" s="14" t="s">
        <v>1350</v>
      </c>
      <c r="C336" s="14" t="s">
        <v>16</v>
      </c>
      <c r="D336" s="14" t="s">
        <v>17</v>
      </c>
      <c r="E336" s="14" t="s">
        <v>1186</v>
      </c>
      <c r="F336" s="14" t="s">
        <v>1351</v>
      </c>
      <c r="G336" s="14" t="s">
        <v>1231</v>
      </c>
      <c r="H336" s="14" t="s">
        <v>501</v>
      </c>
      <c r="I336" s="14" t="s">
        <v>1351</v>
      </c>
      <c r="J336" s="14">
        <v>30</v>
      </c>
      <c r="K336" s="14" t="s">
        <v>1352</v>
      </c>
      <c r="L336" s="14">
        <v>50</v>
      </c>
      <c r="M336" s="16" t="s">
        <v>210</v>
      </c>
    </row>
    <row r="337" customHeight="1" spans="1:13">
      <c r="A337" s="14">
        <v>113055</v>
      </c>
      <c r="B337" s="14" t="s">
        <v>1353</v>
      </c>
      <c r="C337" s="14" t="s">
        <v>16</v>
      </c>
      <c r="D337" s="14" t="s">
        <v>17</v>
      </c>
      <c r="E337" s="14" t="s">
        <v>1186</v>
      </c>
      <c r="F337" s="14" t="s">
        <v>1354</v>
      </c>
      <c r="G337" s="14" t="s">
        <v>1231</v>
      </c>
      <c r="H337" s="14" t="s">
        <v>203</v>
      </c>
      <c r="I337" s="14" t="s">
        <v>1354</v>
      </c>
      <c r="J337" s="14">
        <v>30</v>
      </c>
      <c r="K337" s="14" t="s">
        <v>1355</v>
      </c>
      <c r="L337" s="14">
        <v>51</v>
      </c>
      <c r="M337" s="16" t="s">
        <v>210</v>
      </c>
    </row>
    <row r="338" customHeight="1" spans="1:13">
      <c r="A338" s="14">
        <v>113058</v>
      </c>
      <c r="B338" s="14" t="s">
        <v>1356</v>
      </c>
      <c r="C338" s="14" t="s">
        <v>16</v>
      </c>
      <c r="D338" s="14" t="s">
        <v>17</v>
      </c>
      <c r="E338" s="14" t="s">
        <v>1186</v>
      </c>
      <c r="F338" s="14" t="s">
        <v>1357</v>
      </c>
      <c r="G338" s="14" t="s">
        <v>1231</v>
      </c>
      <c r="H338" s="14" t="s">
        <v>203</v>
      </c>
      <c r="I338" s="14" t="s">
        <v>1357</v>
      </c>
      <c r="J338" s="14">
        <v>25</v>
      </c>
      <c r="K338" s="14" t="s">
        <v>1355</v>
      </c>
      <c r="L338" s="14">
        <v>52</v>
      </c>
      <c r="M338" s="16" t="s">
        <v>210</v>
      </c>
    </row>
    <row r="339" customHeight="1" spans="1:13">
      <c r="A339" s="14">
        <v>113059</v>
      </c>
      <c r="B339" s="14" t="s">
        <v>1358</v>
      </c>
      <c r="C339" s="14" t="s">
        <v>16</v>
      </c>
      <c r="D339" s="14" t="s">
        <v>17</v>
      </c>
      <c r="E339" s="14" t="s">
        <v>1186</v>
      </c>
      <c r="F339" s="14" t="s">
        <v>1359</v>
      </c>
      <c r="G339" s="14" t="s">
        <v>1231</v>
      </c>
      <c r="H339" s="14" t="s">
        <v>203</v>
      </c>
      <c r="I339" s="14" t="s">
        <v>1359</v>
      </c>
      <c r="J339" s="14">
        <v>25</v>
      </c>
      <c r="K339" s="14" t="s">
        <v>1355</v>
      </c>
      <c r="L339" s="14">
        <v>53</v>
      </c>
      <c r="M339" s="16" t="s">
        <v>210</v>
      </c>
    </row>
    <row r="340" customHeight="1" spans="1:13">
      <c r="A340" s="14">
        <v>118846</v>
      </c>
      <c r="B340" s="14" t="s">
        <v>1360</v>
      </c>
      <c r="C340" s="14" t="s">
        <v>16</v>
      </c>
      <c r="D340" s="14" t="s">
        <v>17</v>
      </c>
      <c r="E340" s="14" t="s">
        <v>1186</v>
      </c>
      <c r="F340" s="14" t="s">
        <v>1361</v>
      </c>
      <c r="G340" s="14" t="s">
        <v>1231</v>
      </c>
      <c r="H340" s="14" t="s">
        <v>501</v>
      </c>
      <c r="I340" s="14" t="s">
        <v>1361</v>
      </c>
      <c r="J340" s="14">
        <v>25</v>
      </c>
      <c r="K340" s="14" t="s">
        <v>1355</v>
      </c>
      <c r="L340" s="14">
        <v>54</v>
      </c>
      <c r="M340" s="16" t="s">
        <v>210</v>
      </c>
    </row>
    <row r="341" customHeight="1" spans="1:13">
      <c r="A341" s="14">
        <v>113064</v>
      </c>
      <c r="B341" s="14" t="s">
        <v>1362</v>
      </c>
      <c r="C341" s="14" t="s">
        <v>16</v>
      </c>
      <c r="D341" s="14" t="s">
        <v>17</v>
      </c>
      <c r="E341" s="14" t="s">
        <v>1186</v>
      </c>
      <c r="F341" s="14" t="s">
        <v>1363</v>
      </c>
      <c r="G341" s="14" t="s">
        <v>1231</v>
      </c>
      <c r="H341" s="14" t="s">
        <v>203</v>
      </c>
      <c r="I341" s="14" t="s">
        <v>1363</v>
      </c>
      <c r="J341" s="14">
        <v>25</v>
      </c>
      <c r="K341" s="14" t="s">
        <v>1355</v>
      </c>
      <c r="L341" s="14">
        <v>55</v>
      </c>
      <c r="M341" s="16" t="s">
        <v>210</v>
      </c>
    </row>
    <row r="342" customHeight="1" spans="1:13">
      <c r="A342" s="14">
        <v>118817</v>
      </c>
      <c r="B342" s="14" t="s">
        <v>1364</v>
      </c>
      <c r="C342" s="14" t="s">
        <v>16</v>
      </c>
      <c r="D342" s="14" t="s">
        <v>17</v>
      </c>
      <c r="E342" s="14" t="s">
        <v>1186</v>
      </c>
      <c r="F342" s="14" t="s">
        <v>1365</v>
      </c>
      <c r="G342" s="14" t="s">
        <v>1231</v>
      </c>
      <c r="H342" s="14" t="s">
        <v>501</v>
      </c>
      <c r="I342" s="14" t="s">
        <v>1365</v>
      </c>
      <c r="J342" s="14">
        <v>25</v>
      </c>
      <c r="K342" s="14" t="s">
        <v>1355</v>
      </c>
      <c r="L342" s="14">
        <v>56</v>
      </c>
      <c r="M342" s="16" t="s">
        <v>210</v>
      </c>
    </row>
    <row r="343" customHeight="1" spans="1:13">
      <c r="A343" s="14">
        <v>118825</v>
      </c>
      <c r="B343" s="14" t="s">
        <v>1366</v>
      </c>
      <c r="C343" s="14" t="s">
        <v>16</v>
      </c>
      <c r="D343" s="14" t="s">
        <v>17</v>
      </c>
      <c r="E343" s="14" t="s">
        <v>1186</v>
      </c>
      <c r="F343" s="14" t="s">
        <v>1367</v>
      </c>
      <c r="G343" s="14" t="s">
        <v>1231</v>
      </c>
      <c r="H343" s="14" t="s">
        <v>501</v>
      </c>
      <c r="I343" s="14" t="s">
        <v>1367</v>
      </c>
      <c r="J343" s="14">
        <v>25</v>
      </c>
      <c r="K343" s="14" t="s">
        <v>1355</v>
      </c>
      <c r="L343" s="14">
        <v>57</v>
      </c>
      <c r="M343" s="16" t="s">
        <v>210</v>
      </c>
    </row>
    <row r="344" customHeight="1" spans="1:13">
      <c r="A344" s="14">
        <v>118826</v>
      </c>
      <c r="B344" s="14" t="s">
        <v>1368</v>
      </c>
      <c r="C344" s="14" t="s">
        <v>16</v>
      </c>
      <c r="D344" s="14" t="s">
        <v>17</v>
      </c>
      <c r="E344" s="14" t="s">
        <v>1186</v>
      </c>
      <c r="F344" s="14" t="s">
        <v>1369</v>
      </c>
      <c r="G344" s="14" t="s">
        <v>1231</v>
      </c>
      <c r="H344" s="14" t="s">
        <v>501</v>
      </c>
      <c r="I344" s="14" t="s">
        <v>1369</v>
      </c>
      <c r="J344" s="14">
        <v>15</v>
      </c>
      <c r="K344" s="14" t="s">
        <v>1355</v>
      </c>
      <c r="L344" s="14">
        <v>58</v>
      </c>
      <c r="M344" s="16" t="s">
        <v>210</v>
      </c>
    </row>
    <row r="345" customHeight="1" spans="1:13">
      <c r="A345" s="14">
        <v>118840</v>
      </c>
      <c r="B345" s="14" t="s">
        <v>1370</v>
      </c>
      <c r="C345" s="14" t="s">
        <v>16</v>
      </c>
      <c r="D345" s="14" t="s">
        <v>17</v>
      </c>
      <c r="E345" s="14" t="s">
        <v>1186</v>
      </c>
      <c r="F345" s="14" t="s">
        <v>1371</v>
      </c>
      <c r="G345" s="14" t="s">
        <v>1231</v>
      </c>
      <c r="H345" s="14" t="s">
        <v>501</v>
      </c>
      <c r="I345" s="14" t="s">
        <v>1371</v>
      </c>
      <c r="J345" s="14">
        <v>10</v>
      </c>
      <c r="K345" s="14" t="s">
        <v>1355</v>
      </c>
      <c r="L345" s="14">
        <v>59</v>
      </c>
      <c r="M345" s="16" t="s">
        <v>210</v>
      </c>
    </row>
    <row r="346" customHeight="1" spans="1:13">
      <c r="A346" s="14">
        <v>118842</v>
      </c>
      <c r="B346" s="14" t="s">
        <v>1372</v>
      </c>
      <c r="C346" s="14" t="s">
        <v>16</v>
      </c>
      <c r="D346" s="14" t="s">
        <v>17</v>
      </c>
      <c r="E346" s="14" t="s">
        <v>1186</v>
      </c>
      <c r="F346" s="14" t="s">
        <v>1373</v>
      </c>
      <c r="G346" s="14" t="s">
        <v>1231</v>
      </c>
      <c r="H346" s="14" t="s">
        <v>501</v>
      </c>
      <c r="I346" s="14" t="s">
        <v>1373</v>
      </c>
      <c r="J346" s="14">
        <v>10</v>
      </c>
      <c r="K346" s="14" t="s">
        <v>1355</v>
      </c>
      <c r="L346" s="14">
        <v>60</v>
      </c>
      <c r="M346" s="16" t="s">
        <v>210</v>
      </c>
    </row>
    <row r="347" customHeight="1" spans="1:13">
      <c r="A347" s="14">
        <v>118849</v>
      </c>
      <c r="B347" s="14" t="s">
        <v>1374</v>
      </c>
      <c r="C347" s="14" t="s">
        <v>16</v>
      </c>
      <c r="D347" s="14" t="s">
        <v>17</v>
      </c>
      <c r="E347" s="14" t="s">
        <v>1186</v>
      </c>
      <c r="F347" s="14" t="s">
        <v>1375</v>
      </c>
      <c r="G347" s="14" t="s">
        <v>1231</v>
      </c>
      <c r="H347" s="14" t="s">
        <v>501</v>
      </c>
      <c r="I347" s="14" t="s">
        <v>1375</v>
      </c>
      <c r="J347" s="14">
        <v>5</v>
      </c>
      <c r="K347" s="14" t="s">
        <v>1355</v>
      </c>
      <c r="L347" s="14">
        <v>61</v>
      </c>
      <c r="M347" s="16" t="s">
        <v>210</v>
      </c>
    </row>
    <row r="348" customHeight="1" spans="1:13">
      <c r="A348" s="14">
        <v>112962</v>
      </c>
      <c r="B348" s="14" t="s">
        <v>1376</v>
      </c>
      <c r="C348" s="14" t="s">
        <v>16</v>
      </c>
      <c r="D348" s="14" t="s">
        <v>17</v>
      </c>
      <c r="E348" s="14" t="s">
        <v>1186</v>
      </c>
      <c r="F348" s="14" t="s">
        <v>1377</v>
      </c>
      <c r="G348" s="14" t="s">
        <v>1204</v>
      </c>
      <c r="H348" s="14" t="s">
        <v>1189</v>
      </c>
      <c r="I348" s="14" t="s">
        <v>1377</v>
      </c>
      <c r="J348" s="14">
        <v>5</v>
      </c>
      <c r="K348" s="14" t="s">
        <v>1355</v>
      </c>
      <c r="L348" s="14">
        <v>62</v>
      </c>
      <c r="M348" s="16" t="s">
        <v>210</v>
      </c>
    </row>
    <row r="349" customHeight="1" spans="1:13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4"/>
      <c r="L349" s="13"/>
      <c r="M349" s="12"/>
    </row>
    <row r="350" customHeight="1" spans="1:13">
      <c r="A350" s="7" t="s">
        <v>1</v>
      </c>
      <c r="B350" s="7" t="s">
        <v>2</v>
      </c>
      <c r="C350" s="7" t="s">
        <v>3</v>
      </c>
      <c r="D350" s="7" t="s">
        <v>4</v>
      </c>
      <c r="E350" s="7" t="s">
        <v>5</v>
      </c>
      <c r="F350" s="7" t="s">
        <v>6</v>
      </c>
      <c r="G350" s="7" t="s">
        <v>7</v>
      </c>
      <c r="H350" s="7" t="s">
        <v>8</v>
      </c>
      <c r="I350" s="7" t="s">
        <v>9</v>
      </c>
      <c r="J350" s="7" t="s">
        <v>10</v>
      </c>
      <c r="K350" s="8"/>
      <c r="L350" s="9" t="s">
        <v>12</v>
      </c>
      <c r="M350" s="10" t="s">
        <v>13</v>
      </c>
    </row>
    <row r="351" customHeight="1" spans="1:13">
      <c r="A351" s="11" t="s">
        <v>1378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6"/>
    </row>
    <row r="352" customHeight="1" spans="1:13">
      <c r="A352" s="13">
        <v>106663</v>
      </c>
      <c r="B352" s="13" t="s">
        <v>1379</v>
      </c>
      <c r="C352" s="13" t="s">
        <v>16</v>
      </c>
      <c r="D352" s="13" t="s">
        <v>1380</v>
      </c>
      <c r="E352" s="13" t="s">
        <v>18</v>
      </c>
      <c r="F352" s="14" t="s">
        <v>1381</v>
      </c>
      <c r="G352" s="13" t="s">
        <v>1382</v>
      </c>
      <c r="H352" s="13" t="s">
        <v>1383</v>
      </c>
      <c r="I352" s="13" t="s">
        <v>1384</v>
      </c>
      <c r="J352" s="13">
        <v>79</v>
      </c>
      <c r="K352" s="14" t="s">
        <v>1385</v>
      </c>
      <c r="L352" s="13">
        <v>1</v>
      </c>
      <c r="M352" s="15" t="s">
        <v>24</v>
      </c>
    </row>
    <row r="353" customHeight="1" spans="1:13">
      <c r="A353" s="13">
        <v>108953</v>
      </c>
      <c r="B353" s="13" t="s">
        <v>1386</v>
      </c>
      <c r="C353" s="13" t="s">
        <v>16</v>
      </c>
      <c r="D353" s="13" t="s">
        <v>1380</v>
      </c>
      <c r="E353" s="13" t="s">
        <v>18</v>
      </c>
      <c r="F353" s="14" t="s">
        <v>1387</v>
      </c>
      <c r="G353" s="13" t="s">
        <v>1388</v>
      </c>
      <c r="H353" s="13" t="s">
        <v>1389</v>
      </c>
      <c r="I353" s="13" t="s">
        <v>1390</v>
      </c>
      <c r="J353" s="13">
        <v>75</v>
      </c>
      <c r="K353" s="14" t="s">
        <v>1385</v>
      </c>
      <c r="L353" s="13">
        <v>2</v>
      </c>
      <c r="M353" s="15" t="s">
        <v>31</v>
      </c>
    </row>
    <row r="354" customHeight="1" spans="1:13">
      <c r="A354" s="13">
        <v>108807</v>
      </c>
      <c r="B354" s="13" t="s">
        <v>1391</v>
      </c>
      <c r="C354" s="13" t="s">
        <v>16</v>
      </c>
      <c r="D354" s="13" t="s">
        <v>1380</v>
      </c>
      <c r="E354" s="13" t="s">
        <v>18</v>
      </c>
      <c r="F354" s="14" t="s">
        <v>1392</v>
      </c>
      <c r="G354" s="14" t="s">
        <v>1393</v>
      </c>
      <c r="H354" s="13" t="s">
        <v>1394</v>
      </c>
      <c r="I354" s="13" t="s">
        <v>1395</v>
      </c>
      <c r="J354" s="13">
        <v>73</v>
      </c>
      <c r="K354" s="14" t="s">
        <v>1385</v>
      </c>
      <c r="L354" s="13">
        <v>3</v>
      </c>
      <c r="M354" s="15" t="s">
        <v>38</v>
      </c>
    </row>
    <row r="355" customHeight="1" spans="1:13">
      <c r="A355" s="13">
        <v>108865</v>
      </c>
      <c r="B355" s="13" t="s">
        <v>1396</v>
      </c>
      <c r="C355" s="14" t="s">
        <v>16</v>
      </c>
      <c r="D355" s="13" t="s">
        <v>1380</v>
      </c>
      <c r="E355" s="13" t="s">
        <v>18</v>
      </c>
      <c r="F355" s="14" t="s">
        <v>1397</v>
      </c>
      <c r="G355" s="13" t="s">
        <v>1398</v>
      </c>
      <c r="H355" s="13" t="s">
        <v>1399</v>
      </c>
      <c r="I355" s="13" t="s">
        <v>1400</v>
      </c>
      <c r="J355" s="13">
        <v>70</v>
      </c>
      <c r="K355" s="14" t="s">
        <v>1385</v>
      </c>
      <c r="L355" s="13">
        <v>4</v>
      </c>
      <c r="M355" s="16" t="s">
        <v>43</v>
      </c>
    </row>
    <row r="356" customHeight="1" spans="1:13">
      <c r="A356" s="13">
        <v>110243</v>
      </c>
      <c r="B356" s="13" t="s">
        <v>1401</v>
      </c>
      <c r="C356" s="13" t="s">
        <v>16</v>
      </c>
      <c r="D356" s="13" t="s">
        <v>1380</v>
      </c>
      <c r="E356" s="13" t="s">
        <v>18</v>
      </c>
      <c r="F356" s="14" t="s">
        <v>1402</v>
      </c>
      <c r="G356" s="14" t="s">
        <v>1403</v>
      </c>
      <c r="H356" s="13" t="s">
        <v>1404</v>
      </c>
      <c r="I356" s="13" t="s">
        <v>1405</v>
      </c>
      <c r="J356" s="13">
        <v>63</v>
      </c>
      <c r="K356" s="14" t="s">
        <v>1385</v>
      </c>
      <c r="L356" s="13">
        <v>5</v>
      </c>
      <c r="M356" s="16" t="s">
        <v>43</v>
      </c>
    </row>
    <row r="357" customHeight="1" spans="1:13">
      <c r="A357" s="13">
        <v>110282</v>
      </c>
      <c r="B357" s="13" t="s">
        <v>1406</v>
      </c>
      <c r="C357" s="13" t="s">
        <v>16</v>
      </c>
      <c r="D357" s="13" t="s">
        <v>1380</v>
      </c>
      <c r="E357" s="13" t="s">
        <v>18</v>
      </c>
      <c r="F357" s="14" t="s">
        <v>1407</v>
      </c>
      <c r="G357" s="13" t="s">
        <v>1408</v>
      </c>
      <c r="H357" s="13" t="s">
        <v>1409</v>
      </c>
      <c r="I357" s="13" t="s">
        <v>1410</v>
      </c>
      <c r="J357" s="13">
        <v>62</v>
      </c>
      <c r="K357" s="14" t="s">
        <v>1385</v>
      </c>
      <c r="L357" s="13">
        <v>6</v>
      </c>
      <c r="M357" s="16" t="s">
        <v>43</v>
      </c>
    </row>
    <row r="358" customHeight="1" spans="1:13">
      <c r="A358" s="13">
        <v>108787</v>
      </c>
      <c r="B358" s="13" t="s">
        <v>1411</v>
      </c>
      <c r="C358" s="13" t="s">
        <v>16</v>
      </c>
      <c r="D358" s="13" t="s">
        <v>1380</v>
      </c>
      <c r="E358" s="13" t="s">
        <v>18</v>
      </c>
      <c r="F358" s="14" t="s">
        <v>1412</v>
      </c>
      <c r="G358" s="13" t="s">
        <v>1413</v>
      </c>
      <c r="H358" s="13" t="s">
        <v>1414</v>
      </c>
      <c r="I358" s="13" t="s">
        <v>1415</v>
      </c>
      <c r="J358" s="13">
        <v>62</v>
      </c>
      <c r="K358" s="14" t="s">
        <v>1385</v>
      </c>
      <c r="L358" s="13">
        <v>7</v>
      </c>
      <c r="M358" s="16" t="s">
        <v>43</v>
      </c>
    </row>
    <row r="359" customHeight="1" spans="1:13">
      <c r="A359" s="13">
        <v>110392</v>
      </c>
      <c r="B359" s="13" t="s">
        <v>1416</v>
      </c>
      <c r="C359" s="13" t="s">
        <v>16</v>
      </c>
      <c r="D359" s="13" t="s">
        <v>1380</v>
      </c>
      <c r="E359" s="13" t="s">
        <v>18</v>
      </c>
      <c r="F359" s="14" t="s">
        <v>1417</v>
      </c>
      <c r="G359" s="13" t="s">
        <v>1418</v>
      </c>
      <c r="H359" s="13" t="s">
        <v>1419</v>
      </c>
      <c r="I359" s="13" t="s">
        <v>1420</v>
      </c>
      <c r="J359" s="11">
        <v>50</v>
      </c>
      <c r="K359" s="14" t="s">
        <v>1385</v>
      </c>
      <c r="L359" s="13">
        <v>8</v>
      </c>
      <c r="M359" s="16" t="s">
        <v>43</v>
      </c>
    </row>
    <row r="360" customHeight="1" spans="1:13">
      <c r="A360" s="13">
        <v>108819</v>
      </c>
      <c r="B360" s="13" t="s">
        <v>1421</v>
      </c>
      <c r="C360" s="13" t="s">
        <v>16</v>
      </c>
      <c r="D360" s="13" t="s">
        <v>1380</v>
      </c>
      <c r="E360" s="13" t="s">
        <v>18</v>
      </c>
      <c r="F360" s="14" t="s">
        <v>1422</v>
      </c>
      <c r="G360" s="13" t="s">
        <v>1423</v>
      </c>
      <c r="H360" s="13" t="s">
        <v>1424</v>
      </c>
      <c r="I360" s="13" t="s">
        <v>1425</v>
      </c>
      <c r="J360" s="11">
        <v>49</v>
      </c>
      <c r="K360" s="14" t="s">
        <v>1385</v>
      </c>
      <c r="L360" s="13">
        <v>9</v>
      </c>
      <c r="M360" s="16" t="s">
        <v>91</v>
      </c>
    </row>
    <row r="361" customHeight="1" spans="1:13">
      <c r="A361" s="13">
        <v>108783</v>
      </c>
      <c r="B361" s="13" t="s">
        <v>1426</v>
      </c>
      <c r="C361" s="13" t="s">
        <v>16</v>
      </c>
      <c r="D361" s="13" t="s">
        <v>1380</v>
      </c>
      <c r="E361" s="13" t="s">
        <v>18</v>
      </c>
      <c r="F361" s="14" t="s">
        <v>1427</v>
      </c>
      <c r="G361" s="13" t="s">
        <v>1428</v>
      </c>
      <c r="H361" s="13" t="s">
        <v>1429</v>
      </c>
      <c r="I361" s="13" t="s">
        <v>1430</v>
      </c>
      <c r="J361" s="11">
        <v>45</v>
      </c>
      <c r="K361" s="14" t="s">
        <v>1385</v>
      </c>
      <c r="L361" s="13">
        <v>10</v>
      </c>
      <c r="M361" s="16" t="s">
        <v>91</v>
      </c>
    </row>
    <row r="362" customHeight="1" spans="1:13">
      <c r="A362" s="13">
        <v>110690</v>
      </c>
      <c r="B362" s="13" t="s">
        <v>1431</v>
      </c>
      <c r="C362" s="13" t="s">
        <v>16</v>
      </c>
      <c r="D362" s="13" t="s">
        <v>1380</v>
      </c>
      <c r="E362" s="13" t="s">
        <v>18</v>
      </c>
      <c r="F362" s="14" t="s">
        <v>1432</v>
      </c>
      <c r="G362" s="13" t="s">
        <v>1418</v>
      </c>
      <c r="H362" s="13" t="s">
        <v>1433</v>
      </c>
      <c r="I362" s="13" t="s">
        <v>1434</v>
      </c>
      <c r="J362" s="11">
        <v>44</v>
      </c>
      <c r="K362" s="14" t="s">
        <v>1385</v>
      </c>
      <c r="L362" s="13">
        <v>11</v>
      </c>
      <c r="M362" s="16" t="s">
        <v>91</v>
      </c>
    </row>
    <row r="363" customHeight="1" spans="1:13">
      <c r="A363" s="13">
        <v>108829</v>
      </c>
      <c r="B363" s="13" t="s">
        <v>1435</v>
      </c>
      <c r="C363" s="13" t="s">
        <v>16</v>
      </c>
      <c r="D363" s="13" t="s">
        <v>1380</v>
      </c>
      <c r="E363" s="13" t="s">
        <v>18</v>
      </c>
      <c r="F363" s="14" t="s">
        <v>1436</v>
      </c>
      <c r="G363" s="13" t="s">
        <v>1437</v>
      </c>
      <c r="H363" s="13" t="s">
        <v>1438</v>
      </c>
      <c r="I363" s="13" t="s">
        <v>1439</v>
      </c>
      <c r="J363" s="11">
        <v>43</v>
      </c>
      <c r="K363" s="14" t="s">
        <v>1385</v>
      </c>
      <c r="L363" s="13">
        <v>12</v>
      </c>
      <c r="M363" s="16" t="s">
        <v>91</v>
      </c>
    </row>
    <row r="364" customHeight="1" spans="1:13">
      <c r="A364" s="13">
        <v>108814</v>
      </c>
      <c r="B364" s="13" t="s">
        <v>1440</v>
      </c>
      <c r="C364" s="13" t="s">
        <v>16</v>
      </c>
      <c r="D364" s="13" t="s">
        <v>1380</v>
      </c>
      <c r="E364" s="13" t="s">
        <v>18</v>
      </c>
      <c r="F364" s="14" t="s">
        <v>1441</v>
      </c>
      <c r="G364" s="13" t="s">
        <v>1442</v>
      </c>
      <c r="H364" s="13" t="s">
        <v>1443</v>
      </c>
      <c r="I364" s="13" t="s">
        <v>1444</v>
      </c>
      <c r="J364" s="11">
        <v>42</v>
      </c>
      <c r="K364" s="14" t="s">
        <v>1385</v>
      </c>
      <c r="L364" s="13">
        <v>13</v>
      </c>
      <c r="M364" s="16" t="s">
        <v>91</v>
      </c>
    </row>
    <row r="365" customHeight="1" spans="1:13">
      <c r="A365" s="13">
        <v>110946</v>
      </c>
      <c r="B365" s="13" t="s">
        <v>1445</v>
      </c>
      <c r="C365" s="13" t="s">
        <v>16</v>
      </c>
      <c r="D365" s="13" t="s">
        <v>1380</v>
      </c>
      <c r="E365" s="13" t="s">
        <v>18</v>
      </c>
      <c r="F365" s="14" t="s">
        <v>1446</v>
      </c>
      <c r="G365" s="13" t="s">
        <v>1447</v>
      </c>
      <c r="H365" s="13" t="s">
        <v>1448</v>
      </c>
      <c r="I365" s="13" t="s">
        <v>1449</v>
      </c>
      <c r="J365" s="11">
        <v>41</v>
      </c>
      <c r="K365" s="14" t="s">
        <v>1385</v>
      </c>
      <c r="L365" s="13">
        <v>14</v>
      </c>
      <c r="M365" s="16" t="s">
        <v>91</v>
      </c>
    </row>
    <row r="366" customHeight="1" spans="1:13">
      <c r="A366" s="13">
        <v>109235</v>
      </c>
      <c r="B366" s="13" t="s">
        <v>1450</v>
      </c>
      <c r="C366" s="13" t="s">
        <v>16</v>
      </c>
      <c r="D366" s="13" t="s">
        <v>1380</v>
      </c>
      <c r="E366" s="13" t="s">
        <v>18</v>
      </c>
      <c r="F366" s="14" t="s">
        <v>1451</v>
      </c>
      <c r="G366" s="13" t="s">
        <v>1452</v>
      </c>
      <c r="H366" s="13" t="s">
        <v>1453</v>
      </c>
      <c r="I366" s="13" t="s">
        <v>1454</v>
      </c>
      <c r="J366" s="13">
        <v>10</v>
      </c>
      <c r="K366" s="14" t="s">
        <v>1385</v>
      </c>
      <c r="L366" s="13">
        <v>15</v>
      </c>
      <c r="M366" s="16" t="s">
        <v>91</v>
      </c>
    </row>
    <row r="367" customHeight="1" spans="1:13">
      <c r="A367" s="13">
        <v>110876</v>
      </c>
      <c r="B367" s="13" t="s">
        <v>1455</v>
      </c>
      <c r="C367" s="13" t="s">
        <v>16</v>
      </c>
      <c r="D367" s="13" t="s">
        <v>1380</v>
      </c>
      <c r="E367" s="13" t="s">
        <v>18</v>
      </c>
      <c r="F367" s="14" t="s">
        <v>1456</v>
      </c>
      <c r="G367" s="13" t="s">
        <v>1418</v>
      </c>
      <c r="H367" s="13" t="s">
        <v>1433</v>
      </c>
      <c r="I367" s="13" t="s">
        <v>1457</v>
      </c>
      <c r="J367" s="13">
        <v>8</v>
      </c>
      <c r="K367" s="14" t="s">
        <v>1385</v>
      </c>
      <c r="L367" s="13">
        <v>16</v>
      </c>
      <c r="M367" s="16" t="s">
        <v>91</v>
      </c>
    </row>
    <row r="368" customHeight="1" spans="1:13">
      <c r="A368" s="13">
        <v>118933</v>
      </c>
      <c r="B368" s="13" t="s">
        <v>1458</v>
      </c>
      <c r="C368" s="13" t="s">
        <v>16</v>
      </c>
      <c r="D368" s="13" t="s">
        <v>1380</v>
      </c>
      <c r="E368" s="13" t="s">
        <v>18</v>
      </c>
      <c r="F368" s="14" t="s">
        <v>1459</v>
      </c>
      <c r="G368" s="18" t="s">
        <v>58</v>
      </c>
      <c r="H368" s="19" t="s">
        <v>1460</v>
      </c>
      <c r="I368" s="19" t="s">
        <v>1461</v>
      </c>
      <c r="J368" s="13">
        <v>8</v>
      </c>
      <c r="K368" s="14" t="s">
        <v>1385</v>
      </c>
      <c r="L368" s="13">
        <v>17</v>
      </c>
      <c r="M368" s="16" t="s">
        <v>91</v>
      </c>
    </row>
    <row r="369" customHeight="1" spans="1:13">
      <c r="A369" s="13">
        <v>108840</v>
      </c>
      <c r="B369" s="13" t="s">
        <v>1462</v>
      </c>
      <c r="C369" s="13" t="s">
        <v>16</v>
      </c>
      <c r="D369" s="13" t="s">
        <v>1380</v>
      </c>
      <c r="E369" s="13" t="s">
        <v>18</v>
      </c>
      <c r="F369" s="14" t="s">
        <v>1463</v>
      </c>
      <c r="G369" s="13" t="s">
        <v>1464</v>
      </c>
      <c r="H369" s="14" t="s">
        <v>1438</v>
      </c>
      <c r="I369" s="13" t="s">
        <v>1465</v>
      </c>
      <c r="J369" s="13">
        <v>8</v>
      </c>
      <c r="K369" s="14" t="s">
        <v>1385</v>
      </c>
      <c r="L369" s="13">
        <v>18</v>
      </c>
      <c r="M369" s="16" t="s">
        <v>91</v>
      </c>
    </row>
    <row r="370" customHeight="1" spans="1:13">
      <c r="A370" s="13">
        <v>108878</v>
      </c>
      <c r="B370" s="13" t="s">
        <v>1466</v>
      </c>
      <c r="C370" s="13" t="s">
        <v>16</v>
      </c>
      <c r="D370" s="13" t="s">
        <v>1380</v>
      </c>
      <c r="E370" s="13" t="s">
        <v>18</v>
      </c>
      <c r="F370" s="14" t="s">
        <v>1467</v>
      </c>
      <c r="G370" s="13" t="s">
        <v>1468</v>
      </c>
      <c r="H370" s="13" t="s">
        <v>993</v>
      </c>
      <c r="I370" s="13" t="s">
        <v>1469</v>
      </c>
      <c r="J370" s="13">
        <v>7</v>
      </c>
      <c r="K370" s="14" t="s">
        <v>1385</v>
      </c>
      <c r="L370" s="13">
        <v>19</v>
      </c>
      <c r="M370" s="16" t="s">
        <v>91</v>
      </c>
    </row>
    <row r="371" customHeight="1" spans="1:13">
      <c r="A371" s="13">
        <v>110424</v>
      </c>
      <c r="B371" s="13" t="s">
        <v>1470</v>
      </c>
      <c r="C371" s="13" t="s">
        <v>16</v>
      </c>
      <c r="D371" s="13" t="s">
        <v>1380</v>
      </c>
      <c r="E371" s="13" t="s">
        <v>18</v>
      </c>
      <c r="F371" s="14" t="s">
        <v>1471</v>
      </c>
      <c r="G371" s="13" t="s">
        <v>1403</v>
      </c>
      <c r="H371" s="13" t="s">
        <v>1472</v>
      </c>
      <c r="I371" s="13" t="s">
        <v>1473</v>
      </c>
      <c r="J371" s="13">
        <v>7</v>
      </c>
      <c r="K371" s="14" t="s">
        <v>1385</v>
      </c>
      <c r="L371" s="13">
        <v>20</v>
      </c>
      <c r="M371" s="16" t="s">
        <v>91</v>
      </c>
    </row>
    <row r="372" customHeight="1" spans="1:13">
      <c r="A372" s="13">
        <v>112950</v>
      </c>
      <c r="B372" s="13" t="s">
        <v>1474</v>
      </c>
      <c r="C372" s="13" t="s">
        <v>16</v>
      </c>
      <c r="D372" s="13" t="s">
        <v>1380</v>
      </c>
      <c r="E372" s="13" t="s">
        <v>18</v>
      </c>
      <c r="F372" s="14" t="s">
        <v>1475</v>
      </c>
      <c r="G372" s="13" t="s">
        <v>1476</v>
      </c>
      <c r="H372" s="13" t="s">
        <v>1477</v>
      </c>
      <c r="I372" s="13" t="s">
        <v>1478</v>
      </c>
      <c r="J372" s="13">
        <v>7</v>
      </c>
      <c r="K372" s="14" t="s">
        <v>1385</v>
      </c>
      <c r="L372" s="13">
        <v>21</v>
      </c>
      <c r="M372" s="16" t="s">
        <v>91</v>
      </c>
    </row>
    <row r="373" customHeight="1" spans="1:13">
      <c r="A373" s="13">
        <v>113023</v>
      </c>
      <c r="B373" s="13" t="s">
        <v>1479</v>
      </c>
      <c r="C373" s="13" t="s">
        <v>16</v>
      </c>
      <c r="D373" s="13" t="s">
        <v>1380</v>
      </c>
      <c r="E373" s="13" t="s">
        <v>18</v>
      </c>
      <c r="F373" s="13" t="s">
        <v>1480</v>
      </c>
      <c r="G373" s="13" t="s">
        <v>1481</v>
      </c>
      <c r="H373" s="13" t="s">
        <v>501</v>
      </c>
      <c r="I373" s="13" t="s">
        <v>1482</v>
      </c>
      <c r="J373" s="13">
        <v>7</v>
      </c>
      <c r="K373" s="14" t="s">
        <v>1385</v>
      </c>
      <c r="L373" s="13">
        <v>22</v>
      </c>
      <c r="M373" s="16" t="s">
        <v>91</v>
      </c>
    </row>
    <row r="374" customHeight="1" spans="1:13">
      <c r="A374" s="13">
        <v>107907</v>
      </c>
      <c r="B374" s="13" t="s">
        <v>1483</v>
      </c>
      <c r="C374" s="13" t="s">
        <v>16</v>
      </c>
      <c r="D374" s="13" t="s">
        <v>1380</v>
      </c>
      <c r="E374" s="13" t="s">
        <v>18</v>
      </c>
      <c r="F374" s="13" t="s">
        <v>1484</v>
      </c>
      <c r="G374" s="13" t="s">
        <v>312</v>
      </c>
      <c r="H374" s="13" t="s">
        <v>1485</v>
      </c>
      <c r="I374" s="13" t="s">
        <v>1486</v>
      </c>
      <c r="J374" s="13">
        <v>6</v>
      </c>
      <c r="K374" s="14" t="s">
        <v>1385</v>
      </c>
      <c r="L374" s="13">
        <v>23</v>
      </c>
      <c r="M374" s="16" t="s">
        <v>91</v>
      </c>
    </row>
    <row r="375" customHeight="1" spans="1:13">
      <c r="A375" s="13">
        <v>108848</v>
      </c>
      <c r="B375" s="13" t="s">
        <v>1487</v>
      </c>
      <c r="C375" s="13" t="s">
        <v>16</v>
      </c>
      <c r="D375" s="13" t="s">
        <v>1380</v>
      </c>
      <c r="E375" s="13" t="s">
        <v>18</v>
      </c>
      <c r="F375" s="13" t="s">
        <v>1488</v>
      </c>
      <c r="G375" s="13" t="s">
        <v>1489</v>
      </c>
      <c r="H375" s="13" t="s">
        <v>993</v>
      </c>
      <c r="I375" s="13" t="s">
        <v>1490</v>
      </c>
      <c r="J375" s="13">
        <v>6</v>
      </c>
      <c r="K375" s="14" t="s">
        <v>1385</v>
      </c>
      <c r="L375" s="13">
        <v>24</v>
      </c>
      <c r="M375" s="16" t="s">
        <v>91</v>
      </c>
    </row>
    <row r="376" customHeight="1" spans="1:13">
      <c r="A376" s="13">
        <v>110964</v>
      </c>
      <c r="B376" s="13" t="s">
        <v>1491</v>
      </c>
      <c r="C376" s="13" t="s">
        <v>16</v>
      </c>
      <c r="D376" s="13" t="s">
        <v>1380</v>
      </c>
      <c r="E376" s="13" t="s">
        <v>18</v>
      </c>
      <c r="F376" s="13" t="s">
        <v>1492</v>
      </c>
      <c r="G376" s="13" t="s">
        <v>1447</v>
      </c>
      <c r="H376" s="13" t="s">
        <v>1493</v>
      </c>
      <c r="I376" s="13" t="s">
        <v>1494</v>
      </c>
      <c r="J376" s="13">
        <v>6</v>
      </c>
      <c r="K376" s="14" t="s">
        <v>1385</v>
      </c>
      <c r="L376" s="13">
        <v>25</v>
      </c>
      <c r="M376" s="16" t="s">
        <v>91</v>
      </c>
    </row>
    <row r="377" customHeight="1" spans="1:13">
      <c r="A377" s="13">
        <v>107920</v>
      </c>
      <c r="B377" s="13" t="s">
        <v>1495</v>
      </c>
      <c r="C377" s="13" t="s">
        <v>16</v>
      </c>
      <c r="D377" s="13" t="s">
        <v>1380</v>
      </c>
      <c r="E377" s="13" t="s">
        <v>18</v>
      </c>
      <c r="F377" s="13" t="s">
        <v>1496</v>
      </c>
      <c r="G377" s="13" t="s">
        <v>1497</v>
      </c>
      <c r="H377" s="13" t="s">
        <v>1498</v>
      </c>
      <c r="I377" s="13" t="s">
        <v>1499</v>
      </c>
      <c r="J377" s="13">
        <v>6</v>
      </c>
      <c r="K377" s="14" t="s">
        <v>1385</v>
      </c>
      <c r="L377" s="13">
        <v>26</v>
      </c>
      <c r="M377" s="16" t="s">
        <v>91</v>
      </c>
    </row>
    <row r="378" customHeight="1" spans="1:13">
      <c r="A378" s="13">
        <v>112993</v>
      </c>
      <c r="B378" s="13" t="s">
        <v>1500</v>
      </c>
      <c r="C378" s="13" t="s">
        <v>16</v>
      </c>
      <c r="D378" s="13" t="s">
        <v>1380</v>
      </c>
      <c r="E378" s="13" t="s">
        <v>18</v>
      </c>
      <c r="F378" s="13" t="s">
        <v>1501</v>
      </c>
      <c r="G378" s="13" t="s">
        <v>1502</v>
      </c>
      <c r="H378" s="13" t="s">
        <v>194</v>
      </c>
      <c r="I378" s="13" t="s">
        <v>1503</v>
      </c>
      <c r="J378" s="13">
        <v>6</v>
      </c>
      <c r="K378" s="14" t="s">
        <v>1385</v>
      </c>
      <c r="L378" s="13">
        <v>27</v>
      </c>
      <c r="M378" s="16" t="s">
        <v>210</v>
      </c>
    </row>
    <row r="379" customHeight="1" spans="1:13">
      <c r="A379" s="13">
        <v>118637</v>
      </c>
      <c r="B379" s="13" t="s">
        <v>1504</v>
      </c>
      <c r="C379" s="13" t="s">
        <v>16</v>
      </c>
      <c r="D379" s="13" t="s">
        <v>1380</v>
      </c>
      <c r="E379" s="13" t="s">
        <v>18</v>
      </c>
      <c r="F379" s="13" t="s">
        <v>1505</v>
      </c>
      <c r="G379" s="13" t="s">
        <v>1506</v>
      </c>
      <c r="H379" s="13" t="s">
        <v>501</v>
      </c>
      <c r="I379" s="13" t="s">
        <v>1507</v>
      </c>
      <c r="J379" s="13">
        <v>6</v>
      </c>
      <c r="K379" s="14" t="s">
        <v>1385</v>
      </c>
      <c r="L379" s="13">
        <v>28</v>
      </c>
      <c r="M379" s="16" t="s">
        <v>210</v>
      </c>
    </row>
    <row r="380" customHeight="1" spans="1:13">
      <c r="A380" s="13">
        <v>111038</v>
      </c>
      <c r="B380" s="13" t="s">
        <v>1508</v>
      </c>
      <c r="C380" s="13" t="s">
        <v>16</v>
      </c>
      <c r="D380" s="13" t="s">
        <v>1380</v>
      </c>
      <c r="E380" s="13" t="s">
        <v>18</v>
      </c>
      <c r="F380" s="14" t="s">
        <v>1509</v>
      </c>
      <c r="G380" s="13" t="s">
        <v>1447</v>
      </c>
      <c r="H380" s="13" t="s">
        <v>1448</v>
      </c>
      <c r="I380" s="13" t="s">
        <v>1510</v>
      </c>
      <c r="J380" s="13">
        <v>6</v>
      </c>
      <c r="K380" s="14" t="s">
        <v>1385</v>
      </c>
      <c r="L380" s="13">
        <v>29</v>
      </c>
      <c r="M380" s="16" t="s">
        <v>210</v>
      </c>
    </row>
    <row r="381" customHeight="1" spans="1:13">
      <c r="A381" s="13">
        <v>113039</v>
      </c>
      <c r="B381" s="13" t="s">
        <v>1511</v>
      </c>
      <c r="C381" s="13" t="s">
        <v>16</v>
      </c>
      <c r="D381" s="13" t="s">
        <v>1380</v>
      </c>
      <c r="E381" s="13" t="s">
        <v>18</v>
      </c>
      <c r="F381" s="14" t="s">
        <v>1512</v>
      </c>
      <c r="G381" s="13" t="s">
        <v>1513</v>
      </c>
      <c r="H381" s="13" t="s">
        <v>501</v>
      </c>
      <c r="I381" s="13" t="s">
        <v>1514</v>
      </c>
      <c r="J381" s="13">
        <v>6</v>
      </c>
      <c r="K381" s="14" t="s">
        <v>1385</v>
      </c>
      <c r="L381" s="13">
        <v>30</v>
      </c>
      <c r="M381" s="16" t="s">
        <v>210</v>
      </c>
    </row>
    <row r="382" customHeight="1" spans="1:13">
      <c r="A382" s="13">
        <v>112903</v>
      </c>
      <c r="B382" s="13" t="s">
        <v>1515</v>
      </c>
      <c r="C382" s="13" t="s">
        <v>16</v>
      </c>
      <c r="D382" s="13" t="s">
        <v>1380</v>
      </c>
      <c r="E382" s="13" t="s">
        <v>18</v>
      </c>
      <c r="F382" s="13" t="s">
        <v>1516</v>
      </c>
      <c r="G382" s="13" t="s">
        <v>1517</v>
      </c>
      <c r="H382" s="13" t="s">
        <v>194</v>
      </c>
      <c r="I382" s="13" t="s">
        <v>1518</v>
      </c>
      <c r="J382" s="13">
        <v>6</v>
      </c>
      <c r="K382" s="14" t="s">
        <v>1385</v>
      </c>
      <c r="L382" s="13">
        <v>31</v>
      </c>
      <c r="M382" s="16" t="s">
        <v>210</v>
      </c>
    </row>
    <row r="383" customHeight="1" spans="1:13">
      <c r="A383" s="13">
        <v>113016</v>
      </c>
      <c r="B383" s="13" t="s">
        <v>1519</v>
      </c>
      <c r="C383" s="13" t="s">
        <v>16</v>
      </c>
      <c r="D383" s="13" t="s">
        <v>1380</v>
      </c>
      <c r="E383" s="13" t="s">
        <v>18</v>
      </c>
      <c r="F383" s="13" t="s">
        <v>1520</v>
      </c>
      <c r="G383" s="13" t="s">
        <v>253</v>
      </c>
      <c r="H383" s="13" t="s">
        <v>501</v>
      </c>
      <c r="I383" s="13" t="s">
        <v>1521</v>
      </c>
      <c r="J383" s="13">
        <v>6</v>
      </c>
      <c r="K383" s="14" t="s">
        <v>1385</v>
      </c>
      <c r="L383" s="13">
        <v>32</v>
      </c>
      <c r="M383" s="16" t="s">
        <v>210</v>
      </c>
    </row>
    <row r="384" customHeight="1" spans="1:13">
      <c r="A384" s="13">
        <v>112636</v>
      </c>
      <c r="B384" s="13" t="s">
        <v>1522</v>
      </c>
      <c r="C384" s="13" t="s">
        <v>16</v>
      </c>
      <c r="D384" s="13" t="s">
        <v>1380</v>
      </c>
      <c r="E384" s="13" t="s">
        <v>18</v>
      </c>
      <c r="F384" s="13" t="s">
        <v>1523</v>
      </c>
      <c r="G384" s="13" t="s">
        <v>1524</v>
      </c>
      <c r="H384" s="13" t="s">
        <v>1460</v>
      </c>
      <c r="I384" s="13" t="s">
        <v>1525</v>
      </c>
      <c r="J384" s="13">
        <v>6</v>
      </c>
      <c r="K384" s="14" t="s">
        <v>1385</v>
      </c>
      <c r="L384" s="13">
        <v>33</v>
      </c>
      <c r="M384" s="16" t="s">
        <v>210</v>
      </c>
    </row>
    <row r="385" customHeight="1" spans="1:13">
      <c r="A385" s="13">
        <v>113000</v>
      </c>
      <c r="B385" s="13" t="s">
        <v>1526</v>
      </c>
      <c r="C385" s="13" t="s">
        <v>16</v>
      </c>
      <c r="D385" s="13" t="s">
        <v>1380</v>
      </c>
      <c r="E385" s="13" t="s">
        <v>18</v>
      </c>
      <c r="F385" s="13" t="s">
        <v>1527</v>
      </c>
      <c r="G385" s="13" t="s">
        <v>1528</v>
      </c>
      <c r="H385" s="13" t="s">
        <v>501</v>
      </c>
      <c r="I385" s="13" t="s">
        <v>1529</v>
      </c>
      <c r="J385" s="13">
        <v>6</v>
      </c>
      <c r="K385" s="14" t="s">
        <v>1385</v>
      </c>
      <c r="L385" s="13">
        <v>34</v>
      </c>
      <c r="M385" s="16" t="s">
        <v>210</v>
      </c>
    </row>
    <row r="386" customHeight="1" spans="1:13">
      <c r="A386" s="13">
        <v>112941</v>
      </c>
      <c r="B386" s="13" t="s">
        <v>1530</v>
      </c>
      <c r="C386" s="13" t="s">
        <v>16</v>
      </c>
      <c r="D386" s="13" t="s">
        <v>1380</v>
      </c>
      <c r="E386" s="13" t="s">
        <v>18</v>
      </c>
      <c r="F386" s="14" t="s">
        <v>1531</v>
      </c>
      <c r="G386" s="13" t="s">
        <v>1532</v>
      </c>
      <c r="H386" s="13" t="s">
        <v>194</v>
      </c>
      <c r="I386" s="13" t="s">
        <v>1533</v>
      </c>
      <c r="J386" s="13">
        <v>5</v>
      </c>
      <c r="K386" s="14" t="s">
        <v>1385</v>
      </c>
      <c r="L386" s="13">
        <v>35</v>
      </c>
      <c r="M386" s="16" t="s">
        <v>210</v>
      </c>
    </row>
    <row r="387" customHeight="1" spans="1:13">
      <c r="A387" s="13">
        <v>113018</v>
      </c>
      <c r="B387" s="13" t="s">
        <v>1534</v>
      </c>
      <c r="C387" s="13" t="s">
        <v>16</v>
      </c>
      <c r="D387" s="13" t="s">
        <v>1380</v>
      </c>
      <c r="E387" s="13" t="s">
        <v>18</v>
      </c>
      <c r="F387" s="13" t="s">
        <v>1535</v>
      </c>
      <c r="G387" s="13" t="s">
        <v>1536</v>
      </c>
      <c r="H387" s="13" t="s">
        <v>501</v>
      </c>
      <c r="I387" s="13" t="s">
        <v>1537</v>
      </c>
      <c r="J387" s="13">
        <v>5</v>
      </c>
      <c r="K387" s="14" t="s">
        <v>1385</v>
      </c>
      <c r="L387" s="13">
        <v>36</v>
      </c>
      <c r="M387" s="16" t="s">
        <v>210</v>
      </c>
    </row>
    <row r="388" customHeight="1" spans="1:13">
      <c r="A388" s="13">
        <v>111058</v>
      </c>
      <c r="B388" s="13" t="s">
        <v>1538</v>
      </c>
      <c r="C388" s="13" t="s">
        <v>16</v>
      </c>
      <c r="D388" s="13" t="s">
        <v>1380</v>
      </c>
      <c r="E388" s="13" t="s">
        <v>18</v>
      </c>
      <c r="F388" s="14" t="s">
        <v>1539</v>
      </c>
      <c r="G388" s="13" t="s">
        <v>1447</v>
      </c>
      <c r="H388" s="13" t="s">
        <v>1448</v>
      </c>
      <c r="I388" s="13" t="s">
        <v>1540</v>
      </c>
      <c r="J388" s="13">
        <v>5</v>
      </c>
      <c r="K388" s="14" t="s">
        <v>1385</v>
      </c>
      <c r="L388" s="13">
        <v>37</v>
      </c>
      <c r="M388" s="16" t="s">
        <v>210</v>
      </c>
    </row>
    <row r="389" customHeight="1" spans="1:13">
      <c r="A389" s="13">
        <v>112985</v>
      </c>
      <c r="B389" s="13" t="s">
        <v>1541</v>
      </c>
      <c r="C389" s="13" t="s">
        <v>16</v>
      </c>
      <c r="D389" s="13" t="s">
        <v>1380</v>
      </c>
      <c r="E389" s="13" t="s">
        <v>18</v>
      </c>
      <c r="F389" s="14" t="s">
        <v>1542</v>
      </c>
      <c r="G389" s="13" t="s">
        <v>1543</v>
      </c>
      <c r="H389" s="13" t="s">
        <v>1544</v>
      </c>
      <c r="I389" s="13" t="s">
        <v>1545</v>
      </c>
      <c r="J389" s="13">
        <v>4</v>
      </c>
      <c r="K389" s="14" t="s">
        <v>1385</v>
      </c>
      <c r="L389" s="13">
        <v>38</v>
      </c>
      <c r="M389" s="16" t="s">
        <v>210</v>
      </c>
    </row>
    <row r="390" customHeight="1" spans="1:13">
      <c r="A390" s="13">
        <v>118938</v>
      </c>
      <c r="B390" s="13" t="s">
        <v>1546</v>
      </c>
      <c r="C390" s="13" t="s">
        <v>16</v>
      </c>
      <c r="D390" s="13" t="s">
        <v>1380</v>
      </c>
      <c r="E390" s="13" t="s">
        <v>18</v>
      </c>
      <c r="F390" s="14" t="s">
        <v>1547</v>
      </c>
      <c r="G390" s="13" t="s">
        <v>58</v>
      </c>
      <c r="H390" s="13" t="s">
        <v>1460</v>
      </c>
      <c r="I390" s="13" t="s">
        <v>1548</v>
      </c>
      <c r="J390" s="13">
        <v>4</v>
      </c>
      <c r="K390" s="14" t="s">
        <v>1385</v>
      </c>
      <c r="L390" s="13">
        <v>39</v>
      </c>
      <c r="M390" s="16" t="s">
        <v>210</v>
      </c>
    </row>
    <row r="391" customHeight="1" spans="1:13">
      <c r="A391" s="13">
        <v>113045</v>
      </c>
      <c r="B391" s="13" t="s">
        <v>1549</v>
      </c>
      <c r="C391" s="13" t="s">
        <v>16</v>
      </c>
      <c r="D391" s="13" t="s">
        <v>1380</v>
      </c>
      <c r="E391" s="13" t="s">
        <v>18</v>
      </c>
      <c r="F391" s="13" t="s">
        <v>1550</v>
      </c>
      <c r="G391" s="13" t="s">
        <v>1551</v>
      </c>
      <c r="H391" s="13" t="s">
        <v>501</v>
      </c>
      <c r="I391" s="13" t="s">
        <v>1552</v>
      </c>
      <c r="J391" s="13">
        <v>4</v>
      </c>
      <c r="K391" s="14" t="s">
        <v>1385</v>
      </c>
      <c r="L391" s="13">
        <v>40</v>
      </c>
      <c r="M391" s="16" t="s">
        <v>210</v>
      </c>
    </row>
    <row r="392" customHeight="1" spans="1:13">
      <c r="A392" s="13">
        <v>113026</v>
      </c>
      <c r="B392" s="13" t="s">
        <v>1553</v>
      </c>
      <c r="C392" s="13" t="s">
        <v>16</v>
      </c>
      <c r="D392" s="13" t="s">
        <v>1380</v>
      </c>
      <c r="E392" s="13" t="s">
        <v>18</v>
      </c>
      <c r="F392" s="14" t="s">
        <v>1554</v>
      </c>
      <c r="G392" s="13" t="s">
        <v>1555</v>
      </c>
      <c r="H392" s="13" t="s">
        <v>501</v>
      </c>
      <c r="I392" s="13" t="s">
        <v>1556</v>
      </c>
      <c r="J392" s="13">
        <v>4</v>
      </c>
      <c r="K392" s="14" t="s">
        <v>1385</v>
      </c>
      <c r="L392" s="13">
        <v>41</v>
      </c>
      <c r="M392" s="16" t="s">
        <v>210</v>
      </c>
    </row>
    <row r="393" customHeight="1" spans="1:13">
      <c r="A393" s="13">
        <v>112530</v>
      </c>
      <c r="B393" s="13" t="s">
        <v>1557</v>
      </c>
      <c r="C393" s="13" t="s">
        <v>16</v>
      </c>
      <c r="D393" s="13" t="s">
        <v>1380</v>
      </c>
      <c r="E393" s="13" t="s">
        <v>18</v>
      </c>
      <c r="F393" s="14" t="s">
        <v>1558</v>
      </c>
      <c r="G393" s="13" t="s">
        <v>1559</v>
      </c>
      <c r="H393" s="13" t="s">
        <v>1485</v>
      </c>
      <c r="I393" s="13" t="s">
        <v>1560</v>
      </c>
      <c r="J393" s="13">
        <v>4</v>
      </c>
      <c r="K393" s="14" t="s">
        <v>1385</v>
      </c>
      <c r="L393" s="13">
        <v>42</v>
      </c>
      <c r="M393" s="16" t="s">
        <v>210</v>
      </c>
    </row>
    <row r="394" customHeight="1" spans="1:13">
      <c r="A394" s="13">
        <v>112368</v>
      </c>
      <c r="B394" s="13" t="s">
        <v>1561</v>
      </c>
      <c r="C394" s="13" t="s">
        <v>16</v>
      </c>
      <c r="D394" s="13" t="s">
        <v>1380</v>
      </c>
      <c r="E394" s="13" t="s">
        <v>18</v>
      </c>
      <c r="F394" s="14" t="s">
        <v>1562</v>
      </c>
      <c r="G394" s="13" t="s">
        <v>845</v>
      </c>
      <c r="H394" s="13" t="s">
        <v>993</v>
      </c>
      <c r="I394" s="13" t="s">
        <v>1563</v>
      </c>
      <c r="J394" s="13">
        <v>4</v>
      </c>
      <c r="K394" s="14" t="s">
        <v>1385</v>
      </c>
      <c r="L394" s="13">
        <v>43</v>
      </c>
      <c r="M394" s="16" t="s">
        <v>210</v>
      </c>
    </row>
    <row r="395" customHeight="1" spans="1:13">
      <c r="A395" s="13">
        <v>118931</v>
      </c>
      <c r="B395" s="13" t="s">
        <v>1564</v>
      </c>
      <c r="C395" s="13" t="s">
        <v>16</v>
      </c>
      <c r="D395" s="13" t="s">
        <v>1380</v>
      </c>
      <c r="E395" s="13" t="s">
        <v>18</v>
      </c>
      <c r="F395" s="14" t="s">
        <v>58</v>
      </c>
      <c r="G395" s="13" t="s">
        <v>58</v>
      </c>
      <c r="H395" s="13" t="s">
        <v>1460</v>
      </c>
      <c r="I395" s="13" t="s">
        <v>1565</v>
      </c>
      <c r="J395" s="13">
        <v>4</v>
      </c>
      <c r="K395" s="14" t="s">
        <v>1385</v>
      </c>
      <c r="L395" s="13">
        <v>44</v>
      </c>
      <c r="M395" s="16" t="s">
        <v>210</v>
      </c>
    </row>
    <row r="396" customHeight="1" spans="1:13">
      <c r="A396" s="13">
        <v>107899</v>
      </c>
      <c r="B396" s="13" t="s">
        <v>1566</v>
      </c>
      <c r="C396" s="13" t="s">
        <v>16</v>
      </c>
      <c r="D396" s="14" t="s">
        <v>1380</v>
      </c>
      <c r="E396" s="13" t="s">
        <v>18</v>
      </c>
      <c r="F396" s="14" t="s">
        <v>1567</v>
      </c>
      <c r="G396" s="13" t="s">
        <v>312</v>
      </c>
      <c r="H396" s="13" t="s">
        <v>1485</v>
      </c>
      <c r="I396" s="13" t="s">
        <v>1568</v>
      </c>
      <c r="J396" s="13">
        <v>4</v>
      </c>
      <c r="K396" s="14" t="s">
        <v>1385</v>
      </c>
      <c r="L396" s="13">
        <v>45</v>
      </c>
      <c r="M396" s="16" t="s">
        <v>210</v>
      </c>
    </row>
    <row r="397" customHeight="1" spans="1:13">
      <c r="A397" s="13">
        <v>109021</v>
      </c>
      <c r="B397" s="13" t="s">
        <v>1569</v>
      </c>
      <c r="C397" s="13" t="s">
        <v>16</v>
      </c>
      <c r="D397" s="13" t="s">
        <v>1380</v>
      </c>
      <c r="E397" s="13" t="s">
        <v>18</v>
      </c>
      <c r="F397" s="14" t="s">
        <v>1570</v>
      </c>
      <c r="G397" s="13" t="s">
        <v>1571</v>
      </c>
      <c r="H397" s="13" t="s">
        <v>1572</v>
      </c>
      <c r="I397" s="13" t="s">
        <v>1573</v>
      </c>
      <c r="J397" s="13">
        <v>4</v>
      </c>
      <c r="K397" s="14" t="s">
        <v>1385</v>
      </c>
      <c r="L397" s="13">
        <v>46</v>
      </c>
      <c r="M397" s="16" t="s">
        <v>210</v>
      </c>
    </row>
    <row r="398" customHeight="1" spans="1:13">
      <c r="A398" s="13">
        <v>118913</v>
      </c>
      <c r="B398" s="13" t="s">
        <v>1574</v>
      </c>
      <c r="C398" s="13" t="s">
        <v>16</v>
      </c>
      <c r="D398" s="13" t="s">
        <v>1380</v>
      </c>
      <c r="E398" s="13" t="s">
        <v>18</v>
      </c>
      <c r="F398" s="14" t="s">
        <v>1575</v>
      </c>
      <c r="G398" s="13" t="s">
        <v>58</v>
      </c>
      <c r="H398" s="13" t="s">
        <v>1460</v>
      </c>
      <c r="I398" s="13" t="s">
        <v>1576</v>
      </c>
      <c r="J398" s="13">
        <v>4</v>
      </c>
      <c r="K398" s="14" t="s">
        <v>1385</v>
      </c>
      <c r="L398" s="13">
        <v>47</v>
      </c>
      <c r="M398" s="16" t="s">
        <v>210</v>
      </c>
    </row>
    <row r="399" customHeight="1" spans="1:13">
      <c r="A399" s="13">
        <v>113034</v>
      </c>
      <c r="B399" s="13" t="s">
        <v>1577</v>
      </c>
      <c r="C399" s="13" t="s">
        <v>16</v>
      </c>
      <c r="D399" s="13" t="s">
        <v>1380</v>
      </c>
      <c r="E399" s="13" t="s">
        <v>18</v>
      </c>
      <c r="F399" s="14" t="s">
        <v>1578</v>
      </c>
      <c r="G399" s="13" t="s">
        <v>1579</v>
      </c>
      <c r="H399" s="13" t="s">
        <v>501</v>
      </c>
      <c r="I399" s="13" t="s">
        <v>1580</v>
      </c>
      <c r="J399" s="13">
        <v>4</v>
      </c>
      <c r="K399" s="14" t="s">
        <v>1385</v>
      </c>
      <c r="L399" s="13">
        <v>48</v>
      </c>
      <c r="M399" s="16" t="s">
        <v>210</v>
      </c>
    </row>
    <row r="400" customHeight="1" spans="1:13">
      <c r="A400" s="13">
        <v>118601</v>
      </c>
      <c r="B400" s="13" t="s">
        <v>1581</v>
      </c>
      <c r="C400" s="13" t="s">
        <v>16</v>
      </c>
      <c r="D400" s="13" t="s">
        <v>1380</v>
      </c>
      <c r="E400" s="13" t="s">
        <v>18</v>
      </c>
      <c r="F400" s="14" t="s">
        <v>1582</v>
      </c>
      <c r="G400" s="13" t="s">
        <v>1583</v>
      </c>
      <c r="H400" s="13" t="s">
        <v>501</v>
      </c>
      <c r="I400" s="13" t="s">
        <v>1584</v>
      </c>
      <c r="J400" s="13">
        <v>4</v>
      </c>
      <c r="K400" s="14" t="s">
        <v>1385</v>
      </c>
      <c r="L400" s="13">
        <v>49</v>
      </c>
      <c r="M400" s="16" t="s">
        <v>210</v>
      </c>
    </row>
    <row r="401" customHeight="1" spans="1:13">
      <c r="A401" s="13">
        <v>112271</v>
      </c>
      <c r="B401" s="13" t="s">
        <v>1585</v>
      </c>
      <c r="C401" s="13" t="s">
        <v>16</v>
      </c>
      <c r="D401" s="13" t="s">
        <v>1380</v>
      </c>
      <c r="E401" s="13" t="s">
        <v>18</v>
      </c>
      <c r="F401" s="14" t="s">
        <v>1586</v>
      </c>
      <c r="G401" s="13" t="s">
        <v>1587</v>
      </c>
      <c r="H401" s="13" t="s">
        <v>1588</v>
      </c>
      <c r="I401" s="13" t="s">
        <v>1589</v>
      </c>
      <c r="J401" s="13">
        <v>3</v>
      </c>
      <c r="K401" s="14" t="s">
        <v>1385</v>
      </c>
      <c r="L401" s="13">
        <v>50</v>
      </c>
      <c r="M401" s="16" t="s">
        <v>210</v>
      </c>
    </row>
    <row r="402" customHeight="1" spans="1:13">
      <c r="A402" s="13">
        <v>118924</v>
      </c>
      <c r="B402" s="13" t="s">
        <v>1590</v>
      </c>
      <c r="C402" s="13" t="s">
        <v>16</v>
      </c>
      <c r="D402" s="13" t="s">
        <v>1380</v>
      </c>
      <c r="E402" s="13" t="s">
        <v>18</v>
      </c>
      <c r="F402" s="14" t="s">
        <v>1591</v>
      </c>
      <c r="G402" s="13" t="s">
        <v>58</v>
      </c>
      <c r="H402" s="13" t="s">
        <v>1460</v>
      </c>
      <c r="I402" s="13" t="s">
        <v>1592</v>
      </c>
      <c r="J402" s="13">
        <v>3</v>
      </c>
      <c r="K402" s="14" t="s">
        <v>1385</v>
      </c>
      <c r="L402" s="13">
        <v>51</v>
      </c>
      <c r="M402" s="16" t="s">
        <v>210</v>
      </c>
    </row>
    <row r="403" customHeight="1" spans="1:13">
      <c r="A403" s="13">
        <v>107686</v>
      </c>
      <c r="B403" s="13" t="s">
        <v>1593</v>
      </c>
      <c r="C403" s="13" t="s">
        <v>16</v>
      </c>
      <c r="D403" s="13" t="s">
        <v>1380</v>
      </c>
      <c r="E403" s="13" t="s">
        <v>18</v>
      </c>
      <c r="F403" s="14" t="s">
        <v>1594</v>
      </c>
      <c r="G403" s="13" t="s">
        <v>312</v>
      </c>
      <c r="H403" s="13" t="s">
        <v>1485</v>
      </c>
      <c r="I403" s="13" t="s">
        <v>1595</v>
      </c>
      <c r="J403" s="13">
        <v>3</v>
      </c>
      <c r="K403" s="14" t="s">
        <v>1385</v>
      </c>
      <c r="L403" s="13">
        <v>52</v>
      </c>
      <c r="M403" s="16" t="s">
        <v>210</v>
      </c>
    </row>
    <row r="404" customHeight="1" spans="1:13">
      <c r="A404" s="11" t="s">
        <v>1596</v>
      </c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6"/>
    </row>
    <row r="405" customHeight="1" spans="1:13">
      <c r="A405" s="13">
        <v>110002</v>
      </c>
      <c r="B405" s="13" t="s">
        <v>1597</v>
      </c>
      <c r="C405" s="13" t="s">
        <v>16</v>
      </c>
      <c r="D405" s="13" t="s">
        <v>1380</v>
      </c>
      <c r="E405" s="13" t="s">
        <v>18</v>
      </c>
      <c r="F405" s="14" t="s">
        <v>1598</v>
      </c>
      <c r="G405" s="13" t="s">
        <v>1599</v>
      </c>
      <c r="H405" s="13" t="s">
        <v>1600</v>
      </c>
      <c r="I405" s="14" t="s">
        <v>1601</v>
      </c>
      <c r="J405" s="13">
        <v>78</v>
      </c>
      <c r="K405" s="14" t="s">
        <v>1385</v>
      </c>
      <c r="L405" s="13">
        <v>1</v>
      </c>
      <c r="M405" s="15" t="s">
        <v>24</v>
      </c>
    </row>
    <row r="406" customHeight="1" spans="1:13">
      <c r="A406" s="13">
        <v>110188</v>
      </c>
      <c r="B406" s="13" t="s">
        <v>1602</v>
      </c>
      <c r="C406" s="13" t="s">
        <v>16</v>
      </c>
      <c r="D406" s="13" t="s">
        <v>1380</v>
      </c>
      <c r="E406" s="13" t="s">
        <v>18</v>
      </c>
      <c r="F406" s="14" t="s">
        <v>1603</v>
      </c>
      <c r="G406" s="13" t="s">
        <v>1604</v>
      </c>
      <c r="H406" s="13" t="s">
        <v>1472</v>
      </c>
      <c r="I406" s="13" t="s">
        <v>1605</v>
      </c>
      <c r="J406" s="13">
        <v>77</v>
      </c>
      <c r="K406" s="14" t="s">
        <v>1385</v>
      </c>
      <c r="L406" s="13">
        <v>2</v>
      </c>
      <c r="M406" s="15" t="s">
        <v>31</v>
      </c>
    </row>
    <row r="407" customHeight="1" spans="1:13">
      <c r="A407" s="13">
        <v>108946</v>
      </c>
      <c r="B407" s="13" t="s">
        <v>1606</v>
      </c>
      <c r="C407" s="13" t="s">
        <v>16</v>
      </c>
      <c r="D407" s="13" t="s">
        <v>1380</v>
      </c>
      <c r="E407" s="13" t="s">
        <v>18</v>
      </c>
      <c r="F407" s="14" t="s">
        <v>1607</v>
      </c>
      <c r="G407" s="13" t="s">
        <v>1608</v>
      </c>
      <c r="H407" s="13" t="s">
        <v>1399</v>
      </c>
      <c r="I407" s="13" t="s">
        <v>1609</v>
      </c>
      <c r="J407" s="13">
        <v>72</v>
      </c>
      <c r="K407" s="14" t="s">
        <v>1385</v>
      </c>
      <c r="L407" s="13">
        <v>3</v>
      </c>
      <c r="M407" s="15" t="s">
        <v>38</v>
      </c>
    </row>
    <row r="408" customHeight="1" spans="1:13">
      <c r="A408" s="13">
        <v>110259</v>
      </c>
      <c r="B408" s="13" t="s">
        <v>1610</v>
      </c>
      <c r="C408" s="13" t="s">
        <v>16</v>
      </c>
      <c r="D408" s="13" t="s">
        <v>1380</v>
      </c>
      <c r="E408" s="13" t="s">
        <v>18</v>
      </c>
      <c r="F408" s="14" t="s">
        <v>1611</v>
      </c>
      <c r="G408" s="14" t="s">
        <v>1612</v>
      </c>
      <c r="H408" s="13" t="s">
        <v>1613</v>
      </c>
      <c r="I408" s="13" t="s">
        <v>1614</v>
      </c>
      <c r="J408" s="13">
        <v>65</v>
      </c>
      <c r="K408" s="14" t="s">
        <v>1385</v>
      </c>
      <c r="L408" s="13">
        <v>4</v>
      </c>
      <c r="M408" s="16" t="s">
        <v>43</v>
      </c>
    </row>
    <row r="409" customHeight="1" spans="1:13">
      <c r="A409" s="13">
        <v>110219</v>
      </c>
      <c r="B409" s="13" t="s">
        <v>1615</v>
      </c>
      <c r="C409" s="13" t="s">
        <v>16</v>
      </c>
      <c r="D409" s="13" t="s">
        <v>1380</v>
      </c>
      <c r="E409" s="13" t="s">
        <v>18</v>
      </c>
      <c r="F409" s="14" t="s">
        <v>1616</v>
      </c>
      <c r="G409" s="13" t="s">
        <v>1617</v>
      </c>
      <c r="H409" s="13" t="s">
        <v>1618</v>
      </c>
      <c r="I409" s="13" t="s">
        <v>1619</v>
      </c>
      <c r="J409" s="13">
        <v>57</v>
      </c>
      <c r="K409" s="14" t="s">
        <v>1385</v>
      </c>
      <c r="L409" s="13">
        <v>5</v>
      </c>
      <c r="M409" s="16" t="s">
        <v>43</v>
      </c>
    </row>
    <row r="410" customHeight="1" spans="1:13">
      <c r="A410" s="13">
        <v>110329</v>
      </c>
      <c r="B410" s="13" t="s">
        <v>1620</v>
      </c>
      <c r="C410" s="13" t="s">
        <v>16</v>
      </c>
      <c r="D410" s="13" t="s">
        <v>1380</v>
      </c>
      <c r="E410" s="13" t="s">
        <v>18</v>
      </c>
      <c r="F410" s="14" t="s">
        <v>1621</v>
      </c>
      <c r="G410" s="13" t="s">
        <v>1418</v>
      </c>
      <c r="H410" s="13" t="s">
        <v>1433</v>
      </c>
      <c r="I410" s="13" t="s">
        <v>1622</v>
      </c>
      <c r="J410" s="11">
        <v>57</v>
      </c>
      <c r="K410" s="11" t="s">
        <v>1385</v>
      </c>
      <c r="L410" s="13">
        <v>6</v>
      </c>
      <c r="M410" s="16" t="s">
        <v>43</v>
      </c>
    </row>
    <row r="411" customHeight="1" spans="1:13">
      <c r="A411" s="13">
        <v>110296</v>
      </c>
      <c r="B411" s="13" t="s">
        <v>1623</v>
      </c>
      <c r="C411" s="13" t="s">
        <v>16</v>
      </c>
      <c r="D411" s="13" t="s">
        <v>1380</v>
      </c>
      <c r="E411" s="13" t="s">
        <v>18</v>
      </c>
      <c r="F411" s="14" t="s">
        <v>1624</v>
      </c>
      <c r="G411" s="13" t="s">
        <v>1625</v>
      </c>
      <c r="H411" s="13" t="s">
        <v>1626</v>
      </c>
      <c r="I411" s="13" t="s">
        <v>1627</v>
      </c>
      <c r="J411" s="13">
        <v>54</v>
      </c>
      <c r="K411" s="14" t="s">
        <v>1385</v>
      </c>
      <c r="L411" s="13">
        <v>7</v>
      </c>
      <c r="M411" s="16" t="s">
        <v>43</v>
      </c>
    </row>
    <row r="412" customHeight="1" spans="1:13">
      <c r="A412" s="13">
        <v>110363</v>
      </c>
      <c r="B412" s="13" t="s">
        <v>1628</v>
      </c>
      <c r="C412" s="13" t="s">
        <v>16</v>
      </c>
      <c r="D412" s="13" t="s">
        <v>1380</v>
      </c>
      <c r="E412" s="13" t="s">
        <v>18</v>
      </c>
      <c r="F412" s="14" t="s">
        <v>1629</v>
      </c>
      <c r="G412" s="13" t="s">
        <v>1630</v>
      </c>
      <c r="H412" s="13" t="s">
        <v>1631</v>
      </c>
      <c r="I412" s="13" t="s">
        <v>1632</v>
      </c>
      <c r="J412" s="13">
        <v>55</v>
      </c>
      <c r="K412" s="14" t="s">
        <v>1385</v>
      </c>
      <c r="L412" s="13">
        <v>8</v>
      </c>
      <c r="M412" s="16" t="s">
        <v>43</v>
      </c>
    </row>
    <row r="413" customHeight="1" spans="1:13">
      <c r="A413" s="13">
        <v>112666</v>
      </c>
      <c r="B413" s="13" t="s">
        <v>1633</v>
      </c>
      <c r="C413" s="13" t="s">
        <v>16</v>
      </c>
      <c r="D413" s="13" t="s">
        <v>1380</v>
      </c>
      <c r="E413" s="13" t="s">
        <v>18</v>
      </c>
      <c r="F413" s="14" t="s">
        <v>1634</v>
      </c>
      <c r="G413" s="13" t="s">
        <v>1635</v>
      </c>
      <c r="H413" s="13" t="s">
        <v>1460</v>
      </c>
      <c r="I413" s="13" t="s">
        <v>1636</v>
      </c>
      <c r="J413" s="11">
        <v>43</v>
      </c>
      <c r="K413" s="11" t="s">
        <v>1385</v>
      </c>
      <c r="L413" s="13">
        <v>9</v>
      </c>
      <c r="M413" s="12" t="s">
        <v>91</v>
      </c>
    </row>
    <row r="414" customHeight="1" spans="1:13">
      <c r="A414" s="13">
        <v>108931</v>
      </c>
      <c r="B414" s="13" t="s">
        <v>1637</v>
      </c>
      <c r="C414" s="13" t="s">
        <v>16</v>
      </c>
      <c r="D414" s="13" t="s">
        <v>1380</v>
      </c>
      <c r="E414" s="13" t="s">
        <v>18</v>
      </c>
      <c r="F414" s="14" t="s">
        <v>1638</v>
      </c>
      <c r="G414" s="13" t="s">
        <v>1639</v>
      </c>
      <c r="H414" s="13" t="s">
        <v>1399</v>
      </c>
      <c r="I414" s="13" t="s">
        <v>1640</v>
      </c>
      <c r="J414" s="13">
        <v>42</v>
      </c>
      <c r="K414" s="14" t="s">
        <v>1385</v>
      </c>
      <c r="L414" s="13">
        <v>10</v>
      </c>
      <c r="M414" s="12" t="s">
        <v>91</v>
      </c>
    </row>
    <row r="415" customHeight="1" spans="1:13">
      <c r="A415" s="13">
        <v>109023</v>
      </c>
      <c r="B415" s="13" t="s">
        <v>1641</v>
      </c>
      <c r="C415" s="13" t="s">
        <v>16</v>
      </c>
      <c r="D415" s="13" t="s">
        <v>1380</v>
      </c>
      <c r="E415" s="13" t="s">
        <v>18</v>
      </c>
      <c r="F415" s="14" t="s">
        <v>1642</v>
      </c>
      <c r="G415" s="13" t="s">
        <v>1643</v>
      </c>
      <c r="H415" s="13" t="s">
        <v>1389</v>
      </c>
      <c r="I415" s="13" t="s">
        <v>1644</v>
      </c>
      <c r="J415" s="11">
        <v>42</v>
      </c>
      <c r="K415" s="11" t="s">
        <v>1385</v>
      </c>
      <c r="L415" s="13">
        <v>11</v>
      </c>
      <c r="M415" s="12" t="s">
        <v>91</v>
      </c>
    </row>
    <row r="416" customHeight="1" spans="1:13">
      <c r="A416" s="13">
        <v>108793</v>
      </c>
      <c r="B416" s="13" t="s">
        <v>1645</v>
      </c>
      <c r="C416" s="13" t="s">
        <v>16</v>
      </c>
      <c r="D416" s="13" t="s">
        <v>1380</v>
      </c>
      <c r="E416" s="13" t="s">
        <v>18</v>
      </c>
      <c r="F416" s="14" t="s">
        <v>1646</v>
      </c>
      <c r="G416" s="13" t="s">
        <v>1647</v>
      </c>
      <c r="H416" s="13" t="s">
        <v>1648</v>
      </c>
      <c r="I416" s="13" t="s">
        <v>1649</v>
      </c>
      <c r="J416" s="11">
        <v>42</v>
      </c>
      <c r="K416" s="11" t="s">
        <v>1385</v>
      </c>
      <c r="L416" s="13">
        <v>12</v>
      </c>
      <c r="M416" s="12" t="s">
        <v>91</v>
      </c>
    </row>
    <row r="417" customHeight="1" spans="1:13">
      <c r="A417" s="13">
        <v>110407</v>
      </c>
      <c r="B417" s="13" t="s">
        <v>1650</v>
      </c>
      <c r="C417" s="13" t="s">
        <v>16</v>
      </c>
      <c r="D417" s="13" t="s">
        <v>1380</v>
      </c>
      <c r="E417" s="13" t="s">
        <v>18</v>
      </c>
      <c r="F417" s="14" t="s">
        <v>1651</v>
      </c>
      <c r="G417" s="13" t="s">
        <v>1652</v>
      </c>
      <c r="H417" s="13" t="s">
        <v>1618</v>
      </c>
      <c r="I417" s="13" t="s">
        <v>1653</v>
      </c>
      <c r="J417" s="11">
        <v>42</v>
      </c>
      <c r="K417" s="11" t="s">
        <v>1385</v>
      </c>
      <c r="L417" s="13">
        <v>13</v>
      </c>
      <c r="M417" s="12" t="s">
        <v>91</v>
      </c>
    </row>
    <row r="418" customHeight="1" spans="1:13">
      <c r="A418" s="13">
        <v>110148</v>
      </c>
      <c r="B418" s="13" t="s">
        <v>1654</v>
      </c>
      <c r="C418" s="13" t="s">
        <v>16</v>
      </c>
      <c r="D418" s="13" t="s">
        <v>1380</v>
      </c>
      <c r="E418" s="13" t="s">
        <v>18</v>
      </c>
      <c r="F418" s="14" t="s">
        <v>1655</v>
      </c>
      <c r="G418" s="13" t="s">
        <v>1656</v>
      </c>
      <c r="H418" s="13" t="s">
        <v>1657</v>
      </c>
      <c r="I418" s="13" t="s">
        <v>1658</v>
      </c>
      <c r="J418" s="11">
        <v>39</v>
      </c>
      <c r="K418" s="11" t="s">
        <v>1385</v>
      </c>
      <c r="L418" s="13">
        <v>14</v>
      </c>
      <c r="M418" s="12" t="s">
        <v>91</v>
      </c>
    </row>
    <row r="419" customHeight="1" spans="1:13">
      <c r="A419" s="13">
        <v>110444</v>
      </c>
      <c r="B419" s="13" t="s">
        <v>1659</v>
      </c>
      <c r="C419" s="13" t="s">
        <v>16</v>
      </c>
      <c r="D419" s="13" t="s">
        <v>1380</v>
      </c>
      <c r="E419" s="13" t="s">
        <v>18</v>
      </c>
      <c r="F419" s="14" t="s">
        <v>1660</v>
      </c>
      <c r="G419" s="13" t="s">
        <v>1661</v>
      </c>
      <c r="H419" s="13" t="s">
        <v>1600</v>
      </c>
      <c r="I419" s="13" t="s">
        <v>1662</v>
      </c>
      <c r="J419" s="13">
        <v>8</v>
      </c>
      <c r="K419" s="14" t="s">
        <v>1385</v>
      </c>
      <c r="L419" s="13">
        <v>15</v>
      </c>
      <c r="M419" s="12" t="s">
        <v>91</v>
      </c>
    </row>
    <row r="420" customHeight="1" spans="1:13">
      <c r="A420" s="13">
        <v>108846</v>
      </c>
      <c r="B420" s="13" t="s">
        <v>1663</v>
      </c>
      <c r="C420" s="13" t="s">
        <v>16</v>
      </c>
      <c r="D420" s="13" t="s">
        <v>1380</v>
      </c>
      <c r="E420" s="14" t="s">
        <v>18</v>
      </c>
      <c r="F420" s="14" t="s">
        <v>1664</v>
      </c>
      <c r="G420" s="13" t="s">
        <v>1665</v>
      </c>
      <c r="H420" s="13" t="s">
        <v>1666</v>
      </c>
      <c r="I420" s="13" t="s">
        <v>1667</v>
      </c>
      <c r="J420" s="11">
        <v>8</v>
      </c>
      <c r="K420" s="11" t="s">
        <v>1385</v>
      </c>
      <c r="L420" s="13">
        <v>16</v>
      </c>
      <c r="M420" s="12" t="s">
        <v>91</v>
      </c>
    </row>
    <row r="421" customHeight="1" spans="1:13">
      <c r="A421" s="13">
        <v>110865</v>
      </c>
      <c r="B421" s="13" t="s">
        <v>1668</v>
      </c>
      <c r="C421" s="13" t="s">
        <v>16</v>
      </c>
      <c r="D421" s="13" t="s">
        <v>1380</v>
      </c>
      <c r="E421" s="13" t="s">
        <v>18</v>
      </c>
      <c r="F421" s="14" t="s">
        <v>1669</v>
      </c>
      <c r="G421" s="13" t="s">
        <v>1418</v>
      </c>
      <c r="H421" s="13" t="s">
        <v>1433</v>
      </c>
      <c r="I421" s="13" t="s">
        <v>1670</v>
      </c>
      <c r="J421" s="13">
        <v>8</v>
      </c>
      <c r="K421" s="14" t="s">
        <v>1385</v>
      </c>
      <c r="L421" s="13">
        <v>17</v>
      </c>
      <c r="M421" s="12" t="s">
        <v>91</v>
      </c>
    </row>
    <row r="422" customHeight="1" spans="1:13">
      <c r="A422" s="13">
        <v>108766</v>
      </c>
      <c r="B422" s="13" t="s">
        <v>1671</v>
      </c>
      <c r="C422" s="13" t="s">
        <v>16</v>
      </c>
      <c r="D422" s="13" t="s">
        <v>1380</v>
      </c>
      <c r="E422" s="13" t="s">
        <v>18</v>
      </c>
      <c r="F422" s="14" t="s">
        <v>1672</v>
      </c>
      <c r="G422" s="13" t="s">
        <v>1673</v>
      </c>
      <c r="H422" s="13" t="s">
        <v>1674</v>
      </c>
      <c r="I422" s="13" t="s">
        <v>1675</v>
      </c>
      <c r="J422" s="13">
        <v>7</v>
      </c>
      <c r="K422" s="14" t="s">
        <v>1385</v>
      </c>
      <c r="L422" s="13">
        <v>18</v>
      </c>
      <c r="M422" s="12" t="s">
        <v>91</v>
      </c>
    </row>
    <row r="423" customHeight="1" spans="1:13">
      <c r="A423" s="13">
        <v>110894</v>
      </c>
      <c r="B423" s="13" t="s">
        <v>1676</v>
      </c>
      <c r="C423" s="13" t="s">
        <v>16</v>
      </c>
      <c r="D423" s="13" t="s">
        <v>1380</v>
      </c>
      <c r="E423" s="13" t="s">
        <v>18</v>
      </c>
      <c r="F423" s="14" t="s">
        <v>1677</v>
      </c>
      <c r="G423" s="13" t="s">
        <v>1418</v>
      </c>
      <c r="H423" s="13" t="s">
        <v>1433</v>
      </c>
      <c r="I423" s="13" t="s">
        <v>1678</v>
      </c>
      <c r="J423" s="13">
        <v>7</v>
      </c>
      <c r="K423" s="14" t="s">
        <v>1385</v>
      </c>
      <c r="L423" s="13">
        <v>19</v>
      </c>
      <c r="M423" s="12" t="s">
        <v>91</v>
      </c>
    </row>
    <row r="424" customHeight="1" spans="1:13">
      <c r="A424" s="13">
        <v>110905</v>
      </c>
      <c r="B424" s="13" t="s">
        <v>1679</v>
      </c>
      <c r="C424" s="13" t="s">
        <v>16</v>
      </c>
      <c r="D424" s="13" t="s">
        <v>1380</v>
      </c>
      <c r="E424" s="13" t="s">
        <v>18</v>
      </c>
      <c r="F424" s="14" t="s">
        <v>1680</v>
      </c>
      <c r="G424" s="13" t="s">
        <v>1447</v>
      </c>
      <c r="H424" s="13" t="s">
        <v>1448</v>
      </c>
      <c r="I424" s="13" t="s">
        <v>1681</v>
      </c>
      <c r="J424" s="13">
        <v>7</v>
      </c>
      <c r="K424" s="14" t="s">
        <v>1385</v>
      </c>
      <c r="L424" s="13">
        <v>20</v>
      </c>
      <c r="M424" s="12" t="s">
        <v>91</v>
      </c>
    </row>
    <row r="425" customHeight="1" spans="1:13">
      <c r="A425" s="13">
        <v>108852</v>
      </c>
      <c r="B425" s="13" t="s">
        <v>1682</v>
      </c>
      <c r="C425" s="13" t="s">
        <v>16</v>
      </c>
      <c r="D425" s="13" t="s">
        <v>1380</v>
      </c>
      <c r="E425" s="13" t="s">
        <v>18</v>
      </c>
      <c r="F425" s="14" t="s">
        <v>1683</v>
      </c>
      <c r="G425" s="13" t="s">
        <v>1684</v>
      </c>
      <c r="H425" s="13" t="s">
        <v>1685</v>
      </c>
      <c r="I425" s="13" t="s">
        <v>1686</v>
      </c>
      <c r="J425" s="13">
        <v>6</v>
      </c>
      <c r="K425" s="14" t="s">
        <v>1385</v>
      </c>
      <c r="L425" s="13">
        <v>21</v>
      </c>
      <c r="M425" s="12" t="s">
        <v>91</v>
      </c>
    </row>
    <row r="426" customHeight="1" spans="1:13">
      <c r="A426" s="13">
        <v>110956</v>
      </c>
      <c r="B426" s="13" t="s">
        <v>1687</v>
      </c>
      <c r="C426" s="13" t="s">
        <v>16</v>
      </c>
      <c r="D426" s="13" t="s">
        <v>1380</v>
      </c>
      <c r="E426" s="13" t="s">
        <v>18</v>
      </c>
      <c r="F426" s="14" t="s">
        <v>1688</v>
      </c>
      <c r="G426" s="13" t="s">
        <v>1447</v>
      </c>
      <c r="H426" s="13" t="s">
        <v>1493</v>
      </c>
      <c r="I426" s="13" t="s">
        <v>1689</v>
      </c>
      <c r="J426" s="13">
        <v>6</v>
      </c>
      <c r="K426" s="14" t="s">
        <v>1385</v>
      </c>
      <c r="L426" s="13">
        <v>22</v>
      </c>
      <c r="M426" s="12" t="s">
        <v>91</v>
      </c>
    </row>
    <row r="427" customHeight="1" spans="1:13">
      <c r="A427" s="13">
        <v>108801</v>
      </c>
      <c r="B427" s="13" t="s">
        <v>1690</v>
      </c>
      <c r="C427" s="13" t="s">
        <v>16</v>
      </c>
      <c r="D427" s="13" t="s">
        <v>1380</v>
      </c>
      <c r="E427" s="13" t="s">
        <v>18</v>
      </c>
      <c r="F427" s="14" t="s">
        <v>1691</v>
      </c>
      <c r="G427" s="13" t="s">
        <v>1692</v>
      </c>
      <c r="H427" s="13" t="s">
        <v>1693</v>
      </c>
      <c r="I427" s="13" t="s">
        <v>1694</v>
      </c>
      <c r="J427" s="13">
        <v>5</v>
      </c>
      <c r="K427" s="14" t="s">
        <v>1385</v>
      </c>
      <c r="L427" s="13">
        <v>23</v>
      </c>
      <c r="M427" s="12" t="s">
        <v>91</v>
      </c>
    </row>
    <row r="428" customHeight="1" spans="1:13">
      <c r="A428" s="13">
        <v>110975</v>
      </c>
      <c r="B428" s="13" t="s">
        <v>1695</v>
      </c>
      <c r="C428" s="13" t="s">
        <v>16</v>
      </c>
      <c r="D428" s="13" t="s">
        <v>1380</v>
      </c>
      <c r="E428" s="13" t="s">
        <v>18</v>
      </c>
      <c r="F428" s="14" t="s">
        <v>1696</v>
      </c>
      <c r="G428" s="13" t="s">
        <v>1447</v>
      </c>
      <c r="H428" s="13" t="s">
        <v>1493</v>
      </c>
      <c r="I428" s="13" t="s">
        <v>1697</v>
      </c>
      <c r="J428" s="13">
        <v>5</v>
      </c>
      <c r="K428" s="14" t="s">
        <v>1385</v>
      </c>
      <c r="L428" s="13">
        <v>24</v>
      </c>
      <c r="M428" s="12" t="s">
        <v>91</v>
      </c>
    </row>
    <row r="429" customHeight="1" spans="1:13">
      <c r="A429" s="13">
        <v>111012</v>
      </c>
      <c r="B429" s="13" t="s">
        <v>1698</v>
      </c>
      <c r="C429" s="13" t="s">
        <v>16</v>
      </c>
      <c r="D429" s="13" t="s">
        <v>1380</v>
      </c>
      <c r="E429" s="13" t="s">
        <v>18</v>
      </c>
      <c r="F429" s="14" t="s">
        <v>1699</v>
      </c>
      <c r="G429" s="13" t="s">
        <v>1700</v>
      </c>
      <c r="H429" s="13" t="s">
        <v>1701</v>
      </c>
      <c r="I429" s="13" t="s">
        <v>1702</v>
      </c>
      <c r="J429" s="13">
        <v>5</v>
      </c>
      <c r="K429" s="14" t="s">
        <v>1385</v>
      </c>
      <c r="L429" s="13">
        <v>25</v>
      </c>
      <c r="M429" s="12" t="s">
        <v>91</v>
      </c>
    </row>
    <row r="430" customHeight="1" spans="1:13">
      <c r="A430" s="13">
        <v>112968</v>
      </c>
      <c r="B430" s="13" t="s">
        <v>1703</v>
      </c>
      <c r="C430" s="13" t="s">
        <v>16</v>
      </c>
      <c r="D430" s="13" t="s">
        <v>1380</v>
      </c>
      <c r="E430" s="13" t="s">
        <v>18</v>
      </c>
      <c r="F430" s="14" t="s">
        <v>1704</v>
      </c>
      <c r="G430" s="13" t="s">
        <v>1108</v>
      </c>
      <c r="H430" s="13" t="s">
        <v>1477</v>
      </c>
      <c r="I430" s="13" t="s">
        <v>1705</v>
      </c>
      <c r="J430" s="13">
        <v>5</v>
      </c>
      <c r="K430" s="14" t="s">
        <v>1385</v>
      </c>
      <c r="L430" s="13">
        <v>26</v>
      </c>
      <c r="M430" s="16" t="s">
        <v>91</v>
      </c>
    </row>
    <row r="431" customHeight="1" spans="1:13">
      <c r="A431" s="13">
        <v>112518</v>
      </c>
      <c r="B431" s="13" t="s">
        <v>1706</v>
      </c>
      <c r="C431" s="13" t="s">
        <v>16</v>
      </c>
      <c r="D431" s="13" t="s">
        <v>1380</v>
      </c>
      <c r="E431" s="13" t="s">
        <v>18</v>
      </c>
      <c r="F431" s="14" t="s">
        <v>1707</v>
      </c>
      <c r="G431" s="13" t="s">
        <v>1708</v>
      </c>
      <c r="H431" s="13" t="s">
        <v>1485</v>
      </c>
      <c r="I431" s="13" t="s">
        <v>1709</v>
      </c>
      <c r="J431" s="13">
        <v>5</v>
      </c>
      <c r="K431" s="14" t="s">
        <v>1385</v>
      </c>
      <c r="L431" s="13">
        <v>27</v>
      </c>
      <c r="M431" s="16" t="s">
        <v>210</v>
      </c>
    </row>
    <row r="432" customHeight="1" spans="1:13">
      <c r="A432" s="13">
        <v>113031</v>
      </c>
      <c r="B432" s="13" t="s">
        <v>1710</v>
      </c>
      <c r="C432" s="13" t="s">
        <v>16</v>
      </c>
      <c r="D432" s="13" t="s">
        <v>1380</v>
      </c>
      <c r="E432" s="13" t="s">
        <v>18</v>
      </c>
      <c r="F432" s="14" t="s">
        <v>1711</v>
      </c>
      <c r="G432" s="13" t="s">
        <v>1551</v>
      </c>
      <c r="H432" s="13" t="s">
        <v>501</v>
      </c>
      <c r="I432" s="13" t="s">
        <v>1712</v>
      </c>
      <c r="J432" s="13">
        <v>5</v>
      </c>
      <c r="K432" s="14" t="s">
        <v>1385</v>
      </c>
      <c r="L432" s="13">
        <v>28</v>
      </c>
      <c r="M432" s="16" t="s">
        <v>210</v>
      </c>
    </row>
    <row r="433" customHeight="1" spans="1:13">
      <c r="A433" s="13">
        <v>112624</v>
      </c>
      <c r="B433" s="13" t="s">
        <v>1713</v>
      </c>
      <c r="C433" s="13" t="s">
        <v>16</v>
      </c>
      <c r="D433" s="13" t="s">
        <v>1380</v>
      </c>
      <c r="E433" s="13" t="s">
        <v>18</v>
      </c>
      <c r="F433" s="14" t="s">
        <v>1714</v>
      </c>
      <c r="G433" s="13" t="s">
        <v>1715</v>
      </c>
      <c r="H433" s="13" t="s">
        <v>1460</v>
      </c>
      <c r="I433" s="13" t="s">
        <v>1716</v>
      </c>
      <c r="J433" s="13">
        <v>5</v>
      </c>
      <c r="K433" s="14" t="s">
        <v>1385</v>
      </c>
      <c r="L433" s="13">
        <v>29</v>
      </c>
      <c r="M433" s="16" t="s">
        <v>210</v>
      </c>
    </row>
    <row r="434" customHeight="1" spans="1:13">
      <c r="A434" s="13">
        <v>112965</v>
      </c>
      <c r="B434" s="13" t="s">
        <v>1717</v>
      </c>
      <c r="C434" s="13" t="s">
        <v>16</v>
      </c>
      <c r="D434" s="13" t="s">
        <v>1380</v>
      </c>
      <c r="E434" s="13" t="s">
        <v>18</v>
      </c>
      <c r="F434" s="14" t="s">
        <v>1718</v>
      </c>
      <c r="G434" s="13" t="s">
        <v>1108</v>
      </c>
      <c r="H434" s="13" t="s">
        <v>1477</v>
      </c>
      <c r="I434" s="13" t="s">
        <v>1719</v>
      </c>
      <c r="J434" s="13">
        <v>5</v>
      </c>
      <c r="K434" s="14" t="s">
        <v>1385</v>
      </c>
      <c r="L434" s="13">
        <v>30</v>
      </c>
      <c r="M434" s="16" t="s">
        <v>210</v>
      </c>
    </row>
    <row r="435" customHeight="1" spans="1:13">
      <c r="A435" s="13">
        <v>110982</v>
      </c>
      <c r="B435" s="13" t="s">
        <v>1720</v>
      </c>
      <c r="C435" s="13" t="s">
        <v>16</v>
      </c>
      <c r="D435" s="13" t="s">
        <v>1380</v>
      </c>
      <c r="E435" s="13" t="s">
        <v>18</v>
      </c>
      <c r="F435" s="14" t="s">
        <v>1721</v>
      </c>
      <c r="G435" s="13" t="s">
        <v>1722</v>
      </c>
      <c r="H435" s="13" t="s">
        <v>1701</v>
      </c>
      <c r="I435" s="13" t="s">
        <v>1723</v>
      </c>
      <c r="J435" s="13">
        <v>4</v>
      </c>
      <c r="K435" s="14" t="s">
        <v>1385</v>
      </c>
      <c r="L435" s="13">
        <v>31</v>
      </c>
      <c r="M435" s="16" t="s">
        <v>210</v>
      </c>
    </row>
    <row r="436" customHeight="1" spans="1:13">
      <c r="A436" s="13">
        <v>109307</v>
      </c>
      <c r="B436" s="13" t="s">
        <v>1724</v>
      </c>
      <c r="C436" s="13" t="s">
        <v>16</v>
      </c>
      <c r="D436" s="13" t="s">
        <v>1380</v>
      </c>
      <c r="E436" s="13" t="s">
        <v>18</v>
      </c>
      <c r="F436" s="14" t="s">
        <v>1725</v>
      </c>
      <c r="G436" s="13" t="s">
        <v>1726</v>
      </c>
      <c r="H436" s="13" t="s">
        <v>1727</v>
      </c>
      <c r="I436" s="13" t="s">
        <v>1728</v>
      </c>
      <c r="J436" s="13">
        <v>3</v>
      </c>
      <c r="K436" s="14" t="s">
        <v>1385</v>
      </c>
      <c r="L436" s="13">
        <v>32</v>
      </c>
      <c r="M436" s="16" t="s">
        <v>210</v>
      </c>
    </row>
    <row r="437" customHeight="1" spans="1:13">
      <c r="A437" s="13">
        <v>111026</v>
      </c>
      <c r="B437" s="13" t="s">
        <v>1729</v>
      </c>
      <c r="C437" s="13" t="s">
        <v>16</v>
      </c>
      <c r="D437" s="13" t="s">
        <v>1380</v>
      </c>
      <c r="E437" s="13" t="s">
        <v>18</v>
      </c>
      <c r="F437" s="14" t="s">
        <v>1730</v>
      </c>
      <c r="G437" s="13" t="s">
        <v>1418</v>
      </c>
      <c r="H437" s="13" t="s">
        <v>1433</v>
      </c>
      <c r="I437" s="13" t="s">
        <v>1731</v>
      </c>
      <c r="J437" s="13">
        <v>3</v>
      </c>
      <c r="K437" s="14" t="s">
        <v>1385</v>
      </c>
      <c r="L437" s="13">
        <v>33</v>
      </c>
      <c r="M437" s="16" t="s">
        <v>210</v>
      </c>
    </row>
    <row r="438" customHeight="1" spans="1:13">
      <c r="A438" s="13">
        <v>112986</v>
      </c>
      <c r="B438" s="13" t="s">
        <v>1732</v>
      </c>
      <c r="C438" s="13" t="s">
        <v>16</v>
      </c>
      <c r="D438" s="13" t="s">
        <v>1380</v>
      </c>
      <c r="E438" s="13" t="s">
        <v>18</v>
      </c>
      <c r="F438" s="14" t="s">
        <v>1733</v>
      </c>
      <c r="G438" s="13" t="s">
        <v>1734</v>
      </c>
      <c r="H438" s="13" t="s">
        <v>208</v>
      </c>
      <c r="I438" s="13" t="s">
        <v>1735</v>
      </c>
      <c r="J438" s="13">
        <v>3</v>
      </c>
      <c r="K438" s="14" t="s">
        <v>1385</v>
      </c>
      <c r="L438" s="13">
        <v>34</v>
      </c>
      <c r="M438" s="16" t="s">
        <v>210</v>
      </c>
    </row>
    <row r="439" customHeight="1" spans="1:13">
      <c r="A439" s="13">
        <v>112674</v>
      </c>
      <c r="B439" s="13" t="s">
        <v>1736</v>
      </c>
      <c r="C439" s="13" t="s">
        <v>16</v>
      </c>
      <c r="D439" s="13" t="s">
        <v>1380</v>
      </c>
      <c r="E439" s="13" t="s">
        <v>18</v>
      </c>
      <c r="F439" s="14" t="s">
        <v>1737</v>
      </c>
      <c r="G439" s="13" t="s">
        <v>1738</v>
      </c>
      <c r="H439" s="13" t="s">
        <v>194</v>
      </c>
      <c r="I439" s="13" t="s">
        <v>1739</v>
      </c>
      <c r="J439" s="13">
        <v>3</v>
      </c>
      <c r="K439" s="14" t="s">
        <v>1385</v>
      </c>
      <c r="L439" s="13">
        <v>35</v>
      </c>
      <c r="M439" s="16" t="s">
        <v>210</v>
      </c>
    </row>
    <row r="440" customHeight="1" spans="1:13">
      <c r="A440" s="13">
        <v>111063</v>
      </c>
      <c r="B440" s="13" t="s">
        <v>1740</v>
      </c>
      <c r="C440" s="13" t="s">
        <v>16</v>
      </c>
      <c r="D440" s="13" t="s">
        <v>1380</v>
      </c>
      <c r="E440" s="13" t="s">
        <v>18</v>
      </c>
      <c r="F440" s="14" t="s">
        <v>1741</v>
      </c>
      <c r="G440" s="13" t="s">
        <v>1447</v>
      </c>
      <c r="H440" s="13" t="s">
        <v>1448</v>
      </c>
      <c r="I440" s="13" t="s">
        <v>1742</v>
      </c>
      <c r="J440" s="13">
        <v>3</v>
      </c>
      <c r="K440" s="14" t="s">
        <v>1385</v>
      </c>
      <c r="L440" s="13">
        <v>36</v>
      </c>
      <c r="M440" s="16" t="s">
        <v>210</v>
      </c>
    </row>
    <row r="441" customHeight="1" spans="1:13">
      <c r="A441" s="13">
        <v>109288</v>
      </c>
      <c r="B441" s="13" t="s">
        <v>1743</v>
      </c>
      <c r="C441" s="13" t="s">
        <v>16</v>
      </c>
      <c r="D441" s="13" t="s">
        <v>1380</v>
      </c>
      <c r="E441" s="13" t="s">
        <v>18</v>
      </c>
      <c r="F441" s="14" t="s">
        <v>1744</v>
      </c>
      <c r="G441" s="13" t="s">
        <v>1745</v>
      </c>
      <c r="H441" s="13" t="s">
        <v>1727</v>
      </c>
      <c r="I441" s="13" t="s">
        <v>1746</v>
      </c>
      <c r="J441" s="13">
        <v>3</v>
      </c>
      <c r="K441" s="14" t="s">
        <v>1385</v>
      </c>
      <c r="L441" s="13">
        <v>37</v>
      </c>
      <c r="M441" s="16" t="s">
        <v>210</v>
      </c>
    </row>
    <row r="442" customHeight="1" spans="1:13">
      <c r="A442" s="13">
        <v>112990</v>
      </c>
      <c r="B442" s="13" t="s">
        <v>1747</v>
      </c>
      <c r="C442" s="13" t="s">
        <v>16</v>
      </c>
      <c r="D442" s="13" t="s">
        <v>1380</v>
      </c>
      <c r="E442" s="13" t="s">
        <v>18</v>
      </c>
      <c r="F442" s="14" t="s">
        <v>1748</v>
      </c>
      <c r="G442" s="13" t="s">
        <v>1749</v>
      </c>
      <c r="H442" s="13" t="s">
        <v>208</v>
      </c>
      <c r="I442" s="13" t="s">
        <v>1750</v>
      </c>
      <c r="J442" s="13">
        <v>3</v>
      </c>
      <c r="K442" s="14" t="s">
        <v>1385</v>
      </c>
      <c r="L442" s="13">
        <v>38</v>
      </c>
      <c r="M442" s="16" t="s">
        <v>210</v>
      </c>
    </row>
    <row r="443" customHeight="1" spans="1:13">
      <c r="A443" s="13">
        <v>112594</v>
      </c>
      <c r="B443" s="13" t="s">
        <v>1751</v>
      </c>
      <c r="C443" s="13" t="s">
        <v>16</v>
      </c>
      <c r="D443" s="13" t="s">
        <v>1380</v>
      </c>
      <c r="E443" s="13" t="s">
        <v>18</v>
      </c>
      <c r="F443" s="14" t="s">
        <v>1752</v>
      </c>
      <c r="G443" s="13" t="s">
        <v>1753</v>
      </c>
      <c r="H443" s="13" t="s">
        <v>1460</v>
      </c>
      <c r="I443" s="13" t="s">
        <v>1754</v>
      </c>
      <c r="J443" s="13">
        <v>3</v>
      </c>
      <c r="K443" s="14" t="s">
        <v>1385</v>
      </c>
      <c r="L443" s="13">
        <v>39</v>
      </c>
      <c r="M443" s="16" t="s">
        <v>210</v>
      </c>
    </row>
    <row r="444" customHeight="1" spans="1:13">
      <c r="A444" s="13">
        <v>113002</v>
      </c>
      <c r="B444" s="13" t="s">
        <v>1755</v>
      </c>
      <c r="C444" s="13" t="s">
        <v>16</v>
      </c>
      <c r="D444" s="13" t="s">
        <v>1380</v>
      </c>
      <c r="E444" s="13" t="s">
        <v>18</v>
      </c>
      <c r="F444" s="14" t="s">
        <v>1756</v>
      </c>
      <c r="G444" s="13" t="s">
        <v>1528</v>
      </c>
      <c r="H444" s="13" t="s">
        <v>194</v>
      </c>
      <c r="I444" s="13" t="s">
        <v>1757</v>
      </c>
      <c r="J444" s="13">
        <v>3</v>
      </c>
      <c r="K444" s="14" t="s">
        <v>1385</v>
      </c>
      <c r="L444" s="13">
        <v>40</v>
      </c>
      <c r="M444" s="16" t="s">
        <v>210</v>
      </c>
    </row>
    <row r="445" customHeight="1" spans="1:13">
      <c r="A445" s="13">
        <v>112911</v>
      </c>
      <c r="B445" s="13" t="s">
        <v>1758</v>
      </c>
      <c r="C445" s="13" t="s">
        <v>16</v>
      </c>
      <c r="D445" s="13" t="s">
        <v>1380</v>
      </c>
      <c r="E445" s="13" t="s">
        <v>18</v>
      </c>
      <c r="F445" s="14" t="s">
        <v>1759</v>
      </c>
      <c r="G445" s="13" t="s">
        <v>1760</v>
      </c>
      <c r="H445" s="13" t="s">
        <v>1588</v>
      </c>
      <c r="I445" s="13" t="s">
        <v>1761</v>
      </c>
      <c r="J445" s="13">
        <v>3</v>
      </c>
      <c r="K445" s="14" t="s">
        <v>1385</v>
      </c>
      <c r="L445" s="13">
        <v>41</v>
      </c>
      <c r="M445" s="16" t="s">
        <v>210</v>
      </c>
    </row>
    <row r="446" customHeight="1" spans="1:13">
      <c r="A446" s="13">
        <v>113053</v>
      </c>
      <c r="B446" s="13" t="s">
        <v>1762</v>
      </c>
      <c r="C446" s="13" t="s">
        <v>16</v>
      </c>
      <c r="D446" s="13" t="s">
        <v>1380</v>
      </c>
      <c r="E446" s="13" t="s">
        <v>18</v>
      </c>
      <c r="F446" s="14" t="s">
        <v>1763</v>
      </c>
      <c r="G446" s="13" t="s">
        <v>1764</v>
      </c>
      <c r="H446" s="13" t="s">
        <v>501</v>
      </c>
      <c r="I446" s="13" t="s">
        <v>1765</v>
      </c>
      <c r="J446" s="13">
        <v>3</v>
      </c>
      <c r="K446" s="14" t="s">
        <v>1385</v>
      </c>
      <c r="L446" s="13">
        <v>42</v>
      </c>
      <c r="M446" s="16" t="s">
        <v>210</v>
      </c>
    </row>
    <row r="447" customHeight="1" spans="1:13">
      <c r="A447" s="13">
        <v>112959</v>
      </c>
      <c r="B447" s="13" t="s">
        <v>1766</v>
      </c>
      <c r="C447" s="13" t="s">
        <v>16</v>
      </c>
      <c r="D447" s="13" t="s">
        <v>1380</v>
      </c>
      <c r="E447" s="13" t="s">
        <v>18</v>
      </c>
      <c r="F447" s="14" t="s">
        <v>1767</v>
      </c>
      <c r="G447" s="13" t="s">
        <v>1768</v>
      </c>
      <c r="H447" s="13" t="s">
        <v>1477</v>
      </c>
      <c r="I447" s="13" t="s">
        <v>1769</v>
      </c>
      <c r="J447" s="13">
        <v>2</v>
      </c>
      <c r="K447" s="14" t="s">
        <v>1385</v>
      </c>
      <c r="L447" s="13">
        <v>43</v>
      </c>
      <c r="M447" s="16" t="s">
        <v>210</v>
      </c>
    </row>
    <row r="448" customHeight="1" spans="1:13">
      <c r="A448" s="13">
        <v>107866</v>
      </c>
      <c r="B448" s="13" t="s">
        <v>1770</v>
      </c>
      <c r="C448" s="13" t="s">
        <v>16</v>
      </c>
      <c r="D448" s="13" t="s">
        <v>1380</v>
      </c>
      <c r="E448" s="13" t="s">
        <v>18</v>
      </c>
      <c r="F448" s="14" t="s">
        <v>1771</v>
      </c>
      <c r="G448" s="13" t="s">
        <v>312</v>
      </c>
      <c r="H448" s="13" t="s">
        <v>1485</v>
      </c>
      <c r="I448" s="13" t="s">
        <v>1772</v>
      </c>
      <c r="J448" s="13">
        <v>2</v>
      </c>
      <c r="K448" s="14" t="s">
        <v>1385</v>
      </c>
      <c r="L448" s="13">
        <v>44</v>
      </c>
      <c r="M448" s="16" t="s">
        <v>210</v>
      </c>
    </row>
    <row r="449" customHeight="1" spans="1:13">
      <c r="A449" s="13">
        <v>108909</v>
      </c>
      <c r="B449" s="13" t="s">
        <v>1773</v>
      </c>
      <c r="C449" s="13" t="s">
        <v>16</v>
      </c>
      <c r="D449" s="13" t="s">
        <v>1380</v>
      </c>
      <c r="E449" s="13" t="s">
        <v>18</v>
      </c>
      <c r="F449" s="14" t="s">
        <v>1774</v>
      </c>
      <c r="G449" s="13" t="s">
        <v>1775</v>
      </c>
      <c r="H449" s="13" t="s">
        <v>1588</v>
      </c>
      <c r="I449" s="13" t="s">
        <v>1776</v>
      </c>
      <c r="J449" s="13">
        <v>2</v>
      </c>
      <c r="K449" s="14" t="s">
        <v>1385</v>
      </c>
      <c r="L449" s="13">
        <v>45</v>
      </c>
      <c r="M449" s="16" t="s">
        <v>210</v>
      </c>
    </row>
    <row r="450" customHeight="1" spans="1:13">
      <c r="A450" s="13">
        <v>112970</v>
      </c>
      <c r="B450" s="13" t="s">
        <v>1777</v>
      </c>
      <c r="C450" s="13" t="s">
        <v>16</v>
      </c>
      <c r="D450" s="13" t="s">
        <v>1380</v>
      </c>
      <c r="E450" s="13" t="s">
        <v>18</v>
      </c>
      <c r="F450" s="14" t="s">
        <v>1778</v>
      </c>
      <c r="G450" s="13" t="s">
        <v>1779</v>
      </c>
      <c r="H450" s="13" t="s">
        <v>1477</v>
      </c>
      <c r="I450" s="13" t="s">
        <v>1780</v>
      </c>
      <c r="J450" s="13">
        <v>1</v>
      </c>
      <c r="K450" s="14" t="s">
        <v>1385</v>
      </c>
      <c r="L450" s="13">
        <v>46</v>
      </c>
      <c r="M450" s="16" t="s">
        <v>210</v>
      </c>
    </row>
    <row r="451" customHeight="1" spans="1:13">
      <c r="A451" s="13">
        <v>113041</v>
      </c>
      <c r="B451" s="13" t="s">
        <v>1781</v>
      </c>
      <c r="C451" s="13" t="s">
        <v>16</v>
      </c>
      <c r="D451" s="13" t="s">
        <v>1380</v>
      </c>
      <c r="E451" s="13" t="s">
        <v>18</v>
      </c>
      <c r="F451" s="14" t="s">
        <v>1782</v>
      </c>
      <c r="G451" s="13" t="s">
        <v>1783</v>
      </c>
      <c r="H451" s="13" t="s">
        <v>501</v>
      </c>
      <c r="I451" s="13" t="s">
        <v>1784</v>
      </c>
      <c r="J451" s="13">
        <v>1</v>
      </c>
      <c r="K451" s="14" t="s">
        <v>1385</v>
      </c>
      <c r="L451" s="13">
        <v>47</v>
      </c>
      <c r="M451" s="16" t="s">
        <v>210</v>
      </c>
    </row>
    <row r="452" customHeight="1" spans="1:13">
      <c r="A452" s="13">
        <v>118936</v>
      </c>
      <c r="B452" s="13" t="s">
        <v>1785</v>
      </c>
      <c r="C452" s="13" t="s">
        <v>16</v>
      </c>
      <c r="D452" s="13" t="s">
        <v>1380</v>
      </c>
      <c r="E452" s="13" t="s">
        <v>18</v>
      </c>
      <c r="F452" s="14" t="s">
        <v>1786</v>
      </c>
      <c r="G452" s="13" t="s">
        <v>58</v>
      </c>
      <c r="H452" s="13" t="s">
        <v>1460</v>
      </c>
      <c r="I452" s="13" t="s">
        <v>1787</v>
      </c>
      <c r="J452" s="13">
        <v>1</v>
      </c>
      <c r="K452" s="14" t="s">
        <v>1385</v>
      </c>
      <c r="L452" s="13">
        <v>48</v>
      </c>
      <c r="M452" s="16" t="s">
        <v>210</v>
      </c>
    </row>
    <row r="453" customHeight="1" spans="1:13">
      <c r="A453" s="13">
        <v>113052</v>
      </c>
      <c r="B453" s="13" t="s">
        <v>1788</v>
      </c>
      <c r="C453" s="13" t="s">
        <v>16</v>
      </c>
      <c r="D453" s="13" t="s">
        <v>1380</v>
      </c>
      <c r="E453" s="13" t="s">
        <v>18</v>
      </c>
      <c r="F453" s="14" t="s">
        <v>1789</v>
      </c>
      <c r="G453" s="13" t="s">
        <v>1790</v>
      </c>
      <c r="H453" s="13" t="s">
        <v>501</v>
      </c>
      <c r="I453" s="13" t="s">
        <v>1791</v>
      </c>
      <c r="J453" s="13">
        <v>1</v>
      </c>
      <c r="K453" s="14" t="s">
        <v>1385</v>
      </c>
      <c r="L453" s="13">
        <v>49</v>
      </c>
      <c r="M453" s="16" t="s">
        <v>210</v>
      </c>
    </row>
    <row r="454" customHeight="1" spans="1:13">
      <c r="A454" s="13">
        <v>118934</v>
      </c>
      <c r="B454" s="13" t="s">
        <v>1792</v>
      </c>
      <c r="C454" s="13" t="s">
        <v>16</v>
      </c>
      <c r="D454" s="13" t="s">
        <v>1380</v>
      </c>
      <c r="E454" s="13" t="s">
        <v>18</v>
      </c>
      <c r="F454" s="14" t="s">
        <v>1793</v>
      </c>
      <c r="G454" s="13" t="s">
        <v>58</v>
      </c>
      <c r="H454" s="13" t="s">
        <v>1460</v>
      </c>
      <c r="I454" s="13" t="s">
        <v>1794</v>
      </c>
      <c r="J454" s="13">
        <v>1</v>
      </c>
      <c r="K454" s="14" t="s">
        <v>1385</v>
      </c>
      <c r="L454" s="13">
        <v>50</v>
      </c>
      <c r="M454" s="16" t="s">
        <v>210</v>
      </c>
    </row>
    <row r="455" customHeight="1" spans="1:13">
      <c r="A455" s="13">
        <v>108957</v>
      </c>
      <c r="B455" s="13" t="s">
        <v>1795</v>
      </c>
      <c r="C455" s="13" t="s">
        <v>16</v>
      </c>
      <c r="D455" s="13" t="s">
        <v>1380</v>
      </c>
      <c r="E455" s="13" t="s">
        <v>18</v>
      </c>
      <c r="F455" s="14" t="s">
        <v>1796</v>
      </c>
      <c r="G455" s="13" t="s">
        <v>1797</v>
      </c>
      <c r="H455" s="13" t="s">
        <v>1588</v>
      </c>
      <c r="I455" s="13" t="s">
        <v>1798</v>
      </c>
      <c r="J455" s="13">
        <v>0</v>
      </c>
      <c r="K455" s="14" t="s">
        <v>1385</v>
      </c>
      <c r="L455" s="13">
        <v>51</v>
      </c>
      <c r="M455" s="16" t="s">
        <v>210</v>
      </c>
    </row>
    <row r="456" s="3" customFormat="1" customHeight="1" spans="1:1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</row>
    <row r="457" customHeight="1" spans="1:13">
      <c r="A457" s="14">
        <v>112412</v>
      </c>
      <c r="B457" s="14" t="s">
        <v>1799</v>
      </c>
      <c r="C457" s="14" t="s">
        <v>16</v>
      </c>
      <c r="D457" s="14" t="s">
        <v>1380</v>
      </c>
      <c r="E457" s="14" t="s">
        <v>1800</v>
      </c>
      <c r="F457" s="14" t="s">
        <v>1801</v>
      </c>
      <c r="G457" s="14" t="s">
        <v>1802</v>
      </c>
      <c r="H457" s="14" t="s">
        <v>1803</v>
      </c>
      <c r="I457" s="14" t="s">
        <v>1804</v>
      </c>
      <c r="J457" s="14">
        <v>75</v>
      </c>
      <c r="K457" s="14" t="s">
        <v>1385</v>
      </c>
      <c r="L457" s="14">
        <v>1</v>
      </c>
      <c r="M457" s="15" t="s">
        <v>24</v>
      </c>
    </row>
    <row r="458" customHeight="1" spans="1:13">
      <c r="A458" s="14">
        <v>112454</v>
      </c>
      <c r="B458" s="14" t="s">
        <v>1805</v>
      </c>
      <c r="C458" s="14" t="s">
        <v>16</v>
      </c>
      <c r="D458" s="14" t="s">
        <v>1380</v>
      </c>
      <c r="E458" s="14" t="s">
        <v>1800</v>
      </c>
      <c r="F458" s="14" t="s">
        <v>1806</v>
      </c>
      <c r="G458" s="14" t="s">
        <v>1807</v>
      </c>
      <c r="H458" s="14" t="s">
        <v>1217</v>
      </c>
      <c r="I458" s="14" t="s">
        <v>1808</v>
      </c>
      <c r="J458" s="14">
        <v>71</v>
      </c>
      <c r="K458" s="14" t="s">
        <v>1385</v>
      </c>
      <c r="L458" s="14">
        <v>2</v>
      </c>
      <c r="M458" s="15" t="s">
        <v>31</v>
      </c>
    </row>
    <row r="459" customHeight="1" spans="1:13">
      <c r="A459" s="14">
        <v>112460</v>
      </c>
      <c r="B459" s="14" t="s">
        <v>1809</v>
      </c>
      <c r="C459" s="14" t="s">
        <v>16</v>
      </c>
      <c r="D459" s="14" t="s">
        <v>1380</v>
      </c>
      <c r="E459" s="14" t="s">
        <v>1800</v>
      </c>
      <c r="F459" s="14" t="s">
        <v>1810</v>
      </c>
      <c r="G459" s="14" t="s">
        <v>1811</v>
      </c>
      <c r="H459" s="14" t="s">
        <v>1600</v>
      </c>
      <c r="I459" s="14" t="s">
        <v>1812</v>
      </c>
      <c r="J459" s="14">
        <v>69</v>
      </c>
      <c r="K459" s="14" t="s">
        <v>1385</v>
      </c>
      <c r="L459" s="14">
        <v>3</v>
      </c>
      <c r="M459" s="15" t="s">
        <v>38</v>
      </c>
    </row>
    <row r="460" customHeight="1" spans="1:13">
      <c r="A460" s="14">
        <v>112486</v>
      </c>
      <c r="B460" s="14" t="s">
        <v>1813</v>
      </c>
      <c r="C460" s="14" t="s">
        <v>16</v>
      </c>
      <c r="D460" s="14" t="s">
        <v>1380</v>
      </c>
      <c r="E460" s="14" t="s">
        <v>1800</v>
      </c>
      <c r="F460" s="14" t="s">
        <v>1814</v>
      </c>
      <c r="G460" s="14" t="s">
        <v>1815</v>
      </c>
      <c r="H460" s="14" t="s">
        <v>1816</v>
      </c>
      <c r="I460" s="14" t="s">
        <v>1817</v>
      </c>
      <c r="J460" s="14">
        <v>61</v>
      </c>
      <c r="K460" s="14" t="s">
        <v>1385</v>
      </c>
      <c r="L460" s="14">
        <v>4</v>
      </c>
      <c r="M460" s="16" t="s">
        <v>43</v>
      </c>
    </row>
    <row r="461" customHeight="1" spans="1:13">
      <c r="A461" s="14">
        <v>112493</v>
      </c>
      <c r="B461" s="14" t="s">
        <v>1818</v>
      </c>
      <c r="C461" s="14" t="s">
        <v>16</v>
      </c>
      <c r="D461" s="14" t="s">
        <v>1380</v>
      </c>
      <c r="E461" s="14" t="s">
        <v>1800</v>
      </c>
      <c r="F461" s="14" t="s">
        <v>1819</v>
      </c>
      <c r="G461" s="14" t="s">
        <v>1820</v>
      </c>
      <c r="H461" s="14" t="s">
        <v>1821</v>
      </c>
      <c r="I461" s="14" t="s">
        <v>1822</v>
      </c>
      <c r="J461" s="14">
        <v>58</v>
      </c>
      <c r="K461" s="14" t="s">
        <v>1385</v>
      </c>
      <c r="L461" s="14">
        <v>5</v>
      </c>
      <c r="M461" s="16" t="s">
        <v>43</v>
      </c>
    </row>
    <row r="462" customHeight="1" spans="1:13">
      <c r="A462" s="14">
        <v>112498</v>
      </c>
      <c r="B462" s="14" t="s">
        <v>1823</v>
      </c>
      <c r="C462" s="14" t="s">
        <v>16</v>
      </c>
      <c r="D462" s="14" t="s">
        <v>1380</v>
      </c>
      <c r="E462" s="14" t="s">
        <v>1800</v>
      </c>
      <c r="F462" s="14" t="s">
        <v>1824</v>
      </c>
      <c r="G462" s="14" t="s">
        <v>1825</v>
      </c>
      <c r="H462" s="14" t="s">
        <v>1826</v>
      </c>
      <c r="I462" s="14" t="s">
        <v>1827</v>
      </c>
      <c r="J462" s="14">
        <v>56</v>
      </c>
      <c r="K462" s="14" t="s">
        <v>1385</v>
      </c>
      <c r="L462" s="14">
        <v>6</v>
      </c>
      <c r="M462" s="16" t="s">
        <v>43</v>
      </c>
    </row>
    <row r="463" customHeight="1" spans="1:13">
      <c r="A463" s="14">
        <v>119956</v>
      </c>
      <c r="B463" s="14" t="s">
        <v>1828</v>
      </c>
      <c r="C463" s="14" t="s">
        <v>16</v>
      </c>
      <c r="D463" s="14" t="s">
        <v>1380</v>
      </c>
      <c r="E463" s="14" t="s">
        <v>1800</v>
      </c>
      <c r="F463" s="14" t="s">
        <v>1829</v>
      </c>
      <c r="G463" s="14" t="s">
        <v>1830</v>
      </c>
      <c r="H463" s="14" t="s">
        <v>1831</v>
      </c>
      <c r="I463" s="14" t="s">
        <v>1832</v>
      </c>
      <c r="J463" s="14">
        <v>53</v>
      </c>
      <c r="K463" s="14" t="s">
        <v>1385</v>
      </c>
      <c r="L463" s="14">
        <v>7</v>
      </c>
      <c r="M463" s="16" t="s">
        <v>91</v>
      </c>
    </row>
    <row r="464" customHeight="1" spans="1:13">
      <c r="A464" s="14">
        <v>112502</v>
      </c>
      <c r="B464" s="14" t="s">
        <v>1833</v>
      </c>
      <c r="C464" s="14" t="s">
        <v>16</v>
      </c>
      <c r="D464" s="14" t="s">
        <v>1380</v>
      </c>
      <c r="E464" s="14" t="s">
        <v>1800</v>
      </c>
      <c r="F464" s="14" t="s">
        <v>1834</v>
      </c>
      <c r="G464" s="14" t="s">
        <v>1802</v>
      </c>
      <c r="H464" s="14" t="s">
        <v>1227</v>
      </c>
      <c r="I464" s="14" t="s">
        <v>1835</v>
      </c>
      <c r="J464" s="14">
        <v>41</v>
      </c>
      <c r="K464" s="14" t="s">
        <v>1385</v>
      </c>
      <c r="L464" s="14">
        <v>8</v>
      </c>
      <c r="M464" s="16" t="s">
        <v>91</v>
      </c>
    </row>
    <row r="465" customHeight="1" spans="1:13">
      <c r="A465" s="14">
        <v>119898</v>
      </c>
      <c r="B465" s="14" t="s">
        <v>1836</v>
      </c>
      <c r="C465" s="14" t="s">
        <v>16</v>
      </c>
      <c r="D465" s="14" t="s">
        <v>1380</v>
      </c>
      <c r="E465" s="14" t="s">
        <v>1800</v>
      </c>
      <c r="F465" s="14" t="s">
        <v>1837</v>
      </c>
      <c r="G465" s="14" t="s">
        <v>1830</v>
      </c>
      <c r="H465" s="14" t="s">
        <v>1831</v>
      </c>
      <c r="I465" s="14" t="s">
        <v>1838</v>
      </c>
      <c r="J465" s="14">
        <v>40</v>
      </c>
      <c r="K465" s="14" t="s">
        <v>1385</v>
      </c>
      <c r="L465" s="14">
        <v>9</v>
      </c>
      <c r="M465" s="16" t="s">
        <v>91</v>
      </c>
    </row>
    <row r="466" customHeight="1" spans="1:13">
      <c r="A466" s="14">
        <v>112513</v>
      </c>
      <c r="B466" s="14" t="s">
        <v>1839</v>
      </c>
      <c r="C466" s="14" t="s">
        <v>16</v>
      </c>
      <c r="D466" s="14" t="s">
        <v>1380</v>
      </c>
      <c r="E466" s="14" t="s">
        <v>1800</v>
      </c>
      <c r="F466" s="14" t="s">
        <v>1840</v>
      </c>
      <c r="G466" s="14" t="s">
        <v>1802</v>
      </c>
      <c r="H466" s="14" t="s">
        <v>1826</v>
      </c>
      <c r="I466" s="14" t="s">
        <v>1841</v>
      </c>
      <c r="J466" s="14">
        <v>38</v>
      </c>
      <c r="K466" s="14" t="s">
        <v>1385</v>
      </c>
      <c r="L466" s="14">
        <v>10</v>
      </c>
      <c r="M466" s="16" t="s">
        <v>91</v>
      </c>
    </row>
    <row r="467" customHeight="1" spans="1:13">
      <c r="A467" s="14">
        <v>112528</v>
      </c>
      <c r="B467" s="14" t="s">
        <v>1842</v>
      </c>
      <c r="C467" s="14" t="s">
        <v>16</v>
      </c>
      <c r="D467" s="14" t="s">
        <v>1380</v>
      </c>
      <c r="E467" s="14" t="s">
        <v>1800</v>
      </c>
      <c r="F467" s="14" t="s">
        <v>1843</v>
      </c>
      <c r="G467" s="14" t="s">
        <v>1825</v>
      </c>
      <c r="H467" s="14" t="s">
        <v>1826</v>
      </c>
      <c r="I467" s="14" t="s">
        <v>1844</v>
      </c>
      <c r="J467" s="14">
        <v>26</v>
      </c>
      <c r="K467" s="14" t="s">
        <v>1385</v>
      </c>
      <c r="L467" s="14">
        <v>11</v>
      </c>
      <c r="M467" s="16" t="s">
        <v>91</v>
      </c>
    </row>
    <row r="468" customHeight="1" spans="1:13">
      <c r="A468" s="14">
        <v>112533</v>
      </c>
      <c r="B468" s="14" t="s">
        <v>1845</v>
      </c>
      <c r="C468" s="14" t="s">
        <v>16</v>
      </c>
      <c r="D468" s="14" t="s">
        <v>1380</v>
      </c>
      <c r="E468" s="14" t="s">
        <v>1800</v>
      </c>
      <c r="F468" s="14" t="s">
        <v>1846</v>
      </c>
      <c r="G468" s="14" t="s">
        <v>1807</v>
      </c>
      <c r="H468" s="14" t="s">
        <v>1217</v>
      </c>
      <c r="I468" s="14" t="s">
        <v>1847</v>
      </c>
      <c r="J468" s="14">
        <v>25</v>
      </c>
      <c r="K468" s="14" t="s">
        <v>1385</v>
      </c>
      <c r="L468" s="14">
        <v>12</v>
      </c>
      <c r="M468" s="16" t="s">
        <v>91</v>
      </c>
    </row>
    <row r="469" customHeight="1" spans="1:13">
      <c r="A469" s="14">
        <v>120137</v>
      </c>
      <c r="B469" s="14" t="s">
        <v>1848</v>
      </c>
      <c r="C469" s="14" t="s">
        <v>16</v>
      </c>
      <c r="D469" s="14" t="s">
        <v>1380</v>
      </c>
      <c r="E469" s="14" t="s">
        <v>1800</v>
      </c>
      <c r="F469" s="14" t="s">
        <v>1849</v>
      </c>
      <c r="G469" s="14" t="s">
        <v>805</v>
      </c>
      <c r="H469" s="14" t="s">
        <v>1850</v>
      </c>
      <c r="I469" s="14" t="s">
        <v>1851</v>
      </c>
      <c r="J469" s="14">
        <v>25</v>
      </c>
      <c r="K469" s="14" t="s">
        <v>1385</v>
      </c>
      <c r="L469" s="14">
        <v>13</v>
      </c>
      <c r="M469" s="16" t="s">
        <v>91</v>
      </c>
    </row>
    <row r="470" customHeight="1" spans="1:13">
      <c r="A470" s="14">
        <v>112544</v>
      </c>
      <c r="B470" s="14" t="s">
        <v>1852</v>
      </c>
      <c r="C470" s="14" t="s">
        <v>16</v>
      </c>
      <c r="D470" s="14" t="s">
        <v>1380</v>
      </c>
      <c r="E470" s="14" t="s">
        <v>1800</v>
      </c>
      <c r="F470" s="14" t="s">
        <v>1853</v>
      </c>
      <c r="G470" s="14" t="s">
        <v>1854</v>
      </c>
      <c r="H470" s="14" t="s">
        <v>1826</v>
      </c>
      <c r="I470" s="14" t="s">
        <v>1855</v>
      </c>
      <c r="J470" s="14">
        <v>24</v>
      </c>
      <c r="K470" s="14" t="s">
        <v>1385</v>
      </c>
      <c r="L470" s="14">
        <v>14</v>
      </c>
      <c r="M470" s="16" t="s">
        <v>91</v>
      </c>
    </row>
    <row r="471" customHeight="1" spans="1:13">
      <c r="A471" s="14">
        <v>112557</v>
      </c>
      <c r="B471" s="14" t="s">
        <v>1856</v>
      </c>
      <c r="C471" s="14" t="s">
        <v>16</v>
      </c>
      <c r="D471" s="14" t="s">
        <v>1380</v>
      </c>
      <c r="E471" s="14" t="s">
        <v>1800</v>
      </c>
      <c r="F471" s="14" t="s">
        <v>1857</v>
      </c>
      <c r="G471" s="14" t="s">
        <v>1858</v>
      </c>
      <c r="H471" s="14" t="s">
        <v>1600</v>
      </c>
      <c r="I471" s="14" t="s">
        <v>1859</v>
      </c>
      <c r="J471" s="14">
        <v>24</v>
      </c>
      <c r="K471" s="14" t="s">
        <v>1385</v>
      </c>
      <c r="L471" s="14">
        <v>15</v>
      </c>
      <c r="M471" s="16" t="s">
        <v>91</v>
      </c>
    </row>
    <row r="472" customHeight="1" spans="1:13">
      <c r="A472" s="14">
        <v>120155</v>
      </c>
      <c r="B472" s="14" t="s">
        <v>1860</v>
      </c>
      <c r="C472" s="14" t="s">
        <v>16</v>
      </c>
      <c r="D472" s="14" t="s">
        <v>1380</v>
      </c>
      <c r="E472" s="14" t="s">
        <v>1800</v>
      </c>
      <c r="F472" s="14" t="s">
        <v>1861</v>
      </c>
      <c r="G472" s="14" t="s">
        <v>805</v>
      </c>
      <c r="H472" s="14" t="s">
        <v>1850</v>
      </c>
      <c r="I472" s="14" t="s">
        <v>1862</v>
      </c>
      <c r="J472" s="14">
        <v>24</v>
      </c>
      <c r="K472" s="14" t="s">
        <v>1385</v>
      </c>
      <c r="L472" s="14">
        <v>16</v>
      </c>
      <c r="M472" s="16" t="s">
        <v>91</v>
      </c>
    </row>
    <row r="473" customHeight="1" spans="1:13">
      <c r="A473" s="14">
        <v>119983</v>
      </c>
      <c r="B473" s="14" t="s">
        <v>1863</v>
      </c>
      <c r="C473" s="14" t="s">
        <v>16</v>
      </c>
      <c r="D473" s="14" t="s">
        <v>1380</v>
      </c>
      <c r="E473" s="14" t="s">
        <v>1800</v>
      </c>
      <c r="F473" s="14" t="s">
        <v>1864</v>
      </c>
      <c r="G473" s="14" t="s">
        <v>1830</v>
      </c>
      <c r="H473" s="14" t="s">
        <v>1831</v>
      </c>
      <c r="I473" s="14" t="s">
        <v>1865</v>
      </c>
      <c r="J473" s="14">
        <v>23</v>
      </c>
      <c r="K473" s="14" t="s">
        <v>1385</v>
      </c>
      <c r="L473" s="14">
        <v>17</v>
      </c>
      <c r="M473" s="16" t="s">
        <v>91</v>
      </c>
    </row>
    <row r="474" customHeight="1" spans="1:13">
      <c r="A474" s="14">
        <v>112569</v>
      </c>
      <c r="B474" s="14" t="s">
        <v>1866</v>
      </c>
      <c r="C474" s="14" t="s">
        <v>16</v>
      </c>
      <c r="D474" s="14" t="s">
        <v>1380</v>
      </c>
      <c r="E474" s="14" t="s">
        <v>1800</v>
      </c>
      <c r="F474" s="14" t="s">
        <v>1867</v>
      </c>
      <c r="G474" s="14" t="s">
        <v>1868</v>
      </c>
      <c r="H474" s="14" t="s">
        <v>1826</v>
      </c>
      <c r="I474" s="14" t="s">
        <v>1869</v>
      </c>
      <c r="J474" s="14">
        <v>23</v>
      </c>
      <c r="K474" s="14" t="s">
        <v>1385</v>
      </c>
      <c r="L474" s="14">
        <v>18</v>
      </c>
      <c r="M474" s="16" t="s">
        <v>91</v>
      </c>
    </row>
    <row r="475" customHeight="1" spans="1:13">
      <c r="A475" s="14">
        <v>119927</v>
      </c>
      <c r="B475" s="14" t="s">
        <v>1870</v>
      </c>
      <c r="C475" s="14" t="s">
        <v>16</v>
      </c>
      <c r="D475" s="14" t="s">
        <v>1380</v>
      </c>
      <c r="E475" s="14" t="s">
        <v>1800</v>
      </c>
      <c r="F475" s="14" t="s">
        <v>1871</v>
      </c>
      <c r="G475" s="14" t="s">
        <v>1830</v>
      </c>
      <c r="H475" s="14" t="s">
        <v>1831</v>
      </c>
      <c r="I475" s="14" t="s">
        <v>1872</v>
      </c>
      <c r="J475" s="14">
        <v>6</v>
      </c>
      <c r="K475" s="14" t="s">
        <v>1385</v>
      </c>
      <c r="L475" s="14">
        <v>19</v>
      </c>
      <c r="M475" s="16" t="s">
        <v>91</v>
      </c>
    </row>
    <row r="476" customHeight="1" spans="1:13">
      <c r="A476" s="14">
        <v>120009</v>
      </c>
      <c r="B476" s="14" t="s">
        <v>1873</v>
      </c>
      <c r="C476" s="14" t="s">
        <v>16</v>
      </c>
      <c r="D476" s="14" t="s">
        <v>1380</v>
      </c>
      <c r="E476" s="14" t="s">
        <v>1800</v>
      </c>
      <c r="F476" s="14" t="s">
        <v>1874</v>
      </c>
      <c r="G476" s="14" t="s">
        <v>1875</v>
      </c>
      <c r="H476" s="14" t="s">
        <v>257</v>
      </c>
      <c r="I476" s="14" t="s">
        <v>1876</v>
      </c>
      <c r="J476" s="14">
        <v>5</v>
      </c>
      <c r="K476" s="14" t="s">
        <v>1385</v>
      </c>
      <c r="L476" s="14">
        <v>20</v>
      </c>
      <c r="M476" s="16" t="s">
        <v>210</v>
      </c>
    </row>
    <row r="477" customHeight="1" spans="1:13">
      <c r="A477" s="14">
        <v>119913</v>
      </c>
      <c r="B477" s="14" t="s">
        <v>1877</v>
      </c>
      <c r="C477" s="14" t="s">
        <v>16</v>
      </c>
      <c r="D477" s="14" t="s">
        <v>1380</v>
      </c>
      <c r="E477" s="14" t="s">
        <v>1800</v>
      </c>
      <c r="F477" s="14" t="s">
        <v>1878</v>
      </c>
      <c r="G477" s="14" t="s">
        <v>1830</v>
      </c>
      <c r="H477" s="14" t="s">
        <v>1831</v>
      </c>
      <c r="I477" s="14" t="s">
        <v>1879</v>
      </c>
      <c r="J477" s="14">
        <v>5</v>
      </c>
      <c r="K477" s="14" t="s">
        <v>1385</v>
      </c>
      <c r="L477" s="14">
        <v>21</v>
      </c>
      <c r="M477" s="16" t="s">
        <v>210</v>
      </c>
    </row>
    <row r="478" customHeight="1" spans="1:13">
      <c r="A478" s="14">
        <v>119960</v>
      </c>
      <c r="B478" s="14" t="s">
        <v>1880</v>
      </c>
      <c r="C478" s="14" t="s">
        <v>16</v>
      </c>
      <c r="D478" s="14" t="s">
        <v>1380</v>
      </c>
      <c r="E478" s="14" t="s">
        <v>1800</v>
      </c>
      <c r="F478" s="14" t="s">
        <v>1881</v>
      </c>
      <c r="G478" s="14" t="s">
        <v>1830</v>
      </c>
      <c r="H478" s="14" t="s">
        <v>1831</v>
      </c>
      <c r="I478" s="14" t="s">
        <v>1882</v>
      </c>
      <c r="J478" s="14">
        <v>5</v>
      </c>
      <c r="K478" s="14" t="s">
        <v>1385</v>
      </c>
      <c r="L478" s="14">
        <v>22</v>
      </c>
      <c r="M478" s="16" t="s">
        <v>210</v>
      </c>
    </row>
    <row r="479" customHeight="1" spans="1:13">
      <c r="A479" s="14">
        <v>112583</v>
      </c>
      <c r="B479" s="14" t="s">
        <v>1883</v>
      </c>
      <c r="C479" s="14" t="s">
        <v>16</v>
      </c>
      <c r="D479" s="14" t="s">
        <v>1380</v>
      </c>
      <c r="E479" s="14" t="s">
        <v>1800</v>
      </c>
      <c r="F479" s="14" t="s">
        <v>1884</v>
      </c>
      <c r="G479" s="14" t="s">
        <v>1868</v>
      </c>
      <c r="H479" s="14" t="s">
        <v>1826</v>
      </c>
      <c r="I479" s="14" t="s">
        <v>1885</v>
      </c>
      <c r="J479" s="14">
        <v>4</v>
      </c>
      <c r="K479" s="14" t="s">
        <v>1385</v>
      </c>
      <c r="L479" s="14">
        <v>23</v>
      </c>
      <c r="M479" s="16" t="s">
        <v>210</v>
      </c>
    </row>
    <row r="480" customHeight="1" spans="1:13">
      <c r="A480" s="14">
        <v>119964</v>
      </c>
      <c r="B480" s="14" t="s">
        <v>1886</v>
      </c>
      <c r="C480" s="14" t="s">
        <v>16</v>
      </c>
      <c r="D480" s="14" t="s">
        <v>1380</v>
      </c>
      <c r="E480" s="14" t="s">
        <v>1800</v>
      </c>
      <c r="F480" s="14" t="s">
        <v>1887</v>
      </c>
      <c r="G480" s="14" t="s">
        <v>1830</v>
      </c>
      <c r="H480" s="14" t="s">
        <v>1831</v>
      </c>
      <c r="I480" s="14" t="s">
        <v>1888</v>
      </c>
      <c r="J480" s="14">
        <v>4</v>
      </c>
      <c r="K480" s="14" t="s">
        <v>1385</v>
      </c>
      <c r="L480" s="14">
        <v>24</v>
      </c>
      <c r="M480" s="16" t="s">
        <v>210</v>
      </c>
    </row>
    <row r="481" customHeight="1" spans="1:13">
      <c r="A481" s="14">
        <v>119976</v>
      </c>
      <c r="B481" s="14" t="s">
        <v>1889</v>
      </c>
      <c r="C481" s="14" t="s">
        <v>16</v>
      </c>
      <c r="D481" s="14" t="s">
        <v>1380</v>
      </c>
      <c r="E481" s="14" t="s">
        <v>1800</v>
      </c>
      <c r="F481" s="14" t="s">
        <v>1890</v>
      </c>
      <c r="G481" s="14" t="s">
        <v>1830</v>
      </c>
      <c r="H481" s="14" t="s">
        <v>1831</v>
      </c>
      <c r="I481" s="14" t="s">
        <v>1891</v>
      </c>
      <c r="J481" s="14">
        <v>4</v>
      </c>
      <c r="K481" s="14" t="s">
        <v>1385</v>
      </c>
      <c r="L481" s="14">
        <v>25</v>
      </c>
      <c r="M481" s="16" t="s">
        <v>210</v>
      </c>
    </row>
    <row r="482" customHeight="1" spans="1:13">
      <c r="A482" s="14">
        <v>120163</v>
      </c>
      <c r="B482" s="14" t="s">
        <v>1892</v>
      </c>
      <c r="C482" s="14" t="s">
        <v>16</v>
      </c>
      <c r="D482" s="14" t="s">
        <v>1380</v>
      </c>
      <c r="E482" s="14" t="s">
        <v>1800</v>
      </c>
      <c r="F482" s="14" t="s">
        <v>1893</v>
      </c>
      <c r="G482" s="14" t="s">
        <v>805</v>
      </c>
      <c r="H482" s="14" t="s">
        <v>1850</v>
      </c>
      <c r="I482" s="14" t="s">
        <v>1894</v>
      </c>
      <c r="J482" s="14">
        <v>4</v>
      </c>
      <c r="K482" s="14" t="s">
        <v>1385</v>
      </c>
      <c r="L482" s="14">
        <v>26</v>
      </c>
      <c r="M482" s="16" t="s">
        <v>210</v>
      </c>
    </row>
    <row r="483" customHeight="1" spans="1:13">
      <c r="A483" s="14">
        <v>119987</v>
      </c>
      <c r="B483" s="14" t="s">
        <v>1895</v>
      </c>
      <c r="C483" s="14" t="s">
        <v>16</v>
      </c>
      <c r="D483" s="14" t="s">
        <v>1380</v>
      </c>
      <c r="E483" s="14" t="s">
        <v>1800</v>
      </c>
      <c r="F483" s="14" t="s">
        <v>1896</v>
      </c>
      <c r="G483" s="14" t="s">
        <v>1830</v>
      </c>
      <c r="H483" s="14" t="s">
        <v>1831</v>
      </c>
      <c r="I483" s="14" t="s">
        <v>1897</v>
      </c>
      <c r="J483" s="14">
        <v>4</v>
      </c>
      <c r="K483" s="14" t="s">
        <v>1385</v>
      </c>
      <c r="L483" s="14">
        <v>27</v>
      </c>
      <c r="M483" s="16" t="s">
        <v>210</v>
      </c>
    </row>
    <row r="484" customHeight="1" spans="1:13">
      <c r="A484" s="14">
        <v>119993</v>
      </c>
      <c r="B484" s="14" t="s">
        <v>1898</v>
      </c>
      <c r="C484" s="14" t="s">
        <v>16</v>
      </c>
      <c r="D484" s="14" t="s">
        <v>1380</v>
      </c>
      <c r="E484" s="14" t="s">
        <v>1800</v>
      </c>
      <c r="F484" s="14" t="s">
        <v>1899</v>
      </c>
      <c r="G484" s="14" t="s">
        <v>1830</v>
      </c>
      <c r="H484" s="14" t="s">
        <v>1831</v>
      </c>
      <c r="I484" s="14" t="s">
        <v>1900</v>
      </c>
      <c r="J484" s="14">
        <v>6</v>
      </c>
      <c r="K484" s="14" t="s">
        <v>1385</v>
      </c>
      <c r="L484" s="14">
        <v>28</v>
      </c>
      <c r="M484" s="16" t="s">
        <v>210</v>
      </c>
    </row>
    <row r="485" customHeight="1" spans="1:13">
      <c r="A485" s="14">
        <v>120033</v>
      </c>
      <c r="B485" s="14" t="s">
        <v>1901</v>
      </c>
      <c r="C485" s="14" t="s">
        <v>16</v>
      </c>
      <c r="D485" s="14" t="s">
        <v>1380</v>
      </c>
      <c r="E485" s="14" t="s">
        <v>1800</v>
      </c>
      <c r="F485" s="14" t="s">
        <v>1902</v>
      </c>
      <c r="G485" s="14" t="s">
        <v>805</v>
      </c>
      <c r="H485" s="14" t="s">
        <v>1850</v>
      </c>
      <c r="I485" s="14" t="s">
        <v>1903</v>
      </c>
      <c r="J485" s="14">
        <v>6</v>
      </c>
      <c r="K485" s="14" t="s">
        <v>1385</v>
      </c>
      <c r="L485" s="14">
        <v>29</v>
      </c>
      <c r="M485" s="16" t="s">
        <v>210</v>
      </c>
    </row>
    <row r="486" customHeight="1" spans="1:13">
      <c r="A486" s="14">
        <v>119971</v>
      </c>
      <c r="B486" s="14" t="s">
        <v>1904</v>
      </c>
      <c r="C486" s="14" t="s">
        <v>16</v>
      </c>
      <c r="D486" s="14" t="s">
        <v>1380</v>
      </c>
      <c r="E486" s="14" t="s">
        <v>1800</v>
      </c>
      <c r="F486" s="14" t="s">
        <v>1905</v>
      </c>
      <c r="G486" s="14" t="s">
        <v>1830</v>
      </c>
      <c r="H486" s="14" t="s">
        <v>1831</v>
      </c>
      <c r="I486" s="14" t="s">
        <v>1906</v>
      </c>
      <c r="J486" s="14">
        <v>6</v>
      </c>
      <c r="K486" s="14" t="s">
        <v>1385</v>
      </c>
      <c r="L486" s="14">
        <v>30</v>
      </c>
      <c r="M486" s="16" t="s">
        <v>210</v>
      </c>
    </row>
    <row r="487" customHeight="1" spans="1:13">
      <c r="A487" s="14">
        <v>120144</v>
      </c>
      <c r="B487" s="14" t="s">
        <v>1907</v>
      </c>
      <c r="C487" s="14" t="s">
        <v>16</v>
      </c>
      <c r="D487" s="14" t="s">
        <v>1380</v>
      </c>
      <c r="E487" s="14" t="s">
        <v>1800</v>
      </c>
      <c r="F487" s="14" t="s">
        <v>1908</v>
      </c>
      <c r="G487" s="14" t="s">
        <v>805</v>
      </c>
      <c r="H487" s="14" t="s">
        <v>1850</v>
      </c>
      <c r="I487" s="14" t="s">
        <v>1909</v>
      </c>
      <c r="J487" s="14">
        <v>6</v>
      </c>
      <c r="K487" s="14" t="s">
        <v>1385</v>
      </c>
      <c r="L487" s="14">
        <v>31</v>
      </c>
      <c r="M487" s="16" t="s">
        <v>210</v>
      </c>
    </row>
    <row r="488" customHeight="1" spans="1:13">
      <c r="A488" s="14">
        <v>120149</v>
      </c>
      <c r="B488" s="14" t="s">
        <v>1910</v>
      </c>
      <c r="C488" s="14" t="s">
        <v>16</v>
      </c>
      <c r="D488" s="14" t="s">
        <v>1380</v>
      </c>
      <c r="E488" s="14" t="s">
        <v>1800</v>
      </c>
      <c r="F488" s="14" t="s">
        <v>1911</v>
      </c>
      <c r="G488" s="14" t="s">
        <v>805</v>
      </c>
      <c r="H488" s="14" t="s">
        <v>1850</v>
      </c>
      <c r="I488" s="14" t="s">
        <v>1912</v>
      </c>
      <c r="J488" s="14">
        <v>5</v>
      </c>
      <c r="K488" s="14" t="s">
        <v>1385</v>
      </c>
      <c r="L488" s="14">
        <v>32</v>
      </c>
      <c r="M488" s="16" t="s">
        <v>210</v>
      </c>
    </row>
    <row r="489" customHeight="1" spans="1:13">
      <c r="A489" s="14">
        <v>120386</v>
      </c>
      <c r="B489" s="14" t="s">
        <v>1913</v>
      </c>
      <c r="C489" s="14" t="s">
        <v>16</v>
      </c>
      <c r="D489" s="14" t="s">
        <v>1380</v>
      </c>
      <c r="E489" s="14" t="s">
        <v>1800</v>
      </c>
      <c r="F489" s="14" t="s">
        <v>1914</v>
      </c>
      <c r="G489" s="14" t="s">
        <v>1915</v>
      </c>
      <c r="H489" s="14" t="s">
        <v>1189</v>
      </c>
      <c r="I489" s="14" t="s">
        <v>1916</v>
      </c>
      <c r="J489" s="14">
        <v>4</v>
      </c>
      <c r="K489" s="14" t="s">
        <v>1385</v>
      </c>
      <c r="L489" s="14">
        <v>33</v>
      </c>
      <c r="M489" s="16" t="s">
        <v>210</v>
      </c>
    </row>
    <row r="490" customHeight="1" spans="1:13">
      <c r="A490" s="14">
        <v>120152</v>
      </c>
      <c r="B490" s="14" t="s">
        <v>1917</v>
      </c>
      <c r="C490" s="14" t="s">
        <v>16</v>
      </c>
      <c r="D490" s="14" t="s">
        <v>1380</v>
      </c>
      <c r="E490" s="14" t="s">
        <v>1800</v>
      </c>
      <c r="F490" s="14" t="s">
        <v>1918</v>
      </c>
      <c r="G490" s="14" t="s">
        <v>805</v>
      </c>
      <c r="H490" s="14" t="s">
        <v>1850</v>
      </c>
      <c r="I490" s="14" t="s">
        <v>1919</v>
      </c>
      <c r="J490" s="14">
        <v>4</v>
      </c>
      <c r="K490" s="14" t="s">
        <v>1385</v>
      </c>
      <c r="L490" s="14">
        <v>34</v>
      </c>
      <c r="M490" s="16" t="s">
        <v>210</v>
      </c>
    </row>
    <row r="491" customHeight="1" spans="1:13">
      <c r="A491" s="14">
        <v>120161</v>
      </c>
      <c r="B491" s="14" t="s">
        <v>1920</v>
      </c>
      <c r="C491" s="14" t="s">
        <v>16</v>
      </c>
      <c r="D491" s="14" t="s">
        <v>1380</v>
      </c>
      <c r="E491" s="14" t="s">
        <v>1800</v>
      </c>
      <c r="F491" s="14" t="s">
        <v>1921</v>
      </c>
      <c r="G491" s="14" t="s">
        <v>805</v>
      </c>
      <c r="H491" s="14" t="s">
        <v>1850</v>
      </c>
      <c r="I491" s="14" t="s">
        <v>1922</v>
      </c>
      <c r="J491" s="14">
        <v>3</v>
      </c>
      <c r="K491" s="14" t="s">
        <v>1385</v>
      </c>
      <c r="L491" s="14">
        <v>35</v>
      </c>
      <c r="M491" s="16" t="s">
        <v>210</v>
      </c>
    </row>
    <row r="492" customHeight="1" spans="1:13">
      <c r="A492" s="14">
        <v>119940</v>
      </c>
      <c r="B492" s="14" t="s">
        <v>1923</v>
      </c>
      <c r="C492" s="14" t="s">
        <v>16</v>
      </c>
      <c r="D492" s="14" t="s">
        <v>1380</v>
      </c>
      <c r="E492" s="14" t="s">
        <v>1800</v>
      </c>
      <c r="F492" s="14" t="s">
        <v>1924</v>
      </c>
      <c r="G492" s="14" t="s">
        <v>1830</v>
      </c>
      <c r="H492" s="14" t="s">
        <v>1831</v>
      </c>
      <c r="I492" s="14" t="s">
        <v>1925</v>
      </c>
      <c r="J492" s="14">
        <v>3</v>
      </c>
      <c r="K492" s="14" t="s">
        <v>1385</v>
      </c>
      <c r="L492" s="14">
        <v>36</v>
      </c>
      <c r="M492" s="16" t="s">
        <v>210</v>
      </c>
    </row>
    <row r="493" customHeight="1" spans="1:13">
      <c r="A493" s="14">
        <v>120167</v>
      </c>
      <c r="B493" s="14" t="s">
        <v>1926</v>
      </c>
      <c r="C493" s="14" t="s">
        <v>16</v>
      </c>
      <c r="D493" s="14" t="s">
        <v>1380</v>
      </c>
      <c r="E493" s="14" t="s">
        <v>1800</v>
      </c>
      <c r="F493" s="14" t="s">
        <v>1927</v>
      </c>
      <c r="G493" s="14" t="s">
        <v>805</v>
      </c>
      <c r="H493" s="14" t="s">
        <v>1850</v>
      </c>
      <c r="I493" s="14" t="s">
        <v>1928</v>
      </c>
      <c r="J493" s="14">
        <v>1</v>
      </c>
      <c r="K493" s="14" t="s">
        <v>1385</v>
      </c>
      <c r="L493" s="14">
        <v>37</v>
      </c>
      <c r="M493" s="16" t="s">
        <v>210</v>
      </c>
    </row>
    <row r="494" customFormat="1" customHeight="1" spans="1:1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6"/>
    </row>
    <row r="495" s="2" customFormat="1" customHeight="1" spans="1:13">
      <c r="A495" s="7" t="s">
        <v>1</v>
      </c>
      <c r="B495" s="7" t="s">
        <v>2</v>
      </c>
      <c r="C495" s="7" t="s">
        <v>3</v>
      </c>
      <c r="D495" s="7" t="s">
        <v>4</v>
      </c>
      <c r="E495" s="7" t="s">
        <v>5</v>
      </c>
      <c r="F495" s="7" t="s">
        <v>6</v>
      </c>
      <c r="G495" s="7" t="s">
        <v>7</v>
      </c>
      <c r="H495" s="7" t="s">
        <v>8</v>
      </c>
      <c r="I495" s="7" t="s">
        <v>9</v>
      </c>
      <c r="J495" s="7" t="s">
        <v>10</v>
      </c>
      <c r="K495" s="8" t="s">
        <v>11</v>
      </c>
      <c r="L495" s="9" t="s">
        <v>12</v>
      </c>
      <c r="M495" s="10" t="s">
        <v>13</v>
      </c>
    </row>
    <row r="496" customHeight="1" spans="1:13">
      <c r="A496" s="13">
        <v>112828</v>
      </c>
      <c r="B496" s="13" t="s">
        <v>1929</v>
      </c>
      <c r="C496" s="13" t="s">
        <v>16</v>
      </c>
      <c r="D496" s="13" t="s">
        <v>1930</v>
      </c>
      <c r="E496" s="13" t="s">
        <v>18</v>
      </c>
      <c r="F496" s="13" t="s">
        <v>1931</v>
      </c>
      <c r="G496" s="13" t="s">
        <v>1932</v>
      </c>
      <c r="H496" s="13" t="s">
        <v>1933</v>
      </c>
      <c r="I496" s="13" t="s">
        <v>1934</v>
      </c>
      <c r="J496" s="11">
        <v>59</v>
      </c>
      <c r="K496" s="11" t="s">
        <v>1385</v>
      </c>
      <c r="L496" s="13">
        <v>1</v>
      </c>
      <c r="M496" s="15" t="s">
        <v>24</v>
      </c>
    </row>
    <row r="497" customHeight="1" spans="1:13">
      <c r="A497" s="13">
        <v>112860</v>
      </c>
      <c r="B497" s="13" t="s">
        <v>1935</v>
      </c>
      <c r="C497" s="13" t="s">
        <v>16</v>
      </c>
      <c r="D497" s="13" t="s">
        <v>1930</v>
      </c>
      <c r="E497" s="13" t="s">
        <v>18</v>
      </c>
      <c r="F497" s="13" t="s">
        <v>1936</v>
      </c>
      <c r="G497" s="13" t="s">
        <v>1937</v>
      </c>
      <c r="H497" s="13" t="s">
        <v>1477</v>
      </c>
      <c r="I497" s="13" t="s">
        <v>1938</v>
      </c>
      <c r="J497" s="11">
        <v>46</v>
      </c>
      <c r="K497" s="11" t="s">
        <v>1385</v>
      </c>
      <c r="L497" s="13">
        <v>2</v>
      </c>
      <c r="M497" s="15" t="s">
        <v>31</v>
      </c>
    </row>
    <row r="498" customHeight="1" spans="1:13">
      <c r="A498" s="13">
        <v>112863</v>
      </c>
      <c r="B498" s="13" t="s">
        <v>1939</v>
      </c>
      <c r="C498" s="13" t="s">
        <v>16</v>
      </c>
      <c r="D498" s="13" t="s">
        <v>1930</v>
      </c>
      <c r="E498" s="13" t="s">
        <v>18</v>
      </c>
      <c r="F498" s="13" t="s">
        <v>1940</v>
      </c>
      <c r="G498" s="13" t="s">
        <v>1941</v>
      </c>
      <c r="H498" s="13" t="s">
        <v>1477</v>
      </c>
      <c r="I498" s="13" t="s">
        <v>1942</v>
      </c>
      <c r="J498" s="11">
        <v>36</v>
      </c>
      <c r="K498" s="11" t="s">
        <v>1385</v>
      </c>
      <c r="L498" s="13">
        <v>3</v>
      </c>
      <c r="M498" s="15" t="s">
        <v>38</v>
      </c>
    </row>
    <row r="499" customHeight="1" spans="1:13">
      <c r="A499" s="13">
        <v>105990</v>
      </c>
      <c r="B499" s="13" t="s">
        <v>1943</v>
      </c>
      <c r="C499" s="13" t="s">
        <v>16</v>
      </c>
      <c r="D499" s="13" t="s">
        <v>1930</v>
      </c>
      <c r="E499" s="13" t="s">
        <v>18</v>
      </c>
      <c r="F499" s="13" t="s">
        <v>1944</v>
      </c>
      <c r="G499" s="13" t="s">
        <v>1945</v>
      </c>
      <c r="H499" s="13" t="s">
        <v>1946</v>
      </c>
      <c r="I499" s="13" t="s">
        <v>1947</v>
      </c>
      <c r="J499" s="11">
        <v>26</v>
      </c>
      <c r="K499" s="11" t="s">
        <v>1385</v>
      </c>
      <c r="L499" s="13">
        <v>4</v>
      </c>
      <c r="M499" s="16" t="s">
        <v>91</v>
      </c>
    </row>
    <row r="500" customHeight="1" spans="1:13">
      <c r="A500" s="13">
        <v>112653</v>
      </c>
      <c r="B500" s="13" t="s">
        <v>1948</v>
      </c>
      <c r="C500" s="13" t="s">
        <v>16</v>
      </c>
      <c r="D500" s="13" t="s">
        <v>1930</v>
      </c>
      <c r="E500" s="13" t="s">
        <v>18</v>
      </c>
      <c r="F500" s="13" t="s">
        <v>1949</v>
      </c>
      <c r="G500" s="13" t="s">
        <v>1950</v>
      </c>
      <c r="H500" s="13" t="s">
        <v>1460</v>
      </c>
      <c r="I500" s="13" t="s">
        <v>1951</v>
      </c>
      <c r="J500" s="11">
        <v>19</v>
      </c>
      <c r="K500" s="11" t="s">
        <v>1385</v>
      </c>
      <c r="L500" s="13">
        <v>5</v>
      </c>
      <c r="M500" s="16" t="s">
        <v>91</v>
      </c>
    </row>
    <row r="501" customHeight="1" spans="1:13">
      <c r="A501" s="13">
        <v>118930</v>
      </c>
      <c r="B501" s="13" t="s">
        <v>1952</v>
      </c>
      <c r="C501" s="13" t="s">
        <v>16</v>
      </c>
      <c r="D501" s="13" t="s">
        <v>1930</v>
      </c>
      <c r="E501" s="13" t="s">
        <v>18</v>
      </c>
      <c r="F501" s="13" t="s">
        <v>1953</v>
      </c>
      <c r="G501" s="13" t="s">
        <v>207</v>
      </c>
      <c r="H501" s="13" t="s">
        <v>1954</v>
      </c>
      <c r="I501" s="13" t="s">
        <v>1955</v>
      </c>
      <c r="J501" s="11">
        <v>17</v>
      </c>
      <c r="K501" s="11" t="s">
        <v>1385</v>
      </c>
      <c r="L501" s="13">
        <v>6</v>
      </c>
      <c r="M501" s="16" t="s">
        <v>210</v>
      </c>
    </row>
    <row r="502" customHeight="1" spans="1:13">
      <c r="A502" s="13">
        <v>118937</v>
      </c>
      <c r="B502" s="13" t="s">
        <v>1956</v>
      </c>
      <c r="C502" s="13" t="s">
        <v>16</v>
      </c>
      <c r="D502" s="13" t="s">
        <v>1930</v>
      </c>
      <c r="E502" s="13" t="s">
        <v>18</v>
      </c>
      <c r="F502" s="13" t="s">
        <v>1957</v>
      </c>
      <c r="G502" s="13" t="s">
        <v>207</v>
      </c>
      <c r="H502" s="13" t="s">
        <v>1954</v>
      </c>
      <c r="I502" s="13" t="s">
        <v>1958</v>
      </c>
      <c r="J502" s="11">
        <v>17</v>
      </c>
      <c r="K502" s="11" t="s">
        <v>1385</v>
      </c>
      <c r="L502" s="13">
        <v>7</v>
      </c>
      <c r="M502" s="16" t="s">
        <v>210</v>
      </c>
    </row>
    <row r="503" customHeight="1" spans="1:13">
      <c r="A503" s="13">
        <v>120312</v>
      </c>
      <c r="B503" s="13" t="s">
        <v>1959</v>
      </c>
      <c r="C503" s="13" t="s">
        <v>16</v>
      </c>
      <c r="D503" s="13" t="s">
        <v>1930</v>
      </c>
      <c r="E503" s="13" t="s">
        <v>18</v>
      </c>
      <c r="F503" s="13" t="s">
        <v>1960</v>
      </c>
      <c r="G503" s="13" t="s">
        <v>1961</v>
      </c>
      <c r="H503" s="13" t="s">
        <v>1962</v>
      </c>
      <c r="I503" s="13" t="s">
        <v>1963</v>
      </c>
      <c r="J503" s="11">
        <v>15</v>
      </c>
      <c r="K503" s="11" t="s">
        <v>1385</v>
      </c>
      <c r="L503" s="13">
        <v>8</v>
      </c>
      <c r="M503" s="16" t="s">
        <v>210</v>
      </c>
    </row>
    <row r="504" customHeight="1" spans="1:13">
      <c r="A504" s="13">
        <v>120319</v>
      </c>
      <c r="B504" s="13" t="s">
        <v>1964</v>
      </c>
      <c r="C504" s="13" t="s">
        <v>16</v>
      </c>
      <c r="D504" s="13" t="s">
        <v>1930</v>
      </c>
      <c r="E504" s="13" t="s">
        <v>18</v>
      </c>
      <c r="F504" s="13" t="s">
        <v>1965</v>
      </c>
      <c r="G504" s="13" t="s">
        <v>202</v>
      </c>
      <c r="H504" s="13" t="s">
        <v>1962</v>
      </c>
      <c r="I504" s="13" t="s">
        <v>1966</v>
      </c>
      <c r="J504" s="11">
        <v>15</v>
      </c>
      <c r="K504" s="11" t="s">
        <v>1385</v>
      </c>
      <c r="L504" s="13">
        <v>9</v>
      </c>
      <c r="M504" s="16" t="s">
        <v>210</v>
      </c>
    </row>
    <row r="505" customHeight="1" spans="1:13">
      <c r="A505" s="13">
        <v>120326</v>
      </c>
      <c r="B505" s="13" t="s">
        <v>1967</v>
      </c>
      <c r="C505" s="13" t="s">
        <v>16</v>
      </c>
      <c r="D505" s="13" t="s">
        <v>1930</v>
      </c>
      <c r="E505" s="13" t="s">
        <v>18</v>
      </c>
      <c r="F505" s="13" t="s">
        <v>1968</v>
      </c>
      <c r="G505" s="13" t="s">
        <v>202</v>
      </c>
      <c r="H505" s="13" t="s">
        <v>208</v>
      </c>
      <c r="I505" s="13" t="s">
        <v>1969</v>
      </c>
      <c r="J505" s="11">
        <v>9</v>
      </c>
      <c r="K505" s="11" t="s">
        <v>1385</v>
      </c>
      <c r="L505" s="13">
        <v>10</v>
      </c>
      <c r="M505" s="16" t="s">
        <v>210</v>
      </c>
    </row>
  </sheetData>
  <mergeCells count="1">
    <mergeCell ref="A1:M1"/>
  </mergeCells>
  <conditionalFormatting sqref="I3:I73">
    <cfRule type="duplicateValues" dxfId="0" priority="8"/>
  </conditionalFormatting>
  <conditionalFormatting sqref="I74:I144">
    <cfRule type="duplicateValues" dxfId="0" priority="7"/>
  </conditionalFormatting>
  <conditionalFormatting sqref="I145:I214">
    <cfRule type="duplicateValues" dxfId="0" priority="6"/>
  </conditionalFormatting>
  <conditionalFormatting sqref="I351:I403">
    <cfRule type="duplicateValues" dxfId="0" priority="4"/>
  </conditionalFormatting>
  <conditionalFormatting sqref="I404:I450">
    <cfRule type="duplicateValues" dxfId="0" priority="3"/>
  </conditionalFormatting>
  <conditionalFormatting sqref="I451:I455">
    <cfRule type="duplicateValues" dxfId="0" priority="2"/>
  </conditionalFormatting>
  <conditionalFormatting sqref="I215:I285 I349">
    <cfRule type="duplicateValues" dxfId="0" priority="5"/>
  </conditionalFormatting>
  <hyperlinks>
    <hyperlink ref="F218" r:id="rId1" display="周宸祎@2026WRC"/>
  </hyperlink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2026-07-27T06:40:21Z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