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比赛结果!$A$2:$M$149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<sst xmlns="http://schemas.openxmlformats.org/spreadsheetml/2006/main" count="1604" uniqueCount="615">
  <si>
    <t>“2025-2026学年世界机器人大会青少年机器人设计与信息素养大赛”机器人设计项目-四川省选拔赛(三季度 7月)获奖名单(RD星源计划)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</si>
  <si>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</si>
  <si>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</si>
  <si>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</si>
  <si>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</si>
  <si>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</si>
  <si>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</si>
  <si>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</si>
  <si>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</si>
  <si>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</si>
  <si>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</si>
  <si>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</si>
  <si>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</si>
  <si>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</si>
  <si>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P6Y5JqQLF-138-004-Dg-000-KAH-056-1-uO1-01-6ZT</t>
  </si>
  <si>
    <t>工程技能赛项</t>
  </si>
  <si>
    <t>RD星源计划</t>
  </si>
  <si>
    <t>小学低龄组</t>
  </si>
  <si>
    <t>锦江嘉祥2队</t>
  </si>
  <si>
    <t>成都市锦江区嘉祥外国语学校</t>
  </si>
  <si>
    <t>苟佳佳</t>
  </si>
  <si>
    <t>李晨予</t>
  </si>
  <si>
    <t>冠军</t>
  </si>
  <si>
    <t>一等奖(冠军)</t>
  </si>
  <si>
    <t>P6Y5JqQbm-138-004-yt-000-J8z-056-1-uuo-01-vhj</t>
  </si>
  <si>
    <t>解一1</t>
  </si>
  <si>
    <t>成都市解放北路第一小学校</t>
  </si>
  <si>
    <t>周长明|任姝环</t>
  </si>
  <si>
    <t>罗胡錾</t>
  </si>
  <si>
    <t>亚军</t>
  </si>
  <si>
    <t>一等奖(亚军)</t>
  </si>
  <si>
    <t>P6Y5JqQy7-138-004-eX-000-cPu-056-1-MUh-01-7n4</t>
  </si>
  <si>
    <t>胜利有望队</t>
  </si>
  <si>
    <t>成都市锦江区酷思未来科技培训学校</t>
  </si>
  <si>
    <t>陈美玲</t>
  </si>
  <si>
    <t>尹钟宸熙|王楚瑜</t>
  </si>
  <si>
    <t>季军</t>
  </si>
  <si>
    <t>一等奖(季军)</t>
  </si>
  <si>
    <t>P6Y5JqQGU-138-004-hT-000-wkz-056-1-OTR-01-WG7</t>
  </si>
  <si>
    <t>郫都嘉祥9队</t>
  </si>
  <si>
    <t>成都市郫都区嘉祥外国语学校</t>
  </si>
  <si>
    <t>黄兴明</t>
  </si>
  <si>
    <t>赵舒然</t>
  </si>
  <si>
    <t>一等奖</t>
  </si>
  <si>
    <t>P6Y5JqQy0-138-004-qg-000-mxa-056-1-WRY-01-nkp</t>
  </si>
  <si>
    <t>宇宙伟大队</t>
  </si>
  <si>
    <t>蔡玮恩|陈小宇</t>
  </si>
  <si>
    <t>P6Y5JqQ2X-138-004-2H-000-NVf-056-1-Kxj-01-uXf</t>
  </si>
  <si>
    <t>凌云智造队</t>
  </si>
  <si>
    <t>眉山市睿礴科技</t>
  </si>
  <si>
    <t>闫昊</t>
  </si>
  <si>
    <t>曹若涵</t>
  </si>
  <si>
    <t>P6Y5JqQ41-138-004-Ty-000-Yry-056-1-IFb-01-pYS</t>
  </si>
  <si>
    <t>神经元机甲</t>
  </si>
  <si>
    <t>帅昱</t>
  </si>
  <si>
    <t>P6Y5JqQ43-138-004-RT-000-qKZ-056-1-QjS-01-96G</t>
  </si>
  <si>
    <t>矩阵代码者</t>
  </si>
  <si>
    <t>黄雪瑞</t>
  </si>
  <si>
    <t>P6Y5JqQ4X-138-004-KS-000-wLw-056-1-Oc1-01-zUp</t>
  </si>
  <si>
    <t>星途少年团</t>
  </si>
  <si>
    <t>张拓凡</t>
  </si>
  <si>
    <t>P6Y5JqQLT-138-004-oL-000-sPd-056-1-14n-01-QXz</t>
  </si>
  <si>
    <t>成华嘉祥1队</t>
  </si>
  <si>
    <t>成都市成华区嘉祥外国语学校</t>
  </si>
  <si>
    <t>邓蕊</t>
  </si>
  <si>
    <t>刘懿昕</t>
  </si>
  <si>
    <t>P6Y5JqQU9-138-004-HU-000-i9f-056-1-kiU-01-nHI</t>
  </si>
  <si>
    <t>锦江嘉祥3队</t>
  </si>
  <si>
    <t>钟心安</t>
  </si>
  <si>
    <t>P6Y5JqQUZ-138-004-Il-000-gzW-056-1-fOW-01-9B2</t>
  </si>
  <si>
    <t>锦江嘉祥8队</t>
  </si>
  <si>
    <t>王俊翔</t>
  </si>
  <si>
    <t>P6Y5JqQAO-138-004-6b-000-0sf-056-1-EjH-01-dY4</t>
  </si>
  <si>
    <t>温江嘉祥5队</t>
  </si>
  <si>
    <t>成都市温江区嘉祥外国语学校</t>
  </si>
  <si>
    <t>吴凌飞</t>
  </si>
  <si>
    <t>柳俊臣</t>
  </si>
  <si>
    <t>P6Y5JqQbg-138-004-pl-000-1Jz-056-1-YmP-01-RLq</t>
  </si>
  <si>
    <t>达州嘉祥2队</t>
  </si>
  <si>
    <t>达州嘉祥外国语学校</t>
  </si>
  <si>
    <t>朱丹蕾</t>
  </si>
  <si>
    <t>熊梓州</t>
  </si>
  <si>
    <t>P6Y5JqQbl-138-004-h6-000-nLZ-056-1-RLl-01-B4v</t>
  </si>
  <si>
    <t>达州嘉祥A队</t>
  </si>
  <si>
    <t>余卓航</t>
  </si>
  <si>
    <t>P6Y5JqQbw-138-004-QK-000-I3c-056-1-7iF-01-hBk</t>
  </si>
  <si>
    <t>解一9</t>
  </si>
  <si>
    <t>江贇|林佳</t>
  </si>
  <si>
    <t>鄢宸勋</t>
  </si>
  <si>
    <t>P6Y5JqQbz-138-004-dO-000-psk-056-1-EaR-01-NDe</t>
  </si>
  <si>
    <t>解一11</t>
  </si>
  <si>
    <t>张博文</t>
  </si>
  <si>
    <t>P6Y5JqQby-138-004-ck-000-1Tt-056-1-KsM-01-nPq</t>
  </si>
  <si>
    <t>解一10</t>
  </si>
  <si>
    <t>周长明|邓永宁</t>
  </si>
  <si>
    <t>肖依瞳</t>
  </si>
  <si>
    <t>P6Y5JqQbr-138-004-Mv-000-KiN-056-1-Clp-01-QQK</t>
  </si>
  <si>
    <t>解一5</t>
  </si>
  <si>
    <t>张燕|邓永宁</t>
  </si>
  <si>
    <t>付浩睿</t>
  </si>
  <si>
    <t>P6Y5JqQLg-138-004-Oc-000-qNa-056-1-kAU-01-HE9</t>
  </si>
  <si>
    <t>成华嘉祥5队</t>
  </si>
  <si>
    <t>代乾中</t>
  </si>
  <si>
    <t>张顺禹</t>
  </si>
  <si>
    <t>P6Y5JqQUV-138-004-Ee-000-HAH-056-1-naU-01-SGv</t>
  </si>
  <si>
    <t>高新云芯E队</t>
  </si>
  <si>
    <t>成都高新云芯学校</t>
  </si>
  <si>
    <t>梁靖怡</t>
  </si>
  <si>
    <t>黄马克</t>
  </si>
  <si>
    <t>P6Y5JqQAP-138-004-8v-000-B92-056-1-A79-01-nza</t>
  </si>
  <si>
    <t>天辰路C队</t>
  </si>
  <si>
    <t>成都高新区天辰路小学</t>
  </si>
  <si>
    <t>肖妍</t>
  </si>
  <si>
    <t>P6Y5JqQ4g-138-004-1l-000-PeC-056-1-a41-01-qpy</t>
  </si>
  <si>
    <t>破晓编程队</t>
  </si>
  <si>
    <t>孙慕辰</t>
  </si>
  <si>
    <t>二等奖</t>
  </si>
  <si>
    <t>P6Y5JqQ2y-138-004-3F-000-V5i-056-1-t2v-01-QIz</t>
  </si>
  <si>
    <t>量子先锋队</t>
  </si>
  <si>
    <t>张本峪</t>
  </si>
  <si>
    <t>P6Y5JqQ4v-138-004-RF-000-Vdo-056-1-9oY-01-bJ8</t>
  </si>
  <si>
    <t>星火巅峰队</t>
  </si>
  <si>
    <t>周柯宇</t>
  </si>
  <si>
    <t>P6Y5JqQ2Z-138-004-P4-000-fw4-056-1-WiV-01-AjK</t>
  </si>
  <si>
    <t>青梧创客队</t>
  </si>
  <si>
    <t>杨伊泽</t>
  </si>
  <si>
    <t>P6Y5JqQ4T-138-004-8e-000-rqp-056-1-XMR-01-WZB</t>
  </si>
  <si>
    <t>拾光战队</t>
  </si>
  <si>
    <t>李修喆</t>
  </si>
  <si>
    <t>P6Y5JqQ4r-138-004-GH-000-Wnf-056-1-SHm-01-2sZ</t>
  </si>
  <si>
    <t>新星核心队</t>
  </si>
  <si>
    <t>何昊睿</t>
  </si>
  <si>
    <t>P6Y5JqQbf-138-004-x1-000-Ddj-056-1-mvN-01-G1p</t>
  </si>
  <si>
    <t>达州嘉祥4队</t>
  </si>
  <si>
    <t>唐翊桐</t>
  </si>
  <si>
    <t>P6Y5JqQAu-138-004-jV-000-o3k-056-1-X0x-01-F3m</t>
  </si>
  <si>
    <t>郫都嘉祥2队</t>
  </si>
  <si>
    <t>王子衡</t>
  </si>
  <si>
    <t>P6Y5JqQ2b-138-004-BB-000-ENA-056-1-ISo-01-Vld</t>
  </si>
  <si>
    <t>鲲鹏智行队</t>
  </si>
  <si>
    <t>徐梓航</t>
  </si>
  <si>
    <t>P6Y5JqQ4D-138-004-n4-000-SB7-056-1-14O-01-YFF</t>
  </si>
  <si>
    <t>聚变机械队</t>
  </si>
  <si>
    <t>陈可依</t>
  </si>
  <si>
    <t>P6Y5JqQ4R-138-004-6E-000-DTO-056-1-06i-01-auK</t>
  </si>
  <si>
    <t>曙光机械队</t>
  </si>
  <si>
    <t>李婉汀</t>
  </si>
  <si>
    <t>P6Y5JqQ4S-138-004-9i-000-kiL-056-1-0OG-01-AHB</t>
  </si>
  <si>
    <t>乘风智造队</t>
  </si>
  <si>
    <t>伍沐妍</t>
  </si>
  <si>
    <t>P6Y5JqQy3-138-004-lW-000-gK0-056-1-OJz-01-v8Z</t>
  </si>
  <si>
    <t>秦天机甲</t>
  </si>
  <si>
    <t>四川天府新区第八中学</t>
  </si>
  <si>
    <t>张辉宇</t>
  </si>
  <si>
    <t>谭天|秦启书</t>
  </si>
  <si>
    <t>P6Y5JqQb7-138-004-yC-000-O7a-056-1-b6c-01-k6L</t>
  </si>
  <si>
    <t>锦江嘉祥10队</t>
  </si>
  <si>
    <t>杜禹琉</t>
  </si>
  <si>
    <t>P6Y5JqQAn-138-004-sT-000-yc7-056-1-ELk-01-aC7</t>
  </si>
  <si>
    <t>温江嘉祥1队</t>
  </si>
  <si>
    <t>唐梓航</t>
  </si>
  <si>
    <t>P6Y5JqQ4y-138-004-Lw-000-OkQ-056-1-RNf-01-Jv8</t>
  </si>
  <si>
    <t>机甲远航队</t>
  </si>
  <si>
    <t>唐子渊</t>
  </si>
  <si>
    <t>P6Y5JqQA5-138-004-bO-000-JhY-056-1-Tht-01-RjU</t>
  </si>
  <si>
    <t>深空智控组</t>
  </si>
  <si>
    <t>万昱恒</t>
  </si>
  <si>
    <t>P6Y5JqQA7-138-004-lv-000-B3O-056-1-e5Z-01-5tI</t>
  </si>
  <si>
    <t>像素巨擘队</t>
  </si>
  <si>
    <t>姜梓涵</t>
  </si>
  <si>
    <t>P6Y5JqQ25-138-004-ka-000-6uF-056-1-ndE-01-UnB</t>
  </si>
  <si>
    <t>菱窠1队</t>
  </si>
  <si>
    <t>成都市菱窠路小学</t>
  </si>
  <si>
    <t>王华</t>
  </si>
  <si>
    <t>王俊予</t>
  </si>
  <si>
    <t>P6Y5JqQyB-138-004-zo-000-Mzh-056-1-yL6-01-jrJ</t>
  </si>
  <si>
    <t>树德DD队</t>
  </si>
  <si>
    <t>成都市树德小学</t>
  </si>
  <si>
    <t>李霞</t>
  </si>
  <si>
    <t>宫孙昕哲</t>
  </si>
  <si>
    <t>P6Y5JqQ28-138-004-o5-000-fwF-056-1-wUo-01-kbN</t>
  </si>
  <si>
    <t>锦官1队</t>
  </si>
  <si>
    <t>成都市锦官新城小学</t>
  </si>
  <si>
    <t>何逸洲</t>
  </si>
  <si>
    <t>P6Y5JqQyC-138-004-aF-000-UqZ-056-1-UYL-01-Zed</t>
  </si>
  <si>
    <t>小东1队</t>
  </si>
  <si>
    <t>成都市龙泉驿区小东小学</t>
  </si>
  <si>
    <t>陈禹州</t>
  </si>
  <si>
    <t>张力文</t>
  </si>
  <si>
    <t>P6Y5JqQ2H-138-004-BS-000-6zy-056-1-MR3-01-20I</t>
  </si>
  <si>
    <t>树德5队</t>
  </si>
  <si>
    <t>秦十一</t>
  </si>
  <si>
    <t>P6Y5JqQ2B-138-004-SL-000-N5T-056-1-6kr-01-sfP</t>
  </si>
  <si>
    <t>树德8队</t>
  </si>
  <si>
    <t>王海英</t>
  </si>
  <si>
    <t>王宸铭</t>
  </si>
  <si>
    <t>P6Y5JqQbq-138-004-QT-000-IEd-056-1-5Cl-01-jVJ</t>
  </si>
  <si>
    <t>解一4</t>
  </si>
  <si>
    <t>叶子荷</t>
  </si>
  <si>
    <t>P6Y5JqQbv-138-004-23-000-D1t-056-1-4sS-01-Uw1</t>
  </si>
  <si>
    <t>解一7</t>
  </si>
  <si>
    <t>周长明|林佳</t>
  </si>
  <si>
    <t>丁婧宸</t>
  </si>
  <si>
    <t>P6Y5JqQUe-138-004-sz-000-Qn7-056-1-FoE-01-gte</t>
  </si>
  <si>
    <t>金牛嘉祥5队</t>
  </si>
  <si>
    <t>成都市金牛区嘉祥学校</t>
  </si>
  <si>
    <t>黄可钦</t>
  </si>
  <si>
    <t>P6Y5JqQUL-138-004-rU-000-vQM-056-1-mb7-01-KTk</t>
  </si>
  <si>
    <t>锦江嘉祥6队</t>
  </si>
  <si>
    <t>谢一心</t>
  </si>
  <si>
    <t>P6Y5JqQUh-138-004-rc-000-PhU-056-1-Kg1-01-5Na</t>
  </si>
  <si>
    <t>锦江嘉祥11队</t>
  </si>
  <si>
    <t>易小梅</t>
  </si>
  <si>
    <t>彭籽瑷</t>
  </si>
  <si>
    <t>P6Y5JqQbT-138-004-RI-000-eix-056-1-8yH-01-Tsu</t>
  </si>
  <si>
    <t>锦江嘉祥1队</t>
  </si>
  <si>
    <t>朱子峰</t>
  </si>
  <si>
    <t>P6Y5JqQba-138-004-EJ-000-OHl-056-1-rSQ-01-UcD</t>
  </si>
  <si>
    <t>锦江嘉祥15队</t>
  </si>
  <si>
    <t>庞皓元</t>
  </si>
  <si>
    <t>P6Y5JqQAV-138-004-D1-000-0h5-056-1-7Vt-01-sBX</t>
  </si>
  <si>
    <t>温江嘉祥2队</t>
  </si>
  <si>
    <t>张皓晟</t>
  </si>
  <si>
    <t>P6Y5JqQAU-138-004-LB-000-x1y-056-1-EWO-01-Ygk</t>
  </si>
  <si>
    <t>天府牧山3队</t>
  </si>
  <si>
    <t>成都市新津区天府牧山学校</t>
  </si>
  <si>
    <t>艾佳懿</t>
  </si>
  <si>
    <t>周艾恬</t>
  </si>
  <si>
    <t>P6Y5JqQLV-138-004-pm-000-3Tn-056-1-yxa-01-15z</t>
  </si>
  <si>
    <t>彭州嘉祥10队</t>
  </si>
  <si>
    <t>彭州市嘉祥外国语学校</t>
  </si>
  <si>
    <t>陈朋</t>
  </si>
  <si>
    <t>李鸣宇</t>
  </si>
  <si>
    <t>P6Y5JqQUG-138-004-2Q-000-O8C-056-1-3O5-01-33t</t>
  </si>
  <si>
    <t>高新云芯6队</t>
  </si>
  <si>
    <t>陈梓纯</t>
  </si>
  <si>
    <t>P6Y5JqQwE-138-004-DO-000-PXz-056-1-WOi-01-Rxa</t>
  </si>
  <si>
    <t>解一15</t>
  </si>
  <si>
    <t>张宇豪</t>
  </si>
  <si>
    <t>P6Y5JqQwO-138-004-mU-000-FaI-056-1-P6U-01-dEX</t>
  </si>
  <si>
    <t>解一19</t>
  </si>
  <si>
    <t>林佳|邓永宁</t>
  </si>
  <si>
    <t>杨义桐</t>
  </si>
  <si>
    <t>P6Y5JqQG4-138-004-CM-000-R9S-056-1-5Us-01-8QA</t>
  </si>
  <si>
    <t>郫都嘉祥3队</t>
  </si>
  <si>
    <t>马翌恒</t>
  </si>
  <si>
    <t>P6Y5JqQLl-138-004-wF-000-1J3-056-1-Cw5-01-lvP</t>
  </si>
  <si>
    <t>成华嘉祥7队</t>
  </si>
  <si>
    <t>郭梓赫</t>
  </si>
  <si>
    <t>P6Y5JqQUI-138-004-V4-000-df1-056-1-m6L-01-7V4</t>
  </si>
  <si>
    <t>锦江嘉祥5队</t>
  </si>
  <si>
    <t>杨睿涛</t>
  </si>
  <si>
    <t>P6Y5JqQUo-138-004-8z-000-R2i-056-1-Qn1-01-54G</t>
  </si>
  <si>
    <t>锦江嘉祥14队</t>
  </si>
  <si>
    <t>任奕北</t>
  </si>
  <si>
    <t>P6Y5JqQAY-138-004-XN-000-CvO-056-1-4EL-01-Nzy</t>
  </si>
  <si>
    <t>天府牧山4队</t>
  </si>
  <si>
    <t>赵奕帆</t>
  </si>
  <si>
    <t>P6Y5JqQAe-138-004-Jp-000-3wJ-056-1-szL-01-gvh</t>
  </si>
  <si>
    <t>天府牧山2队</t>
  </si>
  <si>
    <t>赵弋歌</t>
  </si>
  <si>
    <t>P6Y5JqQw1-138-004-RF-000-NvB-056-1-oAI-01-hj1</t>
  </si>
  <si>
    <t>解一13</t>
  </si>
  <si>
    <t>周长明|江贇</t>
  </si>
  <si>
    <t>曾梓彦</t>
  </si>
  <si>
    <t>P6Y5JqQ2v-138-004-7O-000-fc9-056-1-aKM-01-mYv</t>
  </si>
  <si>
    <t>赤焰国创队</t>
  </si>
  <si>
    <t>王一山</t>
  </si>
  <si>
    <t>P6Y5JqQ4G-138-004-lV-000-ODf-056-1-yBx-01-LJX</t>
  </si>
  <si>
    <t>脉冲齿轮队</t>
  </si>
  <si>
    <t>谢彦辰</t>
  </si>
  <si>
    <t>P6Y5JqQb3-138-004-gF-000-t0m-056-1-9Jv-01-Msj</t>
  </si>
  <si>
    <t>锦江嘉祥20队</t>
  </si>
  <si>
    <t>周子航</t>
  </si>
  <si>
    <t>P6Y5JqQ2s-138-004-3O-000-ogW-056-1-DRC-01-gBD</t>
  </si>
  <si>
    <t>云衡算力队</t>
  </si>
  <si>
    <t>张昕然</t>
  </si>
  <si>
    <t>P6Y5JqQ4N-138-004-SK-000-z2n-056-1-Su3-01-DQq</t>
  </si>
  <si>
    <t>启元未来团</t>
  </si>
  <si>
    <t>万锦棫</t>
  </si>
  <si>
    <t>P6Y5JqQ4Z-138-004-1z-000-UTD-056-1-rO6-01-HPe</t>
  </si>
  <si>
    <t>新芽科创队</t>
  </si>
  <si>
    <t>廖易媛</t>
  </si>
  <si>
    <t>P6Y5JqQ4z-138-004-AX-000-CPm-056-1-Zjo-01-1TJ</t>
  </si>
  <si>
    <t>曙光机甲队</t>
  </si>
  <si>
    <t>孙信</t>
  </si>
  <si>
    <t>P6Y5JqQ2W-138-004-dZ-000-kMl-056-1-Jh2-01-Xr0</t>
  </si>
  <si>
    <t>树德1队</t>
  </si>
  <si>
    <t>彭一杉</t>
  </si>
  <si>
    <t>P6Y5JqQwC-138-004-7q-000-wQG-056-1-eJq-01-y1X</t>
  </si>
  <si>
    <t>解一14</t>
  </si>
  <si>
    <t>邓永宁|张燕</t>
  </si>
  <si>
    <t>姜乾胤</t>
  </si>
  <si>
    <t>三等奖</t>
  </si>
  <si>
    <t>P6Y5JqQbj-138-004-aM-000-uH3-056-1-6Z9-01-VIT</t>
  </si>
  <si>
    <t>达州嘉祥3队</t>
  </si>
  <si>
    <t>罗官跃</t>
  </si>
  <si>
    <t>P6Y5JqQG7-138-004-A1-000-CHX-056-1-mCM-01-r7D</t>
  </si>
  <si>
    <t>郫都嘉祥4队</t>
  </si>
  <si>
    <t>李沐锦</t>
  </si>
  <si>
    <t>P6Y5JqQGV-138-004-ry-000-9nL-056-1-zOa-01-bQy</t>
  </si>
  <si>
    <t>天辰路5队</t>
  </si>
  <si>
    <t>贾绍巍</t>
  </si>
  <si>
    <t>P6Y5JqQLL-138-004-wA-000-o3B-056-1-DPn-01-kBu</t>
  </si>
  <si>
    <t>天辰路1队</t>
  </si>
  <si>
    <t>冯歆雅</t>
  </si>
  <si>
    <t>P6Y5JqQL7-138-004-WP-000-Vam-056-1-8vV-01-4gB</t>
  </si>
  <si>
    <t>天辰路3队</t>
  </si>
  <si>
    <t>苟毅</t>
  </si>
  <si>
    <t>P6Y5JqQAr-138-004-ok-000-gcJ-056-1-o84-01-IUQ</t>
  </si>
  <si>
    <t>成华嘉祥3队</t>
  </si>
  <si>
    <t>李崇皋</t>
  </si>
  <si>
    <t>P6Y5JqQLe-138-004-RC-000-g7d-056-1-vI4-01-D0M</t>
  </si>
  <si>
    <t>成华嘉祥2队</t>
  </si>
  <si>
    <t>黄靖渊</t>
  </si>
  <si>
    <t>P6Y5JqQUY-138-004-Ce-000-Syl-056-1-XWe-01-2JE</t>
  </si>
  <si>
    <t>金牛嘉祥4队</t>
  </si>
  <si>
    <t>陈思米</t>
  </si>
  <si>
    <t>P6Y5JqQUB-138-004-YG-000-xNn-056-1-iRT-01-RXQ</t>
  </si>
  <si>
    <t>锦江嘉祥4队</t>
  </si>
  <si>
    <t>蔡易安</t>
  </si>
  <si>
    <t>P6Y5JqQU5-138-004-TU-000-u0q-056-1-zFo-01-l64</t>
  </si>
  <si>
    <t>温江嘉祥4队</t>
  </si>
  <si>
    <t>濮士凯</t>
  </si>
  <si>
    <t>P6Y5JqQAS-138-004-Zn-000-sHv-056-1-lB5-01-fLO</t>
  </si>
  <si>
    <t>温江嘉祥3队</t>
  </si>
  <si>
    <t>王弈诺</t>
  </si>
  <si>
    <t>P6Y5JqQLd-138-004-Oy-000-QKF-056-1-CwR-01-Su6</t>
  </si>
  <si>
    <t>彭州嘉祥12队</t>
  </si>
  <si>
    <t>刘瑾萱</t>
  </si>
  <si>
    <t>P6Y5JqQ4M-138-004-KV-000-OcS-056-1-VLt-01-pGA</t>
  </si>
  <si>
    <t>逐星创客队</t>
  </si>
  <si>
    <t>潘锦瑞</t>
  </si>
  <si>
    <t>P6Y5JqQAJ-138-004-VO-000-nd9-056-1-5PV-01-ete</t>
  </si>
  <si>
    <t>高新云芯2队</t>
  </si>
  <si>
    <t>陆雯莘</t>
  </si>
  <si>
    <t>P6Y5JqQLq-138-004-0R-000-BsB-056-1-ji7-01-uwk</t>
  </si>
  <si>
    <t>都江堰嘉祥1队</t>
  </si>
  <si>
    <t>都江堰市嘉祥外国语学校</t>
  </si>
  <si>
    <t>何漪</t>
  </si>
  <si>
    <t>李新冉</t>
  </si>
  <si>
    <t>P6Y5JqQbJ-138-004-MD-000-LXn-056-1-Hfr-01-Qdl</t>
  </si>
  <si>
    <t>自贡嘉祥4队</t>
  </si>
  <si>
    <t>自贡市大安区嘉祥外国语学校</t>
  </si>
  <si>
    <t>牟博航</t>
  </si>
  <si>
    <t>田晟汐</t>
  </si>
  <si>
    <t>P6Y5JqQbu-138-004-N9-000-zQ8-056-1-DGE-01-W4A</t>
  </si>
  <si>
    <t>解一6</t>
  </si>
  <si>
    <t>邓皓宇</t>
  </si>
  <si>
    <t>P6Y5JqQ2O-138-004-Vm-000-u67-056-1-ejx-01-WNs</t>
  </si>
  <si>
    <t>树德3队</t>
  </si>
  <si>
    <t>栗珞城</t>
  </si>
  <si>
    <t>P6Y5JqQ2D-138-004-bx-000-RhJ-056-1-PUZ-01-JS7</t>
  </si>
  <si>
    <t>小祝战队</t>
  </si>
  <si>
    <t>四川师范大学附属实验学校</t>
  </si>
  <si>
    <t>赵小雯</t>
  </si>
  <si>
    <t>祝馨轶</t>
  </si>
  <si>
    <t>P6Y5JqQLH-138-004-lC-000-cOH-056-1-Olx-01-sJl</t>
  </si>
  <si>
    <t>天辰路11队</t>
  </si>
  <si>
    <t>黄沐修</t>
  </si>
  <si>
    <t>P6Y5JqQL6-138-004-UW-000-aQS-056-1-QHG-01-rJ9</t>
  </si>
  <si>
    <t>天辰路10队</t>
  </si>
  <si>
    <t>陈芷瑜</t>
  </si>
  <si>
    <t>P6Y5JqQUN-138-004-mz-000-F7D-056-1-442-01-YyH</t>
  </si>
  <si>
    <t>锦江嘉祥7队</t>
  </si>
  <si>
    <t>谢一原</t>
  </si>
  <si>
    <t>P6Y5JqQUW-138-004-LV-000-OJq-056-1-INL-01-Wur</t>
  </si>
  <si>
    <t>锦江嘉祥9队</t>
  </si>
  <si>
    <t>朱若玮</t>
  </si>
  <si>
    <t>P6Y5JqQbQ-138-004-zR-000-pC6-056-1-GxN-01-OBi</t>
  </si>
  <si>
    <t>锦江嘉祥18队</t>
  </si>
  <si>
    <t>曾奇烁</t>
  </si>
  <si>
    <t>P6Y5JqQ2r-138-004-7e-000-UJu-056-1-reg-01-lLR</t>
  </si>
  <si>
    <t>观澜智行队</t>
  </si>
  <si>
    <t>冯治皓</t>
  </si>
  <si>
    <t>P6Y5JqQ4l-138-004-XC-000-eUe-056-1-0pQ-01-RxW</t>
  </si>
  <si>
    <t>凌云机甲队</t>
  </si>
  <si>
    <t>徐槿洆</t>
  </si>
  <si>
    <t>P6Y5JqQbF-138-004-Ge-000-ohO-056-1-F4s-01-edc</t>
  </si>
  <si>
    <t>高新云芯5队</t>
  </si>
  <si>
    <t>张棠棠</t>
  </si>
  <si>
    <t>P6Y5JqQ2V-138-004-bO-000-0MO-056-1-6Tm-01-cnQ</t>
  </si>
  <si>
    <t>树德2队</t>
  </si>
  <si>
    <t>廉思晨</t>
  </si>
  <si>
    <t>P6Y5JqQ2E-138-004-sA-000-w3W-056-1-R3X-01-xJs</t>
  </si>
  <si>
    <t>树德6队</t>
  </si>
  <si>
    <t>周佳霖</t>
  </si>
  <si>
    <t>P6Y5JqQyG-138-004-Am-000-OOl-056-1-5Yp-01-gCb</t>
  </si>
  <si>
    <t>盐道街小学1队</t>
  </si>
  <si>
    <t>成都市盐道街528校区</t>
  </si>
  <si>
    <t>昝萍</t>
  </si>
  <si>
    <t>王冠涯</t>
  </si>
  <si>
    <t>P6Y5JqQLK-138-004-0p-000-lUE-056-1-756-01-0eG</t>
  </si>
  <si>
    <t>郫都嘉祥7队</t>
  </si>
  <si>
    <t>更噶成林</t>
  </si>
  <si>
    <t>P6Y5JqQGq-138-004-dQ-000-t2d-056-1-kax-01-ntQ</t>
  </si>
  <si>
    <t>天辰路6队</t>
  </si>
  <si>
    <t>罗梓航</t>
  </si>
  <si>
    <t>P6Y5JqQU8-138-004-qj-000-QTI-056-1-DNE-01-FVs</t>
  </si>
  <si>
    <t>天辰路4队</t>
  </si>
  <si>
    <t>贾惠妍</t>
  </si>
  <si>
    <t>P6Y5JqQb6-138-004-tS-000-WB2-056-1-kW5-01-bm8</t>
  </si>
  <si>
    <t>锦江嘉祥13队</t>
  </si>
  <si>
    <t>曾乙凌</t>
  </si>
  <si>
    <t>P6Y5JqQLc-138-004-2E-000-e2N-056-1-G8v-01-YU3</t>
  </si>
  <si>
    <t>彭州嘉祥1队</t>
  </si>
  <si>
    <t>冯秀衡</t>
  </si>
  <si>
    <t>P6Y5JqQ4I-138-004-ZV-000-t57-056-1-d5u-01-tCd</t>
  </si>
  <si>
    <t>星核创客队</t>
  </si>
  <si>
    <t>唐煜博</t>
  </si>
  <si>
    <t>P6Y5JqQ4J-138-004-ou-000-dfI-056-1-uWA-01-iO5</t>
  </si>
  <si>
    <t>钛合金创想队</t>
  </si>
  <si>
    <t>干一凡</t>
  </si>
  <si>
    <t>P6Y5JqQbO-138-004-sK-000-cOC-056-1-55H-01-xQy</t>
  </si>
  <si>
    <t>自贡嘉祥7队</t>
  </si>
  <si>
    <t>鲁子桐</t>
  </si>
  <si>
    <t>P6Y5JqQGy-138-004-Td-000-kab-056-1-QOQ-01-WCF</t>
  </si>
  <si>
    <t>天辰路7队</t>
  </si>
  <si>
    <t>李熹缘</t>
  </si>
  <si>
    <t>P6Y5JqQLY-138-004-6Q-000-YvL-056-1-xzw-01-5go</t>
  </si>
  <si>
    <t>彭州嘉祥11队</t>
  </si>
  <si>
    <t>何学瑀</t>
  </si>
  <si>
    <t>P6Y5JqQ4c-138-004-0N-000-sdi-056-1-gJG-01-a55</t>
  </si>
  <si>
    <t>远航智机组</t>
  </si>
  <si>
    <t>李浩宇</t>
  </si>
  <si>
    <t>P6Y5JqQLr-138-004-kT-000-AVI-056-1-w0f-01-64V</t>
  </si>
  <si>
    <t>都江堰嘉祥2队</t>
  </si>
  <si>
    <t>任书辰</t>
  </si>
  <si>
    <t>P6Y5JqQbK-138-004-8X-000-XRZ-056-1-Ygg-01-LJn</t>
  </si>
  <si>
    <t>自贡嘉祥5队</t>
  </si>
  <si>
    <t>谭昀书</t>
  </si>
  <si>
    <t>P6Y5JqQ2M-138-004-N4-000-6i0-056-1-bYx-01-fNI</t>
  </si>
  <si>
    <t>树德4队</t>
  </si>
  <si>
    <t>刘芮嘉</t>
  </si>
  <si>
    <t>P6Y5JqQLm-138-004-LB-000-kkY-056-1-wBH-01-Qw8</t>
  </si>
  <si>
    <t>天辰路12队</t>
  </si>
  <si>
    <t>姜奕辰</t>
  </si>
  <si>
    <t>P6Y5JqQLN-138-004-MP-000-lX8-056-1-Yu3-01-fkE</t>
  </si>
  <si>
    <t>彭州嘉祥9队</t>
  </si>
  <si>
    <t>刘飞宇</t>
  </si>
  <si>
    <t>P6Y5JqQwl-138-004-Z5-000-TQS-056-1-yIo-01-vqY</t>
  </si>
  <si>
    <t>高新云芯D队</t>
  </si>
  <si>
    <t>冯伊宇</t>
  </si>
  <si>
    <t>P6Y5JqQLs-138-004-Mm-000-24D-056-1-ix6-01-TGr</t>
  </si>
  <si>
    <t>都江堰嘉祥3队</t>
  </si>
  <si>
    <t>邱歌蔺</t>
  </si>
  <si>
    <t>P6Y5JqQLv-138-004-G2-000-7Rc-056-1-80N-01-AgN</t>
  </si>
  <si>
    <t>都江堰嘉祥4队</t>
  </si>
  <si>
    <t>吴硚铚</t>
  </si>
  <si>
    <t>P6Y5JqQbN-138-004-g1-000-DPp-056-1-KvH-01-0Ot</t>
  </si>
  <si>
    <t>自贡嘉祥6队</t>
  </si>
  <si>
    <t>鲁子萱</t>
  </si>
  <si>
    <t>P6Y5JqQLn-138-004-tV-000-cfL-056-1-VTE-01-DNx</t>
  </si>
  <si>
    <t>金牛嘉祥3队</t>
  </si>
  <si>
    <t>李偲</t>
  </si>
  <si>
    <t>P6Y5JqQAN-138-004-lE-000-iCC-056-1-06Q-01-Wkm</t>
  </si>
  <si>
    <t>高新云芯3队</t>
  </si>
  <si>
    <t>谭予舟</t>
  </si>
  <si>
    <t>P6Y5JqQAA-138-004-zT-000-NgD-056-1-5YG-01-a9C</t>
  </si>
  <si>
    <t>高新云芯1队</t>
  </si>
  <si>
    <t>张允骞</t>
  </si>
  <si>
    <t>P6Y5JqQ23-138-004-st-000-nOA-056-1-MTt-01-TpU</t>
  </si>
  <si>
    <t>慧源1队</t>
  </si>
  <si>
    <t>成都师范附小学慧源校区</t>
  </si>
  <si>
    <t>杨瑞笙</t>
  </si>
  <si>
    <t>P6Y5JqQGw-138-004-d4-000-oIS-056-1-A3n-01-uXy</t>
  </si>
  <si>
    <t>郫都嘉祥5队</t>
  </si>
  <si>
    <t>何汶轩</t>
  </si>
  <si>
    <t>P6Y5JqQGM-138-004-Ym-000-XGt-056-1-DX8-01-9fi</t>
  </si>
  <si>
    <t>郫都嘉祥8队</t>
  </si>
  <si>
    <t>卫声宏</t>
  </si>
  <si>
    <t>P6Y5JqQUu-138-004-yF-000-xBr-056-1-z63-01-Qii</t>
  </si>
  <si>
    <t>锦江嘉祥17队</t>
  </si>
  <si>
    <t>廖一一</t>
  </si>
  <si>
    <t>P6Y5JqQAR-138-004-Z4-000-DHC-056-1-bzd-01-PYl</t>
  </si>
  <si>
    <t>天府牧山1队</t>
  </si>
  <si>
    <t>蔡妤安</t>
  </si>
  <si>
    <t>P6Y5JqQLJ-138-004-ax-000-XoO-056-1-tqz-01-vch</t>
  </si>
  <si>
    <t>彭州嘉祥8队</t>
  </si>
  <si>
    <t>黄鑫滔</t>
  </si>
  <si>
    <t>P6Y5JqQ2u-138-004-0k-000-jYF-056-1-2eV-01-wbp</t>
  </si>
  <si>
    <t>逻辑浪潮队</t>
  </si>
  <si>
    <t>徐泽瑞</t>
  </si>
  <si>
    <t>P6Y5JqQUn-138-004-iR-000-7Os-056-1-nP4-01-8lJ</t>
  </si>
  <si>
    <t>高新云芯F队</t>
  </si>
  <si>
    <t>刘慎敏</t>
  </si>
  <si>
    <t>P6Y5JqQGL-138-004-vV-000-bgo-056-1-I9Q-01-aO7</t>
  </si>
  <si>
    <t>郫都嘉祥6队</t>
  </si>
  <si>
    <t>胡思洋</t>
  </si>
  <si>
    <t>P6Y5JqQL1-138-004-cJ-000-b6u-056-1-I2z-01-CRC</t>
  </si>
  <si>
    <t>天辰路8队</t>
  </si>
  <si>
    <t>杨浩然</t>
  </si>
  <si>
    <t>P6Y5JqQbU-138-004-qg-000-bob-056-1-gRI-01-d5l</t>
  </si>
  <si>
    <t>锦江嘉祥19队</t>
  </si>
  <si>
    <t>郭启雄</t>
  </si>
  <si>
    <t>P6Y5JqQL4-138-004-MO-000-cye-056-1-aJs-01-FSG</t>
  </si>
  <si>
    <t>天辰路9队</t>
  </si>
  <si>
    <t>刘季烨</t>
  </si>
  <si>
    <t>P6Y5JqQUi-138-004-xJ-000-MQX-056-1-GAh-01-WFy</t>
  </si>
  <si>
    <t>锦江嘉祥12队</t>
  </si>
  <si>
    <t>李慕韩</t>
  </si>
  <si>
    <t>P6Y5JqQLP-138-004-Iw-000-R2X-056-1-EYG-01-PYE</t>
  </si>
  <si>
    <t>彭州嘉祥7队</t>
  </si>
  <si>
    <t>米祎凡</t>
  </si>
  <si>
    <t>P6Y5JqQLz-138-004-TH-000-yNe-056-1-2BR-01-x7K</t>
  </si>
  <si>
    <t>都江堰嘉祥6队</t>
  </si>
  <si>
    <t>宋昀城</t>
  </si>
  <si>
    <t>P6Y5JqQwH-138-004-YM-000-cXF-056-1-2FW-01-nUi</t>
  </si>
  <si>
    <t>解一16</t>
  </si>
  <si>
    <t>邓永宁|江贇</t>
  </si>
  <si>
    <t>周宣润</t>
  </si>
  <si>
    <t>P6Y5JqQ29-138-004-vH-000-lpX-056-1-bbI-01-Wig</t>
  </si>
  <si>
    <t>杨柳1队</t>
  </si>
  <si>
    <t>成都市杨柳小学校</t>
  </si>
  <si>
    <t>衡美玲</t>
  </si>
  <si>
    <t>唐马驿</t>
  </si>
  <si>
    <t>P6Y5JqQLR-138-004-Wd-000-217-056-1-gWL-01-2eK</t>
  </si>
  <si>
    <t>彭州市濛阳镇北星大道树蕙路1号</t>
  </si>
  <si>
    <t>余文杰</t>
  </si>
  <si>
    <t>P6Y5JqQwd-138-004-k1-000-GSp-056-1-710-01-664</t>
  </si>
  <si>
    <t>雨航队</t>
  </si>
  <si>
    <t>遂宁绿然学校</t>
  </si>
  <si>
    <t>王洪</t>
  </si>
  <si>
    <t>余雨航</t>
  </si>
  <si>
    <t>P6Y5JqQ5c-138-004-tw-000-fM6-056-1-hN3-02-Do7</t>
  </si>
  <si>
    <t>小学高龄组</t>
  </si>
  <si>
    <t>郫都嘉祥1队</t>
  </si>
  <si>
    <t>魏雨安</t>
  </si>
  <si>
    <t>P6Y5JqQ5T-138-004-5p-000-yUa-056-1-XBM-02-sRK</t>
  </si>
  <si>
    <t>玄枢机械师</t>
  </si>
  <si>
    <t>陈仆一</t>
  </si>
  <si>
    <t>P6Y5JqQ5I-138-004-gC-000-2ce-056-1-pFj-02-7D8</t>
  </si>
  <si>
    <t>树德7队</t>
  </si>
  <si>
    <t>简嘉阳</t>
  </si>
  <si>
    <t>P6Y5JqQ5p-138-004-zu-000-zvT-056-1-lMw-02-129</t>
  </si>
  <si>
    <t>都江堰嘉祥5队</t>
  </si>
  <si>
    <t>黎浩云</t>
  </si>
  <si>
    <t>P6Y5JqQ5t-138-004-p3-000-LgK-056-1-XI2-02-zbL</t>
  </si>
  <si>
    <t>解一8</t>
  </si>
  <si>
    <t>黄伟轩</t>
  </si>
  <si>
    <t>P6Y5JqQGK-138-004-Rl-000-ctJ-056-1-o9S-02-FXJ</t>
  </si>
  <si>
    <t>上东3队</t>
  </si>
  <si>
    <t>成都市龙泉驿区上东学校</t>
  </si>
  <si>
    <t>李瑞</t>
  </si>
  <si>
    <t>P6Y5JqQws-138-004-ds-000-h1a-056-1-58E-01-Qnk</t>
  </si>
  <si>
    <t>杨柳2队</t>
  </si>
  <si>
    <t>杨旭浩</t>
  </si>
  <si>
    <t>P6Y5JqQ57-138-004-HM-000-Bio-056-1-muV-02-SLl</t>
  </si>
  <si>
    <t>树德10队</t>
  </si>
  <si>
    <t>易楷兴</t>
  </si>
  <si>
    <t>P6Y5JqQ5b-138-004-DY-000-r2g-056-1-Pkj-02-vKl</t>
  </si>
  <si>
    <t>自贡嘉祥B队</t>
  </si>
  <si>
    <t>杨明</t>
  </si>
  <si>
    <t>P6Y5JqQ5r-138-004-zn-000-SBf-056-1-7Ud-02-Qh8</t>
  </si>
  <si>
    <t>解一2</t>
  </si>
  <si>
    <t>毛钰宸</t>
  </si>
  <si>
    <t>P6Y5JqQ5e-138-004-bn-000-dZB-056-1-pEH-02-NbV</t>
  </si>
  <si>
    <t>彭州嘉祥4队</t>
  </si>
  <si>
    <t>牟梓熠</t>
  </si>
  <si>
    <t>P6Y5JqQ5S-138-004-22-000-IQt-056-1-rHu-02-43R</t>
  </si>
  <si>
    <t>琅琊科创队</t>
  </si>
  <si>
    <t>李孟鸿</t>
  </si>
  <si>
    <t>P6Y5JqQ5J-138-004-WM-000-gOw-056-1-m2d-02-BLK</t>
  </si>
  <si>
    <t>沧溟机甲队</t>
  </si>
  <si>
    <t>喻嘉彦</t>
  </si>
  <si>
    <t>P6Y5JqQ5E-138-004-Bl-000-TtE-056-1-3Cy-02-3yX</t>
  </si>
  <si>
    <t>树德9队</t>
  </si>
  <si>
    <t>刘琳熙</t>
  </si>
  <si>
    <t>P6Y5JqQ5q-138-004-Gf-000-ocU-056-1-9qp-02-b19</t>
  </si>
  <si>
    <t>自贡嘉祥3队</t>
  </si>
  <si>
    <t>綦俊尧</t>
  </si>
  <si>
    <t>P6Y5JqQ5o-138-004-na-000-pFG-056-1-88V-02-S3m</t>
  </si>
  <si>
    <t>成华嘉祥6队</t>
  </si>
  <si>
    <t>王子霖</t>
  </si>
  <si>
    <t>P6Y5JqQ5w-138-004-Tn-000-VSW-056-1-bUl-02-qLG</t>
  </si>
  <si>
    <t>解一17</t>
  </si>
  <si>
    <t>任姝环|林佳</t>
  </si>
  <si>
    <t>葛子坤</t>
  </si>
  <si>
    <t>P6Y5JqQ53-138-004-Hz-000-Zqc-056-1-ZuE-02-wY7</t>
  </si>
  <si>
    <t>树德11队</t>
  </si>
  <si>
    <t>谢俊宇</t>
  </si>
  <si>
    <t>P6Y5JqQGE-138-004-x7-000-CNt-056-1-Wto-02-EHJ</t>
  </si>
  <si>
    <t>自贡嘉祥A队</t>
  </si>
  <si>
    <t>陈家麒</t>
  </si>
  <si>
    <t>P6Y5JqQGN-138-004-3M-000-OuZ-056-1-Oo4-02-CU1</t>
  </si>
  <si>
    <t>上东2队</t>
  </si>
  <si>
    <t>朱泓霖</t>
  </si>
  <si>
    <t>P6Y5JqQ5k-138-004-zb-000-zKB-056-1-aVe-02-hFe</t>
  </si>
  <si>
    <t>彭州嘉祥6队</t>
  </si>
  <si>
    <t>周熙博</t>
  </si>
  <si>
    <t>P6Y5JqQ5y-138-004-GF-000-ehz-056-1-R7y-02-OOD</t>
  </si>
  <si>
    <t>解一20</t>
  </si>
  <si>
    <t>吴雨优</t>
  </si>
  <si>
    <t>P6Y5JqQ5R-138-004-CW-000-Wue-056-1-fNg-02-qdk</t>
  </si>
  <si>
    <t>星汉代码队</t>
  </si>
  <si>
    <t>李俊宇</t>
  </si>
  <si>
    <t>P6Y5JqQ5x-138-004-vE-000-hbW-056-1-6Y7-02-OIw</t>
  </si>
  <si>
    <t>解一18</t>
  </si>
  <si>
    <t>江贇|张燕</t>
  </si>
  <si>
    <t>葛子奇</t>
  </si>
  <si>
    <t>P6Y5JqQ5Y-138-004-hs-000-SxC-056-1-eLb-02-5S9</t>
  </si>
  <si>
    <t>零度算力队</t>
  </si>
  <si>
    <t>曹书珩</t>
  </si>
  <si>
    <t>P6Y5JqQ5v-138-004-3Y-000-53a-056-1-3ei-02-vdj</t>
  </si>
  <si>
    <t>解一12</t>
  </si>
  <si>
    <t>张应航</t>
  </si>
  <si>
    <t>P6Y5JqQG0-138-004-uX-000-FYV-056-1-qML-02-lry</t>
  </si>
  <si>
    <t>思辰队</t>
  </si>
  <si>
    <t>刘思辰</t>
  </si>
  <si>
    <t>P6Y5JqQG1-138-004-qU-000-Y9h-056-1-6Oc-02-ZaY</t>
  </si>
  <si>
    <t>皓轩队</t>
  </si>
  <si>
    <t>王皓轩</t>
  </si>
  <si>
    <t>P6Y5JqQ5l-138-004-Le-000-Fnt-056-1-OP8-02-aE2</t>
  </si>
  <si>
    <t>成华嘉祥4队</t>
  </si>
  <si>
    <t>李俊熹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</si>
</sst>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49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1" xfId="5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51" applyFont="1" applyFill="1" applyBorder="1" applyAlignment="1">
      <alignment horizontal="center" vertical="center"/>
    </xf>
    <xf numFmtId="0" fontId="0" fillId="2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5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8">
    <dxf>
      <fill>
        <patternFill patternType="solid"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9"/>
  <sheetViews>
    <sheetView tabSelected="1" zoomScale="80" zoomScaleNormal="80" workbookViewId="0">
      <selection activeCell="G17" sqref="G17"/>
    </sheetView>
  </sheetViews>
  <sheetFormatPr defaultColWidth="8.72566371681416" defaultRowHeight="16" customHeight="1"/>
  <cols>
    <col min="1" max="1" width="10.4690265486726" style="2" customWidth="1"/>
    <col min="2" max="2" width="20.5840707964602" style="2" customWidth="1"/>
    <col min="3" max="3" width="14.0265486725664" style="2" customWidth="1"/>
    <col min="4" max="4" width="13.9380530973451" style="2" customWidth="1"/>
    <col min="5" max="5" width="16.2743362831858" style="2" customWidth="1"/>
    <col min="6" max="6" width="16.6725663716814" style="2" customWidth="1"/>
    <col min="7" max="7" width="28.6283185840708" style="2" customWidth="1"/>
    <col min="8" max="8" width="11.0442477876106" style="2" customWidth="1"/>
    <col min="9" max="9" width="12.2035398230088" style="2" customWidth="1"/>
    <col min="10" max="10" width="12.283185840708" style="2" customWidth="1"/>
    <col min="11" max="11" width="11.283185840708" style="2" customWidth="1"/>
    <col min="12" max="12" width="11.6194690265487" style="2" customWidth="1"/>
    <col min="13" max="13" width="13.3628318584071" style="4" customWidth="1"/>
    <col min="14" max="16384" width="8.72566371681416" style="2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8" t="s">
        <v>13</v>
      </c>
    </row>
    <row r="3" customHeight="1" spans="1:13">
      <c r="A3" s="9">
        <v>77625</v>
      </c>
      <c r="B3" s="9" t="s">
        <v>14</v>
      </c>
      <c r="C3" s="9" t="s">
        <v>15</v>
      </c>
      <c r="D3" s="9" t="s">
        <v>16</v>
      </c>
      <c r="E3" s="9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>
        <v>120</v>
      </c>
      <c r="K3" s="10">
        <v>110</v>
      </c>
      <c r="L3" s="9" t="s">
        <v>22</v>
      </c>
      <c r="M3" s="11" t="s">
        <v>23</v>
      </c>
    </row>
    <row r="4" customHeight="1" spans="1:13">
      <c r="A4" s="9">
        <v>103752</v>
      </c>
      <c r="B4" s="9" t="s">
        <v>24</v>
      </c>
      <c r="C4" s="9" t="s">
        <v>15</v>
      </c>
      <c r="D4" s="9" t="s">
        <v>16</v>
      </c>
      <c r="E4" s="9" t="s">
        <v>17</v>
      </c>
      <c r="F4" s="10" t="s">
        <v>25</v>
      </c>
      <c r="G4" s="10" t="s">
        <v>26</v>
      </c>
      <c r="H4" s="12" t="s">
        <v>27</v>
      </c>
      <c r="I4" s="10" t="s">
        <v>28</v>
      </c>
      <c r="J4" s="10">
        <v>115</v>
      </c>
      <c r="K4" s="10">
        <v>110</v>
      </c>
      <c r="L4" s="9" t="s">
        <v>29</v>
      </c>
      <c r="M4" s="11" t="s">
        <v>30</v>
      </c>
    </row>
    <row r="5" customHeight="1" spans="1:13">
      <c r="A5" s="9">
        <v>112771</v>
      </c>
      <c r="B5" s="9" t="s">
        <v>31</v>
      </c>
      <c r="C5" s="9" t="s">
        <v>15</v>
      </c>
      <c r="D5" s="9" t="s">
        <v>16</v>
      </c>
      <c r="E5" s="9" t="s">
        <v>17</v>
      </c>
      <c r="F5" s="10" t="s">
        <v>32</v>
      </c>
      <c r="G5" s="10" t="s">
        <v>33</v>
      </c>
      <c r="H5" s="10" t="s">
        <v>34</v>
      </c>
      <c r="I5" s="10" t="s">
        <v>35</v>
      </c>
      <c r="J5" s="10">
        <v>110</v>
      </c>
      <c r="K5" s="10">
        <v>110</v>
      </c>
      <c r="L5" s="9" t="s">
        <v>36</v>
      </c>
      <c r="M5" s="11" t="s">
        <v>37</v>
      </c>
    </row>
    <row r="6" customHeight="1" spans="1:13">
      <c r="A6" s="9">
        <v>77234</v>
      </c>
      <c r="B6" s="9" t="s">
        <v>38</v>
      </c>
      <c r="C6" s="9" t="s">
        <v>15</v>
      </c>
      <c r="D6" s="9" t="s">
        <v>16</v>
      </c>
      <c r="E6" s="9" t="s">
        <v>17</v>
      </c>
      <c r="F6" s="10" t="s">
        <v>39</v>
      </c>
      <c r="G6" s="10" t="s">
        <v>40</v>
      </c>
      <c r="H6" s="10" t="s">
        <v>41</v>
      </c>
      <c r="I6" s="10" t="s">
        <v>42</v>
      </c>
      <c r="J6" s="10">
        <v>105</v>
      </c>
      <c r="K6" s="10">
        <v>100</v>
      </c>
      <c r="L6" s="9">
        <v>4</v>
      </c>
      <c r="M6" s="13" t="s">
        <v>43</v>
      </c>
    </row>
    <row r="7" customHeight="1" spans="1:13">
      <c r="A7" s="9">
        <v>110967</v>
      </c>
      <c r="B7" s="9" t="s">
        <v>44</v>
      </c>
      <c r="C7" s="9" t="s">
        <v>15</v>
      </c>
      <c r="D7" s="9" t="s">
        <v>16</v>
      </c>
      <c r="E7" s="9" t="s">
        <v>17</v>
      </c>
      <c r="F7" s="10" t="s">
        <v>45</v>
      </c>
      <c r="G7" s="10" t="s">
        <v>33</v>
      </c>
      <c r="H7" s="10" t="s">
        <v>34</v>
      </c>
      <c r="I7" s="10" t="s">
        <v>46</v>
      </c>
      <c r="J7" s="10">
        <v>105</v>
      </c>
      <c r="K7" s="10">
        <v>101</v>
      </c>
      <c r="L7" s="9">
        <v>5</v>
      </c>
      <c r="M7" s="13" t="s">
        <v>43</v>
      </c>
    </row>
    <row r="8" customHeight="1" spans="1:13">
      <c r="A8" s="9">
        <v>83715</v>
      </c>
      <c r="B8" s="9" t="s">
        <v>47</v>
      </c>
      <c r="C8" s="9" t="s">
        <v>15</v>
      </c>
      <c r="D8" s="9" t="s">
        <v>16</v>
      </c>
      <c r="E8" s="9" t="s">
        <v>17</v>
      </c>
      <c r="F8" s="10" t="s">
        <v>48</v>
      </c>
      <c r="G8" s="10" t="s">
        <v>49</v>
      </c>
      <c r="H8" s="10" t="s">
        <v>50</v>
      </c>
      <c r="I8" s="10" t="s">
        <v>51</v>
      </c>
      <c r="J8" s="10">
        <v>105</v>
      </c>
      <c r="K8" s="10">
        <v>103</v>
      </c>
      <c r="L8" s="9">
        <v>6</v>
      </c>
      <c r="M8" s="13" t="s">
        <v>43</v>
      </c>
    </row>
    <row r="9" customHeight="1" spans="1:13">
      <c r="A9" s="9">
        <v>83903</v>
      </c>
      <c r="B9" s="9" t="s">
        <v>52</v>
      </c>
      <c r="C9" s="9" t="s">
        <v>15</v>
      </c>
      <c r="D9" s="9" t="s">
        <v>16</v>
      </c>
      <c r="E9" s="9" t="s">
        <v>17</v>
      </c>
      <c r="F9" s="10" t="s">
        <v>53</v>
      </c>
      <c r="G9" s="10" t="s">
        <v>49</v>
      </c>
      <c r="H9" s="10" t="s">
        <v>50</v>
      </c>
      <c r="I9" s="10" t="s">
        <v>54</v>
      </c>
      <c r="J9" s="10">
        <v>105</v>
      </c>
      <c r="K9" s="10">
        <v>104</v>
      </c>
      <c r="L9" s="9">
        <v>7</v>
      </c>
      <c r="M9" s="13" t="s">
        <v>43</v>
      </c>
    </row>
    <row r="10" customHeight="1" spans="1:13">
      <c r="A10" s="9">
        <v>83923</v>
      </c>
      <c r="B10" s="9" t="s">
        <v>55</v>
      </c>
      <c r="C10" s="9" t="s">
        <v>15</v>
      </c>
      <c r="D10" s="9" t="s">
        <v>16</v>
      </c>
      <c r="E10" s="9" t="s">
        <v>17</v>
      </c>
      <c r="F10" s="10" t="s">
        <v>56</v>
      </c>
      <c r="G10" s="10" t="s">
        <v>49</v>
      </c>
      <c r="H10" s="10" t="s">
        <v>50</v>
      </c>
      <c r="I10" s="10" t="s">
        <v>57</v>
      </c>
      <c r="J10" s="10">
        <v>105</v>
      </c>
      <c r="K10" s="10">
        <v>106</v>
      </c>
      <c r="L10" s="9">
        <v>8</v>
      </c>
      <c r="M10" s="13" t="s">
        <v>43</v>
      </c>
    </row>
    <row r="11" customHeight="1" spans="1:13">
      <c r="A11" s="9">
        <v>85784</v>
      </c>
      <c r="B11" s="9" t="s">
        <v>58</v>
      </c>
      <c r="C11" s="9" t="s">
        <v>15</v>
      </c>
      <c r="D11" s="9" t="s">
        <v>16</v>
      </c>
      <c r="E11" s="9" t="s">
        <v>17</v>
      </c>
      <c r="F11" s="10" t="s">
        <v>59</v>
      </c>
      <c r="G11" s="10" t="s">
        <v>49</v>
      </c>
      <c r="H11" s="10" t="s">
        <v>50</v>
      </c>
      <c r="I11" s="10" t="s">
        <v>60</v>
      </c>
      <c r="J11" s="10">
        <v>105</v>
      </c>
      <c r="K11" s="10">
        <v>107</v>
      </c>
      <c r="L11" s="9">
        <v>9</v>
      </c>
      <c r="M11" s="13" t="s">
        <v>43</v>
      </c>
    </row>
    <row r="12" customHeight="1" spans="1:13">
      <c r="A12" s="9">
        <v>79310</v>
      </c>
      <c r="B12" s="9" t="s">
        <v>61</v>
      </c>
      <c r="C12" s="9" t="s">
        <v>15</v>
      </c>
      <c r="D12" s="9" t="s">
        <v>16</v>
      </c>
      <c r="E12" s="9" t="s">
        <v>17</v>
      </c>
      <c r="F12" s="10" t="s">
        <v>62</v>
      </c>
      <c r="G12" s="10" t="s">
        <v>63</v>
      </c>
      <c r="H12" s="10" t="s">
        <v>64</v>
      </c>
      <c r="I12" s="10" t="s">
        <v>65</v>
      </c>
      <c r="J12" s="10">
        <v>105</v>
      </c>
      <c r="K12" s="10">
        <v>108</v>
      </c>
      <c r="L12" s="9">
        <v>10</v>
      </c>
      <c r="M12" s="13" t="s">
        <v>43</v>
      </c>
    </row>
    <row r="13" customHeight="1" spans="1:13">
      <c r="A13" s="9">
        <v>81911</v>
      </c>
      <c r="B13" s="9" t="s">
        <v>66</v>
      </c>
      <c r="C13" s="9" t="s">
        <v>15</v>
      </c>
      <c r="D13" s="9" t="s">
        <v>16</v>
      </c>
      <c r="E13" s="9" t="s">
        <v>17</v>
      </c>
      <c r="F13" s="10" t="s">
        <v>67</v>
      </c>
      <c r="G13" s="10" t="s">
        <v>19</v>
      </c>
      <c r="H13" s="10" t="s">
        <v>20</v>
      </c>
      <c r="I13" s="10" t="s">
        <v>68</v>
      </c>
      <c r="J13" s="10">
        <v>105</v>
      </c>
      <c r="K13" s="10">
        <v>109</v>
      </c>
      <c r="L13" s="9">
        <v>11</v>
      </c>
      <c r="M13" s="13" t="s">
        <v>43</v>
      </c>
    </row>
    <row r="14" customHeight="1" spans="1:13">
      <c r="A14" s="9">
        <v>82588</v>
      </c>
      <c r="B14" s="9" t="s">
        <v>69</v>
      </c>
      <c r="C14" s="9" t="s">
        <v>15</v>
      </c>
      <c r="D14" s="9" t="s">
        <v>16</v>
      </c>
      <c r="E14" s="9" t="s">
        <v>17</v>
      </c>
      <c r="F14" s="10" t="s">
        <v>70</v>
      </c>
      <c r="G14" s="10" t="s">
        <v>19</v>
      </c>
      <c r="H14" s="10" t="s">
        <v>20</v>
      </c>
      <c r="I14" s="10" t="s">
        <v>71</v>
      </c>
      <c r="J14" s="10">
        <v>105</v>
      </c>
      <c r="K14" s="10">
        <v>110</v>
      </c>
      <c r="L14" s="9">
        <v>12</v>
      </c>
      <c r="M14" s="13" t="s">
        <v>43</v>
      </c>
    </row>
    <row r="15" customHeight="1" spans="1:13">
      <c r="A15" s="9">
        <v>76330</v>
      </c>
      <c r="B15" s="9" t="s">
        <v>72</v>
      </c>
      <c r="C15" s="9" t="s">
        <v>15</v>
      </c>
      <c r="D15" s="9" t="s">
        <v>16</v>
      </c>
      <c r="E15" s="9" t="s">
        <v>17</v>
      </c>
      <c r="F15" s="10" t="s">
        <v>73</v>
      </c>
      <c r="G15" s="10" t="s">
        <v>74</v>
      </c>
      <c r="H15" s="10" t="s">
        <v>75</v>
      </c>
      <c r="I15" s="10" t="s">
        <v>76</v>
      </c>
      <c r="J15" s="10">
        <v>105</v>
      </c>
      <c r="K15" s="10">
        <v>112</v>
      </c>
      <c r="L15" s="9">
        <v>13</v>
      </c>
      <c r="M15" s="13" t="s">
        <v>43</v>
      </c>
    </row>
    <row r="16" customHeight="1" spans="1:13">
      <c r="A16" s="9">
        <v>97279</v>
      </c>
      <c r="B16" s="9" t="s">
        <v>77</v>
      </c>
      <c r="C16" s="9" t="s">
        <v>15</v>
      </c>
      <c r="D16" s="9" t="s">
        <v>16</v>
      </c>
      <c r="E16" s="9" t="s">
        <v>17</v>
      </c>
      <c r="F16" s="10" t="s">
        <v>78</v>
      </c>
      <c r="G16" s="10" t="s">
        <v>79</v>
      </c>
      <c r="H16" s="10" t="s">
        <v>80</v>
      </c>
      <c r="I16" s="10" t="s">
        <v>81</v>
      </c>
      <c r="J16" s="10">
        <v>105</v>
      </c>
      <c r="K16" s="10">
        <v>113</v>
      </c>
      <c r="L16" s="9">
        <v>14</v>
      </c>
      <c r="M16" s="13" t="s">
        <v>43</v>
      </c>
    </row>
    <row r="17" customHeight="1" spans="1:13">
      <c r="A17" s="9">
        <v>102174</v>
      </c>
      <c r="B17" s="9" t="s">
        <v>82</v>
      </c>
      <c r="C17" s="9" t="s">
        <v>15</v>
      </c>
      <c r="D17" s="9" t="s">
        <v>16</v>
      </c>
      <c r="E17" s="9" t="s">
        <v>17</v>
      </c>
      <c r="F17" s="10" t="s">
        <v>83</v>
      </c>
      <c r="G17" s="10" t="s">
        <v>79</v>
      </c>
      <c r="H17" s="10" t="s">
        <v>80</v>
      </c>
      <c r="I17" s="10" t="s">
        <v>84</v>
      </c>
      <c r="J17" s="10">
        <v>105</v>
      </c>
      <c r="K17" s="10">
        <v>114</v>
      </c>
      <c r="L17" s="9">
        <v>15</v>
      </c>
      <c r="M17" s="13" t="s">
        <v>43</v>
      </c>
    </row>
    <row r="18" customHeight="1" spans="1:13">
      <c r="A18" s="9">
        <v>108051</v>
      </c>
      <c r="B18" s="9" t="s">
        <v>85</v>
      </c>
      <c r="C18" s="9" t="s">
        <v>15</v>
      </c>
      <c r="D18" s="9" t="s">
        <v>16</v>
      </c>
      <c r="E18" s="9" t="s">
        <v>17</v>
      </c>
      <c r="F18" s="10" t="s">
        <v>86</v>
      </c>
      <c r="G18" s="10" t="s">
        <v>26</v>
      </c>
      <c r="H18" s="12" t="s">
        <v>87</v>
      </c>
      <c r="I18" s="10" t="s">
        <v>88</v>
      </c>
      <c r="J18" s="10">
        <v>105</v>
      </c>
      <c r="K18" s="10">
        <v>115</v>
      </c>
      <c r="L18" s="9">
        <v>16</v>
      </c>
      <c r="M18" s="13" t="s">
        <v>43</v>
      </c>
    </row>
    <row r="19" customHeight="1" spans="1:13">
      <c r="A19" s="9">
        <v>108109</v>
      </c>
      <c r="B19" s="9" t="s">
        <v>89</v>
      </c>
      <c r="C19" s="9" t="s">
        <v>15</v>
      </c>
      <c r="D19" s="9" t="s">
        <v>16</v>
      </c>
      <c r="E19" s="9" t="s">
        <v>17</v>
      </c>
      <c r="F19" s="10" t="s">
        <v>90</v>
      </c>
      <c r="G19" s="10" t="s">
        <v>26</v>
      </c>
      <c r="H19" s="12" t="s">
        <v>87</v>
      </c>
      <c r="I19" s="10" t="s">
        <v>91</v>
      </c>
      <c r="J19" s="10">
        <v>105</v>
      </c>
      <c r="K19" s="10">
        <v>116</v>
      </c>
      <c r="L19" s="9">
        <v>17</v>
      </c>
      <c r="M19" s="13" t="s">
        <v>43</v>
      </c>
    </row>
    <row r="20" customHeight="1" spans="1:13">
      <c r="A20" s="9">
        <v>108080</v>
      </c>
      <c r="B20" s="9" t="s">
        <v>92</v>
      </c>
      <c r="C20" s="9" t="s">
        <v>15</v>
      </c>
      <c r="D20" s="9" t="s">
        <v>16</v>
      </c>
      <c r="E20" s="9" t="s">
        <v>17</v>
      </c>
      <c r="F20" s="10" t="s">
        <v>93</v>
      </c>
      <c r="G20" s="10" t="s">
        <v>26</v>
      </c>
      <c r="H20" s="12" t="s">
        <v>94</v>
      </c>
      <c r="I20" s="10" t="s">
        <v>95</v>
      </c>
      <c r="J20" s="10">
        <v>105</v>
      </c>
      <c r="K20" s="10">
        <v>117</v>
      </c>
      <c r="L20" s="9">
        <v>18</v>
      </c>
      <c r="M20" s="13" t="s">
        <v>43</v>
      </c>
    </row>
    <row r="21" customHeight="1" spans="1:13">
      <c r="A21" s="9">
        <v>104522</v>
      </c>
      <c r="B21" s="9" t="s">
        <v>96</v>
      </c>
      <c r="C21" s="9" t="s">
        <v>15</v>
      </c>
      <c r="D21" s="9" t="s">
        <v>16</v>
      </c>
      <c r="E21" s="9" t="s">
        <v>17</v>
      </c>
      <c r="F21" s="10" t="s">
        <v>97</v>
      </c>
      <c r="G21" s="10" t="s">
        <v>26</v>
      </c>
      <c r="H21" s="12" t="s">
        <v>98</v>
      </c>
      <c r="I21" s="10" t="s">
        <v>99</v>
      </c>
      <c r="J21" s="10">
        <v>105</v>
      </c>
      <c r="K21" s="10">
        <v>118</v>
      </c>
      <c r="L21" s="9">
        <v>19</v>
      </c>
      <c r="M21" s="13" t="s">
        <v>43</v>
      </c>
    </row>
    <row r="22" customHeight="1" spans="1:13">
      <c r="A22" s="9">
        <v>79964</v>
      </c>
      <c r="B22" s="9" t="s">
        <v>100</v>
      </c>
      <c r="C22" s="9" t="s">
        <v>15</v>
      </c>
      <c r="D22" s="9" t="s">
        <v>16</v>
      </c>
      <c r="E22" s="9" t="s">
        <v>17</v>
      </c>
      <c r="F22" s="10" t="s">
        <v>101</v>
      </c>
      <c r="G22" s="10" t="s">
        <v>63</v>
      </c>
      <c r="H22" s="10" t="s">
        <v>102</v>
      </c>
      <c r="I22" s="10" t="s">
        <v>103</v>
      </c>
      <c r="J22" s="10">
        <v>105</v>
      </c>
      <c r="K22" s="10">
        <v>119</v>
      </c>
      <c r="L22" s="9">
        <v>20</v>
      </c>
      <c r="M22" s="13" t="s">
        <v>43</v>
      </c>
    </row>
    <row r="23" customHeight="1" spans="1:13">
      <c r="A23" s="9">
        <v>82184</v>
      </c>
      <c r="B23" s="9" t="s">
        <v>104</v>
      </c>
      <c r="C23" s="9" t="s">
        <v>15</v>
      </c>
      <c r="D23" s="9" t="s">
        <v>16</v>
      </c>
      <c r="E23" s="9" t="s">
        <v>17</v>
      </c>
      <c r="F23" s="14" t="s">
        <v>105</v>
      </c>
      <c r="G23" s="10" t="s">
        <v>106</v>
      </c>
      <c r="H23" s="14" t="s">
        <v>107</v>
      </c>
      <c r="I23" s="14" t="s">
        <v>108</v>
      </c>
      <c r="J23" s="10">
        <v>105</v>
      </c>
      <c r="K23" s="10">
        <v>119.5</v>
      </c>
      <c r="L23" s="9">
        <v>21</v>
      </c>
      <c r="M23" s="13" t="s">
        <v>43</v>
      </c>
    </row>
    <row r="24" customHeight="1" spans="1:13">
      <c r="A24" s="9">
        <v>111018</v>
      </c>
      <c r="B24" s="9" t="s">
        <v>109</v>
      </c>
      <c r="C24" s="9" t="s">
        <v>15</v>
      </c>
      <c r="D24" s="9" t="s">
        <v>16</v>
      </c>
      <c r="E24" s="9" t="s">
        <v>17</v>
      </c>
      <c r="F24" s="10" t="s">
        <v>110</v>
      </c>
      <c r="G24" s="10" t="s">
        <v>111</v>
      </c>
      <c r="H24" s="10" t="s">
        <v>107</v>
      </c>
      <c r="I24" s="10" t="s">
        <v>112</v>
      </c>
      <c r="J24" s="10">
        <v>105</v>
      </c>
      <c r="K24" s="10">
        <v>120</v>
      </c>
      <c r="L24" s="9">
        <v>22</v>
      </c>
      <c r="M24" s="13" t="s">
        <v>43</v>
      </c>
    </row>
    <row r="25" customHeight="1" spans="1:13">
      <c r="A25" s="9">
        <v>85816</v>
      </c>
      <c r="B25" s="9" t="s">
        <v>113</v>
      </c>
      <c r="C25" s="9" t="s">
        <v>15</v>
      </c>
      <c r="D25" s="9" t="s">
        <v>16</v>
      </c>
      <c r="E25" s="9" t="s">
        <v>17</v>
      </c>
      <c r="F25" s="10" t="s">
        <v>114</v>
      </c>
      <c r="G25" s="10" t="s">
        <v>49</v>
      </c>
      <c r="H25" s="10" t="s">
        <v>50</v>
      </c>
      <c r="I25" s="10" t="s">
        <v>115</v>
      </c>
      <c r="J25" s="10">
        <v>100</v>
      </c>
      <c r="K25" s="10">
        <v>110</v>
      </c>
      <c r="L25" s="9">
        <v>23</v>
      </c>
      <c r="M25" s="13" t="s">
        <v>116</v>
      </c>
    </row>
    <row r="26" customHeight="1" spans="1:13">
      <c r="A26" s="9">
        <v>83866</v>
      </c>
      <c r="B26" s="9" t="s">
        <v>117</v>
      </c>
      <c r="C26" s="9" t="s">
        <v>15</v>
      </c>
      <c r="D26" s="9" t="s">
        <v>16</v>
      </c>
      <c r="E26" s="9" t="s">
        <v>17</v>
      </c>
      <c r="F26" s="10" t="s">
        <v>118</v>
      </c>
      <c r="G26" s="10" t="s">
        <v>49</v>
      </c>
      <c r="H26" s="10" t="s">
        <v>50</v>
      </c>
      <c r="I26" s="10" t="s">
        <v>119</v>
      </c>
      <c r="J26" s="10">
        <v>100</v>
      </c>
      <c r="K26" s="10">
        <v>112</v>
      </c>
      <c r="L26" s="9">
        <v>24</v>
      </c>
      <c r="M26" s="13" t="s">
        <v>116</v>
      </c>
    </row>
    <row r="27" customHeight="1" spans="1:13">
      <c r="A27" s="9">
        <v>85866</v>
      </c>
      <c r="B27" s="9" t="s">
        <v>120</v>
      </c>
      <c r="C27" s="9" t="s">
        <v>15</v>
      </c>
      <c r="D27" s="9" t="s">
        <v>16</v>
      </c>
      <c r="E27" s="9" t="s">
        <v>17</v>
      </c>
      <c r="F27" s="10" t="s">
        <v>121</v>
      </c>
      <c r="G27" s="10" t="s">
        <v>49</v>
      </c>
      <c r="H27" s="10" t="s">
        <v>50</v>
      </c>
      <c r="I27" s="10" t="s">
        <v>122</v>
      </c>
      <c r="J27" s="10">
        <v>100</v>
      </c>
      <c r="K27" s="10">
        <v>115</v>
      </c>
      <c r="L27" s="9">
        <v>25</v>
      </c>
      <c r="M27" s="13" t="s">
        <v>116</v>
      </c>
    </row>
    <row r="28" customHeight="1" spans="1:13">
      <c r="A28" s="9">
        <v>83754</v>
      </c>
      <c r="B28" s="9" t="s">
        <v>123</v>
      </c>
      <c r="C28" s="9" t="s">
        <v>15</v>
      </c>
      <c r="D28" s="9" t="s">
        <v>16</v>
      </c>
      <c r="E28" s="9" t="s">
        <v>17</v>
      </c>
      <c r="F28" s="10" t="s">
        <v>124</v>
      </c>
      <c r="G28" s="10" t="s">
        <v>49</v>
      </c>
      <c r="H28" s="10" t="s">
        <v>50</v>
      </c>
      <c r="I28" s="10" t="s">
        <v>125</v>
      </c>
      <c r="J28" s="10">
        <v>100</v>
      </c>
      <c r="K28" s="10">
        <v>116</v>
      </c>
      <c r="L28" s="9">
        <v>26</v>
      </c>
      <c r="M28" s="13" t="s">
        <v>116</v>
      </c>
    </row>
    <row r="29" customHeight="1" spans="1:13">
      <c r="A29" s="9">
        <v>85776</v>
      </c>
      <c r="B29" s="9" t="s">
        <v>126</v>
      </c>
      <c r="C29" s="9" t="s">
        <v>15</v>
      </c>
      <c r="D29" s="9" t="s">
        <v>16</v>
      </c>
      <c r="E29" s="9" t="s">
        <v>17</v>
      </c>
      <c r="F29" s="10" t="s">
        <v>127</v>
      </c>
      <c r="G29" s="10" t="s">
        <v>49</v>
      </c>
      <c r="H29" s="10" t="s">
        <v>50</v>
      </c>
      <c r="I29" s="10" t="s">
        <v>128</v>
      </c>
      <c r="J29" s="10">
        <v>100</v>
      </c>
      <c r="K29" s="10">
        <v>117</v>
      </c>
      <c r="L29" s="9">
        <v>27</v>
      </c>
      <c r="M29" s="13" t="s">
        <v>116</v>
      </c>
    </row>
    <row r="30" customHeight="1" spans="1:13">
      <c r="A30" s="9">
        <v>85842</v>
      </c>
      <c r="B30" s="9" t="s">
        <v>129</v>
      </c>
      <c r="C30" s="9" t="s">
        <v>15</v>
      </c>
      <c r="D30" s="9" t="s">
        <v>16</v>
      </c>
      <c r="E30" s="9" t="s">
        <v>17</v>
      </c>
      <c r="F30" s="10" t="s">
        <v>130</v>
      </c>
      <c r="G30" s="10" t="s">
        <v>49</v>
      </c>
      <c r="H30" s="10" t="s">
        <v>50</v>
      </c>
      <c r="I30" s="10" t="s">
        <v>131</v>
      </c>
      <c r="J30" s="10">
        <v>100</v>
      </c>
      <c r="K30" s="10">
        <v>120</v>
      </c>
      <c r="L30" s="9">
        <v>28</v>
      </c>
      <c r="M30" s="13" t="s">
        <v>116</v>
      </c>
    </row>
    <row r="31" customHeight="1" spans="1:13">
      <c r="A31" s="9">
        <v>96435</v>
      </c>
      <c r="B31" s="9" t="s">
        <v>132</v>
      </c>
      <c r="C31" s="9" t="s">
        <v>15</v>
      </c>
      <c r="D31" s="9" t="s">
        <v>16</v>
      </c>
      <c r="E31" s="9" t="s">
        <v>17</v>
      </c>
      <c r="F31" s="10" t="s">
        <v>133</v>
      </c>
      <c r="G31" s="10" t="s">
        <v>79</v>
      </c>
      <c r="H31" s="10" t="s">
        <v>80</v>
      </c>
      <c r="I31" s="10" t="s">
        <v>134</v>
      </c>
      <c r="J31" s="10">
        <v>95</v>
      </c>
      <c r="K31" s="10">
        <v>110</v>
      </c>
      <c r="L31" s="9">
        <v>29</v>
      </c>
      <c r="M31" s="13" t="s">
        <v>116</v>
      </c>
    </row>
    <row r="32" customHeight="1" spans="1:13">
      <c r="A32" s="9">
        <v>77076</v>
      </c>
      <c r="B32" s="9" t="s">
        <v>135</v>
      </c>
      <c r="C32" s="9" t="s">
        <v>15</v>
      </c>
      <c r="D32" s="9" t="s">
        <v>16</v>
      </c>
      <c r="E32" s="9" t="s">
        <v>17</v>
      </c>
      <c r="F32" s="10" t="s">
        <v>136</v>
      </c>
      <c r="G32" s="10" t="s">
        <v>40</v>
      </c>
      <c r="H32" s="10" t="s">
        <v>41</v>
      </c>
      <c r="I32" s="10" t="s">
        <v>137</v>
      </c>
      <c r="J32" s="10">
        <v>95</v>
      </c>
      <c r="K32" s="10">
        <v>112</v>
      </c>
      <c r="L32" s="9">
        <v>30</v>
      </c>
      <c r="M32" s="13" t="s">
        <v>116</v>
      </c>
    </row>
    <row r="33" customHeight="1" spans="1:13">
      <c r="A33" s="9">
        <v>83792</v>
      </c>
      <c r="B33" s="9" t="s">
        <v>138</v>
      </c>
      <c r="C33" s="9" t="s">
        <v>15</v>
      </c>
      <c r="D33" s="9" t="s">
        <v>16</v>
      </c>
      <c r="E33" s="9" t="s">
        <v>17</v>
      </c>
      <c r="F33" s="10" t="s">
        <v>139</v>
      </c>
      <c r="G33" s="10" t="s">
        <v>49</v>
      </c>
      <c r="H33" s="10" t="s">
        <v>50</v>
      </c>
      <c r="I33" s="10" t="s">
        <v>140</v>
      </c>
      <c r="J33" s="10">
        <v>95</v>
      </c>
      <c r="K33" s="10">
        <v>114</v>
      </c>
      <c r="L33" s="9">
        <v>31</v>
      </c>
      <c r="M33" s="13" t="s">
        <v>116</v>
      </c>
    </row>
    <row r="34" customHeight="1" spans="1:13">
      <c r="A34" s="9">
        <v>83950</v>
      </c>
      <c r="B34" s="9" t="s">
        <v>141</v>
      </c>
      <c r="C34" s="9" t="s">
        <v>15</v>
      </c>
      <c r="D34" s="9" t="s">
        <v>16</v>
      </c>
      <c r="E34" s="9" t="s">
        <v>17</v>
      </c>
      <c r="F34" s="10" t="s">
        <v>142</v>
      </c>
      <c r="G34" s="10" t="s">
        <v>49</v>
      </c>
      <c r="H34" s="10" t="s">
        <v>50</v>
      </c>
      <c r="I34" s="10" t="s">
        <v>143</v>
      </c>
      <c r="J34" s="10">
        <v>95</v>
      </c>
      <c r="K34" s="10">
        <v>116</v>
      </c>
      <c r="L34" s="9">
        <v>32</v>
      </c>
      <c r="M34" s="13" t="s">
        <v>116</v>
      </c>
    </row>
    <row r="35" customHeight="1" spans="1:13">
      <c r="A35" s="9">
        <v>85746</v>
      </c>
      <c r="B35" s="9" t="s">
        <v>144</v>
      </c>
      <c r="C35" s="9" t="s">
        <v>15</v>
      </c>
      <c r="D35" s="9" t="s">
        <v>16</v>
      </c>
      <c r="E35" s="9" t="s">
        <v>17</v>
      </c>
      <c r="F35" s="10" t="s">
        <v>145</v>
      </c>
      <c r="G35" s="10" t="s">
        <v>49</v>
      </c>
      <c r="H35" s="10" t="s">
        <v>50</v>
      </c>
      <c r="I35" s="10" t="s">
        <v>146</v>
      </c>
      <c r="J35" s="10">
        <v>95</v>
      </c>
      <c r="K35" s="10">
        <v>117</v>
      </c>
      <c r="L35" s="9">
        <v>33</v>
      </c>
      <c r="M35" s="13" t="s">
        <v>116</v>
      </c>
    </row>
    <row r="36" customHeight="1" spans="1:13">
      <c r="A36" s="9">
        <v>85756</v>
      </c>
      <c r="B36" s="9" t="s">
        <v>147</v>
      </c>
      <c r="C36" s="9" t="s">
        <v>15</v>
      </c>
      <c r="D36" s="9" t="s">
        <v>16</v>
      </c>
      <c r="E36" s="9" t="s">
        <v>17</v>
      </c>
      <c r="F36" s="10" t="s">
        <v>148</v>
      </c>
      <c r="G36" s="10" t="s">
        <v>49</v>
      </c>
      <c r="H36" s="10" t="s">
        <v>50</v>
      </c>
      <c r="I36" s="10" t="s">
        <v>149</v>
      </c>
      <c r="J36" s="10">
        <v>95</v>
      </c>
      <c r="K36" s="10">
        <v>118</v>
      </c>
      <c r="L36" s="9">
        <v>34</v>
      </c>
      <c r="M36" s="13" t="s">
        <v>116</v>
      </c>
    </row>
    <row r="37" customHeight="1" spans="1:13">
      <c r="A37" s="9">
        <v>112072</v>
      </c>
      <c r="B37" s="9" t="s">
        <v>150</v>
      </c>
      <c r="C37" s="9" t="s">
        <v>15</v>
      </c>
      <c r="D37" s="9" t="s">
        <v>16</v>
      </c>
      <c r="E37" s="9" t="s">
        <v>17</v>
      </c>
      <c r="F37" s="10" t="s">
        <v>151</v>
      </c>
      <c r="G37" s="10" t="s">
        <v>152</v>
      </c>
      <c r="H37" s="10" t="s">
        <v>153</v>
      </c>
      <c r="I37" s="10" t="s">
        <v>154</v>
      </c>
      <c r="J37" s="10">
        <v>95</v>
      </c>
      <c r="K37" s="10">
        <v>120</v>
      </c>
      <c r="L37" s="9">
        <v>35</v>
      </c>
      <c r="M37" s="13" t="s">
        <v>116</v>
      </c>
    </row>
    <row r="38" customHeight="1" spans="1:13">
      <c r="A38" s="9">
        <v>83113</v>
      </c>
      <c r="B38" s="9" t="s">
        <v>155</v>
      </c>
      <c r="C38" s="9" t="s">
        <v>15</v>
      </c>
      <c r="D38" s="9" t="s">
        <v>16</v>
      </c>
      <c r="E38" s="9" t="s">
        <v>17</v>
      </c>
      <c r="F38" s="10" t="s">
        <v>156</v>
      </c>
      <c r="G38" s="10" t="s">
        <v>19</v>
      </c>
      <c r="H38" s="10" t="s">
        <v>20</v>
      </c>
      <c r="I38" s="10" t="s">
        <v>157</v>
      </c>
      <c r="J38" s="10">
        <v>90</v>
      </c>
      <c r="K38" s="10">
        <v>110</v>
      </c>
      <c r="L38" s="9">
        <v>36</v>
      </c>
      <c r="M38" s="13" t="s">
        <v>116</v>
      </c>
    </row>
    <row r="39" customHeight="1" spans="1:13">
      <c r="A39" s="9">
        <v>76662</v>
      </c>
      <c r="B39" s="9" t="s">
        <v>158</v>
      </c>
      <c r="C39" s="9" t="s">
        <v>15</v>
      </c>
      <c r="D39" s="9" t="s">
        <v>16</v>
      </c>
      <c r="E39" s="9" t="s">
        <v>17</v>
      </c>
      <c r="F39" s="10" t="s">
        <v>159</v>
      </c>
      <c r="G39" s="10" t="s">
        <v>74</v>
      </c>
      <c r="H39" s="10" t="s">
        <v>75</v>
      </c>
      <c r="I39" s="10" t="s">
        <v>160</v>
      </c>
      <c r="J39" s="10">
        <v>90</v>
      </c>
      <c r="K39" s="10">
        <v>111</v>
      </c>
      <c r="L39" s="9">
        <v>37</v>
      </c>
      <c r="M39" s="13" t="s">
        <v>116</v>
      </c>
    </row>
    <row r="40" customHeight="1" spans="1:13">
      <c r="A40" s="9">
        <v>85907</v>
      </c>
      <c r="B40" s="9" t="s">
        <v>161</v>
      </c>
      <c r="C40" s="9" t="s">
        <v>15</v>
      </c>
      <c r="D40" s="9" t="s">
        <v>16</v>
      </c>
      <c r="E40" s="9" t="s">
        <v>17</v>
      </c>
      <c r="F40" s="10" t="s">
        <v>162</v>
      </c>
      <c r="G40" s="10" t="s">
        <v>49</v>
      </c>
      <c r="H40" s="10" t="s">
        <v>50</v>
      </c>
      <c r="I40" s="10" t="s">
        <v>163</v>
      </c>
      <c r="J40" s="10">
        <v>90</v>
      </c>
      <c r="K40" s="10">
        <v>112</v>
      </c>
      <c r="L40" s="9">
        <v>38</v>
      </c>
      <c r="M40" s="13" t="s">
        <v>116</v>
      </c>
    </row>
    <row r="41" customHeight="1" spans="1:13">
      <c r="A41" s="9">
        <v>87962</v>
      </c>
      <c r="B41" s="9" t="s">
        <v>164</v>
      </c>
      <c r="C41" s="9" t="s">
        <v>15</v>
      </c>
      <c r="D41" s="9" t="s">
        <v>16</v>
      </c>
      <c r="E41" s="9" t="s">
        <v>17</v>
      </c>
      <c r="F41" s="10" t="s">
        <v>165</v>
      </c>
      <c r="G41" s="10" t="s">
        <v>49</v>
      </c>
      <c r="H41" s="10" t="s">
        <v>50</v>
      </c>
      <c r="I41" s="10" t="s">
        <v>166</v>
      </c>
      <c r="J41" s="10">
        <v>90</v>
      </c>
      <c r="K41" s="10">
        <v>113</v>
      </c>
      <c r="L41" s="9">
        <v>39</v>
      </c>
      <c r="M41" s="13" t="s">
        <v>116</v>
      </c>
    </row>
    <row r="42" customHeight="1" spans="1:13">
      <c r="A42" s="9">
        <v>88197</v>
      </c>
      <c r="B42" s="9" t="s">
        <v>167</v>
      </c>
      <c r="C42" s="9" t="s">
        <v>15</v>
      </c>
      <c r="D42" s="9" t="s">
        <v>16</v>
      </c>
      <c r="E42" s="9" t="s">
        <v>17</v>
      </c>
      <c r="F42" s="10" t="s">
        <v>168</v>
      </c>
      <c r="G42" s="10" t="s">
        <v>49</v>
      </c>
      <c r="H42" s="10" t="s">
        <v>50</v>
      </c>
      <c r="I42" s="10" t="s">
        <v>169</v>
      </c>
      <c r="J42" s="10">
        <v>90</v>
      </c>
      <c r="K42" s="10">
        <v>114</v>
      </c>
      <c r="L42" s="9">
        <v>40</v>
      </c>
      <c r="M42" s="13" t="s">
        <v>116</v>
      </c>
    </row>
    <row r="43" customHeight="1" spans="1:13">
      <c r="A43" s="9">
        <v>101773</v>
      </c>
      <c r="B43" s="9" t="s">
        <v>170</v>
      </c>
      <c r="C43" s="9" t="s">
        <v>15</v>
      </c>
      <c r="D43" s="9" t="s">
        <v>16</v>
      </c>
      <c r="E43" s="9" t="s">
        <v>17</v>
      </c>
      <c r="F43" s="10" t="s">
        <v>171</v>
      </c>
      <c r="G43" s="10" t="s">
        <v>172</v>
      </c>
      <c r="H43" s="10" t="s">
        <v>173</v>
      </c>
      <c r="I43" s="10" t="s">
        <v>174</v>
      </c>
      <c r="J43" s="10">
        <v>90</v>
      </c>
      <c r="K43" s="10">
        <v>115</v>
      </c>
      <c r="L43" s="9">
        <v>41</v>
      </c>
      <c r="M43" s="13" t="s">
        <v>116</v>
      </c>
    </row>
    <row r="44" customHeight="1" spans="1:13">
      <c r="A44" s="9">
        <v>141462</v>
      </c>
      <c r="B44" s="9" t="s">
        <v>175</v>
      </c>
      <c r="C44" s="9" t="s">
        <v>15</v>
      </c>
      <c r="D44" s="9" t="s">
        <v>16</v>
      </c>
      <c r="E44" s="9" t="s">
        <v>17</v>
      </c>
      <c r="F44" s="12" t="s">
        <v>176</v>
      </c>
      <c r="G44" s="12" t="s">
        <v>177</v>
      </c>
      <c r="H44" s="12" t="s">
        <v>178</v>
      </c>
      <c r="I44" s="12" t="s">
        <v>179</v>
      </c>
      <c r="J44" s="10">
        <v>90</v>
      </c>
      <c r="K44" s="10">
        <v>116</v>
      </c>
      <c r="L44" s="9">
        <v>42</v>
      </c>
      <c r="M44" s="13" t="s">
        <v>116</v>
      </c>
    </row>
    <row r="45" customHeight="1" spans="1:13">
      <c r="A45" s="9">
        <v>101698</v>
      </c>
      <c r="B45" s="9" t="s">
        <v>180</v>
      </c>
      <c r="C45" s="9" t="s">
        <v>15</v>
      </c>
      <c r="D45" s="9" t="s">
        <v>16</v>
      </c>
      <c r="E45" s="9" t="s">
        <v>17</v>
      </c>
      <c r="F45" s="10" t="s">
        <v>181</v>
      </c>
      <c r="G45" s="10" t="s">
        <v>182</v>
      </c>
      <c r="H45" s="10" t="s">
        <v>173</v>
      </c>
      <c r="I45" s="10" t="s">
        <v>183</v>
      </c>
      <c r="J45" s="10">
        <v>90</v>
      </c>
      <c r="K45" s="10">
        <v>117</v>
      </c>
      <c r="L45" s="9">
        <v>43</v>
      </c>
      <c r="M45" s="13" t="s">
        <v>116</v>
      </c>
    </row>
    <row r="46" customHeight="1" spans="1:13">
      <c r="A46" s="9">
        <v>141498</v>
      </c>
      <c r="B46" s="9" t="s">
        <v>184</v>
      </c>
      <c r="C46" s="9" t="s">
        <v>15</v>
      </c>
      <c r="D46" s="9" t="s">
        <v>16</v>
      </c>
      <c r="E46" s="9" t="s">
        <v>17</v>
      </c>
      <c r="F46" s="12" t="s">
        <v>185</v>
      </c>
      <c r="G46" s="12" t="s">
        <v>186</v>
      </c>
      <c r="H46" s="12" t="s">
        <v>187</v>
      </c>
      <c r="I46" s="12" t="s">
        <v>188</v>
      </c>
      <c r="J46" s="10">
        <v>90</v>
      </c>
      <c r="K46" s="10">
        <v>118</v>
      </c>
      <c r="L46" s="9">
        <v>44</v>
      </c>
      <c r="M46" s="13" t="s">
        <v>116</v>
      </c>
    </row>
    <row r="47" customHeight="1" spans="1:13">
      <c r="A47" s="9">
        <v>97846</v>
      </c>
      <c r="B47" s="9" t="s">
        <v>189</v>
      </c>
      <c r="C47" s="9" t="s">
        <v>15</v>
      </c>
      <c r="D47" s="9" t="s">
        <v>16</v>
      </c>
      <c r="E47" s="9" t="s">
        <v>17</v>
      </c>
      <c r="F47" s="10" t="s">
        <v>190</v>
      </c>
      <c r="G47" s="10" t="s">
        <v>177</v>
      </c>
      <c r="H47" s="10" t="s">
        <v>178</v>
      </c>
      <c r="I47" s="10" t="s">
        <v>191</v>
      </c>
      <c r="J47" s="10">
        <v>90</v>
      </c>
      <c r="K47" s="10">
        <v>119</v>
      </c>
      <c r="L47" s="9">
        <v>45</v>
      </c>
      <c r="M47" s="13" t="s">
        <v>116</v>
      </c>
    </row>
    <row r="48" customHeight="1" spans="1:13">
      <c r="A48" s="9">
        <v>98232</v>
      </c>
      <c r="B48" s="9" t="s">
        <v>192</v>
      </c>
      <c r="C48" s="9" t="s">
        <v>15</v>
      </c>
      <c r="D48" s="9" t="s">
        <v>16</v>
      </c>
      <c r="E48" s="9" t="s">
        <v>17</v>
      </c>
      <c r="F48" s="10" t="s">
        <v>193</v>
      </c>
      <c r="G48" s="10" t="s">
        <v>177</v>
      </c>
      <c r="H48" s="10" t="s">
        <v>194</v>
      </c>
      <c r="I48" s="10" t="s">
        <v>195</v>
      </c>
      <c r="J48" s="10">
        <v>90</v>
      </c>
      <c r="K48" s="10">
        <v>120</v>
      </c>
      <c r="L48" s="9">
        <v>46</v>
      </c>
      <c r="M48" s="13" t="s">
        <v>116</v>
      </c>
    </row>
    <row r="49" customHeight="1" spans="1:13">
      <c r="A49" s="9">
        <v>104416</v>
      </c>
      <c r="B49" s="9" t="s">
        <v>196</v>
      </c>
      <c r="C49" s="9" t="s">
        <v>15</v>
      </c>
      <c r="D49" s="9" t="s">
        <v>16</v>
      </c>
      <c r="E49" s="9" t="s">
        <v>17</v>
      </c>
      <c r="F49" s="10" t="s">
        <v>197</v>
      </c>
      <c r="G49" s="10" t="s">
        <v>26</v>
      </c>
      <c r="H49" s="12" t="s">
        <v>98</v>
      </c>
      <c r="I49" s="10" t="s">
        <v>198</v>
      </c>
      <c r="J49" s="10">
        <v>85</v>
      </c>
      <c r="K49" s="10">
        <v>101</v>
      </c>
      <c r="L49" s="9">
        <v>47</v>
      </c>
      <c r="M49" s="13" t="s">
        <v>116</v>
      </c>
    </row>
    <row r="50" customHeight="1" spans="1:13">
      <c r="A50" s="9">
        <v>107975</v>
      </c>
      <c r="B50" s="9" t="s">
        <v>199</v>
      </c>
      <c r="C50" s="9" t="s">
        <v>15</v>
      </c>
      <c r="D50" s="9" t="s">
        <v>16</v>
      </c>
      <c r="E50" s="9" t="s">
        <v>17</v>
      </c>
      <c r="F50" s="10" t="s">
        <v>200</v>
      </c>
      <c r="G50" s="10" t="s">
        <v>26</v>
      </c>
      <c r="H50" s="12" t="s">
        <v>201</v>
      </c>
      <c r="I50" s="10" t="s">
        <v>202</v>
      </c>
      <c r="J50" s="10">
        <v>85</v>
      </c>
      <c r="K50" s="10">
        <v>103</v>
      </c>
      <c r="L50" s="9">
        <v>48</v>
      </c>
      <c r="M50" s="13" t="s">
        <v>116</v>
      </c>
    </row>
    <row r="51" customHeight="1" spans="1:13">
      <c r="A51" s="9">
        <v>82617</v>
      </c>
      <c r="B51" s="9" t="s">
        <v>203</v>
      </c>
      <c r="C51" s="9" t="s">
        <v>15</v>
      </c>
      <c r="D51" s="9" t="s">
        <v>16</v>
      </c>
      <c r="E51" s="9" t="s">
        <v>17</v>
      </c>
      <c r="F51" s="10" t="s">
        <v>204</v>
      </c>
      <c r="G51" s="10" t="s">
        <v>205</v>
      </c>
      <c r="H51" s="10" t="s">
        <v>107</v>
      </c>
      <c r="I51" s="10" t="s">
        <v>206</v>
      </c>
      <c r="J51" s="10">
        <v>85</v>
      </c>
      <c r="K51" s="10">
        <v>105</v>
      </c>
      <c r="L51" s="9">
        <v>49</v>
      </c>
      <c r="M51" s="13" t="s">
        <v>116</v>
      </c>
    </row>
    <row r="52" customHeight="1" spans="1:13">
      <c r="A52" s="9">
        <v>82098</v>
      </c>
      <c r="B52" s="9" t="s">
        <v>207</v>
      </c>
      <c r="C52" s="9" t="s">
        <v>15</v>
      </c>
      <c r="D52" s="9" t="s">
        <v>16</v>
      </c>
      <c r="E52" s="9" t="s">
        <v>17</v>
      </c>
      <c r="F52" s="10" t="s">
        <v>208</v>
      </c>
      <c r="G52" s="10" t="s">
        <v>19</v>
      </c>
      <c r="H52" s="10" t="s">
        <v>20</v>
      </c>
      <c r="I52" s="10" t="s">
        <v>209</v>
      </c>
      <c r="J52" s="10">
        <v>85</v>
      </c>
      <c r="K52" s="10">
        <v>106</v>
      </c>
      <c r="L52" s="9">
        <v>50</v>
      </c>
      <c r="M52" s="13" t="s">
        <v>116</v>
      </c>
    </row>
    <row r="53" customHeight="1" spans="1:13">
      <c r="A53" s="9">
        <v>82622</v>
      </c>
      <c r="B53" s="9" t="s">
        <v>210</v>
      </c>
      <c r="C53" s="9" t="s">
        <v>15</v>
      </c>
      <c r="D53" s="9" t="s">
        <v>16</v>
      </c>
      <c r="E53" s="9" t="s">
        <v>17</v>
      </c>
      <c r="F53" s="10" t="s">
        <v>211</v>
      </c>
      <c r="G53" s="10" t="s">
        <v>19</v>
      </c>
      <c r="H53" s="10" t="s">
        <v>212</v>
      </c>
      <c r="I53" s="10" t="s">
        <v>213</v>
      </c>
      <c r="J53" s="10">
        <v>85</v>
      </c>
      <c r="K53" s="10">
        <v>107</v>
      </c>
      <c r="L53" s="9">
        <v>51</v>
      </c>
      <c r="M53" s="13" t="s">
        <v>116</v>
      </c>
    </row>
    <row r="54" customHeight="1" spans="1:13">
      <c r="A54" s="9">
        <v>85924</v>
      </c>
      <c r="B54" s="9" t="s">
        <v>214</v>
      </c>
      <c r="C54" s="9" t="s">
        <v>15</v>
      </c>
      <c r="D54" s="9" t="s">
        <v>16</v>
      </c>
      <c r="E54" s="9" t="s">
        <v>17</v>
      </c>
      <c r="F54" s="10" t="s">
        <v>215</v>
      </c>
      <c r="G54" s="10" t="s">
        <v>19</v>
      </c>
      <c r="H54" s="10" t="s">
        <v>20</v>
      </c>
      <c r="I54" s="10" t="s">
        <v>216</v>
      </c>
      <c r="J54" s="10">
        <v>85</v>
      </c>
      <c r="K54" s="10">
        <v>108</v>
      </c>
      <c r="L54" s="9">
        <v>52</v>
      </c>
      <c r="M54" s="13" t="s">
        <v>116</v>
      </c>
    </row>
    <row r="55" customHeight="1" spans="1:13">
      <c r="A55" s="9">
        <v>86802</v>
      </c>
      <c r="B55" s="9" t="s">
        <v>217</v>
      </c>
      <c r="C55" s="9" t="s">
        <v>15</v>
      </c>
      <c r="D55" s="9" t="s">
        <v>16</v>
      </c>
      <c r="E55" s="9" t="s">
        <v>17</v>
      </c>
      <c r="F55" s="10" t="s">
        <v>218</v>
      </c>
      <c r="G55" s="10" t="s">
        <v>19</v>
      </c>
      <c r="H55" s="10" t="s">
        <v>212</v>
      </c>
      <c r="I55" s="10" t="s">
        <v>219</v>
      </c>
      <c r="J55" s="10">
        <v>85</v>
      </c>
      <c r="K55" s="10">
        <v>109</v>
      </c>
      <c r="L55" s="9">
        <v>53</v>
      </c>
      <c r="M55" s="13" t="s">
        <v>116</v>
      </c>
    </row>
    <row r="56" customHeight="1" spans="1:13">
      <c r="A56" s="9">
        <v>76497</v>
      </c>
      <c r="B56" s="9" t="s">
        <v>220</v>
      </c>
      <c r="C56" s="9" t="s">
        <v>15</v>
      </c>
      <c r="D56" s="9" t="s">
        <v>16</v>
      </c>
      <c r="E56" s="9" t="s">
        <v>17</v>
      </c>
      <c r="F56" s="10" t="s">
        <v>221</v>
      </c>
      <c r="G56" s="10" t="s">
        <v>74</v>
      </c>
      <c r="H56" s="10" t="s">
        <v>75</v>
      </c>
      <c r="I56" s="10" t="s">
        <v>222</v>
      </c>
      <c r="J56" s="10">
        <v>85</v>
      </c>
      <c r="K56" s="10">
        <v>110</v>
      </c>
      <c r="L56" s="9">
        <v>54</v>
      </c>
      <c r="M56" s="13" t="s">
        <v>116</v>
      </c>
    </row>
    <row r="57" customHeight="1" spans="1:13">
      <c r="A57" s="9">
        <v>76489</v>
      </c>
      <c r="B57" s="9" t="s">
        <v>223</v>
      </c>
      <c r="C57" s="9" t="s">
        <v>15</v>
      </c>
      <c r="D57" s="9" t="s">
        <v>16</v>
      </c>
      <c r="E57" s="9" t="s">
        <v>17</v>
      </c>
      <c r="F57" s="10" t="s">
        <v>224</v>
      </c>
      <c r="G57" s="10" t="s">
        <v>225</v>
      </c>
      <c r="H57" s="10" t="s">
        <v>226</v>
      </c>
      <c r="I57" s="10" t="s">
        <v>227</v>
      </c>
      <c r="J57" s="10">
        <v>85</v>
      </c>
      <c r="K57" s="10">
        <v>112</v>
      </c>
      <c r="L57" s="9">
        <v>55</v>
      </c>
      <c r="M57" s="13" t="s">
        <v>116</v>
      </c>
    </row>
    <row r="58" customHeight="1" spans="1:13">
      <c r="A58" s="9">
        <v>79312</v>
      </c>
      <c r="B58" s="9" t="s">
        <v>228</v>
      </c>
      <c r="C58" s="9" t="s">
        <v>15</v>
      </c>
      <c r="D58" s="9" t="s">
        <v>16</v>
      </c>
      <c r="E58" s="9" t="s">
        <v>17</v>
      </c>
      <c r="F58" s="10" t="s">
        <v>229</v>
      </c>
      <c r="G58" s="10" t="s">
        <v>230</v>
      </c>
      <c r="H58" s="10" t="s">
        <v>231</v>
      </c>
      <c r="I58" s="10" t="s">
        <v>232</v>
      </c>
      <c r="J58" s="10">
        <v>85</v>
      </c>
      <c r="K58" s="10">
        <v>113</v>
      </c>
      <c r="L58" s="9">
        <v>56</v>
      </c>
      <c r="M58" s="13" t="s">
        <v>116</v>
      </c>
    </row>
    <row r="59" customHeight="1" spans="1:13">
      <c r="A59" s="9">
        <v>81967</v>
      </c>
      <c r="B59" s="9" t="s">
        <v>233</v>
      </c>
      <c r="C59" s="9" t="s">
        <v>15</v>
      </c>
      <c r="D59" s="9" t="s">
        <v>16</v>
      </c>
      <c r="E59" s="9" t="s">
        <v>17</v>
      </c>
      <c r="F59" s="14" t="s">
        <v>234</v>
      </c>
      <c r="G59" s="10" t="s">
        <v>106</v>
      </c>
      <c r="H59" s="14" t="s">
        <v>107</v>
      </c>
      <c r="I59" s="14" t="s">
        <v>235</v>
      </c>
      <c r="J59" s="10">
        <v>85</v>
      </c>
      <c r="K59" s="10">
        <v>114</v>
      </c>
      <c r="L59" s="9">
        <v>57</v>
      </c>
      <c r="M59" s="13" t="s">
        <v>116</v>
      </c>
    </row>
    <row r="60" customHeight="1" spans="1:13">
      <c r="A60" s="9">
        <v>108211</v>
      </c>
      <c r="B60" s="9" t="s">
        <v>236</v>
      </c>
      <c r="C60" s="9" t="s">
        <v>15</v>
      </c>
      <c r="D60" s="9" t="s">
        <v>16</v>
      </c>
      <c r="E60" s="9" t="s">
        <v>17</v>
      </c>
      <c r="F60" s="10" t="s">
        <v>237</v>
      </c>
      <c r="G60" s="10" t="s">
        <v>26</v>
      </c>
      <c r="H60" s="12" t="s">
        <v>27</v>
      </c>
      <c r="I60" s="10" t="s">
        <v>238</v>
      </c>
      <c r="J60" s="10">
        <v>85</v>
      </c>
      <c r="K60" s="10">
        <v>114.5</v>
      </c>
      <c r="L60" s="9">
        <v>58</v>
      </c>
      <c r="M60" s="13" t="s">
        <v>116</v>
      </c>
    </row>
    <row r="61" customHeight="1" spans="1:13">
      <c r="A61" s="9">
        <v>108377</v>
      </c>
      <c r="B61" s="9" t="s">
        <v>239</v>
      </c>
      <c r="C61" s="9" t="s">
        <v>15</v>
      </c>
      <c r="D61" s="9" t="s">
        <v>16</v>
      </c>
      <c r="E61" s="9" t="s">
        <v>17</v>
      </c>
      <c r="F61" s="10" t="s">
        <v>240</v>
      </c>
      <c r="G61" s="10" t="s">
        <v>26</v>
      </c>
      <c r="H61" s="12" t="s">
        <v>241</v>
      </c>
      <c r="I61" s="10" t="s">
        <v>242</v>
      </c>
      <c r="J61" s="10">
        <v>85</v>
      </c>
      <c r="K61" s="10">
        <v>115</v>
      </c>
      <c r="L61" s="9">
        <v>59</v>
      </c>
      <c r="M61" s="13" t="s">
        <v>116</v>
      </c>
    </row>
    <row r="62" customHeight="1" spans="1:13">
      <c r="A62" s="9">
        <v>77110</v>
      </c>
      <c r="B62" s="9" t="s">
        <v>243</v>
      </c>
      <c r="C62" s="9" t="s">
        <v>15</v>
      </c>
      <c r="D62" s="9" t="s">
        <v>16</v>
      </c>
      <c r="E62" s="9" t="s">
        <v>17</v>
      </c>
      <c r="F62" s="10" t="s">
        <v>244</v>
      </c>
      <c r="G62" s="10" t="s">
        <v>40</v>
      </c>
      <c r="H62" s="10" t="s">
        <v>41</v>
      </c>
      <c r="I62" s="10" t="s">
        <v>245</v>
      </c>
      <c r="J62" s="10">
        <v>85</v>
      </c>
      <c r="K62" s="10">
        <v>115.5</v>
      </c>
      <c r="L62" s="9">
        <v>60</v>
      </c>
      <c r="M62" s="13" t="s">
        <v>116</v>
      </c>
    </row>
    <row r="63" customHeight="1" spans="1:13">
      <c r="A63" s="9">
        <v>80083</v>
      </c>
      <c r="B63" s="9" t="s">
        <v>246</v>
      </c>
      <c r="C63" s="9" t="s">
        <v>15</v>
      </c>
      <c r="D63" s="9" t="s">
        <v>16</v>
      </c>
      <c r="E63" s="9" t="s">
        <v>17</v>
      </c>
      <c r="F63" s="10" t="s">
        <v>247</v>
      </c>
      <c r="G63" s="10" t="s">
        <v>63</v>
      </c>
      <c r="H63" s="10" t="s">
        <v>102</v>
      </c>
      <c r="I63" s="10" t="s">
        <v>248</v>
      </c>
      <c r="J63" s="10">
        <v>85</v>
      </c>
      <c r="K63" s="10">
        <v>116</v>
      </c>
      <c r="L63" s="9">
        <v>61</v>
      </c>
      <c r="M63" s="13" t="s">
        <v>116</v>
      </c>
    </row>
    <row r="64" customHeight="1" spans="1:13">
      <c r="A64" s="9">
        <v>82022</v>
      </c>
      <c r="B64" s="9" t="s">
        <v>249</v>
      </c>
      <c r="C64" s="9" t="s">
        <v>15</v>
      </c>
      <c r="D64" s="9" t="s">
        <v>16</v>
      </c>
      <c r="E64" s="9" t="s">
        <v>17</v>
      </c>
      <c r="F64" s="10" t="s">
        <v>250</v>
      </c>
      <c r="G64" s="10" t="s">
        <v>19</v>
      </c>
      <c r="H64" s="10" t="s">
        <v>20</v>
      </c>
      <c r="I64" s="10" t="s">
        <v>251</v>
      </c>
      <c r="J64" s="10">
        <v>85</v>
      </c>
      <c r="K64" s="10">
        <v>116.5</v>
      </c>
      <c r="L64" s="9">
        <v>62</v>
      </c>
      <c r="M64" s="13" t="s">
        <v>116</v>
      </c>
    </row>
    <row r="65" customHeight="1" spans="1:13">
      <c r="A65" s="9">
        <v>82699</v>
      </c>
      <c r="B65" s="9" t="s">
        <v>252</v>
      </c>
      <c r="C65" s="9" t="s">
        <v>15</v>
      </c>
      <c r="D65" s="9" t="s">
        <v>16</v>
      </c>
      <c r="E65" s="9" t="s">
        <v>17</v>
      </c>
      <c r="F65" s="10" t="s">
        <v>253</v>
      </c>
      <c r="G65" s="10" t="s">
        <v>19</v>
      </c>
      <c r="H65" s="10" t="s">
        <v>212</v>
      </c>
      <c r="I65" s="10" t="s">
        <v>254</v>
      </c>
      <c r="J65" s="10">
        <v>85</v>
      </c>
      <c r="K65" s="10">
        <v>117</v>
      </c>
      <c r="L65" s="9">
        <v>63</v>
      </c>
      <c r="M65" s="13" t="s">
        <v>116</v>
      </c>
    </row>
    <row r="66" customHeight="1" spans="1:13">
      <c r="A66" s="9">
        <v>76507</v>
      </c>
      <c r="B66" s="9" t="s">
        <v>255</v>
      </c>
      <c r="C66" s="9" t="s">
        <v>15</v>
      </c>
      <c r="D66" s="9" t="s">
        <v>16</v>
      </c>
      <c r="E66" s="9" t="s">
        <v>17</v>
      </c>
      <c r="F66" s="10" t="s">
        <v>256</v>
      </c>
      <c r="G66" s="10" t="s">
        <v>225</v>
      </c>
      <c r="H66" s="10" t="s">
        <v>226</v>
      </c>
      <c r="I66" s="10" t="s">
        <v>257</v>
      </c>
      <c r="J66" s="10">
        <v>85</v>
      </c>
      <c r="K66" s="10">
        <v>118</v>
      </c>
      <c r="L66" s="9">
        <v>64</v>
      </c>
      <c r="M66" s="13" t="s">
        <v>116</v>
      </c>
    </row>
    <row r="67" customHeight="1" spans="1:13">
      <c r="A67" s="9">
        <v>76627</v>
      </c>
      <c r="B67" s="9" t="s">
        <v>258</v>
      </c>
      <c r="C67" s="9" t="s">
        <v>15</v>
      </c>
      <c r="D67" s="9" t="s">
        <v>16</v>
      </c>
      <c r="E67" s="9" t="s">
        <v>17</v>
      </c>
      <c r="F67" s="10" t="s">
        <v>259</v>
      </c>
      <c r="G67" s="10" t="s">
        <v>225</v>
      </c>
      <c r="H67" s="10" t="s">
        <v>226</v>
      </c>
      <c r="I67" s="10" t="s">
        <v>260</v>
      </c>
      <c r="J67" s="10">
        <v>85</v>
      </c>
      <c r="K67" s="10">
        <v>119</v>
      </c>
      <c r="L67" s="9">
        <v>65</v>
      </c>
      <c r="M67" s="13" t="s">
        <v>116</v>
      </c>
    </row>
    <row r="68" customHeight="1" spans="1:13">
      <c r="A68" s="9">
        <v>108158</v>
      </c>
      <c r="B68" s="9" t="s">
        <v>261</v>
      </c>
      <c r="C68" s="9" t="s">
        <v>15</v>
      </c>
      <c r="D68" s="9" t="s">
        <v>16</v>
      </c>
      <c r="E68" s="9" t="s">
        <v>17</v>
      </c>
      <c r="F68" s="10" t="s">
        <v>262</v>
      </c>
      <c r="G68" s="10" t="s">
        <v>26</v>
      </c>
      <c r="H68" s="12" t="s">
        <v>263</v>
      </c>
      <c r="I68" s="10" t="s">
        <v>264</v>
      </c>
      <c r="J68" s="10">
        <v>85</v>
      </c>
      <c r="K68" s="10">
        <v>120</v>
      </c>
      <c r="L68" s="9">
        <v>66</v>
      </c>
      <c r="M68" s="13" t="s">
        <v>116</v>
      </c>
    </row>
    <row r="69" customHeight="1" spans="1:13">
      <c r="A69" s="9">
        <v>83851</v>
      </c>
      <c r="B69" s="9" t="s">
        <v>265</v>
      </c>
      <c r="C69" s="9" t="s">
        <v>15</v>
      </c>
      <c r="D69" s="9" t="s">
        <v>16</v>
      </c>
      <c r="E69" s="9" t="s">
        <v>17</v>
      </c>
      <c r="F69" s="10" t="s">
        <v>266</v>
      </c>
      <c r="G69" s="10" t="s">
        <v>49</v>
      </c>
      <c r="H69" s="10" t="s">
        <v>50</v>
      </c>
      <c r="I69" s="10" t="s">
        <v>267</v>
      </c>
      <c r="J69" s="10">
        <v>85</v>
      </c>
      <c r="K69" s="10">
        <v>120</v>
      </c>
      <c r="L69" s="9">
        <v>67</v>
      </c>
      <c r="M69" s="13" t="s">
        <v>116</v>
      </c>
    </row>
    <row r="70" customHeight="1" spans="1:13">
      <c r="A70" s="9">
        <v>85688</v>
      </c>
      <c r="B70" s="9" t="s">
        <v>268</v>
      </c>
      <c r="C70" s="9" t="s">
        <v>15</v>
      </c>
      <c r="D70" s="9" t="s">
        <v>16</v>
      </c>
      <c r="E70" s="9" t="s">
        <v>17</v>
      </c>
      <c r="F70" s="10" t="s">
        <v>269</v>
      </c>
      <c r="G70" s="10" t="s">
        <v>49</v>
      </c>
      <c r="H70" s="10" t="s">
        <v>50</v>
      </c>
      <c r="I70" s="10" t="s">
        <v>270</v>
      </c>
      <c r="J70" s="10">
        <v>80</v>
      </c>
      <c r="K70" s="10">
        <v>120</v>
      </c>
      <c r="L70" s="9">
        <v>68</v>
      </c>
      <c r="M70" s="13" t="s">
        <v>116</v>
      </c>
    </row>
    <row r="71" customHeight="1" spans="1:13">
      <c r="A71" s="9">
        <v>82808</v>
      </c>
      <c r="B71" s="9" t="s">
        <v>271</v>
      </c>
      <c r="C71" s="9" t="s">
        <v>15</v>
      </c>
      <c r="D71" s="9" t="s">
        <v>16</v>
      </c>
      <c r="E71" s="9" t="s">
        <v>17</v>
      </c>
      <c r="F71" s="10" t="s">
        <v>272</v>
      </c>
      <c r="G71" s="10" t="s">
        <v>19</v>
      </c>
      <c r="H71" s="10" t="s">
        <v>212</v>
      </c>
      <c r="I71" s="10" t="s">
        <v>273</v>
      </c>
      <c r="J71" s="10">
        <v>75</v>
      </c>
      <c r="K71" s="10">
        <v>101</v>
      </c>
      <c r="L71" s="9">
        <v>69</v>
      </c>
      <c r="M71" s="13" t="s">
        <v>116</v>
      </c>
    </row>
    <row r="72" customHeight="1" spans="1:13">
      <c r="A72" s="9">
        <v>83838</v>
      </c>
      <c r="B72" s="9" t="s">
        <v>274</v>
      </c>
      <c r="C72" s="9" t="s">
        <v>15</v>
      </c>
      <c r="D72" s="9" t="s">
        <v>16</v>
      </c>
      <c r="E72" s="9" t="s">
        <v>17</v>
      </c>
      <c r="F72" s="10" t="s">
        <v>275</v>
      </c>
      <c r="G72" s="10" t="s">
        <v>49</v>
      </c>
      <c r="H72" s="10" t="s">
        <v>50</v>
      </c>
      <c r="I72" s="10" t="s">
        <v>276</v>
      </c>
      <c r="J72" s="10">
        <v>75</v>
      </c>
      <c r="K72" s="10">
        <v>102</v>
      </c>
      <c r="L72" s="9">
        <v>70</v>
      </c>
      <c r="M72" s="13" t="s">
        <v>116</v>
      </c>
    </row>
    <row r="73" customHeight="1" spans="1:13">
      <c r="A73" s="9">
        <v>85731</v>
      </c>
      <c r="B73" s="9" t="s">
        <v>277</v>
      </c>
      <c r="C73" s="9" t="s">
        <v>15</v>
      </c>
      <c r="D73" s="9" t="s">
        <v>16</v>
      </c>
      <c r="E73" s="9" t="s">
        <v>17</v>
      </c>
      <c r="F73" s="10" t="s">
        <v>278</v>
      </c>
      <c r="G73" s="10" t="s">
        <v>49</v>
      </c>
      <c r="H73" s="10" t="s">
        <v>50</v>
      </c>
      <c r="I73" s="10" t="s">
        <v>279</v>
      </c>
      <c r="J73" s="10">
        <v>75</v>
      </c>
      <c r="K73" s="10">
        <v>103</v>
      </c>
      <c r="L73" s="9">
        <v>71</v>
      </c>
      <c r="M73" s="13" t="s">
        <v>116</v>
      </c>
    </row>
    <row r="74" customHeight="1" spans="1:13">
      <c r="A74" s="9">
        <v>85798</v>
      </c>
      <c r="B74" s="9" t="s">
        <v>280</v>
      </c>
      <c r="C74" s="9" t="s">
        <v>15</v>
      </c>
      <c r="D74" s="9" t="s">
        <v>16</v>
      </c>
      <c r="E74" s="9" t="s">
        <v>17</v>
      </c>
      <c r="F74" s="10" t="s">
        <v>281</v>
      </c>
      <c r="G74" s="10" t="s">
        <v>49</v>
      </c>
      <c r="H74" s="10" t="s">
        <v>50</v>
      </c>
      <c r="I74" s="10" t="s">
        <v>282</v>
      </c>
      <c r="J74" s="10">
        <v>75</v>
      </c>
      <c r="K74" s="10">
        <v>106</v>
      </c>
      <c r="L74" s="9">
        <v>72</v>
      </c>
      <c r="M74" s="13" t="s">
        <v>116</v>
      </c>
    </row>
    <row r="75" customHeight="1" spans="1:13">
      <c r="A75" s="9">
        <v>85996</v>
      </c>
      <c r="B75" s="9" t="s">
        <v>283</v>
      </c>
      <c r="C75" s="9" t="s">
        <v>15</v>
      </c>
      <c r="D75" s="9" t="s">
        <v>16</v>
      </c>
      <c r="E75" s="9" t="s">
        <v>17</v>
      </c>
      <c r="F75" s="10" t="s">
        <v>284</v>
      </c>
      <c r="G75" s="10" t="s">
        <v>49</v>
      </c>
      <c r="H75" s="10" t="s">
        <v>50</v>
      </c>
      <c r="I75" s="10" t="s">
        <v>285</v>
      </c>
      <c r="J75" s="10">
        <v>75</v>
      </c>
      <c r="K75" s="10">
        <v>106.5</v>
      </c>
      <c r="L75" s="9">
        <v>73</v>
      </c>
      <c r="M75" s="13" t="s">
        <v>116</v>
      </c>
    </row>
    <row r="76" customHeight="1" spans="1:13">
      <c r="A76" s="9">
        <v>93859</v>
      </c>
      <c r="B76" s="9" t="s">
        <v>286</v>
      </c>
      <c r="C76" s="9" t="s">
        <v>15</v>
      </c>
      <c r="D76" s="9" t="s">
        <v>16</v>
      </c>
      <c r="E76" s="9" t="s">
        <v>17</v>
      </c>
      <c r="F76" s="10" t="s">
        <v>287</v>
      </c>
      <c r="G76" s="10" t="s">
        <v>177</v>
      </c>
      <c r="H76" s="10" t="s">
        <v>178</v>
      </c>
      <c r="I76" s="10" t="s">
        <v>288</v>
      </c>
      <c r="J76" s="10">
        <v>75</v>
      </c>
      <c r="K76" s="10">
        <v>107</v>
      </c>
      <c r="L76" s="9">
        <v>74</v>
      </c>
      <c r="M76" s="13" t="s">
        <v>116</v>
      </c>
    </row>
    <row r="77" customHeight="1" spans="1:13">
      <c r="A77" s="9">
        <v>108176</v>
      </c>
      <c r="B77" s="9" t="s">
        <v>289</v>
      </c>
      <c r="C77" s="9" t="s">
        <v>15</v>
      </c>
      <c r="D77" s="9" t="s">
        <v>16</v>
      </c>
      <c r="E77" s="9" t="s">
        <v>17</v>
      </c>
      <c r="F77" s="10" t="s">
        <v>290</v>
      </c>
      <c r="G77" s="10" t="s">
        <v>26</v>
      </c>
      <c r="H77" s="12" t="s">
        <v>291</v>
      </c>
      <c r="I77" s="10" t="s">
        <v>292</v>
      </c>
      <c r="J77" s="10">
        <v>75</v>
      </c>
      <c r="K77" s="10">
        <v>108</v>
      </c>
      <c r="L77" s="9">
        <v>75</v>
      </c>
      <c r="M77" s="13" t="s">
        <v>293</v>
      </c>
    </row>
    <row r="78" customHeight="1" spans="1:13">
      <c r="A78" s="9">
        <v>97294</v>
      </c>
      <c r="B78" s="9" t="s">
        <v>294</v>
      </c>
      <c r="C78" s="9" t="s">
        <v>15</v>
      </c>
      <c r="D78" s="9" t="s">
        <v>16</v>
      </c>
      <c r="E78" s="9" t="s">
        <v>17</v>
      </c>
      <c r="F78" s="10" t="s">
        <v>295</v>
      </c>
      <c r="G78" s="10" t="s">
        <v>79</v>
      </c>
      <c r="H78" s="10" t="s">
        <v>80</v>
      </c>
      <c r="I78" s="10" t="s">
        <v>296</v>
      </c>
      <c r="J78" s="10">
        <v>75</v>
      </c>
      <c r="K78" s="10">
        <v>108.5</v>
      </c>
      <c r="L78" s="9">
        <v>76</v>
      </c>
      <c r="M78" s="13" t="s">
        <v>293</v>
      </c>
    </row>
    <row r="79" customHeight="1" spans="1:13">
      <c r="A79" s="9">
        <v>77139</v>
      </c>
      <c r="B79" s="9" t="s">
        <v>297</v>
      </c>
      <c r="C79" s="9" t="s">
        <v>15</v>
      </c>
      <c r="D79" s="9" t="s">
        <v>16</v>
      </c>
      <c r="E79" s="9" t="s">
        <v>17</v>
      </c>
      <c r="F79" s="10" t="s">
        <v>298</v>
      </c>
      <c r="G79" s="10" t="s">
        <v>40</v>
      </c>
      <c r="H79" s="10" t="s">
        <v>41</v>
      </c>
      <c r="I79" s="10" t="s">
        <v>299</v>
      </c>
      <c r="J79" s="10">
        <v>75</v>
      </c>
      <c r="K79" s="10">
        <v>109</v>
      </c>
      <c r="L79" s="9">
        <v>77</v>
      </c>
      <c r="M79" s="13" t="s">
        <v>293</v>
      </c>
    </row>
    <row r="80" customHeight="1" spans="1:13">
      <c r="A80" s="9">
        <v>77252</v>
      </c>
      <c r="B80" s="9" t="s">
        <v>300</v>
      </c>
      <c r="C80" s="9" t="s">
        <v>15</v>
      </c>
      <c r="D80" s="9" t="s">
        <v>16</v>
      </c>
      <c r="E80" s="9" t="s">
        <v>17</v>
      </c>
      <c r="F80" s="10" t="s">
        <v>301</v>
      </c>
      <c r="G80" s="10" t="s">
        <v>111</v>
      </c>
      <c r="H80" s="10" t="s">
        <v>107</v>
      </c>
      <c r="I80" s="10" t="s">
        <v>302</v>
      </c>
      <c r="J80" s="10">
        <v>75</v>
      </c>
      <c r="K80" s="10">
        <v>110</v>
      </c>
      <c r="L80" s="9">
        <v>78</v>
      </c>
      <c r="M80" s="13" t="s">
        <v>293</v>
      </c>
    </row>
    <row r="81" customHeight="1" spans="1:13">
      <c r="A81" s="9">
        <v>77930</v>
      </c>
      <c r="B81" s="9" t="s">
        <v>303</v>
      </c>
      <c r="C81" s="9" t="s">
        <v>15</v>
      </c>
      <c r="D81" s="9" t="s">
        <v>16</v>
      </c>
      <c r="E81" s="9" t="s">
        <v>17</v>
      </c>
      <c r="F81" s="10" t="s">
        <v>304</v>
      </c>
      <c r="G81" s="10" t="s">
        <v>111</v>
      </c>
      <c r="H81" s="10" t="s">
        <v>107</v>
      </c>
      <c r="I81" s="10" t="s">
        <v>305</v>
      </c>
      <c r="J81" s="10">
        <v>75</v>
      </c>
      <c r="K81" s="10">
        <v>110.5</v>
      </c>
      <c r="L81" s="9">
        <v>79</v>
      </c>
      <c r="M81" s="13" t="s">
        <v>293</v>
      </c>
    </row>
    <row r="82" customHeight="1" spans="1:13">
      <c r="A82" s="9">
        <v>77552</v>
      </c>
      <c r="B82" s="9" t="s">
        <v>306</v>
      </c>
      <c r="C82" s="9" t="s">
        <v>15</v>
      </c>
      <c r="D82" s="9" t="s">
        <v>16</v>
      </c>
      <c r="E82" s="9" t="s">
        <v>17</v>
      </c>
      <c r="F82" s="10" t="s">
        <v>307</v>
      </c>
      <c r="G82" s="10" t="s">
        <v>111</v>
      </c>
      <c r="H82" s="10" t="s">
        <v>107</v>
      </c>
      <c r="I82" s="10" t="s">
        <v>308</v>
      </c>
      <c r="J82" s="10">
        <v>75</v>
      </c>
      <c r="K82" s="10">
        <v>112</v>
      </c>
      <c r="L82" s="9">
        <v>80</v>
      </c>
      <c r="M82" s="13" t="s">
        <v>293</v>
      </c>
    </row>
    <row r="83" customHeight="1" spans="1:13">
      <c r="A83" s="9">
        <v>76810</v>
      </c>
      <c r="B83" s="9" t="s">
        <v>309</v>
      </c>
      <c r="C83" s="9" t="s">
        <v>15</v>
      </c>
      <c r="D83" s="9" t="s">
        <v>16</v>
      </c>
      <c r="E83" s="9" t="s">
        <v>17</v>
      </c>
      <c r="F83" s="10" t="s">
        <v>310</v>
      </c>
      <c r="G83" s="10" t="s">
        <v>63</v>
      </c>
      <c r="H83" s="10" t="s">
        <v>64</v>
      </c>
      <c r="I83" s="10" t="s">
        <v>311</v>
      </c>
      <c r="J83" s="10">
        <v>75</v>
      </c>
      <c r="K83" s="10">
        <v>114</v>
      </c>
      <c r="L83" s="9">
        <v>81</v>
      </c>
      <c r="M83" s="13" t="s">
        <v>293</v>
      </c>
    </row>
    <row r="84" customHeight="1" spans="1:13">
      <c r="A84" s="9">
        <v>79913</v>
      </c>
      <c r="B84" s="9" t="s">
        <v>312</v>
      </c>
      <c r="C84" s="9" t="s">
        <v>15</v>
      </c>
      <c r="D84" s="9" t="s">
        <v>16</v>
      </c>
      <c r="E84" s="9" t="s">
        <v>17</v>
      </c>
      <c r="F84" s="10" t="s">
        <v>313</v>
      </c>
      <c r="G84" s="10" t="s">
        <v>63</v>
      </c>
      <c r="H84" s="10" t="s">
        <v>64</v>
      </c>
      <c r="I84" s="10" t="s">
        <v>314</v>
      </c>
      <c r="J84" s="10">
        <v>75</v>
      </c>
      <c r="K84" s="10">
        <v>114.5</v>
      </c>
      <c r="L84" s="9">
        <v>82</v>
      </c>
      <c r="M84" s="13" t="s">
        <v>293</v>
      </c>
    </row>
    <row r="85" customHeight="1" spans="1:13">
      <c r="A85" s="9">
        <v>82581</v>
      </c>
      <c r="B85" s="9" t="s">
        <v>315</v>
      </c>
      <c r="C85" s="9" t="s">
        <v>15</v>
      </c>
      <c r="D85" s="9" t="s">
        <v>16</v>
      </c>
      <c r="E85" s="9" t="s">
        <v>17</v>
      </c>
      <c r="F85" s="10" t="s">
        <v>316</v>
      </c>
      <c r="G85" s="10" t="s">
        <v>205</v>
      </c>
      <c r="H85" s="10" t="s">
        <v>107</v>
      </c>
      <c r="I85" s="10" t="s">
        <v>317</v>
      </c>
      <c r="J85" s="10">
        <v>75</v>
      </c>
      <c r="K85" s="10">
        <v>115</v>
      </c>
      <c r="L85" s="9">
        <v>83</v>
      </c>
      <c r="M85" s="13" t="s">
        <v>293</v>
      </c>
    </row>
    <row r="86" customHeight="1" spans="1:13">
      <c r="A86" s="9">
        <v>81965</v>
      </c>
      <c r="B86" s="9" t="s">
        <v>318</v>
      </c>
      <c r="C86" s="9" t="s">
        <v>15</v>
      </c>
      <c r="D86" s="9" t="s">
        <v>16</v>
      </c>
      <c r="E86" s="9" t="s">
        <v>17</v>
      </c>
      <c r="F86" s="10" t="s">
        <v>319</v>
      </c>
      <c r="G86" s="10" t="s">
        <v>19</v>
      </c>
      <c r="H86" s="10" t="s">
        <v>20</v>
      </c>
      <c r="I86" s="10" t="s">
        <v>320</v>
      </c>
      <c r="J86" s="10">
        <v>75</v>
      </c>
      <c r="K86" s="10">
        <v>115.5</v>
      </c>
      <c r="L86" s="9">
        <v>84</v>
      </c>
      <c r="M86" s="13" t="s">
        <v>293</v>
      </c>
    </row>
    <row r="87" customHeight="1" spans="1:13">
      <c r="A87" s="9">
        <v>81785</v>
      </c>
      <c r="B87" s="9" t="s">
        <v>321</v>
      </c>
      <c r="C87" s="9" t="s">
        <v>15</v>
      </c>
      <c r="D87" s="9" t="s">
        <v>16</v>
      </c>
      <c r="E87" s="9" t="s">
        <v>17</v>
      </c>
      <c r="F87" s="10" t="s">
        <v>322</v>
      </c>
      <c r="G87" s="10" t="s">
        <v>74</v>
      </c>
      <c r="H87" s="10" t="s">
        <v>75</v>
      </c>
      <c r="I87" s="10" t="s">
        <v>323</v>
      </c>
      <c r="J87" s="10">
        <v>75</v>
      </c>
      <c r="K87" s="10">
        <v>116</v>
      </c>
      <c r="L87" s="9">
        <v>85</v>
      </c>
      <c r="M87" s="13" t="s">
        <v>293</v>
      </c>
    </row>
    <row r="88" customHeight="1" spans="1:13">
      <c r="A88" s="9">
        <v>76459</v>
      </c>
      <c r="B88" s="9" t="s">
        <v>324</v>
      </c>
      <c r="C88" s="9" t="s">
        <v>15</v>
      </c>
      <c r="D88" s="9" t="s">
        <v>16</v>
      </c>
      <c r="E88" s="9" t="s">
        <v>17</v>
      </c>
      <c r="F88" s="10" t="s">
        <v>325</v>
      </c>
      <c r="G88" s="10" t="s">
        <v>74</v>
      </c>
      <c r="H88" s="10" t="s">
        <v>75</v>
      </c>
      <c r="I88" s="10" t="s">
        <v>326</v>
      </c>
      <c r="J88" s="10">
        <v>75</v>
      </c>
      <c r="K88" s="10">
        <v>116.5</v>
      </c>
      <c r="L88" s="9">
        <v>86</v>
      </c>
      <c r="M88" s="13" t="s">
        <v>293</v>
      </c>
    </row>
    <row r="89" customHeight="1" spans="1:13">
      <c r="A89" s="9">
        <v>79814</v>
      </c>
      <c r="B89" s="9" t="s">
        <v>327</v>
      </c>
      <c r="C89" s="9" t="s">
        <v>15</v>
      </c>
      <c r="D89" s="9" t="s">
        <v>16</v>
      </c>
      <c r="E89" s="9" t="s">
        <v>17</v>
      </c>
      <c r="F89" s="10" t="s">
        <v>328</v>
      </c>
      <c r="G89" s="10" t="s">
        <v>230</v>
      </c>
      <c r="H89" s="10" t="s">
        <v>231</v>
      </c>
      <c r="I89" s="10" t="s">
        <v>329</v>
      </c>
      <c r="J89" s="10">
        <v>75</v>
      </c>
      <c r="K89" s="10">
        <v>117</v>
      </c>
      <c r="L89" s="9">
        <v>87</v>
      </c>
      <c r="M89" s="13" t="s">
        <v>293</v>
      </c>
    </row>
    <row r="90" customHeight="1" spans="1:13">
      <c r="A90" s="9">
        <v>85718</v>
      </c>
      <c r="B90" s="9" t="s">
        <v>330</v>
      </c>
      <c r="C90" s="9" t="s">
        <v>15</v>
      </c>
      <c r="D90" s="9" t="s">
        <v>16</v>
      </c>
      <c r="E90" s="9" t="s">
        <v>17</v>
      </c>
      <c r="F90" s="10" t="s">
        <v>331</v>
      </c>
      <c r="G90" s="10" t="s">
        <v>49</v>
      </c>
      <c r="H90" s="10" t="s">
        <v>50</v>
      </c>
      <c r="I90" s="10" t="s">
        <v>332</v>
      </c>
      <c r="J90" s="10">
        <v>75</v>
      </c>
      <c r="K90" s="10">
        <v>118</v>
      </c>
      <c r="L90" s="9">
        <v>88</v>
      </c>
      <c r="M90" s="13" t="s">
        <v>293</v>
      </c>
    </row>
    <row r="91" customHeight="1" spans="1:13">
      <c r="A91" s="9">
        <v>76260</v>
      </c>
      <c r="B91" s="9" t="s">
        <v>333</v>
      </c>
      <c r="C91" s="9" t="s">
        <v>15</v>
      </c>
      <c r="D91" s="9" t="s">
        <v>16</v>
      </c>
      <c r="E91" s="9" t="s">
        <v>17</v>
      </c>
      <c r="F91" s="14" t="s">
        <v>334</v>
      </c>
      <c r="G91" s="10" t="s">
        <v>106</v>
      </c>
      <c r="H91" s="14" t="s">
        <v>107</v>
      </c>
      <c r="I91" s="14" t="s">
        <v>335</v>
      </c>
      <c r="J91" s="10">
        <v>75</v>
      </c>
      <c r="K91" s="10">
        <v>118.5</v>
      </c>
      <c r="L91" s="9">
        <v>89</v>
      </c>
      <c r="M91" s="13" t="s">
        <v>293</v>
      </c>
    </row>
    <row r="92" customHeight="1" spans="1:13">
      <c r="A92" s="9">
        <v>81565</v>
      </c>
      <c r="B92" s="9" t="s">
        <v>336</v>
      </c>
      <c r="C92" s="9" t="s">
        <v>15</v>
      </c>
      <c r="D92" s="9" t="s">
        <v>16</v>
      </c>
      <c r="E92" s="9" t="s">
        <v>17</v>
      </c>
      <c r="F92" s="10" t="s">
        <v>337</v>
      </c>
      <c r="G92" s="10" t="s">
        <v>338</v>
      </c>
      <c r="H92" s="10" t="s">
        <v>339</v>
      </c>
      <c r="I92" s="10" t="s">
        <v>340</v>
      </c>
      <c r="J92" s="10">
        <v>75</v>
      </c>
      <c r="K92" s="10">
        <v>119</v>
      </c>
      <c r="L92" s="9">
        <v>90</v>
      </c>
      <c r="M92" s="13" t="s">
        <v>293</v>
      </c>
    </row>
    <row r="93" customHeight="1" spans="1:13">
      <c r="A93" s="9">
        <v>84910</v>
      </c>
      <c r="B93" s="9" t="s">
        <v>341</v>
      </c>
      <c r="C93" s="9" t="s">
        <v>15</v>
      </c>
      <c r="D93" s="9" t="s">
        <v>16</v>
      </c>
      <c r="E93" s="9" t="s">
        <v>17</v>
      </c>
      <c r="F93" s="10" t="s">
        <v>342</v>
      </c>
      <c r="G93" s="10" t="s">
        <v>343</v>
      </c>
      <c r="H93" s="10" t="s">
        <v>344</v>
      </c>
      <c r="I93" s="10" t="s">
        <v>345</v>
      </c>
      <c r="J93" s="10">
        <v>75</v>
      </c>
      <c r="K93" s="10">
        <v>120</v>
      </c>
      <c r="L93" s="9">
        <v>91</v>
      </c>
      <c r="M93" s="13" t="s">
        <v>293</v>
      </c>
    </row>
    <row r="94" customHeight="1" spans="1:13">
      <c r="A94" s="9">
        <v>104642</v>
      </c>
      <c r="B94" s="9" t="s">
        <v>346</v>
      </c>
      <c r="C94" s="9" t="s">
        <v>15</v>
      </c>
      <c r="D94" s="9" t="s">
        <v>16</v>
      </c>
      <c r="E94" s="9" t="s">
        <v>17</v>
      </c>
      <c r="F94" s="10" t="s">
        <v>347</v>
      </c>
      <c r="G94" s="10" t="s">
        <v>26</v>
      </c>
      <c r="H94" s="12" t="s">
        <v>291</v>
      </c>
      <c r="I94" s="10" t="s">
        <v>348</v>
      </c>
      <c r="J94" s="10">
        <v>70</v>
      </c>
      <c r="K94" s="10">
        <v>110</v>
      </c>
      <c r="L94" s="9">
        <v>92</v>
      </c>
      <c r="M94" s="13" t="s">
        <v>293</v>
      </c>
    </row>
    <row r="95" customHeight="1" spans="1:13">
      <c r="A95" s="9">
        <v>97762</v>
      </c>
      <c r="B95" s="9" t="s">
        <v>349</v>
      </c>
      <c r="C95" s="9" t="s">
        <v>15</v>
      </c>
      <c r="D95" s="9" t="s">
        <v>16</v>
      </c>
      <c r="E95" s="9" t="s">
        <v>17</v>
      </c>
      <c r="F95" s="10" t="s">
        <v>350</v>
      </c>
      <c r="G95" s="10" t="s">
        <v>177</v>
      </c>
      <c r="H95" s="10" t="s">
        <v>178</v>
      </c>
      <c r="I95" s="10" t="s">
        <v>351</v>
      </c>
      <c r="J95" s="10">
        <v>70</v>
      </c>
      <c r="K95" s="10">
        <v>110.5</v>
      </c>
      <c r="L95" s="9">
        <v>93</v>
      </c>
      <c r="M95" s="13" t="s">
        <v>293</v>
      </c>
    </row>
    <row r="96" customHeight="1" spans="1:13">
      <c r="A96" s="9">
        <v>97983</v>
      </c>
      <c r="B96" s="9" t="s">
        <v>352</v>
      </c>
      <c r="C96" s="9" t="s">
        <v>15</v>
      </c>
      <c r="D96" s="9" t="s">
        <v>16</v>
      </c>
      <c r="E96" s="9" t="s">
        <v>17</v>
      </c>
      <c r="F96" s="10" t="s">
        <v>353</v>
      </c>
      <c r="G96" s="10" t="s">
        <v>354</v>
      </c>
      <c r="H96" s="10" t="s">
        <v>355</v>
      </c>
      <c r="I96" s="10" t="s">
        <v>356</v>
      </c>
      <c r="J96" s="10">
        <v>70</v>
      </c>
      <c r="K96" s="10">
        <v>111</v>
      </c>
      <c r="L96" s="9">
        <v>94</v>
      </c>
      <c r="M96" s="13" t="s">
        <v>293</v>
      </c>
    </row>
    <row r="97" customHeight="1" spans="1:13">
      <c r="A97" s="9">
        <v>77725</v>
      </c>
      <c r="B97" s="9" t="s">
        <v>357</v>
      </c>
      <c r="C97" s="9" t="s">
        <v>15</v>
      </c>
      <c r="D97" s="9" t="s">
        <v>16</v>
      </c>
      <c r="E97" s="9" t="s">
        <v>17</v>
      </c>
      <c r="F97" s="10" t="s">
        <v>358</v>
      </c>
      <c r="G97" s="10" t="s">
        <v>111</v>
      </c>
      <c r="H97" s="10" t="s">
        <v>107</v>
      </c>
      <c r="I97" s="10" t="s">
        <v>359</v>
      </c>
      <c r="J97" s="10">
        <v>70</v>
      </c>
      <c r="K97" s="10">
        <v>112</v>
      </c>
      <c r="L97" s="9">
        <v>95</v>
      </c>
      <c r="M97" s="13" t="s">
        <v>293</v>
      </c>
    </row>
    <row r="98" customHeight="1" spans="1:13">
      <c r="A98" s="9">
        <v>77410</v>
      </c>
      <c r="B98" s="9" t="s">
        <v>360</v>
      </c>
      <c r="C98" s="9" t="s">
        <v>15</v>
      </c>
      <c r="D98" s="9" t="s">
        <v>16</v>
      </c>
      <c r="E98" s="9" t="s">
        <v>17</v>
      </c>
      <c r="F98" s="10" t="s">
        <v>361</v>
      </c>
      <c r="G98" s="10" t="s">
        <v>111</v>
      </c>
      <c r="H98" s="10" t="s">
        <v>107</v>
      </c>
      <c r="I98" s="10" t="s">
        <v>362</v>
      </c>
      <c r="J98" s="10">
        <v>70</v>
      </c>
      <c r="K98" s="10">
        <v>113</v>
      </c>
      <c r="L98" s="9">
        <v>96</v>
      </c>
      <c r="M98" s="13" t="s">
        <v>293</v>
      </c>
    </row>
    <row r="99" customHeight="1" spans="1:13">
      <c r="A99" s="9">
        <v>82124</v>
      </c>
      <c r="B99" s="9" t="s">
        <v>363</v>
      </c>
      <c r="C99" s="9" t="s">
        <v>15</v>
      </c>
      <c r="D99" s="9" t="s">
        <v>16</v>
      </c>
      <c r="E99" s="9" t="s">
        <v>17</v>
      </c>
      <c r="F99" s="10" t="s">
        <v>364</v>
      </c>
      <c r="G99" s="10" t="s">
        <v>19</v>
      </c>
      <c r="H99" s="10" t="s">
        <v>20</v>
      </c>
      <c r="I99" s="10" t="s">
        <v>365</v>
      </c>
      <c r="J99" s="10">
        <v>70</v>
      </c>
      <c r="K99" s="10">
        <v>113.5</v>
      </c>
      <c r="L99" s="9">
        <v>97</v>
      </c>
      <c r="M99" s="13" t="s">
        <v>293</v>
      </c>
    </row>
    <row r="100" customHeight="1" spans="1:13">
      <c r="A100" s="9">
        <v>82232</v>
      </c>
      <c r="B100" s="9" t="s">
        <v>366</v>
      </c>
      <c r="C100" s="9" t="s">
        <v>15</v>
      </c>
      <c r="D100" s="9" t="s">
        <v>16</v>
      </c>
      <c r="E100" s="9" t="s">
        <v>17</v>
      </c>
      <c r="F100" s="10" t="s">
        <v>367</v>
      </c>
      <c r="G100" s="10" t="s">
        <v>19</v>
      </c>
      <c r="H100" s="10" t="s">
        <v>20</v>
      </c>
      <c r="I100" s="10" t="s">
        <v>368</v>
      </c>
      <c r="J100" s="10">
        <v>70</v>
      </c>
      <c r="K100" s="10">
        <v>115</v>
      </c>
      <c r="L100" s="9">
        <v>98</v>
      </c>
      <c r="M100" s="13" t="s">
        <v>293</v>
      </c>
    </row>
    <row r="101" customHeight="1" spans="1:13">
      <c r="A101" s="9">
        <v>85885</v>
      </c>
      <c r="B101" s="9" t="s">
        <v>369</v>
      </c>
      <c r="C101" s="9" t="s">
        <v>15</v>
      </c>
      <c r="D101" s="9" t="s">
        <v>16</v>
      </c>
      <c r="E101" s="9" t="s">
        <v>17</v>
      </c>
      <c r="F101" s="10" t="s">
        <v>370</v>
      </c>
      <c r="G101" s="10" t="s">
        <v>19</v>
      </c>
      <c r="H101" s="10" t="s">
        <v>212</v>
      </c>
      <c r="I101" s="10" t="s">
        <v>371</v>
      </c>
      <c r="J101" s="10">
        <v>70</v>
      </c>
      <c r="K101" s="10">
        <v>116</v>
      </c>
      <c r="L101" s="9">
        <v>99</v>
      </c>
      <c r="M101" s="13" t="s">
        <v>293</v>
      </c>
    </row>
    <row r="102" customHeight="1" spans="1:13">
      <c r="A102" s="9">
        <v>83817</v>
      </c>
      <c r="B102" s="9" t="s">
        <v>372</v>
      </c>
      <c r="C102" s="9" t="s">
        <v>15</v>
      </c>
      <c r="D102" s="9" t="s">
        <v>16</v>
      </c>
      <c r="E102" s="9" t="s">
        <v>17</v>
      </c>
      <c r="F102" s="10" t="s">
        <v>373</v>
      </c>
      <c r="G102" s="10" t="s">
        <v>49</v>
      </c>
      <c r="H102" s="10" t="s">
        <v>50</v>
      </c>
      <c r="I102" s="10" t="s">
        <v>374</v>
      </c>
      <c r="J102" s="10">
        <v>70</v>
      </c>
      <c r="K102" s="10">
        <v>118</v>
      </c>
      <c r="L102" s="9">
        <v>100</v>
      </c>
      <c r="M102" s="13" t="s">
        <v>293</v>
      </c>
    </row>
    <row r="103" customHeight="1" spans="1:13">
      <c r="A103" s="9">
        <v>85825</v>
      </c>
      <c r="B103" s="9" t="s">
        <v>375</v>
      </c>
      <c r="C103" s="9" t="s">
        <v>15</v>
      </c>
      <c r="D103" s="9" t="s">
        <v>16</v>
      </c>
      <c r="E103" s="9" t="s">
        <v>17</v>
      </c>
      <c r="F103" s="10" t="s">
        <v>376</v>
      </c>
      <c r="G103" s="10" t="s">
        <v>49</v>
      </c>
      <c r="H103" s="10" t="s">
        <v>50</v>
      </c>
      <c r="I103" s="10" t="s">
        <v>377</v>
      </c>
      <c r="J103" s="10">
        <v>70</v>
      </c>
      <c r="K103" s="10">
        <v>119</v>
      </c>
      <c r="L103" s="9">
        <v>101</v>
      </c>
      <c r="M103" s="13" t="s">
        <v>293</v>
      </c>
    </row>
    <row r="104" customHeight="1" spans="1:13">
      <c r="A104" s="9">
        <v>83651</v>
      </c>
      <c r="B104" s="9" t="s">
        <v>378</v>
      </c>
      <c r="C104" s="9" t="s">
        <v>15</v>
      </c>
      <c r="D104" s="9" t="s">
        <v>16</v>
      </c>
      <c r="E104" s="9" t="s">
        <v>17</v>
      </c>
      <c r="F104" s="14" t="s">
        <v>379</v>
      </c>
      <c r="G104" s="10" t="s">
        <v>106</v>
      </c>
      <c r="H104" s="14" t="s">
        <v>107</v>
      </c>
      <c r="I104" s="14" t="s">
        <v>380</v>
      </c>
      <c r="J104" s="10">
        <v>70</v>
      </c>
      <c r="K104" s="10">
        <v>120</v>
      </c>
      <c r="L104" s="9">
        <v>102</v>
      </c>
      <c r="M104" s="13" t="s">
        <v>293</v>
      </c>
    </row>
    <row r="105" customHeight="1" spans="1:13">
      <c r="A105" s="9">
        <v>97720</v>
      </c>
      <c r="B105" s="9" t="s">
        <v>381</v>
      </c>
      <c r="C105" s="9" t="s">
        <v>15</v>
      </c>
      <c r="D105" s="9" t="s">
        <v>16</v>
      </c>
      <c r="E105" s="9" t="s">
        <v>17</v>
      </c>
      <c r="F105" s="10" t="s">
        <v>382</v>
      </c>
      <c r="G105" s="10" t="s">
        <v>177</v>
      </c>
      <c r="H105" s="10" t="s">
        <v>178</v>
      </c>
      <c r="I105" s="10" t="s">
        <v>383</v>
      </c>
      <c r="J105" s="10">
        <v>65</v>
      </c>
      <c r="K105" s="10">
        <v>106</v>
      </c>
      <c r="L105" s="9">
        <v>103</v>
      </c>
      <c r="M105" s="13" t="s">
        <v>293</v>
      </c>
    </row>
    <row r="106" customHeight="1" spans="1:13">
      <c r="A106" s="9">
        <v>97905</v>
      </c>
      <c r="B106" s="9" t="s">
        <v>384</v>
      </c>
      <c r="C106" s="9" t="s">
        <v>15</v>
      </c>
      <c r="D106" s="9" t="s">
        <v>16</v>
      </c>
      <c r="E106" s="9" t="s">
        <v>17</v>
      </c>
      <c r="F106" s="10" t="s">
        <v>385</v>
      </c>
      <c r="G106" s="10" t="s">
        <v>177</v>
      </c>
      <c r="H106" s="10" t="s">
        <v>178</v>
      </c>
      <c r="I106" s="10" t="s">
        <v>386</v>
      </c>
      <c r="J106" s="10">
        <v>65</v>
      </c>
      <c r="K106" s="10">
        <v>107</v>
      </c>
      <c r="L106" s="9">
        <v>104</v>
      </c>
      <c r="M106" s="13" t="s">
        <v>293</v>
      </c>
    </row>
    <row r="107" customHeight="1" spans="1:13">
      <c r="A107" s="9">
        <v>141514</v>
      </c>
      <c r="B107" s="9" t="s">
        <v>387</v>
      </c>
      <c r="C107" s="9" t="s">
        <v>15</v>
      </c>
      <c r="D107" s="9" t="s">
        <v>16</v>
      </c>
      <c r="E107" s="9" t="s">
        <v>17</v>
      </c>
      <c r="F107" s="12" t="s">
        <v>388</v>
      </c>
      <c r="G107" s="12" t="s">
        <v>389</v>
      </c>
      <c r="H107" s="12" t="s">
        <v>390</v>
      </c>
      <c r="I107" s="12" t="s">
        <v>391</v>
      </c>
      <c r="J107" s="10">
        <v>65</v>
      </c>
      <c r="K107" s="10">
        <v>108</v>
      </c>
      <c r="L107" s="9">
        <v>105</v>
      </c>
      <c r="M107" s="13" t="s">
        <v>293</v>
      </c>
    </row>
    <row r="108" customHeight="1" spans="1:13">
      <c r="A108" s="9">
        <v>77829</v>
      </c>
      <c r="B108" s="9" t="s">
        <v>392</v>
      </c>
      <c r="C108" s="9" t="s">
        <v>15</v>
      </c>
      <c r="D108" s="9" t="s">
        <v>16</v>
      </c>
      <c r="E108" s="9" t="s">
        <v>17</v>
      </c>
      <c r="F108" s="10" t="s">
        <v>393</v>
      </c>
      <c r="G108" s="10" t="s">
        <v>40</v>
      </c>
      <c r="H108" s="10" t="s">
        <v>41</v>
      </c>
      <c r="I108" s="10" t="s">
        <v>394</v>
      </c>
      <c r="J108" s="10">
        <v>65</v>
      </c>
      <c r="K108" s="10">
        <v>109</v>
      </c>
      <c r="L108" s="9">
        <v>106</v>
      </c>
      <c r="M108" s="13" t="s">
        <v>293</v>
      </c>
    </row>
    <row r="109" customHeight="1" spans="1:13">
      <c r="A109" s="9">
        <v>77278</v>
      </c>
      <c r="B109" s="9" t="s">
        <v>395</v>
      </c>
      <c r="C109" s="9" t="s">
        <v>15</v>
      </c>
      <c r="D109" s="9" t="s">
        <v>16</v>
      </c>
      <c r="E109" s="9" t="s">
        <v>17</v>
      </c>
      <c r="F109" s="10" t="s">
        <v>396</v>
      </c>
      <c r="G109" s="10" t="s">
        <v>111</v>
      </c>
      <c r="H109" s="10" t="s">
        <v>107</v>
      </c>
      <c r="I109" s="10" t="s">
        <v>397</v>
      </c>
      <c r="J109" s="10">
        <v>65</v>
      </c>
      <c r="K109" s="10">
        <v>110</v>
      </c>
      <c r="L109" s="9">
        <v>107</v>
      </c>
      <c r="M109" s="13" t="s">
        <v>293</v>
      </c>
    </row>
    <row r="110" customHeight="1" spans="1:13">
      <c r="A110" s="9">
        <v>81799</v>
      </c>
      <c r="B110" s="9" t="s">
        <v>398</v>
      </c>
      <c r="C110" s="9" t="s">
        <v>15</v>
      </c>
      <c r="D110" s="9" t="s">
        <v>16</v>
      </c>
      <c r="E110" s="9" t="s">
        <v>17</v>
      </c>
      <c r="F110" s="10" t="s">
        <v>399</v>
      </c>
      <c r="G110" s="10" t="s">
        <v>111</v>
      </c>
      <c r="H110" s="10" t="s">
        <v>107</v>
      </c>
      <c r="I110" s="10" t="s">
        <v>400</v>
      </c>
      <c r="J110" s="10">
        <v>65</v>
      </c>
      <c r="K110" s="10">
        <v>111</v>
      </c>
      <c r="L110" s="9">
        <v>108</v>
      </c>
      <c r="M110" s="13" t="s">
        <v>293</v>
      </c>
    </row>
    <row r="111" customHeight="1" spans="1:13">
      <c r="A111" s="9">
        <v>82900</v>
      </c>
      <c r="B111" s="9" t="s">
        <v>401</v>
      </c>
      <c r="C111" s="9" t="s">
        <v>15</v>
      </c>
      <c r="D111" s="9" t="s">
        <v>16</v>
      </c>
      <c r="E111" s="9" t="s">
        <v>17</v>
      </c>
      <c r="F111" s="10" t="s">
        <v>402</v>
      </c>
      <c r="G111" s="10" t="s">
        <v>19</v>
      </c>
      <c r="H111" s="10" t="s">
        <v>212</v>
      </c>
      <c r="I111" s="10" t="s">
        <v>403</v>
      </c>
      <c r="J111" s="10">
        <v>65</v>
      </c>
      <c r="K111" s="10">
        <v>112</v>
      </c>
      <c r="L111" s="9">
        <v>109</v>
      </c>
      <c r="M111" s="13" t="s">
        <v>293</v>
      </c>
    </row>
    <row r="112" customHeight="1" spans="1:13">
      <c r="A112" s="9">
        <v>79343</v>
      </c>
      <c r="B112" s="9" t="s">
        <v>404</v>
      </c>
      <c r="C112" s="9" t="s">
        <v>15</v>
      </c>
      <c r="D112" s="9" t="s">
        <v>16</v>
      </c>
      <c r="E112" s="9" t="s">
        <v>17</v>
      </c>
      <c r="F112" s="10" t="s">
        <v>405</v>
      </c>
      <c r="G112" s="10" t="s">
        <v>230</v>
      </c>
      <c r="H112" s="10" t="s">
        <v>231</v>
      </c>
      <c r="I112" s="10" t="s">
        <v>406</v>
      </c>
      <c r="J112" s="10">
        <v>65</v>
      </c>
      <c r="K112" s="10">
        <v>113</v>
      </c>
      <c r="L112" s="9">
        <v>110</v>
      </c>
      <c r="M112" s="13" t="s">
        <v>293</v>
      </c>
    </row>
    <row r="113" customHeight="1" spans="1:13">
      <c r="A113" s="9">
        <v>85700</v>
      </c>
      <c r="B113" s="9" t="s">
        <v>407</v>
      </c>
      <c r="C113" s="9" t="s">
        <v>15</v>
      </c>
      <c r="D113" s="9" t="s">
        <v>16</v>
      </c>
      <c r="E113" s="9" t="s">
        <v>17</v>
      </c>
      <c r="F113" s="10" t="s">
        <v>408</v>
      </c>
      <c r="G113" s="10" t="s">
        <v>49</v>
      </c>
      <c r="H113" s="10" t="s">
        <v>50</v>
      </c>
      <c r="I113" s="10" t="s">
        <v>409</v>
      </c>
      <c r="J113" s="10">
        <v>65</v>
      </c>
      <c r="K113" s="10">
        <v>114</v>
      </c>
      <c r="L113" s="9">
        <v>111</v>
      </c>
      <c r="M113" s="13" t="s">
        <v>293</v>
      </c>
    </row>
    <row r="114" customHeight="1" spans="1:13">
      <c r="A114" s="9">
        <v>85710</v>
      </c>
      <c r="B114" s="9" t="s">
        <v>410</v>
      </c>
      <c r="C114" s="9" t="s">
        <v>15</v>
      </c>
      <c r="D114" s="9" t="s">
        <v>16</v>
      </c>
      <c r="E114" s="9" t="s">
        <v>17</v>
      </c>
      <c r="F114" s="10" t="s">
        <v>411</v>
      </c>
      <c r="G114" s="10" t="s">
        <v>49</v>
      </c>
      <c r="H114" s="10" t="s">
        <v>50</v>
      </c>
      <c r="I114" s="10" t="s">
        <v>412</v>
      </c>
      <c r="J114" s="10">
        <v>65</v>
      </c>
      <c r="K114" s="10">
        <v>115</v>
      </c>
      <c r="L114" s="9">
        <v>112</v>
      </c>
      <c r="M114" s="13" t="s">
        <v>293</v>
      </c>
    </row>
    <row r="115" customHeight="1" spans="1:13">
      <c r="A115" s="9">
        <v>85152</v>
      </c>
      <c r="B115" s="9" t="s">
        <v>413</v>
      </c>
      <c r="C115" s="9" t="s">
        <v>15</v>
      </c>
      <c r="D115" s="9" t="s">
        <v>16</v>
      </c>
      <c r="E115" s="9" t="s">
        <v>17</v>
      </c>
      <c r="F115" s="10" t="s">
        <v>414</v>
      </c>
      <c r="G115" s="10" t="s">
        <v>343</v>
      </c>
      <c r="H115" s="10" t="s">
        <v>344</v>
      </c>
      <c r="I115" s="10" t="s">
        <v>415</v>
      </c>
      <c r="J115" s="10">
        <v>65</v>
      </c>
      <c r="K115" s="10">
        <v>120</v>
      </c>
      <c r="L115" s="9">
        <v>113</v>
      </c>
      <c r="M115" s="13" t="s">
        <v>293</v>
      </c>
    </row>
    <row r="116" customHeight="1" spans="1:13">
      <c r="A116" s="9">
        <v>77306</v>
      </c>
      <c r="B116" s="9" t="s">
        <v>416</v>
      </c>
      <c r="C116" s="9" t="s">
        <v>15</v>
      </c>
      <c r="D116" s="9" t="s">
        <v>16</v>
      </c>
      <c r="E116" s="9" t="s">
        <v>17</v>
      </c>
      <c r="F116" s="10" t="s">
        <v>417</v>
      </c>
      <c r="G116" s="10" t="s">
        <v>111</v>
      </c>
      <c r="H116" s="10" t="s">
        <v>107</v>
      </c>
      <c r="I116" s="10" t="s">
        <v>418</v>
      </c>
      <c r="J116" s="10">
        <v>60</v>
      </c>
      <c r="K116" s="10">
        <v>115</v>
      </c>
      <c r="L116" s="9">
        <v>114</v>
      </c>
      <c r="M116" s="13" t="s">
        <v>293</v>
      </c>
    </row>
    <row r="117" customHeight="1" spans="1:13">
      <c r="A117" s="9">
        <v>79321</v>
      </c>
      <c r="B117" s="9" t="s">
        <v>419</v>
      </c>
      <c r="C117" s="9" t="s">
        <v>15</v>
      </c>
      <c r="D117" s="9" t="s">
        <v>16</v>
      </c>
      <c r="E117" s="9" t="s">
        <v>17</v>
      </c>
      <c r="F117" s="10" t="s">
        <v>420</v>
      </c>
      <c r="G117" s="10" t="s">
        <v>230</v>
      </c>
      <c r="H117" s="10" t="s">
        <v>231</v>
      </c>
      <c r="I117" s="10" t="s">
        <v>421</v>
      </c>
      <c r="J117" s="10">
        <v>60</v>
      </c>
      <c r="K117" s="10">
        <v>116</v>
      </c>
      <c r="L117" s="9">
        <v>115</v>
      </c>
      <c r="M117" s="13" t="s">
        <v>293</v>
      </c>
    </row>
    <row r="118" customHeight="1" spans="1:13">
      <c r="A118" s="9">
        <v>85804</v>
      </c>
      <c r="B118" s="9" t="s">
        <v>422</v>
      </c>
      <c r="C118" s="9" t="s">
        <v>15</v>
      </c>
      <c r="D118" s="9" t="s">
        <v>16</v>
      </c>
      <c r="E118" s="9" t="s">
        <v>17</v>
      </c>
      <c r="F118" s="10" t="s">
        <v>423</v>
      </c>
      <c r="G118" s="10" t="s">
        <v>49</v>
      </c>
      <c r="H118" s="10" t="s">
        <v>50</v>
      </c>
      <c r="I118" s="10" t="s">
        <v>424</v>
      </c>
      <c r="J118" s="10">
        <v>60</v>
      </c>
      <c r="K118" s="10">
        <v>117</v>
      </c>
      <c r="L118" s="9">
        <v>116</v>
      </c>
      <c r="M118" s="13" t="s">
        <v>293</v>
      </c>
    </row>
    <row r="119" customHeight="1" spans="1:13">
      <c r="A119" s="9">
        <v>81601</v>
      </c>
      <c r="B119" s="9" t="s">
        <v>425</v>
      </c>
      <c r="C119" s="9" t="s">
        <v>15</v>
      </c>
      <c r="D119" s="9" t="s">
        <v>16</v>
      </c>
      <c r="E119" s="9" t="s">
        <v>17</v>
      </c>
      <c r="F119" s="10" t="s">
        <v>426</v>
      </c>
      <c r="G119" s="10" t="s">
        <v>338</v>
      </c>
      <c r="H119" s="10" t="s">
        <v>339</v>
      </c>
      <c r="I119" s="10" t="s">
        <v>427</v>
      </c>
      <c r="J119" s="10">
        <v>60</v>
      </c>
      <c r="K119" s="10">
        <v>118</v>
      </c>
      <c r="L119" s="9">
        <v>117</v>
      </c>
      <c r="M119" s="13" t="s">
        <v>293</v>
      </c>
    </row>
    <row r="120" customHeight="1" spans="1:13">
      <c r="A120" s="9">
        <v>84970</v>
      </c>
      <c r="B120" s="9" t="s">
        <v>428</v>
      </c>
      <c r="C120" s="9" t="s">
        <v>15</v>
      </c>
      <c r="D120" s="9" t="s">
        <v>16</v>
      </c>
      <c r="E120" s="9" t="s">
        <v>17</v>
      </c>
      <c r="F120" s="10" t="s">
        <v>429</v>
      </c>
      <c r="G120" s="10" t="s">
        <v>343</v>
      </c>
      <c r="H120" s="10" t="s">
        <v>344</v>
      </c>
      <c r="I120" s="10" t="s">
        <v>430</v>
      </c>
      <c r="J120" s="10">
        <v>60</v>
      </c>
      <c r="K120" s="10">
        <v>120</v>
      </c>
      <c r="L120" s="9">
        <v>118</v>
      </c>
      <c r="M120" s="13" t="s">
        <v>293</v>
      </c>
    </row>
    <row r="121" customHeight="1" spans="1:13">
      <c r="A121" s="9">
        <v>97804</v>
      </c>
      <c r="B121" s="9" t="s">
        <v>431</v>
      </c>
      <c r="C121" s="9" t="s">
        <v>15</v>
      </c>
      <c r="D121" s="9" t="s">
        <v>16</v>
      </c>
      <c r="E121" s="9" t="s">
        <v>17</v>
      </c>
      <c r="F121" s="10" t="s">
        <v>432</v>
      </c>
      <c r="G121" s="10" t="s">
        <v>177</v>
      </c>
      <c r="H121" s="10" t="s">
        <v>178</v>
      </c>
      <c r="I121" s="10" t="s">
        <v>433</v>
      </c>
      <c r="J121" s="10">
        <v>55</v>
      </c>
      <c r="K121" s="10">
        <v>114</v>
      </c>
      <c r="L121" s="9">
        <v>119</v>
      </c>
      <c r="M121" s="13" t="s">
        <v>293</v>
      </c>
    </row>
    <row r="122" customHeight="1" spans="1:13">
      <c r="A122" s="9">
        <v>81165</v>
      </c>
      <c r="B122" s="9" t="s">
        <v>434</v>
      </c>
      <c r="C122" s="9" t="s">
        <v>15</v>
      </c>
      <c r="D122" s="9" t="s">
        <v>16</v>
      </c>
      <c r="E122" s="9" t="s">
        <v>17</v>
      </c>
      <c r="F122" s="10" t="s">
        <v>435</v>
      </c>
      <c r="G122" s="10" t="s">
        <v>111</v>
      </c>
      <c r="H122" s="10" t="s">
        <v>107</v>
      </c>
      <c r="I122" s="10" t="s">
        <v>436</v>
      </c>
      <c r="J122" s="10">
        <v>55</v>
      </c>
      <c r="K122" s="10">
        <v>115</v>
      </c>
      <c r="L122" s="9">
        <v>120</v>
      </c>
      <c r="M122" s="13" t="s">
        <v>293</v>
      </c>
    </row>
    <row r="123" customHeight="1" spans="1:13">
      <c r="A123" s="9">
        <v>78651</v>
      </c>
      <c r="B123" s="9" t="s">
        <v>437</v>
      </c>
      <c r="C123" s="9" t="s">
        <v>15</v>
      </c>
      <c r="D123" s="9" t="s">
        <v>16</v>
      </c>
      <c r="E123" s="9" t="s">
        <v>17</v>
      </c>
      <c r="F123" s="10" t="s">
        <v>438</v>
      </c>
      <c r="G123" s="10" t="s">
        <v>230</v>
      </c>
      <c r="H123" s="10" t="s">
        <v>231</v>
      </c>
      <c r="I123" s="10" t="s">
        <v>439</v>
      </c>
      <c r="J123" s="10">
        <v>55</v>
      </c>
      <c r="K123" s="10">
        <v>116</v>
      </c>
      <c r="L123" s="9">
        <v>121</v>
      </c>
      <c r="M123" s="13" t="s">
        <v>293</v>
      </c>
    </row>
    <row r="124" customHeight="1" spans="1:13">
      <c r="A124" s="9">
        <v>98530</v>
      </c>
      <c r="B124" s="9" t="s">
        <v>440</v>
      </c>
      <c r="C124" s="9" t="s">
        <v>15</v>
      </c>
      <c r="D124" s="9" t="s">
        <v>16</v>
      </c>
      <c r="E124" s="9" t="s">
        <v>17</v>
      </c>
      <c r="F124" s="10" t="s">
        <v>441</v>
      </c>
      <c r="G124" s="10" t="s">
        <v>106</v>
      </c>
      <c r="H124" s="10" t="s">
        <v>107</v>
      </c>
      <c r="I124" s="10" t="s">
        <v>442</v>
      </c>
      <c r="J124" s="10">
        <v>55</v>
      </c>
      <c r="K124" s="10">
        <v>117</v>
      </c>
      <c r="L124" s="9">
        <v>122</v>
      </c>
      <c r="M124" s="13" t="s">
        <v>293</v>
      </c>
    </row>
    <row r="125" customHeight="1" spans="1:13">
      <c r="A125" s="9">
        <v>81719</v>
      </c>
      <c r="B125" s="9" t="s">
        <v>443</v>
      </c>
      <c r="C125" s="9" t="s">
        <v>15</v>
      </c>
      <c r="D125" s="9" t="s">
        <v>16</v>
      </c>
      <c r="E125" s="9" t="s">
        <v>17</v>
      </c>
      <c r="F125" s="10" t="s">
        <v>444</v>
      </c>
      <c r="G125" s="10" t="s">
        <v>338</v>
      </c>
      <c r="H125" s="10" t="s">
        <v>339</v>
      </c>
      <c r="I125" s="10" t="s">
        <v>445</v>
      </c>
      <c r="J125" s="10">
        <v>55</v>
      </c>
      <c r="K125" s="10">
        <v>118</v>
      </c>
      <c r="L125" s="9">
        <v>123</v>
      </c>
      <c r="M125" s="13" t="s">
        <v>293</v>
      </c>
    </row>
    <row r="126" customHeight="1" spans="1:13">
      <c r="A126" s="9">
        <v>81741</v>
      </c>
      <c r="B126" s="9" t="s">
        <v>446</v>
      </c>
      <c r="C126" s="9" t="s">
        <v>15</v>
      </c>
      <c r="D126" s="9" t="s">
        <v>16</v>
      </c>
      <c r="E126" s="9" t="s">
        <v>17</v>
      </c>
      <c r="F126" s="10" t="s">
        <v>447</v>
      </c>
      <c r="G126" s="10" t="s">
        <v>338</v>
      </c>
      <c r="H126" s="10" t="s">
        <v>339</v>
      </c>
      <c r="I126" s="10" t="s">
        <v>448</v>
      </c>
      <c r="J126" s="10">
        <v>55</v>
      </c>
      <c r="K126" s="10">
        <v>119</v>
      </c>
      <c r="L126" s="9">
        <v>124</v>
      </c>
      <c r="M126" s="13" t="s">
        <v>293</v>
      </c>
    </row>
    <row r="127" customHeight="1" spans="1:13">
      <c r="A127" s="9">
        <v>85118</v>
      </c>
      <c r="B127" s="9" t="s">
        <v>449</v>
      </c>
      <c r="C127" s="9" t="s">
        <v>15</v>
      </c>
      <c r="D127" s="9" t="s">
        <v>16</v>
      </c>
      <c r="E127" s="9" t="s">
        <v>17</v>
      </c>
      <c r="F127" s="10" t="s">
        <v>450</v>
      </c>
      <c r="G127" s="10" t="s">
        <v>343</v>
      </c>
      <c r="H127" s="10" t="s">
        <v>344</v>
      </c>
      <c r="I127" s="10" t="s">
        <v>451</v>
      </c>
      <c r="J127" s="10">
        <v>55</v>
      </c>
      <c r="K127" s="10">
        <v>120</v>
      </c>
      <c r="L127" s="9">
        <v>125</v>
      </c>
      <c r="M127" s="13" t="s">
        <v>293</v>
      </c>
    </row>
    <row r="128" customHeight="1" spans="1:13">
      <c r="A128" s="9">
        <v>81329</v>
      </c>
      <c r="B128" s="9" t="s">
        <v>452</v>
      </c>
      <c r="C128" s="9" t="s">
        <v>15</v>
      </c>
      <c r="D128" s="9" t="s">
        <v>16</v>
      </c>
      <c r="E128" s="9" t="s">
        <v>17</v>
      </c>
      <c r="F128" s="10" t="s">
        <v>453</v>
      </c>
      <c r="G128" s="10" t="s">
        <v>205</v>
      </c>
      <c r="H128" s="10" t="s">
        <v>107</v>
      </c>
      <c r="I128" s="10" t="s">
        <v>454</v>
      </c>
      <c r="J128" s="10">
        <v>50</v>
      </c>
      <c r="K128" s="10">
        <v>105</v>
      </c>
      <c r="L128" s="9">
        <v>126</v>
      </c>
      <c r="M128" s="13" t="s">
        <v>293</v>
      </c>
    </row>
    <row r="129" customHeight="1" spans="1:13">
      <c r="A129" s="9">
        <v>76281</v>
      </c>
      <c r="B129" s="9" t="s">
        <v>455</v>
      </c>
      <c r="C129" s="9" t="s">
        <v>15</v>
      </c>
      <c r="D129" s="9" t="s">
        <v>16</v>
      </c>
      <c r="E129" s="9" t="s">
        <v>17</v>
      </c>
      <c r="F129" s="10" t="s">
        <v>456</v>
      </c>
      <c r="G129" s="10" t="s">
        <v>106</v>
      </c>
      <c r="H129" s="10" t="s">
        <v>107</v>
      </c>
      <c r="I129" s="10" t="s">
        <v>457</v>
      </c>
      <c r="J129" s="10">
        <v>50</v>
      </c>
      <c r="K129" s="10">
        <v>113</v>
      </c>
      <c r="L129" s="9">
        <v>127</v>
      </c>
      <c r="M129" s="13" t="s">
        <v>293</v>
      </c>
    </row>
    <row r="130" customHeight="1" spans="1:13">
      <c r="A130" s="9">
        <v>76216</v>
      </c>
      <c r="B130" s="9" t="s">
        <v>458</v>
      </c>
      <c r="C130" s="9" t="s">
        <v>15</v>
      </c>
      <c r="D130" s="9" t="s">
        <v>16</v>
      </c>
      <c r="E130" s="9" t="s">
        <v>17</v>
      </c>
      <c r="F130" s="14" t="s">
        <v>459</v>
      </c>
      <c r="G130" s="10" t="s">
        <v>106</v>
      </c>
      <c r="H130" s="14" t="s">
        <v>107</v>
      </c>
      <c r="I130" s="14" t="s">
        <v>460</v>
      </c>
      <c r="J130" s="10">
        <v>50</v>
      </c>
      <c r="K130" s="10">
        <v>120</v>
      </c>
      <c r="L130" s="9">
        <v>128</v>
      </c>
      <c r="M130" s="13" t="s">
        <v>293</v>
      </c>
    </row>
    <row r="131" customHeight="1" spans="1:13">
      <c r="A131" s="9">
        <v>102293</v>
      </c>
      <c r="B131" s="9" t="s">
        <v>461</v>
      </c>
      <c r="C131" s="9" t="s">
        <v>15</v>
      </c>
      <c r="D131" s="9" t="s">
        <v>16</v>
      </c>
      <c r="E131" s="9" t="s">
        <v>17</v>
      </c>
      <c r="F131" s="10" t="s">
        <v>462</v>
      </c>
      <c r="G131" s="10" t="s">
        <v>463</v>
      </c>
      <c r="H131" s="10" t="s">
        <v>390</v>
      </c>
      <c r="I131" s="10" t="s">
        <v>464</v>
      </c>
      <c r="J131" s="10">
        <v>45</v>
      </c>
      <c r="K131" s="10">
        <v>112</v>
      </c>
      <c r="L131" s="9">
        <v>129</v>
      </c>
      <c r="M131" s="13" t="s">
        <v>293</v>
      </c>
    </row>
    <row r="132" customHeight="1" spans="1:13">
      <c r="A132" s="9">
        <v>77297</v>
      </c>
      <c r="B132" s="9" t="s">
        <v>465</v>
      </c>
      <c r="C132" s="9" t="s">
        <v>15</v>
      </c>
      <c r="D132" s="9" t="s">
        <v>16</v>
      </c>
      <c r="E132" s="9" t="s">
        <v>17</v>
      </c>
      <c r="F132" s="10" t="s">
        <v>466</v>
      </c>
      <c r="G132" s="10" t="s">
        <v>40</v>
      </c>
      <c r="H132" s="10" t="s">
        <v>41</v>
      </c>
      <c r="I132" s="10" t="s">
        <v>467</v>
      </c>
      <c r="J132" s="10">
        <v>45</v>
      </c>
      <c r="K132" s="10">
        <v>113</v>
      </c>
      <c r="L132" s="9">
        <v>130</v>
      </c>
      <c r="M132" s="13" t="s">
        <v>293</v>
      </c>
    </row>
    <row r="133" customHeight="1" spans="1:13">
      <c r="A133" s="9">
        <v>77202</v>
      </c>
      <c r="B133" s="9" t="s">
        <v>468</v>
      </c>
      <c r="C133" s="9" t="s">
        <v>15</v>
      </c>
      <c r="D133" s="9" t="s">
        <v>16</v>
      </c>
      <c r="E133" s="9" t="s">
        <v>17</v>
      </c>
      <c r="F133" s="10" t="s">
        <v>469</v>
      </c>
      <c r="G133" s="10" t="s">
        <v>40</v>
      </c>
      <c r="H133" s="10" t="s">
        <v>41</v>
      </c>
      <c r="I133" s="10" t="s">
        <v>470</v>
      </c>
      <c r="J133" s="10">
        <v>45</v>
      </c>
      <c r="K133" s="10">
        <v>114</v>
      </c>
      <c r="L133" s="9">
        <v>131</v>
      </c>
      <c r="M133" s="13" t="s">
        <v>293</v>
      </c>
    </row>
    <row r="134" customHeight="1" spans="1:13">
      <c r="A134" s="9">
        <v>82731</v>
      </c>
      <c r="B134" s="9" t="s">
        <v>471</v>
      </c>
      <c r="C134" s="9" t="s">
        <v>15</v>
      </c>
      <c r="D134" s="9" t="s">
        <v>16</v>
      </c>
      <c r="E134" s="9" t="s">
        <v>17</v>
      </c>
      <c r="F134" s="10" t="s">
        <v>472</v>
      </c>
      <c r="G134" s="10" t="s">
        <v>19</v>
      </c>
      <c r="H134" s="10" t="s">
        <v>212</v>
      </c>
      <c r="I134" s="10" t="s">
        <v>473</v>
      </c>
      <c r="J134" s="10">
        <v>45</v>
      </c>
      <c r="K134" s="10">
        <v>115</v>
      </c>
      <c r="L134" s="9">
        <v>132</v>
      </c>
      <c r="M134" s="13" t="s">
        <v>293</v>
      </c>
    </row>
    <row r="135" customHeight="1" spans="1:13">
      <c r="A135" s="9">
        <v>76407</v>
      </c>
      <c r="B135" s="9" t="s">
        <v>474</v>
      </c>
      <c r="C135" s="9" t="s">
        <v>15</v>
      </c>
      <c r="D135" s="9" t="s">
        <v>16</v>
      </c>
      <c r="E135" s="9" t="s">
        <v>17</v>
      </c>
      <c r="F135" s="10" t="s">
        <v>475</v>
      </c>
      <c r="G135" s="10" t="s">
        <v>225</v>
      </c>
      <c r="H135" s="10" t="s">
        <v>226</v>
      </c>
      <c r="I135" s="10" t="s">
        <v>476</v>
      </c>
      <c r="J135" s="10">
        <v>45</v>
      </c>
      <c r="K135" s="10">
        <v>116</v>
      </c>
      <c r="L135" s="9">
        <v>133</v>
      </c>
      <c r="M135" s="13" t="s">
        <v>293</v>
      </c>
    </row>
    <row r="136" customHeight="1" spans="1:13">
      <c r="A136" s="9">
        <v>77733</v>
      </c>
      <c r="B136" s="9" t="s">
        <v>477</v>
      </c>
      <c r="C136" s="9" t="s">
        <v>15</v>
      </c>
      <c r="D136" s="9" t="s">
        <v>16</v>
      </c>
      <c r="E136" s="9" t="s">
        <v>17</v>
      </c>
      <c r="F136" s="10" t="s">
        <v>478</v>
      </c>
      <c r="G136" s="10" t="s">
        <v>230</v>
      </c>
      <c r="H136" s="10" t="s">
        <v>231</v>
      </c>
      <c r="I136" s="10" t="s">
        <v>479</v>
      </c>
      <c r="J136" s="10">
        <v>45</v>
      </c>
      <c r="K136" s="10">
        <v>117</v>
      </c>
      <c r="L136" s="9">
        <v>134</v>
      </c>
      <c r="M136" s="13" t="s">
        <v>293</v>
      </c>
    </row>
    <row r="137" customHeight="1" spans="1:13">
      <c r="A137" s="9">
        <v>88562</v>
      </c>
      <c r="B137" s="9" t="s">
        <v>480</v>
      </c>
      <c r="C137" s="9" t="s">
        <v>15</v>
      </c>
      <c r="D137" s="9" t="s">
        <v>16</v>
      </c>
      <c r="E137" s="9" t="s">
        <v>17</v>
      </c>
      <c r="F137" s="10" t="s">
        <v>481</v>
      </c>
      <c r="G137" s="10" t="s">
        <v>49</v>
      </c>
      <c r="H137" s="10" t="s">
        <v>50</v>
      </c>
      <c r="I137" s="10" t="s">
        <v>482</v>
      </c>
      <c r="J137" s="10">
        <v>45</v>
      </c>
      <c r="K137" s="10">
        <v>118</v>
      </c>
      <c r="L137" s="9">
        <v>135</v>
      </c>
      <c r="M137" s="13" t="s">
        <v>293</v>
      </c>
    </row>
    <row r="138" customHeight="1" spans="1:13">
      <c r="A138" s="9">
        <v>82696</v>
      </c>
      <c r="B138" s="9" t="s">
        <v>483</v>
      </c>
      <c r="C138" s="9" t="s">
        <v>15</v>
      </c>
      <c r="D138" s="9" t="s">
        <v>16</v>
      </c>
      <c r="E138" s="9" t="s">
        <v>17</v>
      </c>
      <c r="F138" s="14" t="s">
        <v>484</v>
      </c>
      <c r="G138" s="10" t="s">
        <v>106</v>
      </c>
      <c r="H138" s="14" t="s">
        <v>107</v>
      </c>
      <c r="I138" s="14" t="s">
        <v>485</v>
      </c>
      <c r="J138" s="10">
        <v>45</v>
      </c>
      <c r="K138" s="10">
        <v>120</v>
      </c>
      <c r="L138" s="9">
        <v>136</v>
      </c>
      <c r="M138" s="13" t="s">
        <v>293</v>
      </c>
    </row>
    <row r="139" customHeight="1" spans="1:13">
      <c r="A139" s="9">
        <v>77164</v>
      </c>
      <c r="B139" s="9" t="s">
        <v>486</v>
      </c>
      <c r="C139" s="9" t="s">
        <v>15</v>
      </c>
      <c r="D139" s="9" t="s">
        <v>16</v>
      </c>
      <c r="E139" s="9" t="s">
        <v>17</v>
      </c>
      <c r="F139" s="10" t="s">
        <v>487</v>
      </c>
      <c r="G139" s="10" t="s">
        <v>40</v>
      </c>
      <c r="H139" s="10" t="s">
        <v>41</v>
      </c>
      <c r="I139" s="10" t="s">
        <v>488</v>
      </c>
      <c r="J139" s="10">
        <v>40</v>
      </c>
      <c r="K139" s="10">
        <v>118</v>
      </c>
      <c r="L139" s="9">
        <v>137</v>
      </c>
      <c r="M139" s="13" t="s">
        <v>293</v>
      </c>
    </row>
    <row r="140" customHeight="1" spans="1:13">
      <c r="A140" s="9">
        <v>77342</v>
      </c>
      <c r="B140" s="9" t="s">
        <v>489</v>
      </c>
      <c r="C140" s="9" t="s">
        <v>15</v>
      </c>
      <c r="D140" s="9" t="s">
        <v>16</v>
      </c>
      <c r="E140" s="9" t="s">
        <v>17</v>
      </c>
      <c r="F140" s="10" t="s">
        <v>490</v>
      </c>
      <c r="G140" s="10" t="s">
        <v>111</v>
      </c>
      <c r="H140" s="10" t="s">
        <v>107</v>
      </c>
      <c r="I140" s="10" t="s">
        <v>491</v>
      </c>
      <c r="J140" s="10">
        <v>40</v>
      </c>
      <c r="K140" s="10">
        <v>119</v>
      </c>
      <c r="L140" s="9">
        <v>138</v>
      </c>
      <c r="M140" s="13" t="s">
        <v>293</v>
      </c>
    </row>
    <row r="141" customHeight="1" spans="1:13">
      <c r="A141" s="9">
        <v>86218</v>
      </c>
      <c r="B141" s="9" t="s">
        <v>492</v>
      </c>
      <c r="C141" s="9" t="s">
        <v>15</v>
      </c>
      <c r="D141" s="9" t="s">
        <v>16</v>
      </c>
      <c r="E141" s="9" t="s">
        <v>17</v>
      </c>
      <c r="F141" s="10" t="s">
        <v>493</v>
      </c>
      <c r="G141" s="10" t="s">
        <v>19</v>
      </c>
      <c r="H141" s="10" t="s">
        <v>212</v>
      </c>
      <c r="I141" s="10" t="s">
        <v>494</v>
      </c>
      <c r="J141" s="10">
        <v>40</v>
      </c>
      <c r="K141" s="10">
        <v>120</v>
      </c>
      <c r="L141" s="9">
        <v>139</v>
      </c>
      <c r="M141" s="13" t="s">
        <v>293</v>
      </c>
    </row>
    <row r="142" customHeight="1" spans="1:13">
      <c r="A142" s="9">
        <v>77371</v>
      </c>
      <c r="B142" s="9" t="s">
        <v>495</v>
      </c>
      <c r="C142" s="9" t="s">
        <v>15</v>
      </c>
      <c r="D142" s="9" t="s">
        <v>16</v>
      </c>
      <c r="E142" s="9" t="s">
        <v>17</v>
      </c>
      <c r="F142" s="10" t="s">
        <v>496</v>
      </c>
      <c r="G142" s="10" t="s">
        <v>111</v>
      </c>
      <c r="H142" s="10" t="s">
        <v>107</v>
      </c>
      <c r="I142" s="10" t="s">
        <v>497</v>
      </c>
      <c r="J142" s="10">
        <v>35</v>
      </c>
      <c r="K142" s="10">
        <v>115</v>
      </c>
      <c r="L142" s="9">
        <v>140</v>
      </c>
      <c r="M142" s="13" t="s">
        <v>293</v>
      </c>
    </row>
    <row r="143" customHeight="1" spans="1:13">
      <c r="A143" s="9">
        <v>82673</v>
      </c>
      <c r="B143" s="9" t="s">
        <v>498</v>
      </c>
      <c r="C143" s="9" t="s">
        <v>15</v>
      </c>
      <c r="D143" s="9" t="s">
        <v>16</v>
      </c>
      <c r="E143" s="9" t="s">
        <v>17</v>
      </c>
      <c r="F143" s="10" t="s">
        <v>499</v>
      </c>
      <c r="G143" s="10" t="s">
        <v>19</v>
      </c>
      <c r="H143" s="10" t="s">
        <v>212</v>
      </c>
      <c r="I143" s="10" t="s">
        <v>500</v>
      </c>
      <c r="J143" s="10">
        <v>35</v>
      </c>
      <c r="K143" s="10">
        <v>116</v>
      </c>
      <c r="L143" s="9">
        <v>141</v>
      </c>
      <c r="M143" s="13" t="s">
        <v>293</v>
      </c>
    </row>
    <row r="144" customHeight="1" spans="1:13">
      <c r="A144" s="9">
        <v>79277</v>
      </c>
      <c r="B144" s="9" t="s">
        <v>501</v>
      </c>
      <c r="C144" s="9" t="s">
        <v>15</v>
      </c>
      <c r="D144" s="9" t="s">
        <v>16</v>
      </c>
      <c r="E144" s="9" t="s">
        <v>17</v>
      </c>
      <c r="F144" s="10" t="s">
        <v>502</v>
      </c>
      <c r="G144" s="10" t="s">
        <v>230</v>
      </c>
      <c r="H144" s="10" t="s">
        <v>231</v>
      </c>
      <c r="I144" s="10" t="s">
        <v>503</v>
      </c>
      <c r="J144" s="10">
        <v>35</v>
      </c>
      <c r="K144" s="10">
        <v>117</v>
      </c>
      <c r="L144" s="9">
        <v>142</v>
      </c>
      <c r="M144" s="13" t="s">
        <v>293</v>
      </c>
    </row>
    <row r="145" customHeight="1" spans="1:13">
      <c r="A145" s="9">
        <v>81759</v>
      </c>
      <c r="B145" s="9" t="s">
        <v>504</v>
      </c>
      <c r="C145" s="9" t="s">
        <v>15</v>
      </c>
      <c r="D145" s="9" t="s">
        <v>16</v>
      </c>
      <c r="E145" s="9" t="s">
        <v>17</v>
      </c>
      <c r="F145" s="10" t="s">
        <v>505</v>
      </c>
      <c r="G145" s="10" t="s">
        <v>338</v>
      </c>
      <c r="H145" s="10" t="s">
        <v>339</v>
      </c>
      <c r="I145" s="10" t="s">
        <v>506</v>
      </c>
      <c r="J145" s="10">
        <v>35</v>
      </c>
      <c r="K145" s="10">
        <v>118</v>
      </c>
      <c r="L145" s="9">
        <v>143</v>
      </c>
      <c r="M145" s="13" t="s">
        <v>293</v>
      </c>
    </row>
    <row r="146" customHeight="1" spans="1:13">
      <c r="A146" s="9">
        <v>108234</v>
      </c>
      <c r="B146" s="9" t="s">
        <v>507</v>
      </c>
      <c r="C146" s="9" t="s">
        <v>15</v>
      </c>
      <c r="D146" s="9" t="s">
        <v>16</v>
      </c>
      <c r="E146" s="9" t="s">
        <v>17</v>
      </c>
      <c r="F146" s="10" t="s">
        <v>508</v>
      </c>
      <c r="G146" s="10" t="s">
        <v>26</v>
      </c>
      <c r="H146" s="12" t="s">
        <v>509</v>
      </c>
      <c r="I146" s="10" t="s">
        <v>510</v>
      </c>
      <c r="J146" s="10">
        <v>30</v>
      </c>
      <c r="K146" s="10">
        <v>120</v>
      </c>
      <c r="L146" s="9">
        <v>144</v>
      </c>
      <c r="M146" s="13" t="s">
        <v>293</v>
      </c>
    </row>
    <row r="147" customHeight="1" spans="1:13">
      <c r="A147" s="9">
        <v>99866</v>
      </c>
      <c r="B147" s="9" t="s">
        <v>511</v>
      </c>
      <c r="C147" s="9" t="s">
        <v>15</v>
      </c>
      <c r="D147" s="9" t="s">
        <v>16</v>
      </c>
      <c r="E147" s="9" t="s">
        <v>17</v>
      </c>
      <c r="F147" s="10" t="s">
        <v>512</v>
      </c>
      <c r="G147" s="10" t="s">
        <v>513</v>
      </c>
      <c r="H147" s="10" t="s">
        <v>514</v>
      </c>
      <c r="I147" s="10" t="s">
        <v>515</v>
      </c>
      <c r="J147" s="10">
        <v>25</v>
      </c>
      <c r="K147" s="10">
        <v>120</v>
      </c>
      <c r="L147" s="9">
        <v>145</v>
      </c>
      <c r="M147" s="13" t="s">
        <v>293</v>
      </c>
    </row>
    <row r="148" customHeight="1" spans="1:13">
      <c r="A148" s="9">
        <v>79299</v>
      </c>
      <c r="B148" s="9" t="s">
        <v>516</v>
      </c>
      <c r="C148" s="9" t="s">
        <v>15</v>
      </c>
      <c r="D148" s="9" t="s">
        <v>16</v>
      </c>
      <c r="E148" s="9" t="s">
        <v>17</v>
      </c>
      <c r="F148" s="15" t="s">
        <v>517</v>
      </c>
      <c r="G148" s="10" t="s">
        <v>230</v>
      </c>
      <c r="H148" s="10" t="s">
        <v>231</v>
      </c>
      <c r="I148" s="10" t="s">
        <v>518</v>
      </c>
      <c r="J148" s="10">
        <v>25</v>
      </c>
      <c r="K148" s="10">
        <v>118</v>
      </c>
      <c r="L148" s="9">
        <v>146</v>
      </c>
      <c r="M148" s="13" t="s">
        <v>293</v>
      </c>
    </row>
    <row r="149" customHeight="1" spans="1:13">
      <c r="A149" s="9">
        <v>111590</v>
      </c>
      <c r="B149" s="9" t="s">
        <v>519</v>
      </c>
      <c r="C149" s="9" t="s">
        <v>15</v>
      </c>
      <c r="D149" s="9" t="s">
        <v>16</v>
      </c>
      <c r="E149" s="9" t="s">
        <v>17</v>
      </c>
      <c r="F149" s="10" t="s">
        <v>520</v>
      </c>
      <c r="G149" s="10" t="s">
        <v>521</v>
      </c>
      <c r="H149" s="12" t="s">
        <v>522</v>
      </c>
      <c r="I149" s="10" t="s">
        <v>523</v>
      </c>
      <c r="J149" s="10">
        <v>25</v>
      </c>
      <c r="K149" s="10">
        <v>120</v>
      </c>
      <c r="L149" s="9">
        <v>147</v>
      </c>
      <c r="M149" s="13" t="s">
        <v>293</v>
      </c>
    </row>
    <row r="151" s="2" customFormat="1" customHeight="1" spans="1:13">
      <c r="A151" s="9">
        <v>76669</v>
      </c>
      <c r="B151" s="9" t="s">
        <v>524</v>
      </c>
      <c r="C151" s="10" t="s">
        <v>15</v>
      </c>
      <c r="D151" s="10" t="s">
        <v>16</v>
      </c>
      <c r="E151" s="10" t="s">
        <v>525</v>
      </c>
      <c r="F151" s="10" t="s">
        <v>526</v>
      </c>
      <c r="G151" s="10" t="s">
        <v>40</v>
      </c>
      <c r="H151" s="10" t="s">
        <v>41</v>
      </c>
      <c r="I151" s="10" t="s">
        <v>527</v>
      </c>
      <c r="J151" s="10">
        <v>125</v>
      </c>
      <c r="K151" s="10">
        <v>120</v>
      </c>
      <c r="L151" s="9" t="s">
        <v>22</v>
      </c>
      <c r="M151" s="11" t="s">
        <v>23</v>
      </c>
    </row>
    <row r="152" s="2" customFormat="1" customHeight="1" spans="1:13">
      <c r="A152" s="9">
        <v>83380</v>
      </c>
      <c r="B152" s="9" t="s">
        <v>528</v>
      </c>
      <c r="C152" s="10" t="s">
        <v>15</v>
      </c>
      <c r="D152" s="10" t="s">
        <v>16</v>
      </c>
      <c r="E152" s="10" t="s">
        <v>525</v>
      </c>
      <c r="F152" s="10" t="s">
        <v>529</v>
      </c>
      <c r="G152" s="10" t="s">
        <v>49</v>
      </c>
      <c r="H152" s="10" t="s">
        <v>50</v>
      </c>
      <c r="I152" s="10" t="s">
        <v>530</v>
      </c>
      <c r="J152" s="10">
        <v>120</v>
      </c>
      <c r="K152" s="10">
        <v>120</v>
      </c>
      <c r="L152" s="9" t="s">
        <v>36</v>
      </c>
      <c r="M152" s="11" t="s">
        <v>30</v>
      </c>
    </row>
    <row r="153" s="2" customFormat="1" customHeight="1" spans="1:13">
      <c r="A153" s="9">
        <v>98169</v>
      </c>
      <c r="B153" s="9" t="s">
        <v>531</v>
      </c>
      <c r="C153" s="10" t="s">
        <v>15</v>
      </c>
      <c r="D153" s="10" t="s">
        <v>16</v>
      </c>
      <c r="E153" s="10" t="s">
        <v>525</v>
      </c>
      <c r="F153" s="10" t="s">
        <v>532</v>
      </c>
      <c r="G153" s="10" t="s">
        <v>177</v>
      </c>
      <c r="H153" s="10" t="s">
        <v>178</v>
      </c>
      <c r="I153" s="10" t="s">
        <v>533</v>
      </c>
      <c r="J153" s="10">
        <v>115</v>
      </c>
      <c r="K153" s="10">
        <v>120</v>
      </c>
      <c r="L153" s="9" t="s">
        <v>29</v>
      </c>
      <c r="M153" s="11" t="s">
        <v>37</v>
      </c>
    </row>
    <row r="154" s="2" customFormat="1" customHeight="1" spans="1:13">
      <c r="A154" s="9">
        <v>81768</v>
      </c>
      <c r="B154" s="9" t="s">
        <v>534</v>
      </c>
      <c r="C154" s="10" t="s">
        <v>15</v>
      </c>
      <c r="D154" s="10" t="s">
        <v>16</v>
      </c>
      <c r="E154" s="10" t="s">
        <v>525</v>
      </c>
      <c r="F154" s="10" t="s">
        <v>535</v>
      </c>
      <c r="G154" s="10" t="s">
        <v>338</v>
      </c>
      <c r="H154" s="10" t="s">
        <v>339</v>
      </c>
      <c r="I154" s="10" t="s">
        <v>536</v>
      </c>
      <c r="J154" s="10">
        <v>110</v>
      </c>
      <c r="K154" s="10">
        <v>120</v>
      </c>
      <c r="L154" s="9">
        <v>4</v>
      </c>
      <c r="M154" s="13" t="s">
        <v>43</v>
      </c>
    </row>
    <row r="155" s="2" customFormat="1" customHeight="1" spans="1:13">
      <c r="A155" s="9">
        <v>108020</v>
      </c>
      <c r="B155" s="9" t="s">
        <v>537</v>
      </c>
      <c r="C155" s="10" t="s">
        <v>15</v>
      </c>
      <c r="D155" s="10" t="s">
        <v>16</v>
      </c>
      <c r="E155" s="10" t="s">
        <v>525</v>
      </c>
      <c r="F155" s="10" t="s">
        <v>538</v>
      </c>
      <c r="G155" s="10" t="s">
        <v>26</v>
      </c>
      <c r="H155" s="12" t="s">
        <v>291</v>
      </c>
      <c r="I155" s="10" t="s">
        <v>539</v>
      </c>
      <c r="J155" s="10">
        <v>105</v>
      </c>
      <c r="K155" s="10">
        <v>120</v>
      </c>
      <c r="L155" s="9">
        <v>5</v>
      </c>
      <c r="M155" s="13" t="s">
        <v>116</v>
      </c>
    </row>
    <row r="156" s="2" customFormat="1" customHeight="1" spans="1:13">
      <c r="A156" s="9">
        <v>141725</v>
      </c>
      <c r="B156" s="9" t="s">
        <v>540</v>
      </c>
      <c r="C156" s="10" t="s">
        <v>15</v>
      </c>
      <c r="D156" s="10" t="s">
        <v>16</v>
      </c>
      <c r="E156" s="10" t="s">
        <v>525</v>
      </c>
      <c r="F156" s="12" t="s">
        <v>541</v>
      </c>
      <c r="G156" s="12" t="s">
        <v>542</v>
      </c>
      <c r="H156" s="12" t="s">
        <v>187</v>
      </c>
      <c r="I156" s="12" t="s">
        <v>543</v>
      </c>
      <c r="J156" s="10">
        <v>100</v>
      </c>
      <c r="K156" s="10">
        <v>118</v>
      </c>
      <c r="L156" s="9">
        <v>6</v>
      </c>
      <c r="M156" s="13" t="s">
        <v>116</v>
      </c>
    </row>
    <row r="157" s="3" customFormat="1" customHeight="1" spans="1:13">
      <c r="A157" s="16">
        <v>99700</v>
      </c>
      <c r="B157" s="16" t="s">
        <v>544</v>
      </c>
      <c r="C157" s="17" t="s">
        <v>15</v>
      </c>
      <c r="D157" s="17" t="s">
        <v>16</v>
      </c>
      <c r="E157" s="10" t="s">
        <v>525</v>
      </c>
      <c r="F157" s="17" t="s">
        <v>545</v>
      </c>
      <c r="G157" s="17" t="s">
        <v>513</v>
      </c>
      <c r="H157" s="17" t="s">
        <v>514</v>
      </c>
      <c r="I157" s="17" t="s">
        <v>546</v>
      </c>
      <c r="J157" s="17">
        <v>100</v>
      </c>
      <c r="K157" s="17">
        <v>119</v>
      </c>
      <c r="L157" s="16">
        <v>7</v>
      </c>
      <c r="M157" s="13" t="s">
        <v>116</v>
      </c>
    </row>
    <row r="158" s="3" customFormat="1" customHeight="1" spans="1:13">
      <c r="A158" s="16">
        <v>98338</v>
      </c>
      <c r="B158" s="16" t="s">
        <v>547</v>
      </c>
      <c r="C158" s="17" t="s">
        <v>15</v>
      </c>
      <c r="D158" s="17" t="s">
        <v>16</v>
      </c>
      <c r="E158" s="10" t="s">
        <v>525</v>
      </c>
      <c r="F158" s="17" t="s">
        <v>548</v>
      </c>
      <c r="G158" s="17" t="s">
        <v>177</v>
      </c>
      <c r="H158" s="17" t="s">
        <v>178</v>
      </c>
      <c r="I158" s="17" t="s">
        <v>549</v>
      </c>
      <c r="J158" s="17">
        <v>100</v>
      </c>
      <c r="K158" s="17">
        <v>120</v>
      </c>
      <c r="L158" s="16">
        <v>8</v>
      </c>
      <c r="M158" s="13" t="s">
        <v>116</v>
      </c>
    </row>
    <row r="159" s="3" customFormat="1" customHeight="1" spans="1:13">
      <c r="A159" s="16">
        <v>111291</v>
      </c>
      <c r="B159" s="16" t="s">
        <v>550</v>
      </c>
      <c r="C159" s="17" t="s">
        <v>15</v>
      </c>
      <c r="D159" s="17" t="s">
        <v>16</v>
      </c>
      <c r="E159" s="10" t="s">
        <v>525</v>
      </c>
      <c r="F159" s="17" t="s">
        <v>551</v>
      </c>
      <c r="G159" s="17" t="s">
        <v>343</v>
      </c>
      <c r="H159" s="17" t="s">
        <v>344</v>
      </c>
      <c r="I159" s="17" t="s">
        <v>552</v>
      </c>
      <c r="J159" s="17">
        <v>90</v>
      </c>
      <c r="K159" s="17">
        <v>116</v>
      </c>
      <c r="L159" s="16">
        <v>9</v>
      </c>
      <c r="M159" s="13" t="s">
        <v>116</v>
      </c>
    </row>
    <row r="160" s="3" customFormat="1" customHeight="1" spans="1:13">
      <c r="A160" s="16">
        <v>104165</v>
      </c>
      <c r="B160" s="16" t="s">
        <v>553</v>
      </c>
      <c r="C160" s="17" t="s">
        <v>15</v>
      </c>
      <c r="D160" s="17" t="s">
        <v>16</v>
      </c>
      <c r="E160" s="10" t="s">
        <v>525</v>
      </c>
      <c r="F160" s="17" t="s">
        <v>554</v>
      </c>
      <c r="G160" s="17" t="s">
        <v>26</v>
      </c>
      <c r="H160" s="18" t="s">
        <v>27</v>
      </c>
      <c r="I160" s="17" t="s">
        <v>555</v>
      </c>
      <c r="J160" s="17">
        <v>90</v>
      </c>
      <c r="K160" s="17">
        <v>116.5</v>
      </c>
      <c r="L160" s="16">
        <v>10</v>
      </c>
      <c r="M160" s="13" t="s">
        <v>116</v>
      </c>
    </row>
    <row r="161" s="3" customFormat="1" customHeight="1" spans="1:13">
      <c r="A161" s="16">
        <v>77885</v>
      </c>
      <c r="B161" s="16" t="s">
        <v>556</v>
      </c>
      <c r="C161" s="17" t="s">
        <v>15</v>
      </c>
      <c r="D161" s="17" t="s">
        <v>16</v>
      </c>
      <c r="E161" s="10" t="s">
        <v>525</v>
      </c>
      <c r="F161" s="17" t="s">
        <v>557</v>
      </c>
      <c r="G161" s="17" t="s">
        <v>230</v>
      </c>
      <c r="H161" s="17" t="s">
        <v>231</v>
      </c>
      <c r="I161" s="17" t="s">
        <v>558</v>
      </c>
      <c r="J161" s="17">
        <v>90</v>
      </c>
      <c r="K161" s="17">
        <v>117</v>
      </c>
      <c r="L161" s="16">
        <v>11</v>
      </c>
      <c r="M161" s="13" t="s">
        <v>116</v>
      </c>
    </row>
    <row r="162" s="3" customFormat="1" customHeight="1" spans="1:13">
      <c r="A162" s="16">
        <v>83408</v>
      </c>
      <c r="B162" s="16" t="s">
        <v>559</v>
      </c>
      <c r="C162" s="17" t="s">
        <v>15</v>
      </c>
      <c r="D162" s="17" t="s">
        <v>16</v>
      </c>
      <c r="E162" s="10" t="s">
        <v>525</v>
      </c>
      <c r="F162" s="17" t="s">
        <v>560</v>
      </c>
      <c r="G162" s="17" t="s">
        <v>49</v>
      </c>
      <c r="H162" s="17" t="s">
        <v>50</v>
      </c>
      <c r="I162" s="17" t="s">
        <v>561</v>
      </c>
      <c r="J162" s="17">
        <v>90</v>
      </c>
      <c r="K162" s="17">
        <v>119</v>
      </c>
      <c r="L162" s="16">
        <v>12</v>
      </c>
      <c r="M162" s="13" t="s">
        <v>116</v>
      </c>
    </row>
    <row r="163" s="3" customFormat="1" customHeight="1" spans="1:13">
      <c r="A163" s="16">
        <v>83219</v>
      </c>
      <c r="B163" s="16" t="s">
        <v>562</v>
      </c>
      <c r="C163" s="17" t="s">
        <v>15</v>
      </c>
      <c r="D163" s="17" t="s">
        <v>16</v>
      </c>
      <c r="E163" s="10" t="s">
        <v>525</v>
      </c>
      <c r="F163" s="17" t="s">
        <v>563</v>
      </c>
      <c r="G163" s="17" t="s">
        <v>49</v>
      </c>
      <c r="H163" s="17" t="s">
        <v>50</v>
      </c>
      <c r="I163" s="17" t="s">
        <v>564</v>
      </c>
      <c r="J163" s="17">
        <v>85</v>
      </c>
      <c r="K163" s="17">
        <v>116</v>
      </c>
      <c r="L163" s="16">
        <v>13</v>
      </c>
      <c r="M163" s="13" t="s">
        <v>116</v>
      </c>
    </row>
    <row r="164" s="3" customFormat="1" customHeight="1" spans="1:13">
      <c r="A164" s="16">
        <v>98277</v>
      </c>
      <c r="B164" s="16" t="s">
        <v>565</v>
      </c>
      <c r="C164" s="17" t="s">
        <v>15</v>
      </c>
      <c r="D164" s="17" t="s">
        <v>16</v>
      </c>
      <c r="E164" s="10" t="s">
        <v>525</v>
      </c>
      <c r="F164" s="17" t="s">
        <v>566</v>
      </c>
      <c r="G164" s="17" t="s">
        <v>177</v>
      </c>
      <c r="H164" s="17" t="s">
        <v>178</v>
      </c>
      <c r="I164" s="17" t="s">
        <v>567</v>
      </c>
      <c r="J164" s="17">
        <v>85</v>
      </c>
      <c r="K164" s="17">
        <v>118</v>
      </c>
      <c r="L164" s="16">
        <v>14</v>
      </c>
      <c r="M164" s="13" t="s">
        <v>116</v>
      </c>
    </row>
    <row r="165" s="3" customFormat="1" customHeight="1" spans="1:13">
      <c r="A165" s="16">
        <v>84844</v>
      </c>
      <c r="B165" s="16" t="s">
        <v>568</v>
      </c>
      <c r="C165" s="17" t="s">
        <v>15</v>
      </c>
      <c r="D165" s="17" t="s">
        <v>16</v>
      </c>
      <c r="E165" s="10" t="s">
        <v>525</v>
      </c>
      <c r="F165" s="17" t="s">
        <v>569</v>
      </c>
      <c r="G165" s="17" t="s">
        <v>343</v>
      </c>
      <c r="H165" s="17" t="s">
        <v>344</v>
      </c>
      <c r="I165" s="17" t="s">
        <v>570</v>
      </c>
      <c r="J165" s="17">
        <v>85</v>
      </c>
      <c r="K165" s="17">
        <v>120</v>
      </c>
      <c r="L165" s="16">
        <v>15</v>
      </c>
      <c r="M165" s="13" t="s">
        <v>116</v>
      </c>
    </row>
    <row r="166" s="3" customFormat="1" customHeight="1" spans="1:13">
      <c r="A166" s="16">
        <v>79977</v>
      </c>
      <c r="B166" s="16" t="s">
        <v>571</v>
      </c>
      <c r="C166" s="17" t="s">
        <v>15</v>
      </c>
      <c r="D166" s="17" t="s">
        <v>16</v>
      </c>
      <c r="E166" s="10" t="s">
        <v>525</v>
      </c>
      <c r="F166" s="17" t="s">
        <v>572</v>
      </c>
      <c r="G166" s="17" t="s">
        <v>63</v>
      </c>
      <c r="H166" s="17" t="s">
        <v>102</v>
      </c>
      <c r="I166" s="17" t="s">
        <v>573</v>
      </c>
      <c r="J166" s="17">
        <v>80</v>
      </c>
      <c r="K166" s="17">
        <v>116</v>
      </c>
      <c r="L166" s="16">
        <v>16</v>
      </c>
      <c r="M166" s="13" t="s">
        <v>293</v>
      </c>
    </row>
    <row r="167" s="3" customFormat="1" customHeight="1" spans="1:13">
      <c r="A167" s="16">
        <v>108278</v>
      </c>
      <c r="B167" s="16" t="s">
        <v>574</v>
      </c>
      <c r="C167" s="17" t="s">
        <v>15</v>
      </c>
      <c r="D167" s="17" t="s">
        <v>16</v>
      </c>
      <c r="E167" s="10" t="s">
        <v>525</v>
      </c>
      <c r="F167" s="17" t="s">
        <v>575</v>
      </c>
      <c r="G167" s="17" t="s">
        <v>26</v>
      </c>
      <c r="H167" s="18" t="s">
        <v>576</v>
      </c>
      <c r="I167" s="17" t="s">
        <v>577</v>
      </c>
      <c r="J167" s="17">
        <v>80</v>
      </c>
      <c r="K167" s="17">
        <v>120</v>
      </c>
      <c r="L167" s="16">
        <v>17</v>
      </c>
      <c r="M167" s="13" t="s">
        <v>293</v>
      </c>
    </row>
    <row r="168" s="2" customFormat="1" customHeight="1" spans="1:13">
      <c r="A168" s="9">
        <v>98382</v>
      </c>
      <c r="B168" s="9" t="s">
        <v>578</v>
      </c>
      <c r="C168" s="10" t="s">
        <v>15</v>
      </c>
      <c r="D168" s="10" t="s">
        <v>16</v>
      </c>
      <c r="E168" s="10" t="s">
        <v>525</v>
      </c>
      <c r="F168" s="10" t="s">
        <v>579</v>
      </c>
      <c r="G168" s="10" t="s">
        <v>177</v>
      </c>
      <c r="H168" s="10" t="s">
        <v>178</v>
      </c>
      <c r="I168" s="10" t="s">
        <v>580</v>
      </c>
      <c r="J168" s="10">
        <v>75</v>
      </c>
      <c r="K168" s="10">
        <v>114</v>
      </c>
      <c r="L168" s="9">
        <v>18</v>
      </c>
      <c r="M168" s="13" t="s">
        <v>293</v>
      </c>
    </row>
    <row r="169" s="2" customFormat="1" customHeight="1" spans="1:13">
      <c r="A169" s="9">
        <v>111214</v>
      </c>
      <c r="B169" s="9" t="s">
        <v>581</v>
      </c>
      <c r="C169" s="10" t="s">
        <v>15</v>
      </c>
      <c r="D169" s="10" t="s">
        <v>16</v>
      </c>
      <c r="E169" s="10" t="s">
        <v>525</v>
      </c>
      <c r="F169" s="10" t="s">
        <v>582</v>
      </c>
      <c r="G169" s="10" t="s">
        <v>343</v>
      </c>
      <c r="H169" s="10" t="s">
        <v>344</v>
      </c>
      <c r="I169" s="10" t="s">
        <v>583</v>
      </c>
      <c r="J169" s="10">
        <v>75</v>
      </c>
      <c r="K169" s="10">
        <v>120</v>
      </c>
      <c r="L169" s="9">
        <v>19</v>
      </c>
      <c r="M169" s="13" t="s">
        <v>293</v>
      </c>
    </row>
    <row r="170" s="2" customFormat="1" customHeight="1" spans="1:13">
      <c r="A170" s="9">
        <v>141741</v>
      </c>
      <c r="B170" s="9" t="s">
        <v>584</v>
      </c>
      <c r="C170" s="10" t="s">
        <v>15</v>
      </c>
      <c r="D170" s="10" t="s">
        <v>16</v>
      </c>
      <c r="E170" s="10" t="s">
        <v>525</v>
      </c>
      <c r="F170" s="12" t="s">
        <v>585</v>
      </c>
      <c r="G170" s="12" t="s">
        <v>542</v>
      </c>
      <c r="H170" s="12" t="s">
        <v>187</v>
      </c>
      <c r="I170" s="12" t="s">
        <v>586</v>
      </c>
      <c r="J170" s="10">
        <v>70</v>
      </c>
      <c r="K170" s="10">
        <v>113</v>
      </c>
      <c r="L170" s="9">
        <v>20</v>
      </c>
      <c r="M170" s="13" t="s">
        <v>293</v>
      </c>
    </row>
    <row r="171" s="2" customFormat="1" customHeight="1" spans="1:13">
      <c r="A171" s="9">
        <v>79888</v>
      </c>
      <c r="B171" s="9" t="s">
        <v>587</v>
      </c>
      <c r="C171" s="10" t="s">
        <v>15</v>
      </c>
      <c r="D171" s="10" t="s">
        <v>16</v>
      </c>
      <c r="E171" s="10" t="s">
        <v>525</v>
      </c>
      <c r="F171" s="10" t="s">
        <v>588</v>
      </c>
      <c r="G171" s="10" t="s">
        <v>230</v>
      </c>
      <c r="H171" s="10" t="s">
        <v>231</v>
      </c>
      <c r="I171" s="10" t="s">
        <v>589</v>
      </c>
      <c r="J171" s="10">
        <v>70</v>
      </c>
      <c r="K171" s="10">
        <v>118</v>
      </c>
      <c r="L171" s="9">
        <v>21</v>
      </c>
      <c r="M171" s="13" t="s">
        <v>293</v>
      </c>
    </row>
    <row r="172" s="2" customFormat="1" customHeight="1" spans="1:13">
      <c r="A172" s="9">
        <v>108405</v>
      </c>
      <c r="B172" s="9" t="s">
        <v>590</v>
      </c>
      <c r="C172" s="10" t="s">
        <v>15</v>
      </c>
      <c r="D172" s="10" t="s">
        <v>16</v>
      </c>
      <c r="E172" s="10" t="s">
        <v>525</v>
      </c>
      <c r="F172" s="10" t="s">
        <v>591</v>
      </c>
      <c r="G172" s="10" t="s">
        <v>26</v>
      </c>
      <c r="H172" s="12" t="s">
        <v>509</v>
      </c>
      <c r="I172" s="10" t="s">
        <v>592</v>
      </c>
      <c r="J172" s="10">
        <v>70</v>
      </c>
      <c r="K172" s="10">
        <v>120</v>
      </c>
      <c r="L172" s="9">
        <v>22</v>
      </c>
      <c r="M172" s="13" t="s">
        <v>293</v>
      </c>
    </row>
    <row r="173" s="2" customFormat="1" customHeight="1" spans="1:13">
      <c r="A173" s="9">
        <v>83358</v>
      </c>
      <c r="B173" s="9" t="s">
        <v>593</v>
      </c>
      <c r="C173" s="10" t="s">
        <v>15</v>
      </c>
      <c r="D173" s="10" t="s">
        <v>16</v>
      </c>
      <c r="E173" s="10" t="s">
        <v>525</v>
      </c>
      <c r="F173" s="10" t="s">
        <v>594</v>
      </c>
      <c r="G173" s="10" t="s">
        <v>49</v>
      </c>
      <c r="H173" s="10" t="s">
        <v>50</v>
      </c>
      <c r="I173" s="10" t="s">
        <v>595</v>
      </c>
      <c r="J173" s="10">
        <v>65</v>
      </c>
      <c r="K173" s="10">
        <v>115</v>
      </c>
      <c r="L173" s="9">
        <v>23</v>
      </c>
      <c r="M173" s="13" t="s">
        <v>293</v>
      </c>
    </row>
    <row r="174" s="2" customFormat="1" customHeight="1" spans="1:13">
      <c r="A174" s="9">
        <v>108336</v>
      </c>
      <c r="B174" s="9" t="s">
        <v>596</v>
      </c>
      <c r="C174" s="10" t="s">
        <v>15</v>
      </c>
      <c r="D174" s="10" t="s">
        <v>16</v>
      </c>
      <c r="E174" s="10" t="s">
        <v>525</v>
      </c>
      <c r="F174" s="10" t="s">
        <v>597</v>
      </c>
      <c r="G174" s="10" t="s">
        <v>26</v>
      </c>
      <c r="H174" s="12" t="s">
        <v>598</v>
      </c>
      <c r="I174" s="10" t="s">
        <v>599</v>
      </c>
      <c r="J174" s="10">
        <v>65</v>
      </c>
      <c r="K174" s="10">
        <v>120</v>
      </c>
      <c r="L174" s="9">
        <v>24</v>
      </c>
      <c r="M174" s="13" t="s">
        <v>293</v>
      </c>
    </row>
    <row r="175" s="2" customFormat="1" customHeight="1" spans="1:13">
      <c r="A175" s="9">
        <v>83451</v>
      </c>
      <c r="B175" s="9" t="s">
        <v>600</v>
      </c>
      <c r="C175" s="10" t="s">
        <v>15</v>
      </c>
      <c r="D175" s="10" t="s">
        <v>16</v>
      </c>
      <c r="E175" s="10" t="s">
        <v>525</v>
      </c>
      <c r="F175" s="10" t="s">
        <v>601</v>
      </c>
      <c r="G175" s="10" t="s">
        <v>49</v>
      </c>
      <c r="H175" s="10" t="s">
        <v>50</v>
      </c>
      <c r="I175" s="10" t="s">
        <v>602</v>
      </c>
      <c r="J175" s="10">
        <v>60</v>
      </c>
      <c r="K175" s="10">
        <v>120</v>
      </c>
      <c r="L175" s="9">
        <v>25</v>
      </c>
      <c r="M175" s="13" t="s">
        <v>293</v>
      </c>
    </row>
    <row r="176" s="2" customFormat="1" customHeight="1" spans="1:13">
      <c r="A176" s="9">
        <v>108130</v>
      </c>
      <c r="B176" s="9" t="s">
        <v>603</v>
      </c>
      <c r="C176" s="10" t="s">
        <v>15</v>
      </c>
      <c r="D176" s="10" t="s">
        <v>16</v>
      </c>
      <c r="E176" s="10" t="s">
        <v>525</v>
      </c>
      <c r="F176" s="10" t="s">
        <v>604</v>
      </c>
      <c r="G176" s="10" t="s">
        <v>26</v>
      </c>
      <c r="H176" s="12" t="s">
        <v>291</v>
      </c>
      <c r="I176" s="10" t="s">
        <v>605</v>
      </c>
      <c r="J176" s="10">
        <v>55</v>
      </c>
      <c r="K176" s="10">
        <v>120</v>
      </c>
      <c r="L176" s="9">
        <v>26</v>
      </c>
      <c r="M176" s="13" t="s">
        <v>293</v>
      </c>
    </row>
    <row r="177" s="2" customFormat="1" customHeight="1" spans="1:13">
      <c r="A177" s="9">
        <v>111223</v>
      </c>
      <c r="B177" s="9" t="s">
        <v>606</v>
      </c>
      <c r="C177" s="10" t="s">
        <v>15</v>
      </c>
      <c r="D177" s="10" t="s">
        <v>16</v>
      </c>
      <c r="E177" s="10" t="s">
        <v>525</v>
      </c>
      <c r="F177" s="10" t="s">
        <v>607</v>
      </c>
      <c r="G177" s="10" t="s">
        <v>521</v>
      </c>
      <c r="H177" s="12" t="s">
        <v>522</v>
      </c>
      <c r="I177" s="10" t="s">
        <v>608</v>
      </c>
      <c r="J177" s="10">
        <v>25</v>
      </c>
      <c r="K177" s="10">
        <v>115</v>
      </c>
      <c r="L177" s="9">
        <v>27</v>
      </c>
      <c r="M177" s="13" t="s">
        <v>293</v>
      </c>
    </row>
    <row r="178" s="2" customFormat="1" customHeight="1" spans="1:13">
      <c r="A178" s="9">
        <v>111412</v>
      </c>
      <c r="B178" s="9" t="s">
        <v>609</v>
      </c>
      <c r="C178" s="10" t="s">
        <v>15</v>
      </c>
      <c r="D178" s="10" t="s">
        <v>16</v>
      </c>
      <c r="E178" s="10" t="s">
        <v>525</v>
      </c>
      <c r="F178" s="10" t="s">
        <v>610</v>
      </c>
      <c r="G178" s="10" t="s">
        <v>521</v>
      </c>
      <c r="H178" s="12" t="s">
        <v>522</v>
      </c>
      <c r="I178" s="10" t="s">
        <v>611</v>
      </c>
      <c r="J178" s="10">
        <v>25</v>
      </c>
      <c r="K178" s="10">
        <v>120</v>
      </c>
      <c r="L178" s="9">
        <v>28</v>
      </c>
      <c r="M178" s="13" t="s">
        <v>293</v>
      </c>
    </row>
    <row r="179" s="2" customFormat="1" customHeight="1" spans="1:13">
      <c r="A179" s="9">
        <v>79936</v>
      </c>
      <c r="B179" s="9" t="s">
        <v>612</v>
      </c>
      <c r="C179" s="10" t="s">
        <v>15</v>
      </c>
      <c r="D179" s="10" t="s">
        <v>16</v>
      </c>
      <c r="E179" s="10" t="s">
        <v>525</v>
      </c>
      <c r="F179" s="10" t="s">
        <v>613</v>
      </c>
      <c r="G179" s="10" t="s">
        <v>63</v>
      </c>
      <c r="H179" s="10" t="s">
        <v>102</v>
      </c>
      <c r="I179" s="10" t="s">
        <v>614</v>
      </c>
      <c r="J179" s="10">
        <v>20</v>
      </c>
      <c r="K179" s="10">
        <v>120</v>
      </c>
      <c r="L179" s="9">
        <v>29</v>
      </c>
      <c r="M179" s="13" t="s">
        <v>293</v>
      </c>
    </row>
  </sheetData>
  <mergeCells count="1">
    <mergeCell ref="A1:M1"/>
  </mergeCells>
  <conditionalFormatting sqref="B2:B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pcwl_</dc:creator>
  <cp:lastModifiedBy>上海巍高-胡灵</cp:lastModifiedBy>
  <dcterms:created xsi:type="dcterms:W3CDTF">2026-07-26T09:25:00Z</dcterms:created>
  <dcterms:modified xsi:type="dcterms:W3CDTF">2026-07-27T06:34:20Z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D4D4DDB69D4E406DA6D5989F44D93FCF_11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