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比赛结果" sheetId="3" r:id="rId1"/>
  </sheets>
  <definedNames>
    <definedName name="_xlnm.Print_Titles" localSheetId="0">比赛结果!$2:$2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<sst xmlns="http://schemas.openxmlformats.org/spreadsheetml/2006/main" count="3936" uniqueCount="1614">
  <si>
    <t>“2025-2026学年世界机器人大会青少年机器人设计与信息素养大赛”机器人设计项目-山东省选拔赛(三季度 7月)获奖名单(博弈前线、攻无不克、信号启源、密码邮差）</t>
  </si>
  <si>
    <t>报名编号</t>
  </si>
  <si>
    <t>参赛码</t>
  </si>
  <si>
    <t>赛项</t>
  </si>
  <si>
    <t>竞赛方向</t>
  </si>
  <si>
    <t>组别</t>
  </si>
  <si>
    <t>队伍名称</t>
  </si>
  <si>
    <t>参赛单位</t>
  </si>
  <si>
    <t>教练信息</t>
  </si>
  <si>
    <t>选手信息</t>
  </si>
  <si>
    <t>比赛分数</t>
  </si>
  <si>
    <t>比赛用时</t>
  </si>
  <si>
    <t>成绩排名</t>
  </si>
  <si>
    <t>奖项</t>
  </si>
  <si>
    <t>P6Y5J5VMi-72-004-38-000-9OV-012-1-4On-01-dcQ</t>
  </si>
  <si>
    <t>工程技能赛项</t>
  </si>
  <si>
    <t>密码邮差</t>
  </si>
  <si>
    <t>小学低龄组</t>
  </si>
  <si>
    <t>九中西安路七队</t>
  </si>
  <si>
    <t>临沂第九中学西安路校区</t>
  </si>
  <si>
    <t>胡凡霞</t>
  </si>
  <si>
    <t>冯梓淇</t>
  </si>
  <si>
    <t>一等奖(冠军)</t>
  </si>
  <si>
    <t>P6Y5J5VMS-72-004-A3-000-0sK-012-1-ch3-01-p2L</t>
  </si>
  <si>
    <t>九中西安路二队</t>
  </si>
  <si>
    <t>王梓墨</t>
  </si>
  <si>
    <t>一等奖(亚军)</t>
  </si>
  <si>
    <t>P6Y5J5VMV-72-004-RV-000-fMc-012-1-1l2-01-KdQ</t>
  </si>
  <si>
    <t>九中西安路四队</t>
  </si>
  <si>
    <t>吴士懿</t>
  </si>
  <si>
    <t>一等奖(季军)</t>
  </si>
  <si>
    <t>P6Y5J5VMR-72-004-4k-000-di7-012-1-len-01-fhI</t>
  </si>
  <si>
    <t>九中西安路一队</t>
  </si>
  <si>
    <t>赵德儒</t>
  </si>
  <si>
    <t>一等奖</t>
  </si>
  <si>
    <t>P6Y5J5VJN-72-004-UP-000-3RA-012-1-Soh-01-X1o</t>
  </si>
  <si>
    <t>刘家辰</t>
  </si>
  <si>
    <t>烟台市经济技术开发区第六小学</t>
  </si>
  <si>
    <t>张小轩</t>
  </si>
  <si>
    <t>P6Y5J5VfN-72-004-sv-000-Jua-012-1-kSW-01-OaF</t>
  </si>
  <si>
    <t>九中西安路十二队</t>
  </si>
  <si>
    <t>赵鸿涛</t>
  </si>
  <si>
    <t>P6Y5J5VfB-72-004-Ny-000-6tJ-012-1-TwR-01-lKO</t>
  </si>
  <si>
    <t>公瑾战队</t>
  </si>
  <si>
    <t>临沂辰森科创俱乐部</t>
  </si>
  <si>
    <t>张春妹</t>
  </si>
  <si>
    <t>李永琳</t>
  </si>
  <si>
    <t>P6Y5J5VJQ-72-004-KR-000-gA4-012-1-IVp-01-iuQ</t>
  </si>
  <si>
    <t>胥辰宇</t>
  </si>
  <si>
    <t>烟台经济技术开发区第一小学</t>
  </si>
  <si>
    <t>张杰</t>
  </si>
  <si>
    <t>P6Y5J5VJD-72-004-Ix-000-gtC-012-1-sjU-01-cla</t>
  </si>
  <si>
    <t>山一鸣</t>
  </si>
  <si>
    <t>烟台经济技术开发区育黎小学</t>
  </si>
  <si>
    <t>林雯雯</t>
  </si>
  <si>
    <t>P6Y5J5Vih-72-004-0f-000-X9G-012-1-sBg-01-Zkv</t>
  </si>
  <si>
    <t>解密大师</t>
  </si>
  <si>
    <t>邹城市凫山街道智辰创客教育培训学校</t>
  </si>
  <si>
    <t>秦显猛</t>
  </si>
  <si>
    <t>岳佳和</t>
  </si>
  <si>
    <t>P6Y5J5VJX-72-004-3e-000-7MQ-012-1-Z7W-01-7kz</t>
  </si>
  <si>
    <t>超凡密码十二队</t>
  </si>
  <si>
    <t>濮阳市绿城小学</t>
  </si>
  <si>
    <t>孙妹娴</t>
  </si>
  <si>
    <t>王嘉佑</t>
  </si>
  <si>
    <t>P6Y5JqwQR-72-004-8n-000-tnP-012-1-RJT-01-U5U</t>
  </si>
  <si>
    <t>超凡密码七队</t>
  </si>
  <si>
    <t>濮阳市码高科技培训学校</t>
  </si>
  <si>
    <t>杨海洋</t>
  </si>
  <si>
    <t>王怡潼</t>
  </si>
  <si>
    <t>P6Y5J5VJo-72-004-pr-000-qiI-012-1-v6F-01-oeP</t>
  </si>
  <si>
    <t>朱厌队</t>
  </si>
  <si>
    <t>烟台经济技术开发区实验小学</t>
  </si>
  <si>
    <t>张平</t>
  </si>
  <si>
    <t>赵梓豪</t>
  </si>
  <si>
    <t>P6Y5J5VJw-72-004-Zn-000-cLd-012-1-JsR-01-6um</t>
  </si>
  <si>
    <t>九尾狐队</t>
  </si>
  <si>
    <t>烟台经济技术开发区后沙旺小学</t>
  </si>
  <si>
    <t>孙晓坤</t>
  </si>
  <si>
    <t>张恩睿</t>
  </si>
  <si>
    <t>P6Y5J5VMN-72-004-PV-000-LQ7-012-1-MXE-01-cjj</t>
  </si>
  <si>
    <t>应天四队</t>
  </si>
  <si>
    <t>商丘市第一实验小学</t>
  </si>
  <si>
    <t>孔亮</t>
  </si>
  <si>
    <t>张家赫</t>
  </si>
  <si>
    <t>P6Y5J5VMF-72-004-wA-000-ktQ-012-1-0aQ-01-O5y</t>
  </si>
  <si>
    <t>Super-K 瑞不可当</t>
  </si>
  <si>
    <t>银川市兴庆区昱阳创客教育咨询中心</t>
  </si>
  <si>
    <t>张昊</t>
  </si>
  <si>
    <t>张益瑞</t>
  </si>
  <si>
    <t>P6Y5J5VMg-72-004-Ne-000-OFy-012-1-d4h-01-EuO</t>
  </si>
  <si>
    <t>九中西安路六队</t>
  </si>
  <si>
    <t>曹艺歆</t>
  </si>
  <si>
    <t>P6Y5J5VMP-72-004-fl-000-lTh-012-1-tM7-01-ZdW</t>
  </si>
  <si>
    <t>应天八队</t>
  </si>
  <si>
    <t>商丘工学院附属兴华学校</t>
  </si>
  <si>
    <t>朱志民</t>
  </si>
  <si>
    <t>李沐霖</t>
  </si>
  <si>
    <t>P6Y5J5VMX-72-004-Og-000-vQW-012-1-3Cw-01-5aC</t>
  </si>
  <si>
    <t>九中西安路五队</t>
  </si>
  <si>
    <t>吴以诺</t>
  </si>
  <si>
    <t>P6Y5J5VJB-72-004-Iw-000-4Zx-012-1-FXP-01-zFF</t>
  </si>
  <si>
    <t>李宇轩</t>
  </si>
  <si>
    <t>烟台经济技术开发区第五小学</t>
  </si>
  <si>
    <t>李欢</t>
  </si>
  <si>
    <t>二等奖</t>
  </si>
  <si>
    <t>P6Y5J5Viw-72-004-O7-000-vol-012-1-MDJ-01-OEf</t>
  </si>
  <si>
    <t>暗码侦查</t>
  </si>
  <si>
    <t>解博麟</t>
  </si>
  <si>
    <t>P6Y5J5VVD-72-004-V0-000-UtU-012-1-oz5-01-sK0</t>
  </si>
  <si>
    <t>苍穹战队</t>
  </si>
  <si>
    <t>潍坊高新技术产业开发区东风学校</t>
  </si>
  <si>
    <t>郑湛飞</t>
  </si>
  <si>
    <t>张嘉梁</t>
  </si>
  <si>
    <t>P6Y5J5VJ5-72-004-Bt-000-VQo-012-1-ul8-01-AFo</t>
  </si>
  <si>
    <t>顾翎臣</t>
  </si>
  <si>
    <t>烟台经济技术开发区八角第二小学</t>
  </si>
  <si>
    <t>王俊文</t>
  </si>
  <si>
    <t>P6Y5J5Vx4-72-004-zi-000-PJk-012-1-fRv-01-piK</t>
  </si>
  <si>
    <t>字符猎行者</t>
  </si>
  <si>
    <t>孙敬仁</t>
  </si>
  <si>
    <t>P6Y5J5Vfb-72-004-ki-000-ZZX-012-1-LC1-01-l4H</t>
  </si>
  <si>
    <t>阳明战队</t>
  </si>
  <si>
    <t>临沂开慧实验学校</t>
  </si>
  <si>
    <t>于金玲</t>
  </si>
  <si>
    <t>朱一夫</t>
  </si>
  <si>
    <t>P6Y5J5VM4-72-004-OG-000-vff-012-1-bcE-01-2kT</t>
  </si>
  <si>
    <t>雷霆突击</t>
  </si>
  <si>
    <t>北京市海淀区科技活动服务协会</t>
  </si>
  <si>
    <t>赵博雄</t>
  </si>
  <si>
    <t>王彦也</t>
  </si>
  <si>
    <t>P6Y5J5VfE-72-004-fj-000-5lP-012-1-77O-01-R0r</t>
  </si>
  <si>
    <t>天泉战队</t>
  </si>
  <si>
    <t>蔡宏皓</t>
  </si>
  <si>
    <t>P6Y5J5VJj-72-004-yv-000-ox1-012-1-D5Q-01-Oqi</t>
  </si>
  <si>
    <t>朱雀队</t>
  </si>
  <si>
    <t>山东省烟台市黄渤海新区澎湖小学</t>
  </si>
  <si>
    <t>仲秀玲</t>
  </si>
  <si>
    <t>王晨羽</t>
  </si>
  <si>
    <t>P6Y5J5VxM-72-004-Lk-000-ZdO-012-1-IRh-01-JMT</t>
  </si>
  <si>
    <t>篆文飞骑</t>
  </si>
  <si>
    <t>王梓木</t>
  </si>
  <si>
    <t>P6Y5J5VIL-72-004-qN-000-vM0-012-1-Bof-01-L09</t>
  </si>
  <si>
    <t>童心二队</t>
  </si>
  <si>
    <t>鹿邑县童心少年少儿编程俱乐部</t>
  </si>
  <si>
    <t>翟中华</t>
  </si>
  <si>
    <t>邱奕森</t>
  </si>
  <si>
    <t>P6Y5J5VIk-72-004-uB-000-smB-012-1-la0-01-SfO</t>
  </si>
  <si>
    <t>万奕之城队</t>
  </si>
  <si>
    <t>烟台经济技术开发区古现第二小学</t>
  </si>
  <si>
    <t>王秀云</t>
  </si>
  <si>
    <t>闫奕城</t>
  </si>
  <si>
    <t>P6Y5J5Vit-72-004-L5-000-gsM-012-1-dqg-01-hWr</t>
  </si>
  <si>
    <t>次元传讯机</t>
  </si>
  <si>
    <t>孟斯迈</t>
  </si>
  <si>
    <t>P6Y5J5Vf1-72-004-ov-000-7Db-012-1-QnX-01-s0R</t>
  </si>
  <si>
    <t>旋风战队</t>
  </si>
  <si>
    <t>潍坊中心双语学校</t>
  </si>
  <si>
    <t>侯媛媛</t>
  </si>
  <si>
    <t>孟令泽</t>
  </si>
  <si>
    <t>P6Y5J5VJR-72-004-OP-000-Zzy-012-1-8s8-01-FT4</t>
  </si>
  <si>
    <t>超凡密码十一队</t>
  </si>
  <si>
    <t>董思博</t>
  </si>
  <si>
    <t>张芃辉</t>
  </si>
  <si>
    <t>P6Y5J5VxB-72-004-49-000-7l9-012-1-I5a-01-O6q</t>
  </si>
  <si>
    <t>进制解码</t>
  </si>
  <si>
    <t>李秉泽</t>
  </si>
  <si>
    <t>P6Y5JqwQX-72-004-IL-000-q8p-012-1-J7E-01-IdV</t>
  </si>
  <si>
    <t>超凡密码十队</t>
  </si>
  <si>
    <t>岳萌</t>
  </si>
  <si>
    <t>吴洺硕</t>
  </si>
  <si>
    <t>P6Y5J5VIb-72-004-ji-000-GR9-012-1-mmL-01-LOx</t>
  </si>
  <si>
    <t>宇宙轩航队</t>
  </si>
  <si>
    <t>曲雪</t>
  </si>
  <si>
    <t>吴宇轩</t>
  </si>
  <si>
    <t>P6Y5J5VM6-72-004-2m-000-s8W-012-1-295-01-mxU</t>
  </si>
  <si>
    <t>玄鸟</t>
  </si>
  <si>
    <t>山东省烟台市芝罘区葡萄山小学</t>
  </si>
  <si>
    <t>付伟</t>
  </si>
  <si>
    <t>纪文玺</t>
  </si>
  <si>
    <t>P6Y5J5VM3-72-004-gA-000-WNo-012-1-v8P-01-Oiz</t>
  </si>
  <si>
    <t>丹木队</t>
  </si>
  <si>
    <t>烟台开发区第十小学</t>
  </si>
  <si>
    <t>吴慧迪</t>
  </si>
  <si>
    <t>邢梓熙</t>
  </si>
  <si>
    <t>P6Y5JqwQC-72-004-iA-000-x8D-012-1-6U6-01-Kne</t>
  </si>
  <si>
    <t>东胜区第一小学拓创先锋队</t>
  </si>
  <si>
    <t>鄂尔多斯市东胜区第一小学</t>
  </si>
  <si>
    <t>张益嘉</t>
  </si>
  <si>
    <t>文一茜</t>
  </si>
  <si>
    <t>P6Y5J5VM9-72-004-CF-000-m0H-012-1-bvO-01-VFI</t>
  </si>
  <si>
    <t>漯河瓦力1队</t>
  </si>
  <si>
    <t>漯河市实验小学西城校区</t>
  </si>
  <si>
    <t>胡明涵</t>
  </si>
  <si>
    <t>孔垂安</t>
  </si>
  <si>
    <t>P6Y5J5VJb-72-004-Up-000-34A-012-1-agZ-01-s10</t>
  </si>
  <si>
    <t>精卫队</t>
  </si>
  <si>
    <t>山东省烟台经济技术开发区第三小学</t>
  </si>
  <si>
    <t>唐欢</t>
  </si>
  <si>
    <t>安俊丰</t>
  </si>
  <si>
    <t>P6Y5JqwQx-72-004-bC-000-o7M-012-1-PNW-01-j0u</t>
  </si>
  <si>
    <t>超凡密码十三队</t>
  </si>
  <si>
    <t>张翼</t>
  </si>
  <si>
    <t>田佳沫</t>
  </si>
  <si>
    <t>P6Y5J5Vik-72-004-Dq-000-ZvV-012-1-8UL-01-TEM</t>
  </si>
  <si>
    <t>穿梭时空</t>
  </si>
  <si>
    <t>孙艺宸</t>
  </si>
  <si>
    <t>P6Y5J5VI4-72-004-fX-000-Kzs-012-1-NcA-01-lR8</t>
  </si>
  <si>
    <t>七小战队</t>
  </si>
  <si>
    <t>北京市丰台区丰台第七小学</t>
  </si>
  <si>
    <t>杨涛</t>
  </si>
  <si>
    <t>李易谦</t>
  </si>
  <si>
    <t>P6Y5J5VxF-72-004-Ry-000-Snz-012-1-JPO-01-kPr</t>
  </si>
  <si>
    <t>硅基密探</t>
  </si>
  <si>
    <t>姜亦恒</t>
  </si>
  <si>
    <t>P6Y5J5VIc-72-004-oX-000-kaX-012-1-DEZ-01-K9l</t>
  </si>
  <si>
    <t>恬恬超甜</t>
  </si>
  <si>
    <t>苏亚君</t>
  </si>
  <si>
    <t>郐梓恬</t>
  </si>
  <si>
    <t>P6Y5J5VMl-72-004-Xq-000-7O6-012-1-QnG-01-Y7Z</t>
  </si>
  <si>
    <t>彩虹战队</t>
  </si>
  <si>
    <t>潍坊高新技术产业开发区东明学校</t>
  </si>
  <si>
    <t>孙晓静</t>
  </si>
  <si>
    <t>张琬聆</t>
  </si>
  <si>
    <t>P6Y5J5VVu-72-004-qd-000-E4b-012-1-jzF-01-1ZC</t>
  </si>
  <si>
    <t>闪电战队</t>
  </si>
  <si>
    <t>孟令鸿</t>
  </si>
  <si>
    <t>P6Y5J5VJl-72-004-F0-000-b6D-012-1-zwM-01-n9c</t>
  </si>
  <si>
    <t>玄武队</t>
  </si>
  <si>
    <t>烟台经济技术开发区金城小学</t>
  </si>
  <si>
    <t>张琳</t>
  </si>
  <si>
    <t>姜博雅</t>
  </si>
  <si>
    <t>P6Y5J5Viq-72-004-26-000-lWn-012-1-fm5-01-bAx</t>
  </si>
  <si>
    <t>量子信使</t>
  </si>
  <si>
    <t>袁子溱</t>
  </si>
  <si>
    <t>P6Y5J5VJJ-72-004-Kj-000-Hb2-012-1-dwZ-01-jiv</t>
  </si>
  <si>
    <t>王崇樾</t>
  </si>
  <si>
    <t>烟台经济技术开发区澎湖小学</t>
  </si>
  <si>
    <t>樊玉娇</t>
  </si>
  <si>
    <t>P6Y5J5VMA-72-004-IG-000-JiU-012-1-9yb-01-B3k</t>
  </si>
  <si>
    <t>漯河瓦力3队</t>
  </si>
  <si>
    <t>李宗硕</t>
  </si>
  <si>
    <t>P6Y5J5VfW-72-004-MO-000-BW3-012-1-mln-01-ena</t>
  </si>
  <si>
    <t>裂石战队</t>
  </si>
  <si>
    <t>朱嘉熙</t>
  </si>
  <si>
    <t>P6Y5JqwQI-72-004-RY-000-lTj-012-1-DK4-01-mjR</t>
  </si>
  <si>
    <t>赵云霞</t>
  </si>
  <si>
    <t>乔翊溥</t>
  </si>
  <si>
    <t>P6Y5J5Vf5-72-004-GL-000-khz-012-1-JxR-01-sQj</t>
  </si>
  <si>
    <t>明月战队</t>
  </si>
  <si>
    <t>马家淇</t>
  </si>
  <si>
    <t>P6Y5J5VIE-72-004-bS-000-8lO-012-1-eVh-01-a9Z</t>
  </si>
  <si>
    <t>机甲战队</t>
  </si>
  <si>
    <t>海淀实验小学</t>
  </si>
  <si>
    <t>于子杰</t>
  </si>
  <si>
    <t>P6Y5J5VJ2-72-004-6f-000-Bak-012-1-TgR-01-dQu</t>
  </si>
  <si>
    <t>祐维星星队</t>
  </si>
  <si>
    <t>刘翠萍</t>
  </si>
  <si>
    <t>张祐维</t>
  </si>
  <si>
    <t>P6Y5J5VJn-72-004-Gc-000-lqy-012-1-Our-01-tt4</t>
  </si>
  <si>
    <t>旋龟队</t>
  </si>
  <si>
    <t>山东省烟台市经济技术开发区第五小学</t>
  </si>
  <si>
    <t>任宛春</t>
  </si>
  <si>
    <t>孙润柏</t>
  </si>
  <si>
    <t>P6Y5J5Vx8-72-004-Pj-000-SCm-012-1-F69-01-5lX</t>
  </si>
  <si>
    <t>锦书破译</t>
  </si>
  <si>
    <t>马骏驰</t>
  </si>
  <si>
    <t>P6Y5J5Vx2-72-004-8W-000-ZKT-012-1-XHL-01-mD9</t>
  </si>
  <si>
    <t>邮刃有余</t>
  </si>
  <si>
    <t>孟禹豪</t>
  </si>
  <si>
    <t>P6Y5J5Viv-72-004-rf-000-kWh-012-1-5fS-01-Ja7</t>
  </si>
  <si>
    <t>译码先锋</t>
  </si>
  <si>
    <t>张汐如</t>
  </si>
  <si>
    <t>P6Y5J5VIp-72-004-QO-000-aIy-012-1-QAf-01-pXC</t>
  </si>
  <si>
    <t>朋博智核队</t>
  </si>
  <si>
    <t>董朋博</t>
  </si>
  <si>
    <t>P6Y5J5VIr-72-004-j6-000-2oX-012-1-Tfn-01-oMH</t>
  </si>
  <si>
    <t>麟锋智造队</t>
  </si>
  <si>
    <t>吴文杰</t>
  </si>
  <si>
    <t>汤钰麟</t>
  </si>
  <si>
    <t>P6Y5J5VMB-72-004-mJ-000-ABX-012-1-I9x-01-A5N</t>
  </si>
  <si>
    <t>Super-K 萌琪琪</t>
  </si>
  <si>
    <t>王子琪</t>
  </si>
  <si>
    <t>三等奖</t>
  </si>
  <si>
    <t>P6Y5J5VM7-72-004-Lm-000-NqN-012-1-Oue-01-qf0</t>
  </si>
  <si>
    <t>漯河瓦力2队</t>
  </si>
  <si>
    <t>李依果</t>
  </si>
  <si>
    <t>P6Y5J5Vx3-72-004-TK-000-VOR-012-1-7ob-01-YfA</t>
  </si>
  <si>
    <t>玄符传书</t>
  </si>
  <si>
    <t>张志浩</t>
  </si>
  <si>
    <t>P6Y5J5VxD-72-004-Ix-000-Cbb-012-1-lhG-01-pnB</t>
  </si>
  <si>
    <t>潜行信使</t>
  </si>
  <si>
    <t>李佳林</t>
  </si>
  <si>
    <t>P6Y5J5ViS-72-004-4H-000-sTB-012-1-zFe-01-mM7</t>
  </si>
  <si>
    <t>所向披靡</t>
  </si>
  <si>
    <t>王玉麟</t>
  </si>
  <si>
    <t>P6Y5J5VI7-72-004-RI-000-xaQ-012-1-FSc-01-K7J</t>
  </si>
  <si>
    <t>梓钰队</t>
  </si>
  <si>
    <t>枣庄市实验小学</t>
  </si>
  <si>
    <t>崔营光</t>
  </si>
  <si>
    <t>付梓钰</t>
  </si>
  <si>
    <t>P6Y5JqwQW-72-004-qj-000-Tg8-012-1-sZ6-01-PaV</t>
  </si>
  <si>
    <t>超凡密码五队</t>
  </si>
  <si>
    <t>濮阳市码高培训学校</t>
  </si>
  <si>
    <t>马文斌</t>
  </si>
  <si>
    <t>蒋佑灿</t>
  </si>
  <si>
    <t>P6Y5J5VIw-72-004-rO-000-L8u-012-1-MOy-01-NFV</t>
  </si>
  <si>
    <t>非凡战队</t>
  </si>
  <si>
    <t>孟秀秀</t>
  </si>
  <si>
    <t>赵一凡</t>
  </si>
  <si>
    <t>P6Y5J5VfG-72-004-Pk-000-uKl-012-1-jr0-01-zSi</t>
  </si>
  <si>
    <t>博锋元机队</t>
  </si>
  <si>
    <t>新乡市博越匠芯科技培训学校</t>
  </si>
  <si>
    <t>苏梦璐</t>
  </si>
  <si>
    <t>刘梓雨</t>
  </si>
  <si>
    <t>P6Y5J5VMu-72-004-hf-000-L3X-012-1-lmi-01-kZq</t>
  </si>
  <si>
    <t>海浪战队</t>
  </si>
  <si>
    <t>潍坊高新技术产业开发区东方学校</t>
  </si>
  <si>
    <t>张一洋</t>
  </si>
  <si>
    <t>朱佳诚</t>
  </si>
  <si>
    <t>P6Y5J5Vig-72-004-U2-000-suC-012-1-zMN-01-T4c</t>
  </si>
  <si>
    <t>童心七队</t>
  </si>
  <si>
    <t>李晨阳</t>
  </si>
  <si>
    <t>韩昂汐</t>
  </si>
  <si>
    <t>P6Y5JqwQK-72-004-HT-000-yzV-012-1-rDE-01-tDd</t>
  </si>
  <si>
    <t>超凡密码十四队</t>
  </si>
  <si>
    <t>张盛建</t>
  </si>
  <si>
    <t>吴宜臻</t>
  </si>
  <si>
    <t>P6Y5J5VJy-72-004-MT-000-Jrm-012-1-Lfv-01-mKB</t>
  </si>
  <si>
    <t>毕方队</t>
  </si>
  <si>
    <t>烟台市经济技术开发区第五小学</t>
  </si>
  <si>
    <t>张洳萌</t>
  </si>
  <si>
    <t>李赵一</t>
  </si>
  <si>
    <t>P6Y5J5VMq-72-004-3a-000-i6P-012-1-6ZL-01-sz0</t>
  </si>
  <si>
    <t>阳光战队</t>
  </si>
  <si>
    <t>王辰心</t>
  </si>
  <si>
    <t>P6Y5J5VIX-72-004-p7-000-mU3-012-1-rTo-01-yod</t>
  </si>
  <si>
    <t>睿智战队</t>
  </si>
  <si>
    <t>青岛桦川路小学</t>
  </si>
  <si>
    <t>孙艳</t>
  </si>
  <si>
    <t>李啟睿</t>
  </si>
  <si>
    <t>P6Y5J5VIj-72-004-HK-000-ytj-012-1-Puh-01-VYF</t>
  </si>
  <si>
    <t>星紫扬帆队</t>
  </si>
  <si>
    <t>烟台开发区八角第二小学</t>
  </si>
  <si>
    <t>宫晓楠</t>
  </si>
  <si>
    <t>杨紫帆</t>
  </si>
  <si>
    <t>P6Y5J5Vfo-72-004-uo-000-hXV-012-1-MIO-01-vgv</t>
  </si>
  <si>
    <t>俺太中嘞</t>
  </si>
  <si>
    <t>会昌办文公小学</t>
  </si>
  <si>
    <t>李清淳</t>
  </si>
  <si>
    <t>耿中南</t>
  </si>
  <si>
    <t>P6Y5J5VMs-72-004-MC-000-zvO-012-1-b5C-01-sPP</t>
  </si>
  <si>
    <t>火箭战队</t>
  </si>
  <si>
    <t>王辰忆</t>
  </si>
  <si>
    <t>P6Y5JqwQ6-72-004-LZ-000-X64-012-1-xda-01-zp4</t>
  </si>
  <si>
    <t>东胜区第一小学超能科创队</t>
  </si>
  <si>
    <t>葛睿恩</t>
  </si>
  <si>
    <t>高新溥</t>
  </si>
  <si>
    <t>P6Y5J5VfO-72-004-SO-000-myO-012-1-X1O-01-dgL</t>
  </si>
  <si>
    <t>狂澜战队</t>
  </si>
  <si>
    <t>史晓雨</t>
  </si>
  <si>
    <t>许景淙</t>
  </si>
  <si>
    <t>P6Y5J5VV1-72-004-0p-000-iU0-012-1-ywg-01-kJ0</t>
  </si>
  <si>
    <t>流星战队</t>
  </si>
  <si>
    <t>崔峻豪</t>
  </si>
  <si>
    <t>P6Y5J5VVE-72-004-7b-000-cWR-012-1-Qn7-01-XWQ</t>
  </si>
  <si>
    <t>疾风战队</t>
  </si>
  <si>
    <t>任飞宇</t>
  </si>
  <si>
    <t>P6Y5J5VfA-72-004-fH-000-6Ed-012-1-R66-01-Hns</t>
  </si>
  <si>
    <t>春风战队</t>
  </si>
  <si>
    <t>潍坊高新技术产业开发区盛春学校</t>
  </si>
  <si>
    <t>王一星</t>
  </si>
  <si>
    <t>慈嘉怡</t>
  </si>
  <si>
    <t>P6Y5J5VMG-72-004-rL-000-cvH-012-1-oph-01-2Pi</t>
  </si>
  <si>
    <t>漯河瓦力4队</t>
  </si>
  <si>
    <t>漯河市第二实验小学</t>
  </si>
  <si>
    <t>陈奕豪</t>
  </si>
  <si>
    <t>P6Y5JqwQY-72-004-KQ-000-AxJ-012-1-fEP-01-DHb</t>
  </si>
  <si>
    <t>超凡密码二队</t>
  </si>
  <si>
    <t>濮阳市油田第十七中学</t>
  </si>
  <si>
    <t>程莉敏</t>
  </si>
  <si>
    <t>明潇阳</t>
  </si>
  <si>
    <t>P6Y5J5VIh-72-004-BT-000-Bch-012-1-XIX-01-6Yp</t>
  </si>
  <si>
    <t>贝壳探险队</t>
  </si>
  <si>
    <t>温国琛</t>
  </si>
  <si>
    <t>P6Y5J5VJ0-72-004-Q4-000-iSc-012-1-oI4-01-9fG</t>
  </si>
  <si>
    <t>甜心一涵队</t>
  </si>
  <si>
    <t>张一涵</t>
  </si>
  <si>
    <t>P6Y5J5VIV-72-004-vi-000-cIm-012-1-OqA-01-Aoc</t>
  </si>
  <si>
    <t>李牧宸</t>
  </si>
  <si>
    <t>王烨</t>
  </si>
  <si>
    <t>P6Y5J5VVB-72-004-Qt-000-RBG-012-1-1ht-01-HdG</t>
  </si>
  <si>
    <t>星辰战队</t>
  </si>
  <si>
    <t>潍坊高新技术产业开发区北海学校</t>
  </si>
  <si>
    <t>刘琼</t>
  </si>
  <si>
    <t>叶明伦</t>
  </si>
  <si>
    <t>P6Y5J5Viu-72-004-WX-000-gs4-012-1-0aD-01-MHI</t>
  </si>
  <si>
    <t>代码斥候</t>
  </si>
  <si>
    <t>王喆润</t>
  </si>
  <si>
    <t>P6Y5J5VIM-72-004-zB-000-yDy-012-1-BNA-01-eo2</t>
  </si>
  <si>
    <t>童心三队</t>
  </si>
  <si>
    <t>闫文杰</t>
  </si>
  <si>
    <t>代艺泽</t>
  </si>
  <si>
    <t>P6Y5J5VJf-72-004-jx-000-pul-012-1-v1C-01-OB0</t>
  </si>
  <si>
    <t>白虎队</t>
  </si>
  <si>
    <t>烟台经济技术开发区第十二小学</t>
  </si>
  <si>
    <t>刘媛</t>
  </si>
  <si>
    <t>于泽成</t>
  </si>
  <si>
    <t>P6Y5J5VIt-72-004-Lm-000-SNH-012-1-rls-01-Txn</t>
  </si>
  <si>
    <t>墨域逐光队</t>
  </si>
  <si>
    <t>烟台经济技术开发区牟城小学</t>
  </si>
  <si>
    <t>栾甜甜</t>
  </si>
  <si>
    <t>秦子墨</t>
  </si>
  <si>
    <t>P6Y5J5Vx7-72-004-ex-000-gc9-012-1-Qqe-01-5sp</t>
  </si>
  <si>
    <t>绝密投递</t>
  </si>
  <si>
    <t>张泽林</t>
  </si>
  <si>
    <t>P6Y5J5VIu-72-004-Jk-000-nrA-012-1-KTR-01-T9J</t>
  </si>
  <si>
    <t>星韵知然队</t>
  </si>
  <si>
    <t>烟台经济技术开发区北屯小学</t>
  </si>
  <si>
    <t>王琛雨</t>
  </si>
  <si>
    <t>杨韵然</t>
  </si>
  <si>
    <t>P6Y5J5VJ7-72-004-Mv-000-YY6-012-1-wfO-01-1PO</t>
  </si>
  <si>
    <t>晴空昊雨队</t>
  </si>
  <si>
    <t>烟台经济技术开发区八角中心小学</t>
  </si>
  <si>
    <t>高艳</t>
  </si>
  <si>
    <t>秦昊雨</t>
  </si>
  <si>
    <t>P6Y5J5VJH-72-004-8W-000-bLv-012-1-tOZ-01-aVY</t>
  </si>
  <si>
    <t>童心小一队</t>
  </si>
  <si>
    <t>尉氏县树人兴趣陶养学校</t>
  </si>
  <si>
    <t>杨小芬</t>
  </si>
  <si>
    <t>周霖</t>
  </si>
  <si>
    <t>P6Y5J5VIQ-72-004-q5-000-8m3-012-1-Owu-01-40i</t>
  </si>
  <si>
    <t>国国超棒队</t>
  </si>
  <si>
    <t>邢倩</t>
  </si>
  <si>
    <t>刘玉国</t>
  </si>
  <si>
    <t>P6Y5J5Vim-72-004-gY-000-EQe-012-1-x0w-01-yQO</t>
  </si>
  <si>
    <t>密文破壁者</t>
  </si>
  <si>
    <t>刘曜霖</t>
  </si>
  <si>
    <t>P6Y5J5Vff-72-004-zi-000-O5z-012-1-tsG-01-bWB</t>
  </si>
  <si>
    <t>九中西安路十三队</t>
  </si>
  <si>
    <t>李浩泽</t>
  </si>
  <si>
    <t>P6Y5J5VJO-72-004-T7-000-R8M-012-1-7Mr-01-O8F</t>
  </si>
  <si>
    <t>童心小二队</t>
  </si>
  <si>
    <t>尉氏县邢庄乡韩庄小学</t>
  </si>
  <si>
    <t>宋庚益</t>
  </si>
  <si>
    <t>P6Y5J5VI9-72-004-gK-000-4LL-012-1-7VB-01-LtS</t>
  </si>
  <si>
    <t>小雅队</t>
  </si>
  <si>
    <t>杨龙</t>
  </si>
  <si>
    <t>王小雅</t>
  </si>
  <si>
    <t>P6Y5J5VIa-72-004-iY-000-YFs-012-1-Tuv-01-MDw</t>
  </si>
  <si>
    <t>常春藤战队</t>
  </si>
  <si>
    <t>青岛寿光路小学</t>
  </si>
  <si>
    <t>邢妮妮</t>
  </si>
  <si>
    <t>薛恩佑</t>
  </si>
  <si>
    <t>P6Y5J5ViU-72-004-MG-000-lgp-012-1-NmP-01-y4r</t>
  </si>
  <si>
    <t>方块J</t>
  </si>
  <si>
    <t>内蒙古中青未来教育集团</t>
  </si>
  <si>
    <t>梁雪碧</t>
  </si>
  <si>
    <t>汪皓阳</t>
  </si>
  <si>
    <t>P6Y5J5Vfg-72-004-bt-000-6Po-012-1-QoX-01-6mR</t>
  </si>
  <si>
    <t>云舒战队</t>
  </si>
  <si>
    <t>师梓宸</t>
  </si>
  <si>
    <t>P6Y5J5VIS-72-004-qj-000-PTc-012-1-z4G-01-Dr2</t>
  </si>
  <si>
    <t>童心五队</t>
  </si>
  <si>
    <t>周亚辉</t>
  </si>
  <si>
    <t>李义泽</t>
  </si>
  <si>
    <t>P6Y5J5VIF-72-004-oZ-000-rJV-012-1-n9s-01-A9f</t>
  </si>
  <si>
    <t>童心一队</t>
  </si>
  <si>
    <t>吕学武</t>
  </si>
  <si>
    <t>赵靖翔</t>
  </si>
  <si>
    <t>P6Y5J5Vfi-72-004-ry-000-zpV-012-1-Ocp-01-hF8</t>
  </si>
  <si>
    <t>专业摸金小队</t>
  </si>
  <si>
    <t>韩愈小学</t>
  </si>
  <si>
    <t>卢邑晗</t>
  </si>
  <si>
    <t>P6Y5J5ViJ-72-004-mC-000-6OU-012-1-2Pj-01-Hsd</t>
  </si>
  <si>
    <t>鲲鹏展翅</t>
  </si>
  <si>
    <t>河阳小学</t>
  </si>
  <si>
    <t>薛云恺</t>
  </si>
  <si>
    <t>P6Y5J5Vfq-72-004-0O-000-v6q-012-1-Fdm-01-CiU</t>
  </si>
  <si>
    <t>星驰禁燃</t>
  </si>
  <si>
    <t>明珠小学</t>
  </si>
  <si>
    <t>张泽阳</t>
  </si>
  <si>
    <t>P6Y5J5Vi8-72-004-FJ-000-SPO-012-1-dGp-01-mGv</t>
  </si>
  <si>
    <t>电磁使者</t>
  </si>
  <si>
    <t>高梓岂</t>
  </si>
  <si>
    <t>P6Y5J5Vfx-72-004-Nx-000-DtV-012-1-uS1-01-oqy</t>
  </si>
  <si>
    <t>雷霆逐冠</t>
  </si>
  <si>
    <t>河雍小学</t>
  </si>
  <si>
    <t>赵一诺</t>
  </si>
  <si>
    <t>P6Y5J5Vfy-72-004-EX-000-xei-012-1-JB9-01-c4W</t>
  </si>
  <si>
    <t>Ace王牌小队</t>
  </si>
  <si>
    <t>杜俊泽</t>
  </si>
  <si>
    <t>P6Y5J5Vi7-72-004-tE-000-Gah-012-1-AsN-01-ogr</t>
  </si>
  <si>
    <t>勇者无畏</t>
  </si>
  <si>
    <t>薛博涵</t>
  </si>
  <si>
    <t>P6Y5J5ViO-72-004-Dm-000-ZB7-012-1-pNL-01-K80</t>
  </si>
  <si>
    <t>星空战队</t>
  </si>
  <si>
    <t>济源延庆外国语学校</t>
  </si>
  <si>
    <t>吴子琦</t>
  </si>
  <si>
    <t>P6Y5J5VfH-72-004-2B-000-Ctk-012-1-ktH-01-VzP</t>
  </si>
  <si>
    <t>蒙的全队</t>
  </si>
  <si>
    <t>杨景煊</t>
  </si>
  <si>
    <t>P6Y5J5Vi5-72-004-QO-000-ekn-012-1-eYB-01-h4m</t>
  </si>
  <si>
    <t>火星战舰</t>
  </si>
  <si>
    <t>闫睿泽</t>
  </si>
  <si>
    <t>P6Y5J5VfK-72-004-kt-000-qH8-012-1-mko-01-eBw</t>
  </si>
  <si>
    <t>小马宝莉</t>
  </si>
  <si>
    <t>张雅茜</t>
  </si>
  <si>
    <t>P6Y5J5ViH-72-004-7E-000-vfn-012-1-njp-01-fTK</t>
  </si>
  <si>
    <t>银河队</t>
  </si>
  <si>
    <t>孟州市南庄镇盐西小学</t>
  </si>
  <si>
    <t>柴惠曦</t>
  </si>
  <si>
    <t>P6Y5J5ViY-72-004-F7-000-5Sw-012-1-aMq-01-27D</t>
  </si>
  <si>
    <t>黑桃J</t>
  </si>
  <si>
    <t>陈超</t>
  </si>
  <si>
    <t>郭浩棋</t>
  </si>
  <si>
    <t>P6Y5J5Vfv-72-004-ci-000-OTk-012-1-921-01-SNB</t>
  </si>
  <si>
    <t>冲锋战队</t>
  </si>
  <si>
    <t>衡硕洋</t>
  </si>
  <si>
    <t>P6Y5J5Vfs-72-004-nF-000-d2X-012-1-REN-01-eHx</t>
  </si>
  <si>
    <t>智隽未来</t>
  </si>
  <si>
    <t>王隽雅</t>
  </si>
  <si>
    <t>P6Y5J5Vfh-72-004-CC-000-H32-012-1-xpl-01-sEs</t>
  </si>
  <si>
    <t>烈风执刃</t>
  </si>
  <si>
    <t>文公小学</t>
  </si>
  <si>
    <t>宋虞康</t>
  </si>
  <si>
    <t>P6Y5J5VXA-72-004-EQ-000-Jz3-012-1-ubA-02-Kvo</t>
  </si>
  <si>
    <t>小学高龄组</t>
  </si>
  <si>
    <t>本初战队</t>
  </si>
  <si>
    <t>李晨瑞</t>
  </si>
  <si>
    <t>P6Y5J5VXQ-72-004-NA-000-PKb-012-1-SGL-02-z8N</t>
  </si>
  <si>
    <t>九中西安路九队</t>
  </si>
  <si>
    <t>孙思远</t>
  </si>
  <si>
    <t>P6Y5J5VXR-72-004-mk-000-8CG-012-1-5CR-02-GW4</t>
  </si>
  <si>
    <t>九中西安路十队</t>
  </si>
  <si>
    <t>吴俊恺</t>
  </si>
  <si>
    <t>P6Y5J5VSj-72-004-js-000-YFk-012-1-gFd-02-O1w</t>
  </si>
  <si>
    <t>云长战队</t>
  </si>
  <si>
    <t>李亚羲</t>
  </si>
  <si>
    <t>P6Y5J5VSq-72-004-Ui-000-jc4-012-1-brz-02-Di6</t>
  </si>
  <si>
    <t>清溪战队</t>
  </si>
  <si>
    <t>于金平</t>
  </si>
  <si>
    <t>P6Y5J5VSw-72-004-XD-000-vx2-012-1-Z6j-02-FW8</t>
  </si>
  <si>
    <t>孤云战队</t>
  </si>
  <si>
    <t>杨涵钧</t>
  </si>
  <si>
    <t>P6Y5J5V6I-72-004-OV-000-3aj-012-1-hEs-02-5dZ</t>
  </si>
  <si>
    <t>张浩</t>
  </si>
  <si>
    <t>烟台经济技术开发区第六小学</t>
  </si>
  <si>
    <t>黄婷</t>
  </si>
  <si>
    <t>P6Y5J5V6H-72-004-BS-000-vcD-012-1-aMT-02-zpO</t>
  </si>
  <si>
    <t>兰惠</t>
  </si>
  <si>
    <t>烟台经济技术开发区第九小学</t>
  </si>
  <si>
    <t>李丽</t>
  </si>
  <si>
    <t>P6Y5J5V6M-72-004-C4-000-8Kb-012-1-3oW-02-2s9</t>
  </si>
  <si>
    <t>岳凯泽</t>
  </si>
  <si>
    <t>山东省烟台经济技术开发区第六小学</t>
  </si>
  <si>
    <t>P6Y5J5VXH-72-004-QF-000-jIJ-012-1-uyv-02-6xV</t>
  </si>
  <si>
    <t>九中西安路八队</t>
  </si>
  <si>
    <t>孟书漫</t>
  </si>
  <si>
    <t>P6Y5J5VSm-72-004-HC-000-WO5-012-1-Zdf-02-ah6</t>
  </si>
  <si>
    <t>鹏举战队</t>
  </si>
  <si>
    <t>王圣博</t>
  </si>
  <si>
    <t>P6Y5J5V65-72-004-MT-000-N6y-012-1-iI9-02-FV3</t>
  </si>
  <si>
    <t>枢翼未来</t>
  </si>
  <si>
    <t>北京市丰台区太平桥学校</t>
  </si>
  <si>
    <t>郑晓蕊</t>
  </si>
  <si>
    <t>刘恩屹</t>
  </si>
  <si>
    <t>P6Y5J5VaK-72-004-Ic-000-lgL-012-1-Cvh-02-LMX</t>
  </si>
  <si>
    <t>疾风密递</t>
  </si>
  <si>
    <t>王梓睿</t>
  </si>
  <si>
    <t>P6Y5J5VSd-72-004-1L-000-fye-012-1-mLp-02-o3V</t>
  </si>
  <si>
    <t>当康队</t>
  </si>
  <si>
    <t>潘选</t>
  </si>
  <si>
    <t>于茂田</t>
  </si>
  <si>
    <t>P6Y5J5VaF-72-004-Sv-000-uAc-012-1-FAG-02-Cnj</t>
  </si>
  <si>
    <t>数据流邮</t>
  </si>
  <si>
    <t>孟皓洋</t>
  </si>
  <si>
    <t>P6Y5Jqw8Z-72-004-C2-000-UBM-012-1-FLC-02-ze1</t>
  </si>
  <si>
    <t>东胜区学苑小学</t>
  </si>
  <si>
    <t>鄂尔多斯市东胜区学苑小学</t>
  </si>
  <si>
    <t>付书宇</t>
  </si>
  <si>
    <t>黎展赫</t>
  </si>
  <si>
    <t>P6Y5J5VSN-72-004-de-000-Isg-012-1-n6p-02-FWZ</t>
  </si>
  <si>
    <t>胜遇队</t>
  </si>
  <si>
    <t>烟台经济技术开发区第八小学</t>
  </si>
  <si>
    <t>于涣龙</t>
  </si>
  <si>
    <t>李承霖</t>
  </si>
  <si>
    <t>P6Y5J5VSU-72-004-AM-000-qUs-012-1-Otx-02-X1H</t>
  </si>
  <si>
    <t>若木队</t>
  </si>
  <si>
    <t>徐小惠</t>
  </si>
  <si>
    <t>李泊源</t>
  </si>
  <si>
    <t>P6Y5J5VX9-72-004-yT-000-Cbs-012-1-rKA-02-BBM</t>
  </si>
  <si>
    <t>文长战队</t>
  </si>
  <si>
    <t>吴子岳</t>
  </si>
  <si>
    <t>P6Y5Jqw8q-72-004-Wb-000-QoL-012-1-DDD-02-l0O</t>
  </si>
  <si>
    <t>加油王睿萱</t>
  </si>
  <si>
    <t>鄂尔多斯市东胜区第八小学</t>
  </si>
  <si>
    <t>代磊</t>
  </si>
  <si>
    <t>王睿萱</t>
  </si>
  <si>
    <t>P6Y5J5VXD-72-004-g3-000-UVR-012-1-bca-02-clw</t>
  </si>
  <si>
    <t>九中西安路十一队</t>
  </si>
  <si>
    <t>董宸硕</t>
  </si>
  <si>
    <t>P6Y5Jqw8U-72-004-Ka-000-7yD-012-1-vab-02-DE2</t>
  </si>
  <si>
    <t>奥男夫</t>
  </si>
  <si>
    <t>P6Y5J5VSc-72-004-xO-000-k01-012-1-EVu-02-I6z</t>
  </si>
  <si>
    <t>祝余队</t>
  </si>
  <si>
    <t>杨梓程</t>
  </si>
  <si>
    <t>P6Y5Jqw8w-72-004-Ht-000-Ihu-012-1-YOl-02-jdT</t>
  </si>
  <si>
    <t>东胜区第一小学破晓先锋队</t>
  </si>
  <si>
    <t>陈拴萍</t>
  </si>
  <si>
    <t>王宇杰</t>
  </si>
  <si>
    <t>P6Y5J5VSf-72-004-Xo-000-woG-012-1-wO7-02-nBX</t>
  </si>
  <si>
    <t>孤胆创客X队</t>
  </si>
  <si>
    <t>李梓溪</t>
  </si>
  <si>
    <t>P6Y5J5VSa-72-004-2h-000-Vkg-012-1-8lE-02-7yj</t>
  </si>
  <si>
    <t>貔貅队</t>
  </si>
  <si>
    <t>丁明雪</t>
  </si>
  <si>
    <t>宋禹达</t>
  </si>
  <si>
    <t>P6Y5J5VaE-72-004-ny-000-Cjt-012-1-sZt-02-V18</t>
  </si>
  <si>
    <t>勇往直前队</t>
  </si>
  <si>
    <t>烟台经济技术开发区大季家中心小学</t>
  </si>
  <si>
    <t>邹媛媛</t>
  </si>
  <si>
    <t>杨昊宇</t>
  </si>
  <si>
    <t>P6Y5J5V62-72-004-TQ-000-OTK-012-1-ROq-02-cxO</t>
  </si>
  <si>
    <t>密码3队</t>
  </si>
  <si>
    <t>济宁北湖省级旅游度假区玛酷创客文化艺术培训学校</t>
  </si>
  <si>
    <t>王金军</t>
  </si>
  <si>
    <t>王唯臣</t>
  </si>
  <si>
    <t>P6Y5J5V60-72-004-Dk-000-A5D-012-1-ZL8-02-e15</t>
  </si>
  <si>
    <t>密码2队</t>
  </si>
  <si>
    <t>晏牧恒</t>
  </si>
  <si>
    <t>P6Y5J5VSH-72-004-LB-000-cJm-012-1-9E9-02-9X6</t>
  </si>
  <si>
    <t>凤凰队</t>
  </si>
  <si>
    <t>王双双</t>
  </si>
  <si>
    <t>毛晨曦</t>
  </si>
  <si>
    <t>P6Y5J5VX4-72-004-6w-000-dDz-012-1-hBi-02-4fO</t>
  </si>
  <si>
    <t>牵丝战队</t>
  </si>
  <si>
    <t>王子煜</t>
  </si>
  <si>
    <t>P6Y5J5VaG-72-004-Xd-000-GEC-012-1-40s-02-oDC</t>
  </si>
  <si>
    <t>脉冲传令</t>
  </si>
  <si>
    <t>赵顺行</t>
  </si>
  <si>
    <t>P6Y5J5V6S-72-004-df-000-qRv-012-1-DWR-02-6vG</t>
  </si>
  <si>
    <t>童心小高一队</t>
  </si>
  <si>
    <t>尉氏县滨河路小学</t>
  </si>
  <si>
    <t>郭育诚</t>
  </si>
  <si>
    <t>P6Y5J5VaJ-72-004-AS-000-XAv-012-1-Xe0-02-RB4</t>
  </si>
  <si>
    <t>哈吉破译队</t>
  </si>
  <si>
    <t>马兢宏</t>
  </si>
  <si>
    <t>P6Y5JqwQD-72-004-Wo-000-w8s-012-1-Nl9-02-jLh</t>
  </si>
  <si>
    <t>东胜区第一小学智创先锋队</t>
  </si>
  <si>
    <t>刘一</t>
  </si>
  <si>
    <t>P6Y5JqwQu-72-004-6R-000-0ZW-012-1-OhQ-02-UB2</t>
  </si>
  <si>
    <t>超凡密码八队</t>
  </si>
  <si>
    <t>麻菡冰</t>
  </si>
  <si>
    <t>董承润</t>
  </si>
  <si>
    <t>P6Y5J5V63-72-004-WU-000-l27-012-1-GU3-02-zmT</t>
  </si>
  <si>
    <t>俊芯智造</t>
  </si>
  <si>
    <t>首都师范大学附属中学育鸿学校</t>
  </si>
  <si>
    <t>丁立民</t>
  </si>
  <si>
    <t>刘俊鑫</t>
  </si>
  <si>
    <t>P6Y5J5VSi-72-004-dG-000-ibq-012-1-lAN-02-ALh</t>
  </si>
  <si>
    <t>超级机械战队</t>
  </si>
  <si>
    <t>王岳彬</t>
  </si>
  <si>
    <t>P6Y5Jqw8P-72-004-4T-000-OtO-012-1-qtD-02-l5J</t>
  </si>
  <si>
    <t>东胜区第一小学攻无不克队</t>
  </si>
  <si>
    <t>张家晟</t>
  </si>
  <si>
    <t>P6Y5J5V6E-72-004-MO-000-Sxf-012-1-eD4-02-WvO</t>
  </si>
  <si>
    <t>顺峰战队</t>
  </si>
  <si>
    <t>青岛新世纪学校</t>
  </si>
  <si>
    <t>刘浩然</t>
  </si>
  <si>
    <t>王祥奕</t>
  </si>
  <si>
    <t>P6Y5Jqw85-72-004-EE-000-L5l-012-1-Xsz-02-sMM</t>
  </si>
  <si>
    <t>肖云天战队</t>
  </si>
  <si>
    <t>北京雷锋小学</t>
  </si>
  <si>
    <t>胡博</t>
  </si>
  <si>
    <t>肖云天</t>
  </si>
  <si>
    <t>P6Y5J5VX0-72-004-eD-000-j0O-012-1-gIg-02-gIo</t>
  </si>
  <si>
    <t>墨山战队</t>
  </si>
  <si>
    <t>胡玉林</t>
  </si>
  <si>
    <t>P6Y5JqwQ1-72-004-aC-000-y7W-012-1-QpG-02-a1X</t>
  </si>
  <si>
    <t>东胜区第一小学雷霆机甲队</t>
  </si>
  <si>
    <t>杜毅婷</t>
  </si>
  <si>
    <t>郝梓嫣</t>
  </si>
  <si>
    <t>P6Y5J5VSS-72-004-A6-000-ehN-012-1-m8c-02-AG0</t>
  </si>
  <si>
    <t>白泽队</t>
  </si>
  <si>
    <t>烟台经济技术开发区福莱山小学</t>
  </si>
  <si>
    <t>闫莉</t>
  </si>
  <si>
    <t>臧俊凯</t>
  </si>
  <si>
    <t>P6Y5J5V6U-72-004-Ul-000-NIk-012-1-Ox5-02-bcR</t>
  </si>
  <si>
    <t>童心小高二队</t>
  </si>
  <si>
    <t>尉氏县剑桥外国语学校</t>
  </si>
  <si>
    <t>申浩轩</t>
  </si>
  <si>
    <t>P6Y5J5V6N-72-004-9L-000-vOn-012-1-VR8-02-3H2</t>
  </si>
  <si>
    <t>超凡密码四队</t>
  </si>
  <si>
    <t>濮阳市油田第三小学</t>
  </si>
  <si>
    <t>郭宇</t>
  </si>
  <si>
    <t>任雨桐</t>
  </si>
  <si>
    <t>P6Y5J5VaT-72-004-fx-000-F7w-012-1-dCQ-02-BGC</t>
  </si>
  <si>
    <t>隐线送信</t>
  </si>
  <si>
    <t>张书豪</t>
  </si>
  <si>
    <t>P6Y5J5VXB-72-004-q1-000-X4p-012-1-qmj-02-KJ5</t>
  </si>
  <si>
    <t>九中西安路十四队</t>
  </si>
  <si>
    <t>马韶博</t>
  </si>
  <si>
    <t>P6Y5J5V67-72-004-T8-000-ORG-012-1-2I7-02-tOo</t>
  </si>
  <si>
    <t>怡妙队</t>
  </si>
  <si>
    <t>李怡妙</t>
  </si>
  <si>
    <t>P6Y5J5VSE-72-004-HZ-000-oJp-012-1-Ut4-02-QTB</t>
  </si>
  <si>
    <t>超凡密码三队</t>
  </si>
  <si>
    <t>任佳忻</t>
  </si>
  <si>
    <t>P6Y5JqwQd-72-004-vY-000-iIN-012-1-X2P-02-bHH</t>
  </si>
  <si>
    <t>超凡密码九队</t>
  </si>
  <si>
    <t>张高瑞</t>
  </si>
  <si>
    <t>P6Y5J5V6W-72-004-xp-000-fws-012-1-LfB-02-FOI</t>
  </si>
  <si>
    <t>童心小高三队</t>
  </si>
  <si>
    <t>吕锦程</t>
  </si>
  <si>
    <t>P6Y5J5V6X-72-004-yN-000-aZp-012-1-SMR-02-TUf</t>
  </si>
  <si>
    <t>超凡密码十五队</t>
  </si>
  <si>
    <t>胡晓杰</t>
  </si>
  <si>
    <t>张浩泽</t>
  </si>
  <si>
    <t>P6Y5J5V6s-72-004-OO-000-drb-012-1-nuX-02-8PO</t>
  </si>
  <si>
    <t>童心小高八队</t>
  </si>
  <si>
    <t>尉氏县第二实验小学</t>
  </si>
  <si>
    <t>魏子明</t>
  </si>
  <si>
    <t>P6Y5J5VXO-72-004-7R-000-eq9-012-1-oyA-02-HnO</t>
  </si>
  <si>
    <t>簸箕战队</t>
  </si>
  <si>
    <t>孟州市第一高级中学附属小学</t>
  </si>
  <si>
    <t>李康萁</t>
  </si>
  <si>
    <t>P6Y5J5V6B-72-004-EP-000-BJq-012-1-vhZ-02-Iyr</t>
  </si>
  <si>
    <t>恩睿队</t>
  </si>
  <si>
    <t>P6Y5J5Va7-72-004-8Z-000-Anz-012-1-aGN-02-bXu</t>
  </si>
  <si>
    <t>姜欣悦队</t>
  </si>
  <si>
    <t>傅庄街道店子小学</t>
  </si>
  <si>
    <t>李艳欣</t>
  </si>
  <si>
    <t>姜欣悦</t>
  </si>
  <si>
    <t>P6Y5J5V6t-72-004-wG-000-Zca-012-1-Qjx-02-j9m</t>
  </si>
  <si>
    <t>童心小高九队</t>
  </si>
  <si>
    <t>尉氏县六四六实验学校</t>
  </si>
  <si>
    <t>过子原</t>
  </si>
  <si>
    <t>P6Y5J5VS7-72-004-XL-000-eaX-012-1-WTC-02-FUJ</t>
  </si>
  <si>
    <t>童心小高十四队</t>
  </si>
  <si>
    <t>尉氏县实验小学</t>
  </si>
  <si>
    <t>张佳禄</t>
  </si>
  <si>
    <t>P6Y5J5VXq-72-004-gD-000-Oad-012-1-OSV-02-kcl</t>
  </si>
  <si>
    <t>啊对对队</t>
  </si>
  <si>
    <t>致远小学</t>
  </si>
  <si>
    <t>王子晨</t>
  </si>
  <si>
    <t>P6Y5J5VXa-72-004-OV-000-eEO-012-1-RsA-02-RLI</t>
  </si>
  <si>
    <t>俊晨小邮差</t>
  </si>
  <si>
    <t>河雍办事处河雍小学</t>
  </si>
  <si>
    <t>台俊晨</t>
  </si>
  <si>
    <t>P6Y5J5Va4-72-004-XA-000-l3N-012-1-cIZ-02-aqO</t>
  </si>
  <si>
    <t>程越队</t>
  </si>
  <si>
    <t>程越</t>
  </si>
  <si>
    <t>P6Y5J5V6R-72-004-up-000-BtB-012-1-XwO-02-i4k</t>
  </si>
  <si>
    <t>超凡密码一队</t>
  </si>
  <si>
    <t>王俊哲</t>
  </si>
  <si>
    <t>P6Y5J5VXt-72-004-47-000-cVm-012-1-hOu-02-8c5</t>
  </si>
  <si>
    <t>一铭惊人</t>
  </si>
  <si>
    <t>杜村小学</t>
  </si>
  <si>
    <t>焦铭轩</t>
  </si>
  <si>
    <t>P6Y5J5VS1-72-004-SC-000-tsq-012-1-GAU-02-CDd</t>
  </si>
  <si>
    <t>童心小高十一队</t>
  </si>
  <si>
    <t>开封市第三师第二范附属小学</t>
  </si>
  <si>
    <t>侯静</t>
  </si>
  <si>
    <t>刘家睿</t>
  </si>
  <si>
    <t>P6Y5J5VXf-72-004-tQ-000-G3B-012-1-awr-02-bH3</t>
  </si>
  <si>
    <t>银河战舰</t>
  </si>
  <si>
    <t>钱乾</t>
  </si>
  <si>
    <t>P6Y5J5VS5-72-004-XV-000-wU0-012-1-VE6-02-VUF</t>
  </si>
  <si>
    <t>童心小高十三队</t>
  </si>
  <si>
    <t>尉氏求实小学</t>
  </si>
  <si>
    <t>徐子恩</t>
  </si>
  <si>
    <t>P6Y5J5V6g-72-004-f7-000-BoO-012-1-XCS-02-3nt</t>
  </si>
  <si>
    <t>童心小高五队</t>
  </si>
  <si>
    <t>李雨阳</t>
  </si>
  <si>
    <t>P6Y5J5V6Y-72-004-9L-000-Coe-012-1-fUM-02-cbl</t>
  </si>
  <si>
    <t>童心小高四队</t>
  </si>
  <si>
    <t>尉氏县阳光学校</t>
  </si>
  <si>
    <t>高子楚</t>
  </si>
  <si>
    <t>P6Y5J5V6o-72-004-rP-000-EaW-012-1-QJb-02-HX7</t>
  </si>
  <si>
    <t>童心小高六队</t>
  </si>
  <si>
    <t>杨旭</t>
  </si>
  <si>
    <t>P6Y5J5VS0-72-004-Op-000-rXx-012-1-O5G-02-iFv</t>
  </si>
  <si>
    <t>童心小高十队</t>
  </si>
  <si>
    <t>杨碧卿</t>
  </si>
  <si>
    <t>P6Y5J5VS2-72-004-WK-000-bMf-012-1-3yi-02-jqo</t>
  </si>
  <si>
    <t>童心小高十二队</t>
  </si>
  <si>
    <t>张宇梵</t>
  </si>
  <si>
    <t>P6Y5J5VXW-72-004-S9-000-fhD-012-1-O2X-02-Kal</t>
  </si>
  <si>
    <t>一秒变异</t>
  </si>
  <si>
    <t>王俊泽</t>
  </si>
  <si>
    <t>P6Y5J5VXh-72-004-mO-000-grF-012-1-Zf1-02-aYS</t>
  </si>
  <si>
    <t>无名之辈</t>
  </si>
  <si>
    <t>文公中学小学部</t>
  </si>
  <si>
    <t>张铭哲</t>
  </si>
  <si>
    <t>P6Y5J5V6p-72-004-Lo-000-fm2-012-1-qes-02-1FJ</t>
  </si>
  <si>
    <t>童心小高七队</t>
  </si>
  <si>
    <t>尉氏县城关镇西关小学</t>
  </si>
  <si>
    <t>刘昀羲</t>
  </si>
  <si>
    <t>P6Y5J5VXi-72-004-73-000-QOe-012-1-ODk-02-JCU</t>
  </si>
  <si>
    <t>萌趣邮差</t>
  </si>
  <si>
    <t>花园小学</t>
  </si>
  <si>
    <t>秦子玥</t>
  </si>
  <si>
    <t>P6Y5J5VXn-72-004-FH-000-CUc-012-1-Mdb-02-1Bt</t>
  </si>
  <si>
    <t>科技之神</t>
  </si>
  <si>
    <t>乔浩轩</t>
  </si>
  <si>
    <t>P6Y5J5VOE-72-002-5J-000-mIw-011-1-8Bx-03-ZFD</t>
  </si>
  <si>
    <t>具身智能挑战赛项</t>
  </si>
  <si>
    <t>信号启源</t>
  </si>
  <si>
    <t>小学组</t>
  </si>
  <si>
    <t>斗尊</t>
  </si>
  <si>
    <t>潍坊市青少年科技教育协会</t>
  </si>
  <si>
    <t>赵会媛</t>
  </si>
  <si>
    <t>张庆恩|刘子峰</t>
  </si>
  <si>
    <t>冠军争夺战</t>
  </si>
  <si>
    <t>P6Y5J5VOI-72-002-99-000-siX-011-1-1Yv-03-jg5</t>
  </si>
  <si>
    <t>文华之光</t>
  </si>
  <si>
    <t>潍坊文华学校</t>
  </si>
  <si>
    <t>姚铭洋|翟山河</t>
  </si>
  <si>
    <t>马浩然|丁羽佳</t>
  </si>
  <si>
    <t>P6Y5J5VOF-72-002-J8-000-BWF-011-1-0S5-03-VEf</t>
  </si>
  <si>
    <t>斗皇</t>
  </si>
  <si>
    <t>周新晟|周润东</t>
  </si>
  <si>
    <t>P6Y5J5VOC-72-002-ZT-000-P7v-011-1-RmH-03-17R</t>
  </si>
  <si>
    <t>斗帝</t>
  </si>
  <si>
    <t>于沂辰|杨俊谦</t>
  </si>
  <si>
    <t>P6Y5J5V00-72-002-Fb-000-lQz-011-1-krD-03-RvR</t>
  </si>
  <si>
    <t>清大科学—河南玺臣</t>
  </si>
  <si>
    <t>威海市文登区河南小学</t>
  </si>
  <si>
    <t>张永红</t>
  </si>
  <si>
    <t>曲玺臣</t>
  </si>
  <si>
    <t>P6Y5J5VOH-72-002-2O-000-XVw-011-1-SKV-03-P7s</t>
  </si>
  <si>
    <t>星爵</t>
  </si>
  <si>
    <t>刘星宇|庄旭涵</t>
  </si>
  <si>
    <t>P6Y5J5V07-72-002-tl-000-QU5-011-1-HO0-03-0Kw</t>
  </si>
  <si>
    <t>清大科学—实验钰浛</t>
  </si>
  <si>
    <t>威海市文登区实验小学</t>
  </si>
  <si>
    <t>王军伟</t>
  </si>
  <si>
    <t>张钰浛</t>
  </si>
  <si>
    <t>P6Y5J5V0u-72-002-sN-000-evx-011-1-K2r-03-Gtp</t>
  </si>
  <si>
    <t>清大科学—侯家禹杭</t>
  </si>
  <si>
    <t>威海市文登区侯家学校</t>
  </si>
  <si>
    <t>付松涛|鞠浩洋</t>
  </si>
  <si>
    <t>丛禹杭</t>
  </si>
  <si>
    <t>P6Y5J5V0B-72-002-En-000-eaW-011-1-zNs-03-vdG</t>
  </si>
  <si>
    <t>清大科学—实验正宇</t>
  </si>
  <si>
    <t>辛正宇</t>
  </si>
  <si>
    <t>P6Y5J5VOP-72-002-fh-000-uBH-011-1-Y2F-03-GrK</t>
  </si>
  <si>
    <t>博擎机甲队</t>
  </si>
  <si>
    <t>何滨|李鑫</t>
  </si>
  <si>
    <t>金家毅|郝禹钦</t>
  </si>
  <si>
    <t>P6Y5J5V0H-72-002-53-000-CnV-011-1-uLI-03-JO9</t>
  </si>
  <si>
    <t>万华1队</t>
  </si>
  <si>
    <t>烟台市芝罘区万华小学</t>
  </si>
  <si>
    <t>柳霖|李璐</t>
  </si>
  <si>
    <t>高梓贺|吕梓瑄</t>
  </si>
  <si>
    <t>P6Y5J5V0D-72-002-xv-000-rac-011-1-GBH-03-Kf6</t>
  </si>
  <si>
    <t>幸福小学</t>
  </si>
  <si>
    <t>烟台市芝罘区幸福小学</t>
  </si>
  <si>
    <t>张娜</t>
  </si>
  <si>
    <t>谭凯元</t>
  </si>
  <si>
    <t>P6Y5J5V0j-72-002-rS-000-lvs-011-1-Dup-03-osx</t>
  </si>
  <si>
    <t>清大科学—峰山予灿</t>
  </si>
  <si>
    <t>威海市文登区峰山小学</t>
  </si>
  <si>
    <t>于超|孙颖</t>
  </si>
  <si>
    <t>梁予灿</t>
  </si>
  <si>
    <t>P6Y5J5V0Z-72-002-jr-000-Qm2-011-1-s4Y-03-JFe</t>
  </si>
  <si>
    <t>清大科学—天福思贤</t>
  </si>
  <si>
    <t>威海市文登区天福小学</t>
  </si>
  <si>
    <t>刘娟</t>
  </si>
  <si>
    <t>吕思贤</t>
  </si>
  <si>
    <t>P6Y5J5VOL-72-002-Ec-000-qg9-011-1-pFX-03-Tf9</t>
  </si>
  <si>
    <t>清大科学—天福晋铭</t>
  </si>
  <si>
    <t>孙晨|刘娟</t>
  </si>
  <si>
    <t>张晋铭</t>
  </si>
  <si>
    <t>P6Y5J5VOZ-72-002-UU-000-Dht-011-1-7aQ-03-M3I</t>
  </si>
  <si>
    <t>博·利刃战队</t>
  </si>
  <si>
    <t>李鑫|何滨</t>
  </si>
  <si>
    <t>张浩辰|赵紫元</t>
  </si>
  <si>
    <t>P6Y5J5V0o-72-002-Df-000-vIR-011-1-JOP-03-v9o</t>
  </si>
  <si>
    <t>清大科学—峰山洺豪</t>
  </si>
  <si>
    <t>毕洺豪</t>
  </si>
  <si>
    <t>P6Y5J5VOr-72-002-QI-000-Z2y-011-1-Do8-03-lDz</t>
  </si>
  <si>
    <t>CS鸣金</t>
  </si>
  <si>
    <t>田春星|麻方圆</t>
  </si>
  <si>
    <t>杨智|郭楚然</t>
  </si>
  <si>
    <t>P6Y5J5VOg-72-002-5q-000-yDU-011-1-Clx-03-how</t>
  </si>
  <si>
    <t>博·烛龙傲视之魂</t>
  </si>
  <si>
    <t>何腾煜|李佳霖</t>
  </si>
  <si>
    <t>P6Y5J5VOj-72-002-lZ-000-9XO-011-1-2MI-03-fUw</t>
  </si>
  <si>
    <t>新小·白泽机甲战队</t>
  </si>
  <si>
    <t>获嘉县新华小学</t>
  </si>
  <si>
    <t>王霞</t>
  </si>
  <si>
    <t>杜天祺|李昕明</t>
  </si>
  <si>
    <t>P6Y5J5V0J-72-002-fB-000-PNJ-011-1-9gX-03-vpe</t>
  </si>
  <si>
    <t>万华2队</t>
  </si>
  <si>
    <t>路颜骏|赫俊博</t>
  </si>
  <si>
    <t>P6Y5J5V0E-72-002-Jc-000-bKG-011-1-2GL-03-2eI</t>
  </si>
  <si>
    <t>南山路小学</t>
  </si>
  <si>
    <t>烟台市芝罘区南山路小学</t>
  </si>
  <si>
    <t>许学辉|赵小宁</t>
  </si>
  <si>
    <t>王继贤|许恩齐</t>
  </si>
  <si>
    <t>P6Y5J5V06-72-002-Ai-000-OsJ-011-1-uu9-03-Sjq</t>
  </si>
  <si>
    <t>清大科学—实验航毅</t>
  </si>
  <si>
    <t>苏航毅</t>
  </si>
  <si>
    <t>P6Y5J5V03-72-002-fN-000-wNh-011-1-DNJ-03-EFA</t>
  </si>
  <si>
    <t>清大科学—河南程泉</t>
  </si>
  <si>
    <t>于程泉</t>
  </si>
  <si>
    <t>P6Y5J5V0W-72-002-8f-000-k3R-011-1-Odl-03-GpF</t>
  </si>
  <si>
    <t>清大科学—天福鑫宇</t>
  </si>
  <si>
    <t>孙晨</t>
  </si>
  <si>
    <t>侯鑫宇</t>
  </si>
  <si>
    <t>P6Y5J5VOa-72-002-j6-000-2Sn-011-1-9jb-03-tqw</t>
  </si>
  <si>
    <t>博·Super Mario战队</t>
  </si>
  <si>
    <t>李沫林|李羽墨</t>
  </si>
  <si>
    <t>P6Y5J5V0p-72-002-ia-000-dMQ-011-1-mIq-03-f6j</t>
  </si>
  <si>
    <t>清大科学—文峰昀哲</t>
  </si>
  <si>
    <t>威海市文登区文峰小学</t>
  </si>
  <si>
    <t>孙昀哲</t>
  </si>
  <si>
    <t>P6Y5J5VO5-72-002-KB-000-Bbu-011-1-7Cr-03-KuI</t>
  </si>
  <si>
    <t>创造者揽月战队</t>
  </si>
  <si>
    <t>创造者科技培训学校</t>
  </si>
  <si>
    <t>闫康博</t>
  </si>
  <si>
    <t>于春阳|许楹宸</t>
  </si>
  <si>
    <t>P6Y5J5V0L-72-002-Ja-000-h9k-011-1-FLW-03-CVM</t>
  </si>
  <si>
    <t>万华龙海</t>
  </si>
  <si>
    <t>烟台市芝罘区万华小学；烟台市芝罘区龙海小学</t>
  </si>
  <si>
    <t>王晶|刘嘉伟</t>
  </si>
  <si>
    <t>王嘉慧|唐铭泽</t>
  </si>
  <si>
    <t>P6Y5J5VWK-72-002-nH-000-Fmr-011-1-Ouz-03-1Vx</t>
  </si>
  <si>
    <t>博-麒麟战队</t>
  </si>
  <si>
    <t>获嘉县第三完全小学</t>
  </si>
  <si>
    <t>常娟</t>
  </si>
  <si>
    <t>李雨泽|郑元熙</t>
  </si>
  <si>
    <t>P6Y5J5VW8-72-002-bD-000-2RK-011-1-MvF-03-nqI</t>
  </si>
  <si>
    <t>XY雪蘅</t>
  </si>
  <si>
    <t>刘欣冉|蔡琳婧</t>
  </si>
  <si>
    <t>P6Y5J5VOk-72-002-yi-000-nDl-011-1-qMT-03-Ov1</t>
  </si>
  <si>
    <t>开慧实验三队</t>
  </si>
  <si>
    <t>田春星|徐森</t>
  </si>
  <si>
    <t>李宗泽|梁凯睿</t>
  </si>
  <si>
    <t>P6Y5J5Vlz-72-002-k6-000-bvL-011-1-JdS-03-fIn</t>
  </si>
  <si>
    <t>小骏马7队</t>
  </si>
  <si>
    <t>呼和浩特市玉泉区校外教育中心</t>
  </si>
  <si>
    <t>武红雁|丁志波</t>
  </si>
  <si>
    <t>许家伟|许景皓</t>
  </si>
  <si>
    <t>P6Y5J5VpF-72-002-UV-000-iG4-011-1-PTJ-03-O3w</t>
  </si>
  <si>
    <t>小骏马5队</t>
  </si>
  <si>
    <t>丁志波|武红雁</t>
  </si>
  <si>
    <t>孟繁硕|王子岳</t>
  </si>
  <si>
    <t>P6Y5J5VWO-72-002-aZ-000-Z9V-011-1-EkO-03-yEL</t>
  </si>
  <si>
    <t>博·惊鸿队</t>
  </si>
  <si>
    <t>王梓洋|樊家宁</t>
  </si>
  <si>
    <t>P6Y5J5VWD-72-002-m6-000-7hS-011-1-aeH-03-ZIt</t>
  </si>
  <si>
    <t>XY若拙</t>
  </si>
  <si>
    <t>麻方圆|田春星</t>
  </si>
  <si>
    <t>孙铭浩|高嘉阳</t>
  </si>
  <si>
    <t>P6Y5J5V0t-72-002-nD-000-LIQ-011-1-eyE-03-DJr</t>
  </si>
  <si>
    <t>清大科学—柳林于铎</t>
  </si>
  <si>
    <t>威海市文登区柳林小学</t>
  </si>
  <si>
    <t>于铎</t>
  </si>
  <si>
    <t>未晋级</t>
  </si>
  <si>
    <t>P6Y5J5VOm-72-002-Fg-000-5T3-011-1-RwB-03-w6I</t>
  </si>
  <si>
    <t>开慧实验一队</t>
  </si>
  <si>
    <t>叶奕帆|唐淳甄</t>
  </si>
  <si>
    <t>P6Y5J5VO0-72-002-4p-000-OzU-011-1-49p-03-dgp</t>
  </si>
  <si>
    <t>创造者沧澜战队</t>
  </si>
  <si>
    <t>邹钰浩|孙圣翔</t>
  </si>
  <si>
    <t>P6Y5J5V0k-72-002-hE-000-adi-011-1-UoL-03-ShH</t>
  </si>
  <si>
    <t>清大科学—峰山峻祥</t>
  </si>
  <si>
    <t>张峻祥</t>
  </si>
  <si>
    <t>P6Y5J5V0V-72-002-ik-000-GWp-011-1-uWX-03-OY0</t>
  </si>
  <si>
    <t>支农里小学</t>
  </si>
  <si>
    <t>烟台市芝罘区支农里小学</t>
  </si>
  <si>
    <t>吕悦</t>
  </si>
  <si>
    <t>张筠浩</t>
  </si>
  <si>
    <t>P6Y5J5VO3-72-002-lO-000-T50-011-1-Tep-03-5xn</t>
  </si>
  <si>
    <t>清大科学—实验传琳</t>
  </si>
  <si>
    <t>初传琳</t>
  </si>
  <si>
    <t>P6Y5J5V0f-72-002-WB-000-cqD-011-1-jVo-03-nvW</t>
  </si>
  <si>
    <t>清大科学—实验奕程</t>
  </si>
  <si>
    <t>王奕程</t>
  </si>
  <si>
    <t>P6Y5J5VlP-72-002-hx-000-pN3-011-1-h5H-03-BTc</t>
  </si>
  <si>
    <t>摇光战队</t>
  </si>
  <si>
    <t>青岛市李沧区达胜科技培训学校</t>
  </si>
  <si>
    <t>力传强</t>
  </si>
  <si>
    <t>王衍之|林泉</t>
  </si>
  <si>
    <t>P6Y5J5VW2-72-002-dH-000-giv-011-1-A2o-03-8g3</t>
  </si>
  <si>
    <t>XY翼德</t>
  </si>
  <si>
    <t>麻方圆|王学飞</t>
  </si>
  <si>
    <t>梁家瑞|孙浩洋</t>
  </si>
  <si>
    <t>P6Y5J5VOJ-72-002-hA-000-YCd-011-1-prV-03-9ce</t>
  </si>
  <si>
    <t>文华凌云机甲</t>
  </si>
  <si>
    <t>游佳霖|王博阳</t>
  </si>
  <si>
    <t>P6Y5J5V05-72-002-9q-000-6Mn-011-1-xu6-03-bYl</t>
  </si>
  <si>
    <t>清大科学—河南铭宇</t>
  </si>
  <si>
    <t>姜铭宇</t>
  </si>
  <si>
    <t>P6Y5J5VWv-72-002-GH-000-0il-011-1-dTj-03-1Gp</t>
  </si>
  <si>
    <t>哈夫克</t>
  </si>
  <si>
    <t>赵一骏</t>
  </si>
  <si>
    <t>P6Y5J5VOT-72-002-nR-000-mf9-011-1-1jr-03-11U</t>
  </si>
  <si>
    <t>XY仲谋</t>
  </si>
  <si>
    <t>杨艺宁|范姝均</t>
  </si>
  <si>
    <t>P6Y5J5Vl2-72-002-QO-000-aaG-011-1-W2e-03-spr</t>
  </si>
  <si>
    <t>尼罗鳄</t>
  </si>
  <si>
    <t>王宥熙</t>
  </si>
  <si>
    <t>P6Y5J5VW5-72-002-sn-000-5DA-011-1-nGs-03-B49</t>
  </si>
  <si>
    <t>博·朱雀速峰战队</t>
  </si>
  <si>
    <t>何滨</t>
  </si>
  <si>
    <t>李广圣|陈禹帆</t>
  </si>
  <si>
    <t>P6Y5J5Vpj-72-002-JN-000-6nf-011-1-r3F-03-FVK</t>
  </si>
  <si>
    <t>XY水镜</t>
  </si>
  <si>
    <t>李锦程|赵浩睿</t>
  </si>
  <si>
    <t>P6Y5J5Vpd-72-002-c4-000-3YD-011-1-wYO-03-dqr</t>
  </si>
  <si>
    <t>小骏马3队</t>
  </si>
  <si>
    <t>樊秭辛|高坤</t>
  </si>
  <si>
    <t>P6Y5J5V0K-72-002-Ct-000-xOX-011-1-Y8j-03-YkT</t>
  </si>
  <si>
    <t>幸合里小学</t>
  </si>
  <si>
    <t>烟台市芝罘区幸合里小学</t>
  </si>
  <si>
    <t>姜娜|杨慧心</t>
  </si>
  <si>
    <t>孙翊凯|李俊睿</t>
  </si>
  <si>
    <t>P6Y5J5VWJ-72-002-P0-000-ofZ-011-1-WKT-03-X5S</t>
  </si>
  <si>
    <t>泓睿队</t>
  </si>
  <si>
    <t>杏园小学</t>
  </si>
  <si>
    <t>何李兆平</t>
  </si>
  <si>
    <t>王启睿|王泓博</t>
  </si>
  <si>
    <t>P6Y5J5V0S-72-002-7O-000-K3d-011-1-L3A-03-q8F</t>
  </si>
  <si>
    <t>建昌支农里</t>
  </si>
  <si>
    <t>烟台市芝罘区支农里小学；烟台市芝罘区建昌街小学</t>
  </si>
  <si>
    <t>王冬梅|孙吉伟</t>
  </si>
  <si>
    <t>曹淑睿|崔洪安</t>
  </si>
  <si>
    <t>P6Y5J5Vp8-72-002-MM-000-AXO-011-1-3w1-03-blC</t>
  </si>
  <si>
    <t>小骏马2队</t>
  </si>
  <si>
    <t>胡明阳|李扬帆</t>
  </si>
  <si>
    <t>P6Y5J5VpC-72-002-ui-000-cAV-011-1-jYi-03-ih4</t>
  </si>
  <si>
    <t>小骏马6队</t>
  </si>
  <si>
    <t>吕锦枢|吕镓辰</t>
  </si>
  <si>
    <t>P6Y5J5VW4-72-002-F1-000-mmu-011-1-Kr8-03-JXh</t>
  </si>
  <si>
    <t>博·砺行队</t>
  </si>
  <si>
    <t>邓晓芳|刘蒙蒙</t>
  </si>
  <si>
    <t>郑博闻|郭逢熙</t>
  </si>
  <si>
    <t>P6Y5J5V0G-72-002-Rr-000-tfb-011-1-MrZ-03-N76</t>
  </si>
  <si>
    <t>双语实验</t>
  </si>
  <si>
    <t>烟台市双语实验学校</t>
  </si>
  <si>
    <t>吴世浩</t>
  </si>
  <si>
    <t>孙铂涵</t>
  </si>
  <si>
    <t>P6Y5J5VO4-72-002-w5-000-XHm-011-1-KZA-03-mMd</t>
  </si>
  <si>
    <t>创造者破晓战队</t>
  </si>
  <si>
    <t>张宸睿|连怡翔</t>
  </si>
  <si>
    <t>P6Y5J5VlU-72-002-7c-000-ao7-011-1-bgh-03-1mO</t>
  </si>
  <si>
    <t>小骏马一队</t>
  </si>
  <si>
    <t>武红雁|于鸿雁</t>
  </si>
  <si>
    <t>松布尔|唐博森</t>
  </si>
  <si>
    <t>P6Y5J5VWB-72-002-MY-000-iQB-011-1-1lR-03-qju</t>
  </si>
  <si>
    <t>XY洛神</t>
  </si>
  <si>
    <t>刘馥萱|张可欣</t>
  </si>
  <si>
    <t>P6Y5J5Vlw-72-002-2V-000-LQs-011-1-xim-03-wT8</t>
  </si>
  <si>
    <t>小骏马8队</t>
  </si>
  <si>
    <t>武优|翟浦祺</t>
  </si>
  <si>
    <t>P6Y5J5VpK-72-002-CA-000-CNm-011-1-nyn-03-FB2</t>
  </si>
  <si>
    <t>小骏马4队</t>
  </si>
  <si>
    <t>王福全|丁志波</t>
  </si>
  <si>
    <t>李昱潼|白怡然</t>
  </si>
  <si>
    <t>P6Y5J5V0x-72-002-14-000-jkc-011-1-XNU-03-O77</t>
  </si>
  <si>
    <t>农科无限</t>
  </si>
  <si>
    <t>中国农业科学院附属小学</t>
  </si>
  <si>
    <t>田玉东|张海珍</t>
  </si>
  <si>
    <t>杨宗泽|马一笑</t>
  </si>
  <si>
    <t>P6Y5J5VW6-72-002-PE-000-APB-011-1-789-03-prA</t>
  </si>
  <si>
    <t>XY孟德</t>
  </si>
  <si>
    <t>高凯宁|梁熙桐</t>
  </si>
  <si>
    <t>P6Y5J5VOS-72-002-u5-000-XtY-011-1-13r-03-Qrb</t>
  </si>
  <si>
    <t>博枢智械队</t>
  </si>
  <si>
    <t>吕奕卓|刘垈彤</t>
  </si>
  <si>
    <t>P6Y5J5VWC-72-002-y9-000-uqa-011-1-QDO-03-Lzg</t>
  </si>
  <si>
    <t>XY希音</t>
  </si>
  <si>
    <t>张博俊|曹淑辰</t>
  </si>
  <si>
    <t>P6Y5J5VOB-72-002-hb-000-wTD-011-1-Tln-03-uef</t>
  </si>
  <si>
    <t>创造者凌云战队</t>
  </si>
  <si>
    <t>李书年|夏日和</t>
  </si>
  <si>
    <t>P6Y5J5V9U-72-001-7Z-000-WeF-009-1-wRx-03-ySz</t>
  </si>
  <si>
    <t>机器人对抗赛项</t>
  </si>
  <si>
    <t>博弈前线</t>
  </si>
  <si>
    <t>紫微之光</t>
  </si>
  <si>
    <t>北京市海淀区航天图强小学</t>
  </si>
  <si>
    <t>王子一</t>
  </si>
  <si>
    <t>马徐睿辰|张沐妍</t>
  </si>
  <si>
    <t>决赛</t>
  </si>
  <si>
    <t>P6Y5J5VoJ-72-001-oj-000-vWz-009-1-KTe-03-ZPv</t>
  </si>
  <si>
    <t>匠—燎原机甲</t>
  </si>
  <si>
    <t>沃特（天津）科技培训学校</t>
  </si>
  <si>
    <t>张宝华</t>
  </si>
  <si>
    <t>许博睿|张皓南|郑君泽</t>
  </si>
  <si>
    <t>P6Y5J5Vo1-72-001-S3-000-54n-009-1-4Pk-03-lAN</t>
  </si>
  <si>
    <t>璀璨腾龙</t>
  </si>
  <si>
    <t>天津生态城南开小学</t>
  </si>
  <si>
    <t>薄迪迪</t>
  </si>
  <si>
    <t>郑涵萌|侯申崑</t>
  </si>
  <si>
    <t>P6Y5J5VKp-72-001-cC-000-Kkd-009-1-tjY-03-aq4</t>
  </si>
  <si>
    <t>潜江侦探队</t>
  </si>
  <si>
    <t>潜江市曹禺小学</t>
  </si>
  <si>
    <t>陈雪</t>
  </si>
  <si>
    <t>李彦庆|别佳辰</t>
  </si>
  <si>
    <t>P6Y5J5V96-72-001-TS-000-Fut-009-1-2xH-03-oCA</t>
  </si>
  <si>
    <t>风驰</t>
  </si>
  <si>
    <t>蜂铭科技培训学校</t>
  </si>
  <si>
    <t>王超</t>
  </si>
  <si>
    <t>黄瑞琪|王逸泽</t>
  </si>
  <si>
    <t>半决赛</t>
  </si>
  <si>
    <t>P6Y5J5V94-72-001-T9-000-UbG-009-1-OG9-03-8AU</t>
  </si>
  <si>
    <t>应龙</t>
  </si>
  <si>
    <t>张新康|顾枭瀚</t>
  </si>
  <si>
    <t>P6Y5J5VoA-72-001-q8-000-2dy-009-1-B15-03-uZ3</t>
  </si>
  <si>
    <t>匠—胜利之拳</t>
  </si>
  <si>
    <t>吴松霖|黄昱恒</t>
  </si>
  <si>
    <t>P6Y5JqwTu-72-001-jp-000-Gwb-009-1-uuK-03-udp</t>
  </si>
  <si>
    <t>潜江梦想队</t>
  </si>
  <si>
    <t>潜江市园林第六小学</t>
  </si>
  <si>
    <t>彭露</t>
  </si>
  <si>
    <t>余尹奇|袁宸霄</t>
  </si>
  <si>
    <t>P6Y5JqwTj-72-001-RC-000-OLf-009-1-j2z-03-yc9</t>
  </si>
  <si>
    <t>潜江克拉队</t>
  </si>
  <si>
    <t>罗珊</t>
  </si>
  <si>
    <t>杨皓文|李祉儀</t>
  </si>
  <si>
    <t>16→8</t>
  </si>
  <si>
    <t>P6Y5J5VKU-72-001-yp-000-Eb2-009-1-aee-03-rLT</t>
  </si>
  <si>
    <t>不随便战队</t>
  </si>
  <si>
    <t>太康县第一小学</t>
  </si>
  <si>
    <t>鲁翔宇|张晴</t>
  </si>
  <si>
    <t>李澳|李炎燊</t>
  </si>
  <si>
    <t>P6Y5J5V9Z-72-001-Pa-000-4nJ-009-1-l0g-03-tfN</t>
  </si>
  <si>
    <t>浩淼之光</t>
  </si>
  <si>
    <t>李卫建|李政易</t>
  </si>
  <si>
    <t>P6Y5J5VoE-72-001-L9-000-0IB-009-1-4fj-03-s58</t>
  </si>
  <si>
    <t>凌霄二队</t>
  </si>
  <si>
    <t>平舆县酷米青少年编程教育学校</t>
  </si>
  <si>
    <t>韩家乐</t>
  </si>
  <si>
    <t>李博宇|陈梓轩</t>
  </si>
  <si>
    <t>P6Y5J5VKE-72-001-WC-000-h0h-009-1-OnA-03-lGf</t>
  </si>
  <si>
    <t>芥末蘸馒头</t>
  </si>
  <si>
    <t>烟台经济技术开发区第三小学</t>
  </si>
  <si>
    <t>朱晓华</t>
  </si>
  <si>
    <t>孙艺璋|石博文|陈俊豪</t>
  </si>
  <si>
    <t>P6Y5J5VKn-72-001-pT-000-rtf-009-1-Nee-03-Lly</t>
  </si>
  <si>
    <t>白泽战队</t>
  </si>
  <si>
    <t>蒋爽</t>
  </si>
  <si>
    <t>崔文禹|王瀚林|孙智尧</t>
  </si>
  <si>
    <t>P6Y5JqwTF-72-001-w6-000-9Sg-009-1-ukF-03-uPM</t>
  </si>
  <si>
    <t>超凡侵晨队</t>
  </si>
  <si>
    <t>马文斌|张盛建</t>
  </si>
  <si>
    <t>杜泽睿|王子墨</t>
  </si>
  <si>
    <t>P6Y5JqwTl-72-001-0g-000-3A7-009-1-UXZ-03-T6R</t>
  </si>
  <si>
    <t>潜江银河队</t>
  </si>
  <si>
    <t>潜江市田家炳实验小学</t>
  </si>
  <si>
    <t>严子林</t>
  </si>
  <si>
    <t>刘晋宇|李旭冉</t>
  </si>
  <si>
    <t>P6Y5J5VKk-72-001-DU-000-DY1-009-1-EU3-03-CCl</t>
  </si>
  <si>
    <t>羽翼战队</t>
  </si>
  <si>
    <t>刘思阔|房煦喆|姜博皓|盖伯谦</t>
  </si>
  <si>
    <t>32→16</t>
  </si>
  <si>
    <t>P6Y5JqwTN-72-001-5W-000-PyK-009-1-dP8-03-tFL</t>
  </si>
  <si>
    <t>超凡追光者</t>
  </si>
  <si>
    <t>刘亦芯|刘腾宇</t>
  </si>
  <si>
    <t>P6Y5J5V9J-72-001-7c-000-YeQ-009-1-DTS-03-eTI</t>
  </si>
  <si>
    <t>天市极</t>
  </si>
  <si>
    <t>韩文腾|张静好|李文轩</t>
  </si>
  <si>
    <t>P6Y5J5VKa-72-001-XO-000-twm-009-1-q7k-03-PfL</t>
  </si>
  <si>
    <t>白虎镇荒阁</t>
  </si>
  <si>
    <t>烟台开发区育黎小学  烟台开发区第三小学</t>
  </si>
  <si>
    <t>禹传军|鲁昱彤</t>
  </si>
  <si>
    <t>徐子夏|曹继诚</t>
  </si>
  <si>
    <t>P6Y5J5VKL-72-001-V9-000-hqY-009-1-8ep-03-Uop</t>
  </si>
  <si>
    <t>雷霆战队</t>
  </si>
  <si>
    <t>青岛泽园文化艺术培训学校</t>
  </si>
  <si>
    <t>王术坤</t>
  </si>
  <si>
    <t>夏晨予|马博超</t>
  </si>
  <si>
    <t>P6Y5J5VK6-72-001-wa-000-PTk-009-1-7lZ-03-DnP</t>
  </si>
  <si>
    <t>零度机械师</t>
  </si>
  <si>
    <t>烟台经济技术开发区第十一小学</t>
  </si>
  <si>
    <t>姜睿|陈宁</t>
  </si>
  <si>
    <t>范家源|鹿航|丁子翔</t>
  </si>
  <si>
    <t>P6Y5J5V9v-72-001-fm-000-HPn-009-1-VpM-03-dUg</t>
  </si>
  <si>
    <t>狂风之巅</t>
  </si>
  <si>
    <t>韩卓坤|雷铭沣|佘艺坤</t>
  </si>
  <si>
    <t>P6Y5J5VKe-72-001-Zq-000-NhL-009-1-w9f-03-t71</t>
  </si>
  <si>
    <t>二次元少年</t>
  </si>
  <si>
    <t>张乾榜|章宸翰</t>
  </si>
  <si>
    <t>P6Y5J5VKY-72-001-gy-000-XvW-009-1-uI4-03-oTC</t>
  </si>
  <si>
    <t>刑天战魂旅</t>
  </si>
  <si>
    <t>福山区东华小学  芝罘区祥发小学</t>
  </si>
  <si>
    <t>赵腾</t>
  </si>
  <si>
    <t>刘凇硕|李佳丞</t>
  </si>
  <si>
    <t>P6Y5J5V95-72-001-OZ-000-JBd-009-1-U3y-03-Zkn</t>
  </si>
  <si>
    <t>电掣</t>
  </si>
  <si>
    <t>徐梦远|刘泽桐</t>
  </si>
  <si>
    <t>P6Y5JqwTD-72-001-pT-000-IWb-009-1-5Ed-03-Xov</t>
  </si>
  <si>
    <t>亿智科创二组</t>
  </si>
  <si>
    <t>商丘市亿智机器人编程学院</t>
  </si>
  <si>
    <t>刘晴晴</t>
  </si>
  <si>
    <t>郑书彬|王睿荻</t>
  </si>
  <si>
    <t>P6Y5J5V9c-72-001-Y4-000-VNU-009-1-c1p-03-WNh</t>
  </si>
  <si>
    <t>太微风暴</t>
  </si>
  <si>
    <t>范祜齐|罗岐</t>
  </si>
  <si>
    <t>P6Y5JqwTH-72-001-zl-000-4Pd-009-1-m5p-03-CeL</t>
  </si>
  <si>
    <t>超凡火箭队</t>
  </si>
  <si>
    <t>董思博|孙妹娴</t>
  </si>
  <si>
    <t>王晟屹|刘忆初</t>
  </si>
  <si>
    <t>P6Y5J5VoF-72-001-Lh-000-hLc-009-1-BB4-03-ss0</t>
  </si>
  <si>
    <t>凌霄三队</t>
  </si>
  <si>
    <t>李子晨|李明哲</t>
  </si>
  <si>
    <t>P6Y5JqwTE-72-001-Tm-000-FMo-009-1-Aje-03-HOq</t>
  </si>
  <si>
    <t>亿智科创一组</t>
  </si>
  <si>
    <t>郑淑文|李依衡</t>
  </si>
  <si>
    <t>P6Y5J5VSF-72-001-j4-000-A4G-009-1-058-03-SZk</t>
  </si>
  <si>
    <t>Super-K 总裁双炸</t>
  </si>
  <si>
    <t>高巧芝</t>
  </si>
  <si>
    <t>王子文|邢家庆|于子萌</t>
  </si>
  <si>
    <t>P6Y5J5VKG-72-001-Ra-000-Bll-009-1-Yl9-03-vT3</t>
  </si>
  <si>
    <t>青龙啸宇庭</t>
  </si>
  <si>
    <t>烟台开发区金东小学 烟台开发区第九小学</t>
  </si>
  <si>
    <t>陈海玲</t>
  </si>
  <si>
    <t>张博允|曲泳林</t>
  </si>
  <si>
    <t>P6Y5J5VKB-72-001-7g-000-YE5-009-1-K2v-03-I6n</t>
  </si>
  <si>
    <t>爆辣淀粉肠</t>
  </si>
  <si>
    <t>烟台经济技术开发区谦益小学</t>
  </si>
  <si>
    <t>李妍</t>
  </si>
  <si>
    <t>仲昭旭|臧昊宸</t>
  </si>
  <si>
    <t>P6Y5JqwTg-72-001-op-000-bEr-009-1-3Nl-03-HUL</t>
  </si>
  <si>
    <t>潜江天佑队</t>
  </si>
  <si>
    <t>陈琳</t>
  </si>
  <si>
    <t>伍哲佑|金家乐</t>
  </si>
  <si>
    <t>P6Y5J5VKh-72-001-G9-000-plO-009-1-xXx-03-jZT</t>
  </si>
  <si>
    <t>黎明破晓</t>
  </si>
  <si>
    <t>张悦|王文兵</t>
  </si>
  <si>
    <t>徐茂涵|何俊杉</t>
  </si>
  <si>
    <t>P6Y5J5VKw-72-001-Go-000-PtY-009-1-p5f-03-yYi</t>
  </si>
  <si>
    <t>Super-K 尊贵的黑卡</t>
  </si>
  <si>
    <t>郑嘉豪|史书溢|常仟子玄|崔伊涵</t>
  </si>
  <si>
    <t>P6Y5J5VKj-72-001-sQ-000-Ea8-009-1-zuC-03-jk2</t>
  </si>
  <si>
    <t>灵睿双芯战队</t>
  </si>
  <si>
    <t>詹鑫|张悦</t>
  </si>
  <si>
    <t>丁灵萱|张睿恩</t>
  </si>
  <si>
    <t>P6Y5J5VKc-72-001-0H-000-l1n-009-1-Rls-03-tkX</t>
  </si>
  <si>
    <t>菱斑响尾蛇</t>
  </si>
  <si>
    <t>姜东芳</t>
  </si>
  <si>
    <t>李知恒|祁峻毅</t>
  </si>
  <si>
    <t>P6Y5J5Vo7-72-001-ix-000-AmO-009-1-NnV-03-tCH</t>
  </si>
  <si>
    <t>XY无名</t>
  </si>
  <si>
    <t>田春星</t>
  </si>
  <si>
    <t>邵主君|王梓豪</t>
  </si>
  <si>
    <t>P6Y5J5VKX-72-001-UK-000-MQi-009-1-s56-03-py4</t>
  </si>
  <si>
    <t>九霄神岳队</t>
  </si>
  <si>
    <t>烟台开发区第九小学  烟台开发区第十二小学</t>
  </si>
  <si>
    <t>任利强</t>
  </si>
  <si>
    <t>王喆|佟玥辰</t>
  </si>
  <si>
    <t>P6Y5J5V9w-72-001-7A-000-kDu-009-1-7IG-03-oLO</t>
  </si>
  <si>
    <t>破风</t>
  </si>
  <si>
    <t>烟台经济技术开发区牟城中学</t>
  </si>
  <si>
    <t>于海涵</t>
  </si>
  <si>
    <t>王鹤翔|于畅游|陈益谦</t>
  </si>
  <si>
    <t>P6Y5J5VKt-72-001-OQ-000-SOU-009-1-6y7-03-jY8</t>
  </si>
  <si>
    <t>Super-K 在逃深井兵</t>
  </si>
  <si>
    <t>杨阳</t>
  </si>
  <si>
    <t>郑嘉诚|甄泽瑞|张泽旭</t>
  </si>
  <si>
    <t>P6Y5J5VK3-72-001-UV-000-Uix-009-1-W0o-03-B0E</t>
  </si>
  <si>
    <t>燃梦の星</t>
  </si>
  <si>
    <t>辛欣然|于梦婷</t>
  </si>
  <si>
    <t>P6Y5J5VKf-72-001-dE-000-uya-009-1-vh7-03-LiD</t>
  </si>
  <si>
    <t>光速少年团</t>
  </si>
  <si>
    <t>郭士韩|张乾铭</t>
  </si>
  <si>
    <t>P6Y5J5VK9-72-001-CV-000-uEY-009-1-8V1-03-eBS</t>
  </si>
  <si>
    <t>极光</t>
  </si>
  <si>
    <t>烟台经济技术开发区第十小学</t>
  </si>
  <si>
    <t>穆兰兰</t>
  </si>
  <si>
    <t>蒋涛鸿|于容基|刘玉棣</t>
  </si>
  <si>
    <t>P6Y5J5VKS-72-001-0H-000-VGq-009-1-bjl-03-qB6</t>
  </si>
  <si>
    <t>利刃归鞘</t>
  </si>
  <si>
    <t>青岛市崂山区沙子口小学</t>
  </si>
  <si>
    <t>于治国</t>
  </si>
  <si>
    <t>段雨辰|朱恒磊</t>
  </si>
  <si>
    <t>P6Y5J5VoC-72-001-wR-000-dJ7-009-1-JH2-03-RF3</t>
  </si>
  <si>
    <t>凌霄一队</t>
  </si>
  <si>
    <t>韩家辉|王渤然</t>
  </si>
  <si>
    <t>P6Y5J5Vo2-72-001-DB-000-KgJ-009-1-Qnt-03-j7I</t>
  </si>
  <si>
    <t>嗨人制造I</t>
  </si>
  <si>
    <t>天津优贝嗨创课外培训中心</t>
  </si>
  <si>
    <t>金泽同|王涛</t>
  </si>
  <si>
    <t>王嘉婉乔|郝天骏</t>
  </si>
  <si>
    <t>P6Y5J5VKQ-72-001-RR-000-M0l-009-1-7t2-03-57d</t>
  </si>
  <si>
    <t>初来乍到战队</t>
  </si>
  <si>
    <t>尚鹏萱|赵际媛</t>
  </si>
  <si>
    <t>P6Y5J5VK1-72-001-A4-000-Qcf-009-1-WHW-03-XVF</t>
  </si>
  <si>
    <t>云龙35</t>
  </si>
  <si>
    <t>烟台市黄渤海新区古现第二小学</t>
  </si>
  <si>
    <t>曹顺男</t>
  </si>
  <si>
    <t>白冰洋|金彦祖|孙铭泽</t>
  </si>
  <si>
    <t>P6Y5J5V9x-72-001-w1-000-Wiz-009-1-Stn-03-GDk</t>
  </si>
  <si>
    <t>乘风</t>
  </si>
  <si>
    <t>梁雪芹</t>
  </si>
  <si>
    <t>侯思妤|徐可馨|董沛阳</t>
  </si>
  <si>
    <t>P6Y5J5VKI-72-001-FX-000-TO9-009-1-Med-03-at9</t>
  </si>
  <si>
    <t>鲲鹏扶摇队</t>
  </si>
  <si>
    <t>烟台爱华双语学校  烟台开发区第五小学</t>
  </si>
  <si>
    <t>崔宁凯|周航毅</t>
  </si>
  <si>
    <t>P6Y5JqwT1-72-001-Pa-000-NTY-009-1-VxS-03-3lZ</t>
  </si>
  <si>
    <t>亿智科创三组</t>
  </si>
  <si>
    <t>刘政阳|陶奕澄</t>
  </si>
  <si>
    <t>P6Y5J5VKW-72-001-SL-000-wCq-009-1-n46-03-ZCE</t>
  </si>
  <si>
    <t>聚变先锋</t>
  </si>
  <si>
    <t>郭玉秀</t>
  </si>
  <si>
    <t>陈弘博|徐良哲|张忠睿</t>
  </si>
  <si>
    <t>P6Y5JqwHz-72-001-0c-000-ji8-009-1-P6o-04-B1A</t>
  </si>
  <si>
    <t>初中组</t>
  </si>
  <si>
    <t>WIR-清禾</t>
  </si>
  <si>
    <t>王学成</t>
  </si>
  <si>
    <t>王悦竹|赵靖婉</t>
  </si>
  <si>
    <t>P6Y5J5VCD-72-001-Em-000-8lV-009-1-qCF-04-fRF</t>
  </si>
  <si>
    <t>WIR-猎户座</t>
  </si>
  <si>
    <t>高靖琪|于瀚晨</t>
  </si>
  <si>
    <t>P6Y5J5VCG-72-001-FR-000-cwM-009-1-P4I-04-Soz</t>
  </si>
  <si>
    <t>擎苍战队</t>
  </si>
  <si>
    <t>杨梓睿|房昀熠|朱恩泽|付楷</t>
  </si>
  <si>
    <t>P6Y5JqwHU-72-001-sz-000-I96-009-1-VO6-04-KRl</t>
  </si>
  <si>
    <t>匠—零界智造</t>
  </si>
  <si>
    <t>张骢腾|李泊宸</t>
  </si>
  <si>
    <t>P6Y5J5V9N-72-001-1W-000-8K6-009-1-4Q2-04-5Om</t>
  </si>
  <si>
    <t>脉冲星</t>
  </si>
  <si>
    <t>韩琸|张一诺</t>
  </si>
  <si>
    <t>P6Y5J5VN3-72-001-3c-000-bAl-009-1-ulh-04-vCU</t>
  </si>
  <si>
    <t>黑桃Q</t>
  </si>
  <si>
    <t>陈杰|朱茗赫</t>
  </si>
  <si>
    <t>P6Y5JqwHh-72-001-66-000-ji7-009-1-rPJ-04-Hxp</t>
  </si>
  <si>
    <t>匠—械灵</t>
  </si>
  <si>
    <t>李琪|赵堇瑜</t>
  </si>
  <si>
    <t>P6Y5J5VCe-72-001-H2-000-88f-009-1-3yE-04-tPH</t>
  </si>
  <si>
    <t>孟菲斯风暴队</t>
  </si>
  <si>
    <t>天津市滨海新区塘沽第二中学</t>
  </si>
  <si>
    <t>孙廙</t>
  </si>
  <si>
    <t>陈泽鸣|高昀赫</t>
  </si>
  <si>
    <t>P6Y5J5VCL-72-001-J3-000-qHp-009-1-1s2-04-VnL</t>
  </si>
  <si>
    <t>WIR-T舰长</t>
  </si>
  <si>
    <t>郭绍桐|王浦臣</t>
  </si>
  <si>
    <t>P6Y5J5VCM-72-001-cZ-000-nsy-009-1-djE-04-PF4</t>
  </si>
  <si>
    <t>WIR-C舰长</t>
  </si>
  <si>
    <t>姜昊辰|苏朕乐</t>
  </si>
  <si>
    <t>P6Y5J5VCQ-72-001-xS-000-PUF-009-1-sFV-04-AuS</t>
  </si>
  <si>
    <t>Super-K 友情上移队</t>
  </si>
  <si>
    <t>程曦</t>
  </si>
  <si>
    <t>程昱阳|翁诗怡|赵宇轩</t>
  </si>
  <si>
    <t>P6Y5JqwHq-72-001-Da-000-S76-009-1-WKa-04-qIo</t>
  </si>
  <si>
    <t>WIR-机械动力</t>
  </si>
  <si>
    <t>王靖霖|闫云善</t>
  </si>
  <si>
    <t>P6Y5J5VN4-72-001-Ay-000-7kP-009-1-8NH-04-uOF</t>
  </si>
  <si>
    <t>方块Q</t>
  </si>
  <si>
    <t>董擎宇|沈王续航</t>
  </si>
  <si>
    <t>P6Y5J5VCE-72-001-BS-000-MHz-009-1-CWQ-04-BcT</t>
  </si>
  <si>
    <t>瓦力雷霆战队</t>
  </si>
  <si>
    <t>朱俊淇|孔垂冉</t>
  </si>
  <si>
    <t>P6Y5J5V9K-72-001-fn-000-bkm-009-1-QEB-04-jT7</t>
  </si>
  <si>
    <t>中子星</t>
  </si>
  <si>
    <t>段承隆|韩跃</t>
  </si>
  <si>
    <t>P6Y5J5VNf-72-001-cv-000-OBn-009-1-MRJ-04-nEZ</t>
  </si>
  <si>
    <t>博·应龙神机战队</t>
  </si>
  <si>
    <t>杨李晨轩|陈苏浩然</t>
  </si>
  <si>
    <t>P6Y5J5V9r-72-001-bF-000-C6O-009-1-qZ8-04-vve</t>
  </si>
  <si>
    <t>一往无前</t>
  </si>
  <si>
    <t>威海健行教育</t>
  </si>
  <si>
    <t>蔡鹏磊</t>
  </si>
  <si>
    <t>龙俊宇|龙俊帆|许沐天</t>
  </si>
  <si>
    <t>P6Y5J5V9s-72-001-5T-000-eoY-009-1-MiJ-04-VYr</t>
  </si>
  <si>
    <t>烟台祥和</t>
  </si>
  <si>
    <t>烟台市祥和中学</t>
  </si>
  <si>
    <t>姜科</t>
  </si>
  <si>
    <t>邹家驹|王姿涵</t>
  </si>
  <si>
    <t>P6Y5J5VNG-72-001-Ve-000-lq2-009-1-4kw-04-lY2</t>
  </si>
  <si>
    <t>XY燎原</t>
  </si>
  <si>
    <t>徐曦辰|闫久畅</t>
  </si>
  <si>
    <t>P6Y5J5VNV-72-001-Lz-000-nUg-009-1-s8t-04-lUu</t>
  </si>
  <si>
    <t>博·海底小纵队</t>
  </si>
  <si>
    <t>郑梓灵|岳杰龙</t>
  </si>
  <si>
    <t>P6Y5J5VNK-72-001-cy-000-KAg-009-1-7Ib-04-etq</t>
  </si>
  <si>
    <t>XY疾风</t>
  </si>
  <si>
    <t>刘子铭|吕东宸</t>
  </si>
  <si>
    <t>P6Y5J5VNg-72-001-4t-000-xRS-009-1-a2b-04-uoJ</t>
  </si>
  <si>
    <t>红桃Q</t>
  </si>
  <si>
    <t>王皓博|任弼圣</t>
  </si>
  <si>
    <t>P6Y5J5VNR-72-001-t2-000-aRm-009-1-2Cn-04-c1s</t>
  </si>
  <si>
    <t>XY昆仑</t>
  </si>
  <si>
    <t>田春星|王学飞</t>
  </si>
  <si>
    <t>张赫宸|林楷智</t>
  </si>
  <si>
    <t>P6Y5J5VNh-72-001-P4-000-6le-009-1-rhL-04-uEW</t>
  </si>
  <si>
    <t>梅花Q</t>
  </si>
  <si>
    <t>陈超|梁雪碧</t>
  </si>
  <si>
    <t>王文印|程甯</t>
  </si>
  <si>
    <t>P6Y5JqwHX-72-001-mO-000-8S8-009-1-FVb-04-WmT</t>
  </si>
  <si>
    <t>匠—风驰破焰</t>
  </si>
  <si>
    <t>朱铭熙|刘治铭</t>
  </si>
  <si>
    <t>P6Y5J5VCw-72-001-bp-000-xXV-009-1-DGm-04-fXF</t>
  </si>
  <si>
    <t>万有引力</t>
  </si>
  <si>
    <t>潍坊未来实验学校和潍坊高新技术产业开发区盛世学校</t>
  </si>
  <si>
    <t>孟今越|李炳禄</t>
  </si>
  <si>
    <t>杨昊辰|周马司祺</t>
  </si>
  <si>
    <t>P6Y5J5VN2-72-001-vB-000-GaR-009-1-7gh-04-H4O</t>
  </si>
  <si>
    <t>深空战队</t>
  </si>
  <si>
    <t>潍坊高新区东明学校和安丘市实验小学和潍坊高新区北海学校</t>
  </si>
  <si>
    <t>刘琼|丁美林</t>
  </si>
  <si>
    <t>王辰兮|孟令鑫|李尚辰</t>
  </si>
  <si>
    <t>P6Y5JqwHM-72-001-GV-000-O6D-009-1-V7K-04-NJP</t>
  </si>
  <si>
    <t>WIR-卡皮巴拉</t>
  </si>
  <si>
    <t>张祐齐|孔垂逸</t>
  </si>
  <si>
    <t>P6Y5J5VNO-72-001-eJ-000-i6O-009-1-zyy-04-0qJ</t>
  </si>
  <si>
    <t>XY奉先</t>
  </si>
  <si>
    <t>刘锐杰|田志成</t>
  </si>
  <si>
    <t>P6Y5JqwHt-72-001-QO-000-nPi-009-1-XRh-04-gzi</t>
  </si>
  <si>
    <t>WIR-future</t>
  </si>
  <si>
    <t>朱笑语|肖砚文</t>
  </si>
  <si>
    <t>P6Y5J5VCP-72-001-v2-000-fUx-009-1-KrT-04-eWY</t>
  </si>
  <si>
    <t>Super-K 友情下移队</t>
  </si>
  <si>
    <t>肖泽鑫|刘妙琦|曹路翔</t>
  </si>
  <si>
    <t>P6Y5J5VCO-72-001-bl-000-uCy-009-1-uKi-04-OaG</t>
  </si>
  <si>
    <t>九州先行者</t>
  </si>
  <si>
    <t>青岛第二实验初级中学</t>
  </si>
  <si>
    <t>肖伟平</t>
  </si>
  <si>
    <t>王钧益|皮雅俊</t>
  </si>
  <si>
    <t>P6Y5J5V9u-72-001-aO-000-N4f-009-1-xBe-04-fpR</t>
  </si>
  <si>
    <t>势不可挡</t>
  </si>
  <si>
    <t>威海市皇冠中学</t>
  </si>
  <si>
    <t>林峰毅|赵晗琪|王浩轩</t>
  </si>
  <si>
    <t>P6Y5J5VNJ-72-001-fk-000-IkY-009-1-uir-04-xHg</t>
  </si>
  <si>
    <t>XXY破竹</t>
  </si>
  <si>
    <t>吴绍阳|满禄正</t>
  </si>
  <si>
    <t>P6Y5J5VCj-72-001-lK-000-mUP-009-1-b7u-04-eY6</t>
  </si>
  <si>
    <t>金乌</t>
  </si>
  <si>
    <t>秦兰涛|孙铭泽</t>
  </si>
  <si>
    <t>P6Y5J5VC1-72-001-05-000-Wlw-009-1-jPR-04-WUa</t>
  </si>
  <si>
    <t>意气风发</t>
  </si>
  <si>
    <t>皇冠中学</t>
  </si>
  <si>
    <t>岳馨雨|姜开继|杜泽林</t>
  </si>
  <si>
    <t>P6Y5J5VN0-72-001-GI-000-7s1-009-1-wXg-04-8Kw</t>
  </si>
  <si>
    <t>自然选择</t>
  </si>
  <si>
    <t>潍坊高新区北海学校和山东省潍坊新华中学和潍坊市奎文区德信现代小学</t>
  </si>
  <si>
    <t>于萍|殷伟</t>
  </si>
  <si>
    <t>吴锦昊|闫俊宇|徐菁泽</t>
  </si>
  <si>
    <t>P6Y5J5VCK-72-001-Ah-000-Hfh-009-1-Ews-04-ajF</t>
  </si>
  <si>
    <t>飞跃战队</t>
  </si>
  <si>
    <t>漯河市实验中学 漯河市第三初级中学西校区</t>
  </si>
  <si>
    <t>刘畅|刘姝含</t>
  </si>
  <si>
    <t>P6Y5J5VCY-72-001-na-000-xQN-009-1-q0L-04-gEO</t>
  </si>
  <si>
    <t>李宁</t>
  </si>
  <si>
    <t>天津经济技术开发区国际学校</t>
  </si>
  <si>
    <t>李昂|赵立群</t>
  </si>
  <si>
    <t>陈柏翰|郑涵博</t>
  </si>
  <si>
    <t>P6Y5J5V9l-72-001-KN-000-kdO-009-1-cip-04-Q8N</t>
  </si>
  <si>
    <t>年少轻狂</t>
  </si>
  <si>
    <t>王子铨|周栩墨</t>
  </si>
  <si>
    <t>P6Y5J5VC0-72-001-UO-000-ZSu-009-1-EDn-04-x3M</t>
  </si>
  <si>
    <t>青华十三中</t>
  </si>
  <si>
    <t>山东省烟台第十三中学；烟台青华中学</t>
  </si>
  <si>
    <t>王馨|车婧</t>
  </si>
  <si>
    <t>李凤阳|李厚璁</t>
  </si>
  <si>
    <t>P6Y5J5VCc-72-001-rI-000-t0w-009-1-KJF-04-zMB</t>
  </si>
  <si>
    <t>氿鋫回路队</t>
  </si>
  <si>
    <t>天津市滨海新区塘沽第十一中学</t>
  </si>
  <si>
    <t>张晓阳|高正元</t>
  </si>
  <si>
    <t>孟维一|宋昱杉</t>
  </si>
  <si>
    <t>P6Y5J5VCF-72-001-I7-000-X5b-009-1-a2r-04-g1f</t>
  </si>
  <si>
    <t>Fear No One</t>
  </si>
  <si>
    <t>赵俊燚|王嘉骐|张泽铭|余昊远</t>
  </si>
  <si>
    <t>P6Y5J5VCW-72-001-RK-000-pTX-009-1-LtK-04-u8i</t>
  </si>
  <si>
    <t>高新三中1队</t>
  </si>
  <si>
    <t>西安高新第三中学</t>
  </si>
  <si>
    <t>贾景瑞|许博宇</t>
  </si>
  <si>
    <t>郭济菘|柳尚轩|段宏霖</t>
  </si>
  <si>
    <t>P6Y5J5V9T-72-001-Kp-000-iVp-009-1-vIT-04-tHc</t>
  </si>
  <si>
    <t>烟台五中</t>
  </si>
  <si>
    <t>山东省烟台第五中学</t>
  </si>
  <si>
    <t>刘锡杰|周冠群</t>
  </si>
  <si>
    <t>刘金湉|顾景皓</t>
  </si>
  <si>
    <t>P6Y5JqwHA-72-001-KJ-000-bs0-009-1-VuE-04-AVh</t>
  </si>
  <si>
    <t>潜江擎天队</t>
  </si>
  <si>
    <t>潜江徳风学校</t>
  </si>
  <si>
    <t>杨怡珺|张杰</t>
  </si>
  <si>
    <t>蔡思成|蔡思许</t>
  </si>
  <si>
    <t>P6Y5J5VCS-72-001-zy-000-hew-009-1-LUG-04-BAA</t>
  </si>
  <si>
    <t>Super-K 尊贵的V10</t>
  </si>
  <si>
    <t>高子越|潘梓延|常月婧如</t>
  </si>
  <si>
    <t>P6Y5J5VCf-72-001-G9-000-AJv-009-1-NJ9-04-74Z</t>
  </si>
  <si>
    <t>嗨人制造</t>
  </si>
  <si>
    <t>陈浩然|郭允航</t>
  </si>
  <si>
    <t>P6Y5JqwH6-72-001-i2-000-OWh-009-1-iLq-04-Exv</t>
  </si>
  <si>
    <t>亿智科创四组</t>
  </si>
  <si>
    <t>尤嘉|黄天昊</t>
  </si>
  <si>
    <t>P6Y5J5VCN-72-001-PT-000-PJU-009-1-YcN-04-OPU</t>
  </si>
  <si>
    <t>高新三中3队</t>
  </si>
  <si>
    <t>贾景瑞</t>
  </si>
  <si>
    <t>睢昱果|王阳晔|刘羽墨</t>
  </si>
  <si>
    <t>P6Y5J5VNA-72-001-Ls-000-oBU-009-1-SF0-04-aWm</t>
  </si>
  <si>
    <t>博·破晓战队</t>
  </si>
  <si>
    <t>路忠文|李辰宇</t>
  </si>
  <si>
    <t>P6Y5J5VCq-72-001-CA-000-O6I-009-1-rQw-04-S8a</t>
  </si>
  <si>
    <t>终极规律</t>
  </si>
  <si>
    <t>潍坊高新技术产业开发区东明学校和山东省潍坊新华中学</t>
  </si>
  <si>
    <t>潘光荣|于萍</t>
  </si>
  <si>
    <t>吴家贤|谭尚同</t>
  </si>
  <si>
    <t>P6Y5J5V9g-72-001-Df-000-OVn-009-1-2ZF-04-j5e</t>
  </si>
  <si>
    <t>烟台十一中</t>
  </si>
  <si>
    <t>山东省烟台第十一中学</t>
  </si>
  <si>
    <t>李娟|郭宇飞</t>
  </si>
  <si>
    <t>宋任飞|崔家涌</t>
  </si>
  <si>
    <t>P6Y5J5VN6-72-001-L5-000-OD3-009-1-BIv-04-FfX</t>
  </si>
  <si>
    <t>博曜天枢队</t>
  </si>
  <si>
    <t>岳昊天|何腾皓</t>
  </si>
  <si>
    <t>P6Y5J5VCl-72-001-ix-000-okT-009-1-9gr-04-qsK</t>
  </si>
  <si>
    <t>深蓝战队</t>
  </si>
  <si>
    <t>潍坊高新技术产业开发区盛世学校和潍坊高新技术产业开发区东明学校</t>
  </si>
  <si>
    <t>潘光荣|李炳禄</t>
  </si>
  <si>
    <t>吴锦逸|康家齐</t>
  </si>
  <si>
    <t>P6Y5J5VN1-72-001-du-000-Lk5-009-1-AD2-04-W5X</t>
  </si>
  <si>
    <t>蓝色空间</t>
  </si>
  <si>
    <t>潍坊未来实验学校和潍坊蓝海学校</t>
  </si>
  <si>
    <t>孟今越</t>
  </si>
  <si>
    <t>杨绍宇|朱振堃</t>
  </si>
  <si>
    <t>P6Y5J5VCX-72-001-DS-000-fRt-009-1-1gf-04-CvX</t>
  </si>
  <si>
    <t>高新三中2队</t>
  </si>
  <si>
    <t>严一涵|赵珈和|王婉阁|钱昕晨</t>
  </si>
  <si>
    <t>P6Y5J5VNT-72-001-yp-000-Ckg-009-1-HGG-04-2sh</t>
  </si>
  <si>
    <t>XY鸿鹄</t>
  </si>
  <si>
    <t>李依燃|庄严</t>
  </si>
  <si>
    <t>P6Y5J5VNP-72-001-sL-000-tTA-009-1-ET2-04-75p</t>
  </si>
  <si>
    <t>XY木兰</t>
  </si>
  <si>
    <t>李雨霏|张钰然</t>
  </si>
  <si>
    <t>P6Y5J5VNY-72-001-3Z-000-nJi-009-1-KNB-04-eQz</t>
  </si>
  <si>
    <t>博·GG bong战队</t>
  </si>
  <si>
    <t>朱明轩|高旭</t>
  </si>
  <si>
    <t>P6Y5J5V9R-72-001-nu-000-tBp-009-1-WeL-04-1BN</t>
  </si>
  <si>
    <t>芝罘中学</t>
  </si>
  <si>
    <t>烟台芝罘中学</t>
  </si>
  <si>
    <t>张龙</t>
  </si>
  <si>
    <t>巴晋东|周璟彤</t>
  </si>
  <si>
    <t>P6Y5JqwH4-72-001-Jc-000-NQr-009-1-kWQ-04-XSo</t>
  </si>
  <si>
    <t>双子星战队</t>
  </si>
  <si>
    <t>漯河市第三初级中学</t>
  </si>
  <si>
    <t>傅裕昕|任子骐</t>
  </si>
  <si>
    <t>P6Y5J5Vjv-72-001-he-000-iIj-010-1-nuX-05-Fz7</t>
  </si>
  <si>
    <t>攻无不克</t>
  </si>
  <si>
    <t>中学组</t>
  </si>
  <si>
    <t>HORIZON</t>
  </si>
  <si>
    <t>孙洪涛</t>
  </si>
  <si>
    <t>陈柄坤|周楷承</t>
  </si>
  <si>
    <t>P6Y5J5VjZ-72-001-f0-000-YNO-010-1-KtM-05-4t1</t>
  </si>
  <si>
    <t>HOLOGRAM</t>
  </si>
  <si>
    <t>李浩宇|李译涵</t>
  </si>
  <si>
    <t>P6Y5J5Vl0-72-001-Zv-000-40L-010-1-Cwp-05-cwZ</t>
  </si>
  <si>
    <t>HYDRA</t>
  </si>
  <si>
    <t>田东泽|石镕嘉</t>
  </si>
  <si>
    <t>P6Y5JqwHu-72-001-He-000-vJ3-010-1-Hzi-05-ccE</t>
  </si>
  <si>
    <t>金属风暴</t>
  </si>
  <si>
    <t>北京交通大学附属中学</t>
  </si>
  <si>
    <t>李东琦|王梓岩</t>
  </si>
  <si>
    <t>池思诚|郭润来|廉曼凝|高铭辰</t>
  </si>
  <si>
    <t>P6Y5JqwHR-72-001-P0-000-rTR-010-1-9qv-05-jBO</t>
  </si>
  <si>
    <t>鲅鱼水饺</t>
  </si>
  <si>
    <t>烟台经济技术开发区第六初级中学</t>
  </si>
  <si>
    <t>徐子枢</t>
  </si>
  <si>
    <t>王迁然|孙宁一诺|衣涵宇|刘家瑞</t>
  </si>
  <si>
    <t>P6Y5JqwHH-72-001-W8-000-LQO-010-1-Ubm-05-54Z</t>
  </si>
  <si>
    <t>红桃A</t>
  </si>
  <si>
    <t>威海火炬高技术产业开发区第一中学</t>
  </si>
  <si>
    <t>王亚亮|董梦倩</t>
  </si>
  <si>
    <t>崔雨辰|高梓乐|王宇阳</t>
  </si>
  <si>
    <t>P6Y5JqwHj-72-001-z8-000-7Ow-010-1-1LI-05-mOF</t>
  </si>
  <si>
    <t>零域</t>
  </si>
  <si>
    <t>初泽晨|杨沁鋡|焦靖童|郭承轩</t>
  </si>
  <si>
    <t>P6Y5JqwHd-72-001-or-000-66Q-010-1-Oxy-05-x6m</t>
  </si>
  <si>
    <t>高素质玩家</t>
  </si>
  <si>
    <t>烟台经济技术开发区王懿荣高级中学</t>
  </si>
  <si>
    <t>沙鑫</t>
  </si>
  <si>
    <t>王铎澎|魏晨|邢淏仁|陈彦旭</t>
  </si>
  <si>
    <t>P6Y5JqwHB-72-001-MY-000-Ia2-010-1-nRW-05-S80</t>
  </si>
  <si>
    <t>light</t>
  </si>
  <si>
    <t>楚子牧|张浩宇</t>
  </si>
  <si>
    <t>P6Y5JqwH9-72-001-1U-000-ZB6-010-1-fiC-05-t7U</t>
  </si>
  <si>
    <t>zhi成</t>
  </si>
  <si>
    <t>北京市第三十五中学</t>
  </si>
  <si>
    <t>何继华</t>
  </si>
  <si>
    <t>向飞宇|李忱泽|赵丹旸|李想|张圣博|郑文迪|纪苏桐|黄语萱</t>
  </si>
  <si>
    <t>P6Y5JqwHQ-72-001-jN-000-qGF-010-1-k2K-05-a5f</t>
  </si>
  <si>
    <t>高手玩家</t>
  </si>
  <si>
    <t>烟台经济技术开发区第七初级中学</t>
  </si>
  <si>
    <t>王彦慧</t>
  </si>
  <si>
    <t>刘企钊|崔佳鸣</t>
  </si>
  <si>
    <t>P6Y5JqwHl-72-001-dB-000-Jpi-010-1-Vs0-05-0lV</t>
  </si>
  <si>
    <t>机械舞者</t>
  </si>
  <si>
    <t>闫逸宸|黄皓庭|李昱奇</t>
  </si>
  <si>
    <t>P6Y5J5VlB-72-001-Bd-000-dLV-010-1-WdV-05-LdV</t>
  </si>
  <si>
    <t>HUNTERS</t>
  </si>
  <si>
    <t>于跃|莫晨语</t>
  </si>
  <si>
    <t>P6Y5J5VjA-72-001-2Z-000-ODh-010-1-2qT-05-nJt</t>
  </si>
  <si>
    <t>e行侠</t>
  </si>
  <si>
    <t>张兴睿|刘晏泽|梅钧硕</t>
  </si>
  <si>
    <t>P6Y5J5VlG-72-001-Cj-000-stB-010-1-qu7-05-isb</t>
  </si>
  <si>
    <t>黑桃K</t>
  </si>
  <si>
    <t>赵轩熠|任芮加</t>
  </si>
  <si>
    <t>P6Y5JqwHO-72-001-H7-000-VjS-010-1-rOY-05-MOH</t>
  </si>
  <si>
    <t>山东蓝翔逐梦</t>
  </si>
  <si>
    <t>烟台开发区第二初级中学</t>
  </si>
  <si>
    <t>吴敬鑫</t>
  </si>
  <si>
    <t>宋宇轩|刘子瑞</t>
  </si>
  <si>
    <t>P6Y5J5VlD-72-001-5z-000-Y99-010-1-BZs-05-sYQ</t>
  </si>
  <si>
    <t>方块K</t>
  </si>
  <si>
    <t>李泽华|许汉博</t>
  </si>
  <si>
    <t>P6Y5J5VlH-72-001-KP-000-wNT-010-1-MaB-05-CDF</t>
  </si>
  <si>
    <t>红桃K</t>
  </si>
  <si>
    <t>邬卓恒|张越霆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</si>
</sst>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font>
    <font>
      <sz val="11"/>
      <color theme="1"/>
      <name val="宋体"/>
      <charset val="134"/>
    </font>
    <font>
      <b/>
      <sz val="11"/>
      <color theme="1"/>
      <name val="宋体"/>
      <charset val="134"/>
      <scheme val="minor"/>
    </font>
    <font>
      <b/>
      <sz val="14"/>
      <color theme="1"/>
      <name val="宋体"/>
      <charset val="134"/>
      <scheme val="minor"/>
    </font>
    <font>
      <b/>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1" fillId="0" borderId="1" xfId="49" applyFont="1" applyBorder="1" applyAlignment="1">
      <alignment horizontal="center" vertical="center"/>
    </xf>
    <xf numFmtId="0" fontId="2" fillId="0" borderId="1" xfId="49" applyFont="1" applyBorder="1" applyAlignment="1">
      <alignment horizontal="center" vertical="center"/>
    </xf>
    <xf numFmtId="0" fontId="5" fillId="0" borderId="1" xfId="49"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19"/>
  <sheetViews>
    <sheetView tabSelected="1" zoomScale="80" zoomScaleNormal="80" workbookViewId="0">
      <selection activeCell="C6" sqref="C6"/>
    </sheetView>
  </sheetViews>
  <sheetFormatPr defaultColWidth="9" defaultRowHeight="16" customHeight="1"/>
  <cols>
    <col min="1" max="1" width="9.26548672566372" style="4" customWidth="1"/>
    <col min="2" max="2" width="35.8407079646018" style="4" customWidth="1"/>
    <col min="3" max="3" width="18.4247787610619" style="4" customWidth="1"/>
    <col min="4" max="4" width="11.8761061946903" style="4" customWidth="1"/>
    <col min="5" max="5" width="11.3628318584071" style="4" customWidth="1"/>
    <col min="6" max="6" width="22.9115044247788" style="4" customWidth="1"/>
    <col min="7" max="7" width="31.283185840708" style="4" customWidth="1"/>
    <col min="8" max="9" width="11.3628318584071" style="4" customWidth="1"/>
    <col min="10" max="10" width="11.3716814159292" style="4" customWidth="1"/>
    <col min="11" max="11" width="10.787610619469" style="4" customWidth="1"/>
    <col min="12" max="12" width="11.4513274336283" style="4" customWidth="1"/>
    <col min="13" max="13" width="13.3628318584071" style="5" customWidth="1"/>
    <col min="14" max="16384" width="8.72566371681416" style="4"/>
  </cols>
  <sheetData>
    <row r="1" ht="35" customHeight="1" spans="1:13">
      <c r="A1" s="6" t="s">
        <v>0</v>
      </c>
      <c r="B1" s="7"/>
      <c r="C1" s="7"/>
      <c r="D1" s="7"/>
      <c r="E1" s="7"/>
      <c r="F1" s="7"/>
      <c r="G1" s="7"/>
      <c r="H1" s="7"/>
      <c r="I1" s="7"/>
      <c r="J1" s="7"/>
      <c r="K1" s="7"/>
      <c r="L1" s="7"/>
      <c r="M1" s="7"/>
    </row>
    <row r="2" s="1" customFormat="1" customHeight="1" spans="1:13">
      <c r="A2" s="8" t="s">
        <v>1</v>
      </c>
      <c r="B2" s="8" t="s">
        <v>2</v>
      </c>
      <c r="C2" s="8" t="s">
        <v>3</v>
      </c>
      <c r="D2" s="8" t="s">
        <v>4</v>
      </c>
      <c r="E2" s="8" t="s">
        <v>5</v>
      </c>
      <c r="F2" s="8" t="s">
        <v>6</v>
      </c>
      <c r="G2" s="8" t="s">
        <v>7</v>
      </c>
      <c r="H2" s="8" t="s">
        <v>8</v>
      </c>
      <c r="I2" s="8" t="s">
        <v>9</v>
      </c>
      <c r="J2" s="8" t="s">
        <v>10</v>
      </c>
      <c r="K2" s="8" t="s">
        <v>11</v>
      </c>
      <c r="L2" s="8" t="s">
        <v>12</v>
      </c>
      <c r="M2" s="8" t="s">
        <v>13</v>
      </c>
    </row>
    <row r="3" s="2" customFormat="1" customHeight="1" spans="1:13">
      <c r="A3" s="9">
        <v>100322</v>
      </c>
      <c r="B3" s="9" t="s">
        <v>14</v>
      </c>
      <c r="C3" s="9" t="s">
        <v>15</v>
      </c>
      <c r="D3" s="9" t="s">
        <v>16</v>
      </c>
      <c r="E3" s="9" t="s">
        <v>17</v>
      </c>
      <c r="F3" s="9" t="s">
        <v>18</v>
      </c>
      <c r="G3" s="9" t="s">
        <v>19</v>
      </c>
      <c r="H3" s="9" t="s">
        <v>20</v>
      </c>
      <c r="I3" s="9" t="s">
        <v>21</v>
      </c>
      <c r="J3" s="9">
        <v>1160</v>
      </c>
      <c r="K3" s="9">
        <v>123.685</v>
      </c>
      <c r="L3" s="9">
        <v>1</v>
      </c>
      <c r="M3" s="10" t="s">
        <v>22</v>
      </c>
    </row>
    <row r="4" s="2" customFormat="1" customHeight="1" spans="1:13">
      <c r="A4" s="9">
        <v>100257</v>
      </c>
      <c r="B4" s="9" t="s">
        <v>23</v>
      </c>
      <c r="C4" s="9" t="s">
        <v>15</v>
      </c>
      <c r="D4" s="9" t="s">
        <v>16</v>
      </c>
      <c r="E4" s="9" t="s">
        <v>17</v>
      </c>
      <c r="F4" s="9" t="s">
        <v>24</v>
      </c>
      <c r="G4" s="9" t="s">
        <v>19</v>
      </c>
      <c r="H4" s="9" t="s">
        <v>20</v>
      </c>
      <c r="I4" s="9" t="s">
        <v>25</v>
      </c>
      <c r="J4" s="9">
        <v>1160</v>
      </c>
      <c r="K4" s="9">
        <v>127.059</v>
      </c>
      <c r="L4" s="9">
        <v>2</v>
      </c>
      <c r="M4" s="10" t="s">
        <v>26</v>
      </c>
    </row>
    <row r="5" s="2" customFormat="1" customHeight="1" spans="1:13">
      <c r="A5" s="9">
        <v>100300</v>
      </c>
      <c r="B5" s="9" t="s">
        <v>27</v>
      </c>
      <c r="C5" s="9" t="s">
        <v>15</v>
      </c>
      <c r="D5" s="9" t="s">
        <v>16</v>
      </c>
      <c r="E5" s="9" t="s">
        <v>17</v>
      </c>
      <c r="F5" s="9" t="s">
        <v>28</v>
      </c>
      <c r="G5" s="9" t="s">
        <v>19</v>
      </c>
      <c r="H5" s="9" t="s">
        <v>20</v>
      </c>
      <c r="I5" s="9" t="s">
        <v>29</v>
      </c>
      <c r="J5" s="9">
        <v>1160</v>
      </c>
      <c r="K5" s="9">
        <v>131.592</v>
      </c>
      <c r="L5" s="9">
        <v>3</v>
      </c>
      <c r="M5" s="10" t="s">
        <v>30</v>
      </c>
    </row>
    <row r="6" s="2" customFormat="1" customHeight="1" spans="1:13">
      <c r="A6" s="9">
        <v>100235</v>
      </c>
      <c r="B6" s="9" t="s">
        <v>31</v>
      </c>
      <c r="C6" s="9" t="s">
        <v>15</v>
      </c>
      <c r="D6" s="9" t="s">
        <v>16</v>
      </c>
      <c r="E6" s="9" t="s">
        <v>17</v>
      </c>
      <c r="F6" s="9" t="s">
        <v>32</v>
      </c>
      <c r="G6" s="9" t="s">
        <v>19</v>
      </c>
      <c r="H6" s="9" t="s">
        <v>20</v>
      </c>
      <c r="I6" s="9" t="s">
        <v>33</v>
      </c>
      <c r="J6" s="9">
        <v>1160</v>
      </c>
      <c r="K6" s="9">
        <v>146.566</v>
      </c>
      <c r="L6" s="9">
        <v>4</v>
      </c>
      <c r="M6" s="8" t="s">
        <v>34</v>
      </c>
    </row>
    <row r="7" s="2" customFormat="1" customHeight="1" spans="1:13">
      <c r="A7" s="9">
        <v>83053</v>
      </c>
      <c r="B7" s="9" t="s">
        <v>35</v>
      </c>
      <c r="C7" s="9" t="s">
        <v>15</v>
      </c>
      <c r="D7" s="9" t="s">
        <v>16</v>
      </c>
      <c r="E7" s="9" t="s">
        <v>17</v>
      </c>
      <c r="F7" s="9" t="s">
        <v>36</v>
      </c>
      <c r="G7" s="9" t="s">
        <v>37</v>
      </c>
      <c r="H7" s="9" t="s">
        <v>38</v>
      </c>
      <c r="I7" s="9" t="s">
        <v>36</v>
      </c>
      <c r="J7" s="9">
        <v>1160</v>
      </c>
      <c r="K7" s="9">
        <v>181.751</v>
      </c>
      <c r="L7" s="9">
        <v>5</v>
      </c>
      <c r="M7" s="8" t="s">
        <v>34</v>
      </c>
    </row>
    <row r="8" s="2" customFormat="1" customHeight="1" spans="1:13">
      <c r="A8" s="9">
        <v>104751</v>
      </c>
      <c r="B8" s="9" t="s">
        <v>39</v>
      </c>
      <c r="C8" s="9" t="s">
        <v>15</v>
      </c>
      <c r="D8" s="9" t="s">
        <v>16</v>
      </c>
      <c r="E8" s="9" t="s">
        <v>17</v>
      </c>
      <c r="F8" s="9" t="s">
        <v>40</v>
      </c>
      <c r="G8" s="9" t="s">
        <v>19</v>
      </c>
      <c r="H8" s="9" t="s">
        <v>20</v>
      </c>
      <c r="I8" s="9" t="s">
        <v>41</v>
      </c>
      <c r="J8" s="9">
        <v>1160</v>
      </c>
      <c r="K8" s="9">
        <v>183.817</v>
      </c>
      <c r="L8" s="9">
        <v>6</v>
      </c>
      <c r="M8" s="8" t="s">
        <v>34</v>
      </c>
    </row>
    <row r="9" s="2" customFormat="1" customHeight="1" spans="1:13">
      <c r="A9" s="9">
        <v>101748</v>
      </c>
      <c r="B9" s="9" t="s">
        <v>42</v>
      </c>
      <c r="C9" s="9" t="s">
        <v>15</v>
      </c>
      <c r="D9" s="9" t="s">
        <v>16</v>
      </c>
      <c r="E9" s="9" t="s">
        <v>17</v>
      </c>
      <c r="F9" s="9" t="s">
        <v>43</v>
      </c>
      <c r="G9" s="9" t="s">
        <v>44</v>
      </c>
      <c r="H9" s="9" t="s">
        <v>45</v>
      </c>
      <c r="I9" s="9" t="s">
        <v>46</v>
      </c>
      <c r="J9" s="9">
        <v>1160</v>
      </c>
      <c r="K9" s="9">
        <v>188.572</v>
      </c>
      <c r="L9" s="9">
        <v>7</v>
      </c>
      <c r="M9" s="8" t="s">
        <v>34</v>
      </c>
    </row>
    <row r="10" s="2" customFormat="1" customHeight="1" spans="1:13">
      <c r="A10" s="9">
        <v>83821</v>
      </c>
      <c r="B10" s="9" t="s">
        <v>47</v>
      </c>
      <c r="C10" s="9" t="s">
        <v>15</v>
      </c>
      <c r="D10" s="9" t="s">
        <v>16</v>
      </c>
      <c r="E10" s="9" t="s">
        <v>17</v>
      </c>
      <c r="F10" s="9" t="s">
        <v>48</v>
      </c>
      <c r="G10" s="9" t="s">
        <v>49</v>
      </c>
      <c r="H10" s="9" t="s">
        <v>50</v>
      </c>
      <c r="I10" s="9" t="s">
        <v>48</v>
      </c>
      <c r="J10" s="9">
        <v>1160</v>
      </c>
      <c r="K10" s="9">
        <v>192.21</v>
      </c>
      <c r="L10" s="9">
        <v>8</v>
      </c>
      <c r="M10" s="8" t="s">
        <v>34</v>
      </c>
    </row>
    <row r="11" s="2" customFormat="1" customHeight="1" spans="1:13">
      <c r="A11" s="9">
        <v>81393</v>
      </c>
      <c r="B11" s="9" t="s">
        <v>51</v>
      </c>
      <c r="C11" s="9" t="s">
        <v>15</v>
      </c>
      <c r="D11" s="9" t="s">
        <v>16</v>
      </c>
      <c r="E11" s="9" t="s">
        <v>17</v>
      </c>
      <c r="F11" s="9" t="s">
        <v>52</v>
      </c>
      <c r="G11" s="9" t="s">
        <v>53</v>
      </c>
      <c r="H11" s="9" t="s">
        <v>54</v>
      </c>
      <c r="I11" s="9" t="s">
        <v>52</v>
      </c>
      <c r="J11" s="9">
        <v>1160</v>
      </c>
      <c r="K11" s="9">
        <v>196.197</v>
      </c>
      <c r="L11" s="9">
        <v>9</v>
      </c>
      <c r="M11" s="8" t="s">
        <v>34</v>
      </c>
    </row>
    <row r="12" s="2" customFormat="1" customHeight="1" spans="1:13">
      <c r="A12" s="9">
        <v>111700</v>
      </c>
      <c r="B12" s="9" t="s">
        <v>55</v>
      </c>
      <c r="C12" s="9" t="s">
        <v>15</v>
      </c>
      <c r="D12" s="9" t="s">
        <v>16</v>
      </c>
      <c r="E12" s="9" t="s">
        <v>17</v>
      </c>
      <c r="F12" s="9" t="s">
        <v>56</v>
      </c>
      <c r="G12" s="9" t="s">
        <v>57</v>
      </c>
      <c r="H12" s="9" t="s">
        <v>58</v>
      </c>
      <c r="I12" s="9" t="s">
        <v>59</v>
      </c>
      <c r="J12" s="9">
        <v>1160</v>
      </c>
      <c r="K12" s="9">
        <v>196.987</v>
      </c>
      <c r="L12" s="9">
        <v>10</v>
      </c>
      <c r="M12" s="8" t="s">
        <v>34</v>
      </c>
    </row>
    <row r="13" s="2" customFormat="1" customHeight="1" spans="1:13">
      <c r="A13" s="9">
        <v>83920</v>
      </c>
      <c r="B13" s="9" t="s">
        <v>60</v>
      </c>
      <c r="C13" s="9" t="s">
        <v>15</v>
      </c>
      <c r="D13" s="9" t="s">
        <v>16</v>
      </c>
      <c r="E13" s="9" t="s">
        <v>17</v>
      </c>
      <c r="F13" s="9" t="s">
        <v>61</v>
      </c>
      <c r="G13" s="9" t="s">
        <v>62</v>
      </c>
      <c r="H13" s="9" t="s">
        <v>63</v>
      </c>
      <c r="I13" s="9" t="s">
        <v>64</v>
      </c>
      <c r="J13" s="9">
        <v>1160</v>
      </c>
      <c r="K13" s="9">
        <v>201.354</v>
      </c>
      <c r="L13" s="9">
        <v>11</v>
      </c>
      <c r="M13" s="8" t="s">
        <v>34</v>
      </c>
    </row>
    <row r="14" s="2" customFormat="1" customHeight="1" spans="1:13">
      <c r="A14" s="9">
        <v>85237</v>
      </c>
      <c r="B14" s="9" t="s">
        <v>65</v>
      </c>
      <c r="C14" s="9" t="s">
        <v>15</v>
      </c>
      <c r="D14" s="9" t="s">
        <v>16</v>
      </c>
      <c r="E14" s="9" t="s">
        <v>17</v>
      </c>
      <c r="F14" s="9" t="s">
        <v>66</v>
      </c>
      <c r="G14" s="9" t="s">
        <v>67</v>
      </c>
      <c r="H14" s="9" t="s">
        <v>68</v>
      </c>
      <c r="I14" s="9" t="s">
        <v>69</v>
      </c>
      <c r="J14" s="9">
        <v>1160</v>
      </c>
      <c r="K14" s="9">
        <v>201.953</v>
      </c>
      <c r="L14" s="9">
        <v>12</v>
      </c>
      <c r="M14" s="8" t="s">
        <v>34</v>
      </c>
    </row>
    <row r="15" s="2" customFormat="1" customHeight="1" spans="1:13">
      <c r="A15" s="9">
        <v>85066</v>
      </c>
      <c r="B15" s="9" t="s">
        <v>70</v>
      </c>
      <c r="C15" s="9" t="s">
        <v>15</v>
      </c>
      <c r="D15" s="9" t="s">
        <v>16</v>
      </c>
      <c r="E15" s="9" t="s">
        <v>17</v>
      </c>
      <c r="F15" s="9" t="s">
        <v>71</v>
      </c>
      <c r="G15" s="9" t="s">
        <v>72</v>
      </c>
      <c r="H15" s="9" t="s">
        <v>73</v>
      </c>
      <c r="I15" s="9" t="s">
        <v>74</v>
      </c>
      <c r="J15" s="9">
        <v>1160</v>
      </c>
      <c r="K15" s="9">
        <v>203.718</v>
      </c>
      <c r="L15" s="9">
        <v>13</v>
      </c>
      <c r="M15" s="8" t="s">
        <v>34</v>
      </c>
    </row>
    <row r="16" s="2" customFormat="1" customHeight="1" spans="1:13">
      <c r="A16" s="9">
        <v>85083</v>
      </c>
      <c r="B16" s="9" t="s">
        <v>75</v>
      </c>
      <c r="C16" s="9" t="s">
        <v>15</v>
      </c>
      <c r="D16" s="9" t="s">
        <v>16</v>
      </c>
      <c r="E16" s="9" t="s">
        <v>17</v>
      </c>
      <c r="F16" s="9" t="s">
        <v>76</v>
      </c>
      <c r="G16" s="9" t="s">
        <v>77</v>
      </c>
      <c r="H16" s="9" t="s">
        <v>78</v>
      </c>
      <c r="I16" s="9" t="s">
        <v>79</v>
      </c>
      <c r="J16" s="9">
        <v>1160</v>
      </c>
      <c r="K16" s="9">
        <v>204.712</v>
      </c>
      <c r="L16" s="9">
        <v>14</v>
      </c>
      <c r="M16" s="8" t="s">
        <v>34</v>
      </c>
    </row>
    <row r="17" s="2" customFormat="1" customHeight="1" spans="1:13">
      <c r="A17" s="9">
        <v>98769</v>
      </c>
      <c r="B17" s="9" t="s">
        <v>80</v>
      </c>
      <c r="C17" s="9" t="s">
        <v>15</v>
      </c>
      <c r="D17" s="9" t="s">
        <v>16</v>
      </c>
      <c r="E17" s="9" t="s">
        <v>17</v>
      </c>
      <c r="F17" s="9" t="s">
        <v>81</v>
      </c>
      <c r="G17" s="9" t="s">
        <v>82</v>
      </c>
      <c r="H17" s="9" t="s">
        <v>83</v>
      </c>
      <c r="I17" s="9" t="s">
        <v>84</v>
      </c>
      <c r="J17" s="9">
        <v>1160</v>
      </c>
      <c r="K17" s="9">
        <v>207.906</v>
      </c>
      <c r="L17" s="9">
        <v>15</v>
      </c>
      <c r="M17" s="8" t="s">
        <v>34</v>
      </c>
    </row>
    <row r="18" s="2" customFormat="1" customHeight="1" spans="1:13">
      <c r="A18" s="9">
        <v>97183</v>
      </c>
      <c r="B18" s="9" t="s">
        <v>85</v>
      </c>
      <c r="C18" s="9" t="s">
        <v>15</v>
      </c>
      <c r="D18" s="9" t="s">
        <v>16</v>
      </c>
      <c r="E18" s="9" t="s">
        <v>17</v>
      </c>
      <c r="F18" s="9" t="s">
        <v>86</v>
      </c>
      <c r="G18" s="9" t="s">
        <v>87</v>
      </c>
      <c r="H18" s="9" t="s">
        <v>88</v>
      </c>
      <c r="I18" s="9" t="s">
        <v>89</v>
      </c>
      <c r="J18" s="9">
        <v>1160</v>
      </c>
      <c r="K18" s="9">
        <v>208.643</v>
      </c>
      <c r="L18" s="9">
        <v>16</v>
      </c>
      <c r="M18" s="8" t="s">
        <v>34</v>
      </c>
    </row>
    <row r="19" s="2" customFormat="1" customHeight="1" spans="1:13">
      <c r="A19" s="9">
        <v>100315</v>
      </c>
      <c r="B19" s="9" t="s">
        <v>90</v>
      </c>
      <c r="C19" s="9" t="s">
        <v>15</v>
      </c>
      <c r="D19" s="9" t="s">
        <v>16</v>
      </c>
      <c r="E19" s="9" t="s">
        <v>17</v>
      </c>
      <c r="F19" s="9" t="s">
        <v>91</v>
      </c>
      <c r="G19" s="9" t="s">
        <v>19</v>
      </c>
      <c r="H19" s="9" t="s">
        <v>20</v>
      </c>
      <c r="I19" s="9" t="s">
        <v>92</v>
      </c>
      <c r="J19" s="9">
        <v>1160</v>
      </c>
      <c r="K19" s="9">
        <v>209.168</v>
      </c>
      <c r="L19" s="9">
        <v>17</v>
      </c>
      <c r="M19" s="8" t="s">
        <v>34</v>
      </c>
    </row>
    <row r="20" s="2" customFormat="1" customHeight="1" spans="1:13">
      <c r="A20" s="9">
        <v>98813</v>
      </c>
      <c r="B20" s="9" t="s">
        <v>93</v>
      </c>
      <c r="C20" s="9" t="s">
        <v>15</v>
      </c>
      <c r="D20" s="9" t="s">
        <v>16</v>
      </c>
      <c r="E20" s="9" t="s">
        <v>17</v>
      </c>
      <c r="F20" s="9" t="s">
        <v>94</v>
      </c>
      <c r="G20" s="9" t="s">
        <v>95</v>
      </c>
      <c r="H20" s="9" t="s">
        <v>96</v>
      </c>
      <c r="I20" s="9" t="s">
        <v>97</v>
      </c>
      <c r="J20" s="9">
        <v>1160</v>
      </c>
      <c r="K20" s="9">
        <v>212.613</v>
      </c>
      <c r="L20" s="9">
        <v>18</v>
      </c>
      <c r="M20" s="8" t="s">
        <v>34</v>
      </c>
    </row>
    <row r="21" s="2" customFormat="1" customHeight="1" spans="1:13">
      <c r="A21" s="9">
        <v>100308</v>
      </c>
      <c r="B21" s="9" t="s">
        <v>98</v>
      </c>
      <c r="C21" s="9" t="s">
        <v>15</v>
      </c>
      <c r="D21" s="9" t="s">
        <v>16</v>
      </c>
      <c r="E21" s="9" t="s">
        <v>17</v>
      </c>
      <c r="F21" s="9" t="s">
        <v>99</v>
      </c>
      <c r="G21" s="9" t="s">
        <v>19</v>
      </c>
      <c r="H21" s="9" t="s">
        <v>20</v>
      </c>
      <c r="I21" s="9" t="s">
        <v>100</v>
      </c>
      <c r="J21" s="9">
        <v>1160</v>
      </c>
      <c r="K21" s="9">
        <v>215.494</v>
      </c>
      <c r="L21" s="9">
        <v>19</v>
      </c>
      <c r="M21" s="8" t="s">
        <v>34</v>
      </c>
    </row>
    <row r="22" s="2" customFormat="1" customHeight="1" spans="1:13">
      <c r="A22" s="9">
        <v>80065</v>
      </c>
      <c r="B22" s="9" t="s">
        <v>101</v>
      </c>
      <c r="C22" s="9" t="s">
        <v>15</v>
      </c>
      <c r="D22" s="9" t="s">
        <v>16</v>
      </c>
      <c r="E22" s="9" t="s">
        <v>17</v>
      </c>
      <c r="F22" s="9" t="s">
        <v>102</v>
      </c>
      <c r="G22" s="9" t="s">
        <v>103</v>
      </c>
      <c r="H22" s="9" t="s">
        <v>104</v>
      </c>
      <c r="I22" s="9" t="s">
        <v>102</v>
      </c>
      <c r="J22" s="9">
        <v>1160</v>
      </c>
      <c r="K22" s="9">
        <v>217.005</v>
      </c>
      <c r="L22" s="9">
        <v>20</v>
      </c>
      <c r="M22" s="8" t="s">
        <v>105</v>
      </c>
    </row>
    <row r="23" s="2" customFormat="1" customHeight="1" spans="1:13">
      <c r="A23" s="9">
        <v>112381</v>
      </c>
      <c r="B23" s="9" t="s">
        <v>106</v>
      </c>
      <c r="C23" s="9" t="s">
        <v>15</v>
      </c>
      <c r="D23" s="9" t="s">
        <v>16</v>
      </c>
      <c r="E23" s="9" t="s">
        <v>17</v>
      </c>
      <c r="F23" s="9" t="s">
        <v>107</v>
      </c>
      <c r="G23" s="9" t="s">
        <v>57</v>
      </c>
      <c r="H23" s="9" t="s">
        <v>58</v>
      </c>
      <c r="I23" s="9" t="s">
        <v>108</v>
      </c>
      <c r="J23" s="9">
        <v>1160</v>
      </c>
      <c r="K23" s="9">
        <v>217.28</v>
      </c>
      <c r="L23" s="9">
        <v>21</v>
      </c>
      <c r="M23" s="8" t="s">
        <v>105</v>
      </c>
    </row>
    <row r="24" s="2" customFormat="1" customHeight="1" spans="1:13">
      <c r="A24" s="9">
        <v>100649</v>
      </c>
      <c r="B24" s="9" t="s">
        <v>109</v>
      </c>
      <c r="C24" s="9" t="s">
        <v>15</v>
      </c>
      <c r="D24" s="9" t="s">
        <v>16</v>
      </c>
      <c r="E24" s="9" t="s">
        <v>17</v>
      </c>
      <c r="F24" s="9" t="s">
        <v>110</v>
      </c>
      <c r="G24" s="9" t="s">
        <v>111</v>
      </c>
      <c r="H24" s="9" t="s">
        <v>112</v>
      </c>
      <c r="I24" s="9" t="s">
        <v>113</v>
      </c>
      <c r="J24" s="9">
        <v>1160</v>
      </c>
      <c r="K24" s="9">
        <v>218.656</v>
      </c>
      <c r="L24" s="9">
        <v>22</v>
      </c>
      <c r="M24" s="8" t="s">
        <v>105</v>
      </c>
    </row>
    <row r="25" s="2" customFormat="1" customHeight="1" spans="1:13">
      <c r="A25" s="9">
        <v>79999</v>
      </c>
      <c r="B25" s="9" t="s">
        <v>114</v>
      </c>
      <c r="C25" s="9" t="s">
        <v>15</v>
      </c>
      <c r="D25" s="9" t="s">
        <v>16</v>
      </c>
      <c r="E25" s="9" t="s">
        <v>17</v>
      </c>
      <c r="F25" s="9" t="s">
        <v>115</v>
      </c>
      <c r="G25" s="9" t="s">
        <v>116</v>
      </c>
      <c r="H25" s="9" t="s">
        <v>117</v>
      </c>
      <c r="I25" s="9" t="s">
        <v>115</v>
      </c>
      <c r="J25" s="9">
        <v>1160</v>
      </c>
      <c r="K25" s="9">
        <v>220.314</v>
      </c>
      <c r="L25" s="9">
        <v>23</v>
      </c>
      <c r="M25" s="8" t="s">
        <v>105</v>
      </c>
    </row>
    <row r="26" s="2" customFormat="1" customHeight="1" spans="1:13">
      <c r="A26" s="9">
        <v>112525</v>
      </c>
      <c r="B26" s="9" t="s">
        <v>118</v>
      </c>
      <c r="C26" s="9" t="s">
        <v>15</v>
      </c>
      <c r="D26" s="9" t="s">
        <v>16</v>
      </c>
      <c r="E26" s="9" t="s">
        <v>17</v>
      </c>
      <c r="F26" s="9" t="s">
        <v>119</v>
      </c>
      <c r="G26" s="9" t="s">
        <v>57</v>
      </c>
      <c r="H26" s="9" t="s">
        <v>58</v>
      </c>
      <c r="I26" s="9" t="s">
        <v>120</v>
      </c>
      <c r="J26" s="9">
        <v>1160</v>
      </c>
      <c r="K26" s="9">
        <v>220.755</v>
      </c>
      <c r="L26" s="9">
        <v>24</v>
      </c>
      <c r="M26" s="8" t="s">
        <v>105</v>
      </c>
    </row>
    <row r="27" s="2" customFormat="1" customHeight="1" spans="1:13">
      <c r="A27" s="9">
        <v>104878</v>
      </c>
      <c r="B27" s="9" t="s">
        <v>121</v>
      </c>
      <c r="C27" s="9" t="s">
        <v>15</v>
      </c>
      <c r="D27" s="9" t="s">
        <v>16</v>
      </c>
      <c r="E27" s="9" t="s">
        <v>17</v>
      </c>
      <c r="F27" s="9" t="s">
        <v>122</v>
      </c>
      <c r="G27" s="9" t="s">
        <v>123</v>
      </c>
      <c r="H27" s="9" t="s">
        <v>124</v>
      </c>
      <c r="I27" s="9" t="s">
        <v>125</v>
      </c>
      <c r="J27" s="9">
        <v>1160</v>
      </c>
      <c r="K27" s="9">
        <v>227.262</v>
      </c>
      <c r="L27" s="9">
        <v>25</v>
      </c>
      <c r="M27" s="8" t="s">
        <v>105</v>
      </c>
    </row>
    <row r="28" s="2" customFormat="1" customHeight="1" spans="1:13">
      <c r="A28" s="9">
        <v>89449</v>
      </c>
      <c r="B28" s="9" t="s">
        <v>126</v>
      </c>
      <c r="C28" s="9" t="s">
        <v>15</v>
      </c>
      <c r="D28" s="9" t="s">
        <v>16</v>
      </c>
      <c r="E28" s="9" t="s">
        <v>17</v>
      </c>
      <c r="F28" s="9" t="s">
        <v>127</v>
      </c>
      <c r="G28" s="9" t="s">
        <v>128</v>
      </c>
      <c r="H28" s="9" t="s">
        <v>129</v>
      </c>
      <c r="I28" s="9" t="s">
        <v>130</v>
      </c>
      <c r="J28" s="9">
        <v>1160</v>
      </c>
      <c r="K28" s="9">
        <v>227.957</v>
      </c>
      <c r="L28" s="9">
        <v>26</v>
      </c>
      <c r="M28" s="8" t="s">
        <v>105</v>
      </c>
    </row>
    <row r="29" s="2" customFormat="1" customHeight="1" spans="1:13">
      <c r="A29" s="9">
        <v>101808</v>
      </c>
      <c r="B29" s="9" t="s">
        <v>131</v>
      </c>
      <c r="C29" s="9" t="s">
        <v>15</v>
      </c>
      <c r="D29" s="9" t="s">
        <v>16</v>
      </c>
      <c r="E29" s="9" t="s">
        <v>17</v>
      </c>
      <c r="F29" s="9" t="s">
        <v>132</v>
      </c>
      <c r="G29" s="9" t="s">
        <v>44</v>
      </c>
      <c r="H29" s="9" t="s">
        <v>45</v>
      </c>
      <c r="I29" s="9" t="s">
        <v>133</v>
      </c>
      <c r="J29" s="9">
        <v>1160</v>
      </c>
      <c r="K29" s="9">
        <v>230.138</v>
      </c>
      <c r="L29" s="9">
        <v>27</v>
      </c>
      <c r="M29" s="8" t="s">
        <v>105</v>
      </c>
    </row>
    <row r="30" s="2" customFormat="1" customHeight="1" spans="1:13">
      <c r="A30" s="9">
        <v>84968</v>
      </c>
      <c r="B30" s="9" t="s">
        <v>134</v>
      </c>
      <c r="C30" s="9" t="s">
        <v>15</v>
      </c>
      <c r="D30" s="9" t="s">
        <v>16</v>
      </c>
      <c r="E30" s="9" t="s">
        <v>17</v>
      </c>
      <c r="F30" s="9" t="s">
        <v>135</v>
      </c>
      <c r="G30" s="9" t="s">
        <v>136</v>
      </c>
      <c r="H30" s="9" t="s">
        <v>137</v>
      </c>
      <c r="I30" s="9" t="s">
        <v>138</v>
      </c>
      <c r="J30" s="9">
        <v>1160</v>
      </c>
      <c r="K30" s="9">
        <v>236.52</v>
      </c>
      <c r="L30" s="9">
        <v>28</v>
      </c>
      <c r="M30" s="8" t="s">
        <v>105</v>
      </c>
    </row>
    <row r="31" s="2" customFormat="1" customHeight="1" spans="1:13">
      <c r="A31" s="9">
        <v>112795</v>
      </c>
      <c r="B31" s="9" t="s">
        <v>139</v>
      </c>
      <c r="C31" s="9" t="s">
        <v>15</v>
      </c>
      <c r="D31" s="9" t="s">
        <v>16</v>
      </c>
      <c r="E31" s="9" t="s">
        <v>17</v>
      </c>
      <c r="F31" s="9" t="s">
        <v>140</v>
      </c>
      <c r="G31" s="9" t="s">
        <v>57</v>
      </c>
      <c r="H31" s="9" t="s">
        <v>58</v>
      </c>
      <c r="I31" s="9" t="s">
        <v>141</v>
      </c>
      <c r="J31" s="9">
        <v>1160</v>
      </c>
      <c r="K31" s="9">
        <v>238.96</v>
      </c>
      <c r="L31" s="9">
        <v>29</v>
      </c>
      <c r="M31" s="8" t="s">
        <v>105</v>
      </c>
    </row>
    <row r="32" s="2" customFormat="1" customHeight="1" spans="1:13">
      <c r="A32" s="9">
        <v>70545</v>
      </c>
      <c r="B32" s="9" t="s">
        <v>142</v>
      </c>
      <c r="C32" s="9" t="s">
        <v>15</v>
      </c>
      <c r="D32" s="9" t="s">
        <v>16</v>
      </c>
      <c r="E32" s="9" t="s">
        <v>17</v>
      </c>
      <c r="F32" s="9" t="s">
        <v>143</v>
      </c>
      <c r="G32" s="9" t="s">
        <v>144</v>
      </c>
      <c r="H32" s="9" t="s">
        <v>145</v>
      </c>
      <c r="I32" s="9" t="s">
        <v>146</v>
      </c>
      <c r="J32" s="9">
        <v>1160</v>
      </c>
      <c r="K32" s="9">
        <v>243.294</v>
      </c>
      <c r="L32" s="9">
        <v>30</v>
      </c>
      <c r="M32" s="8" t="s">
        <v>105</v>
      </c>
    </row>
    <row r="33" s="2" customFormat="1" customHeight="1" spans="1:13">
      <c r="A33" s="9">
        <v>78360</v>
      </c>
      <c r="B33" s="9" t="s">
        <v>147</v>
      </c>
      <c r="C33" s="9" t="s">
        <v>15</v>
      </c>
      <c r="D33" s="9" t="s">
        <v>16</v>
      </c>
      <c r="E33" s="9" t="s">
        <v>17</v>
      </c>
      <c r="F33" s="9" t="s">
        <v>148</v>
      </c>
      <c r="G33" s="9" t="s">
        <v>149</v>
      </c>
      <c r="H33" s="9" t="s">
        <v>150</v>
      </c>
      <c r="I33" s="9" t="s">
        <v>151</v>
      </c>
      <c r="J33" s="9">
        <v>1160</v>
      </c>
      <c r="K33" s="9">
        <v>254.468</v>
      </c>
      <c r="L33" s="9">
        <v>31</v>
      </c>
      <c r="M33" s="8" t="s">
        <v>105</v>
      </c>
    </row>
    <row r="34" s="2" customFormat="1" customHeight="1" spans="1:13">
      <c r="A34" s="9">
        <v>112188</v>
      </c>
      <c r="B34" s="9" t="s">
        <v>152</v>
      </c>
      <c r="C34" s="9" t="s">
        <v>15</v>
      </c>
      <c r="D34" s="9" t="s">
        <v>16</v>
      </c>
      <c r="E34" s="9" t="s">
        <v>17</v>
      </c>
      <c r="F34" s="9" t="s">
        <v>153</v>
      </c>
      <c r="G34" s="9" t="s">
        <v>57</v>
      </c>
      <c r="H34" s="9" t="s">
        <v>58</v>
      </c>
      <c r="I34" s="9" t="s">
        <v>154</v>
      </c>
      <c r="J34" s="9">
        <v>1160</v>
      </c>
      <c r="K34" s="9">
        <v>261.488</v>
      </c>
      <c r="L34" s="9">
        <v>32</v>
      </c>
      <c r="M34" s="8" t="s">
        <v>105</v>
      </c>
    </row>
    <row r="35" s="2" customFormat="1" customHeight="1" spans="1:13">
      <c r="A35" s="9">
        <v>100653</v>
      </c>
      <c r="B35" s="9" t="s">
        <v>155</v>
      </c>
      <c r="C35" s="9" t="s">
        <v>15</v>
      </c>
      <c r="D35" s="9" t="s">
        <v>16</v>
      </c>
      <c r="E35" s="9" t="s">
        <v>17</v>
      </c>
      <c r="F35" s="9" t="s">
        <v>156</v>
      </c>
      <c r="G35" s="9" t="s">
        <v>157</v>
      </c>
      <c r="H35" s="9" t="s">
        <v>158</v>
      </c>
      <c r="I35" s="9" t="s">
        <v>159</v>
      </c>
      <c r="J35" s="9">
        <v>1160</v>
      </c>
      <c r="K35" s="9">
        <v>263.806</v>
      </c>
      <c r="L35" s="9">
        <v>33</v>
      </c>
      <c r="M35" s="8" t="s">
        <v>105</v>
      </c>
    </row>
    <row r="36" s="2" customFormat="1" customHeight="1" spans="1:13">
      <c r="A36" s="9">
        <v>83864</v>
      </c>
      <c r="B36" s="9" t="s">
        <v>160</v>
      </c>
      <c r="C36" s="9" t="s">
        <v>15</v>
      </c>
      <c r="D36" s="9" t="s">
        <v>16</v>
      </c>
      <c r="E36" s="9" t="s">
        <v>17</v>
      </c>
      <c r="F36" s="9" t="s">
        <v>161</v>
      </c>
      <c r="G36" s="9" t="s">
        <v>62</v>
      </c>
      <c r="H36" s="9" t="s">
        <v>162</v>
      </c>
      <c r="I36" s="9" t="s">
        <v>163</v>
      </c>
      <c r="J36" s="9">
        <v>1160</v>
      </c>
      <c r="K36" s="9">
        <v>271.485</v>
      </c>
      <c r="L36" s="9">
        <v>34</v>
      </c>
      <c r="M36" s="8" t="s">
        <v>105</v>
      </c>
    </row>
    <row r="37" s="2" customFormat="1" customHeight="1" spans="1:13">
      <c r="A37" s="9">
        <v>112686</v>
      </c>
      <c r="B37" s="9" t="s">
        <v>164</v>
      </c>
      <c r="C37" s="9" t="s">
        <v>15</v>
      </c>
      <c r="D37" s="9" t="s">
        <v>16</v>
      </c>
      <c r="E37" s="9" t="s">
        <v>17</v>
      </c>
      <c r="F37" s="9" t="s">
        <v>165</v>
      </c>
      <c r="G37" s="9" t="s">
        <v>57</v>
      </c>
      <c r="H37" s="9" t="s">
        <v>58</v>
      </c>
      <c r="I37" s="9" t="s">
        <v>166</v>
      </c>
      <c r="J37" s="9">
        <v>1160</v>
      </c>
      <c r="K37" s="9">
        <v>271.705</v>
      </c>
      <c r="L37" s="9">
        <v>35</v>
      </c>
      <c r="M37" s="8" t="s">
        <v>105</v>
      </c>
    </row>
    <row r="38" s="2" customFormat="1" customHeight="1" spans="1:13">
      <c r="A38" s="9">
        <v>83485</v>
      </c>
      <c r="B38" s="9" t="s">
        <v>167</v>
      </c>
      <c r="C38" s="9" t="s">
        <v>15</v>
      </c>
      <c r="D38" s="9" t="s">
        <v>16</v>
      </c>
      <c r="E38" s="9" t="s">
        <v>17</v>
      </c>
      <c r="F38" s="9" t="s">
        <v>168</v>
      </c>
      <c r="G38" s="9" t="s">
        <v>62</v>
      </c>
      <c r="H38" s="9" t="s">
        <v>169</v>
      </c>
      <c r="I38" s="9" t="s">
        <v>170</v>
      </c>
      <c r="J38" s="9">
        <v>1160</v>
      </c>
      <c r="K38" s="9">
        <v>284.262</v>
      </c>
      <c r="L38" s="9">
        <v>36</v>
      </c>
      <c r="M38" s="8" t="s">
        <v>105</v>
      </c>
    </row>
    <row r="39" s="2" customFormat="1" customHeight="1" spans="1:13">
      <c r="A39" s="9">
        <v>78200</v>
      </c>
      <c r="B39" s="9" t="s">
        <v>171</v>
      </c>
      <c r="C39" s="9" t="s">
        <v>15</v>
      </c>
      <c r="D39" s="9" t="s">
        <v>16</v>
      </c>
      <c r="E39" s="9" t="s">
        <v>17</v>
      </c>
      <c r="F39" s="9" t="s">
        <v>172</v>
      </c>
      <c r="G39" s="9" t="s">
        <v>149</v>
      </c>
      <c r="H39" s="9" t="s">
        <v>173</v>
      </c>
      <c r="I39" s="9" t="s">
        <v>174</v>
      </c>
      <c r="J39" s="9">
        <v>1160</v>
      </c>
      <c r="K39" s="9">
        <v>284.806</v>
      </c>
      <c r="L39" s="9">
        <v>37</v>
      </c>
      <c r="M39" s="8" t="s">
        <v>105</v>
      </c>
    </row>
    <row r="40" s="2" customFormat="1" customHeight="1" spans="1:13">
      <c r="A40" s="9">
        <v>90365</v>
      </c>
      <c r="B40" s="9" t="s">
        <v>175</v>
      </c>
      <c r="C40" s="9" t="s">
        <v>15</v>
      </c>
      <c r="D40" s="9" t="s">
        <v>16</v>
      </c>
      <c r="E40" s="9" t="s">
        <v>17</v>
      </c>
      <c r="F40" s="9" t="s">
        <v>176</v>
      </c>
      <c r="G40" s="9" t="s">
        <v>177</v>
      </c>
      <c r="H40" s="9" t="s">
        <v>178</v>
      </c>
      <c r="I40" s="9" t="s">
        <v>179</v>
      </c>
      <c r="J40" s="9">
        <v>1160</v>
      </c>
      <c r="K40" s="9">
        <v>289.328</v>
      </c>
      <c r="L40" s="9">
        <v>38</v>
      </c>
      <c r="M40" s="8" t="s">
        <v>105</v>
      </c>
    </row>
    <row r="41" s="2" customFormat="1" customHeight="1" spans="1:13">
      <c r="A41" s="9">
        <v>85408</v>
      </c>
      <c r="B41" s="9" t="s">
        <v>180</v>
      </c>
      <c r="C41" s="9" t="s">
        <v>15</v>
      </c>
      <c r="D41" s="9" t="s">
        <v>16</v>
      </c>
      <c r="E41" s="9" t="s">
        <v>17</v>
      </c>
      <c r="F41" s="9" t="s">
        <v>181</v>
      </c>
      <c r="G41" s="9" t="s">
        <v>182</v>
      </c>
      <c r="H41" s="9" t="s">
        <v>183</v>
      </c>
      <c r="I41" s="9" t="s">
        <v>184</v>
      </c>
      <c r="J41" s="9">
        <v>1120</v>
      </c>
      <c r="K41" s="9">
        <v>281.416</v>
      </c>
      <c r="L41" s="9">
        <v>39</v>
      </c>
      <c r="M41" s="8" t="s">
        <v>105</v>
      </c>
    </row>
    <row r="42" s="2" customFormat="1" customHeight="1" spans="1:13">
      <c r="A42" s="9">
        <v>77862</v>
      </c>
      <c r="B42" s="9" t="s">
        <v>185</v>
      </c>
      <c r="C42" s="9" t="s">
        <v>15</v>
      </c>
      <c r="D42" s="9" t="s">
        <v>16</v>
      </c>
      <c r="E42" s="9" t="s">
        <v>17</v>
      </c>
      <c r="F42" s="9" t="s">
        <v>186</v>
      </c>
      <c r="G42" s="9" t="s">
        <v>187</v>
      </c>
      <c r="H42" s="9" t="s">
        <v>188</v>
      </c>
      <c r="I42" s="9" t="s">
        <v>189</v>
      </c>
      <c r="J42" s="9">
        <v>1120</v>
      </c>
      <c r="K42" s="9">
        <v>298.899</v>
      </c>
      <c r="L42" s="9">
        <v>40</v>
      </c>
      <c r="M42" s="8" t="s">
        <v>105</v>
      </c>
    </row>
    <row r="43" s="2" customFormat="1" customHeight="1" spans="1:13">
      <c r="A43" s="9">
        <v>92876</v>
      </c>
      <c r="B43" s="9" t="s">
        <v>190</v>
      </c>
      <c r="C43" s="9" t="s">
        <v>15</v>
      </c>
      <c r="D43" s="9" t="s">
        <v>16</v>
      </c>
      <c r="E43" s="9" t="s">
        <v>17</v>
      </c>
      <c r="F43" s="9" t="s">
        <v>191</v>
      </c>
      <c r="G43" s="9" t="s">
        <v>192</v>
      </c>
      <c r="H43" s="9" t="s">
        <v>193</v>
      </c>
      <c r="I43" s="9" t="s">
        <v>194</v>
      </c>
      <c r="J43" s="9">
        <v>1110</v>
      </c>
      <c r="K43" s="9">
        <v>190.24</v>
      </c>
      <c r="L43" s="9">
        <v>41</v>
      </c>
      <c r="M43" s="8" t="s">
        <v>105</v>
      </c>
    </row>
    <row r="44" s="2" customFormat="1" customHeight="1" spans="1:13">
      <c r="A44" s="9">
        <v>84797</v>
      </c>
      <c r="B44" s="9" t="s">
        <v>195</v>
      </c>
      <c r="C44" s="9" t="s">
        <v>15</v>
      </c>
      <c r="D44" s="9" t="s">
        <v>16</v>
      </c>
      <c r="E44" s="9" t="s">
        <v>17</v>
      </c>
      <c r="F44" s="9" t="s">
        <v>196</v>
      </c>
      <c r="G44" s="9" t="s">
        <v>197</v>
      </c>
      <c r="H44" s="9" t="s">
        <v>198</v>
      </c>
      <c r="I44" s="9" t="s">
        <v>199</v>
      </c>
      <c r="J44" s="9">
        <v>1110</v>
      </c>
      <c r="K44" s="9">
        <v>246.192</v>
      </c>
      <c r="L44" s="9">
        <v>42</v>
      </c>
      <c r="M44" s="8" t="s">
        <v>105</v>
      </c>
    </row>
    <row r="45" s="2" customFormat="1" customHeight="1" spans="1:13">
      <c r="A45" s="9">
        <v>83976</v>
      </c>
      <c r="B45" s="9" t="s">
        <v>200</v>
      </c>
      <c r="C45" s="9" t="s">
        <v>15</v>
      </c>
      <c r="D45" s="9" t="s">
        <v>16</v>
      </c>
      <c r="E45" s="9" t="s">
        <v>17</v>
      </c>
      <c r="F45" s="9" t="s">
        <v>201</v>
      </c>
      <c r="G45" s="9" t="s">
        <v>62</v>
      </c>
      <c r="H45" s="9" t="s">
        <v>202</v>
      </c>
      <c r="I45" s="9" t="s">
        <v>203</v>
      </c>
      <c r="J45" s="9">
        <v>1110</v>
      </c>
      <c r="K45" s="9">
        <v>299.65</v>
      </c>
      <c r="L45" s="9">
        <v>43</v>
      </c>
      <c r="M45" s="8" t="s">
        <v>105</v>
      </c>
    </row>
    <row r="46" s="2" customFormat="1" customHeight="1" spans="1:13">
      <c r="A46" s="9">
        <v>111814</v>
      </c>
      <c r="B46" s="9" t="s">
        <v>204</v>
      </c>
      <c r="C46" s="9" t="s">
        <v>15</v>
      </c>
      <c r="D46" s="9" t="s">
        <v>16</v>
      </c>
      <c r="E46" s="9" t="s">
        <v>17</v>
      </c>
      <c r="F46" s="9" t="s">
        <v>205</v>
      </c>
      <c r="G46" s="9" t="s">
        <v>57</v>
      </c>
      <c r="H46" s="9" t="s">
        <v>58</v>
      </c>
      <c r="I46" s="9" t="s">
        <v>206</v>
      </c>
      <c r="J46" s="9">
        <v>1080</v>
      </c>
      <c r="K46" s="9">
        <v>261.094</v>
      </c>
      <c r="L46" s="9">
        <v>44</v>
      </c>
      <c r="M46" s="8" t="s">
        <v>105</v>
      </c>
    </row>
    <row r="47" s="2" customFormat="1" customHeight="1" spans="1:13">
      <c r="A47" s="9">
        <v>54790</v>
      </c>
      <c r="B47" s="9" t="s">
        <v>207</v>
      </c>
      <c r="C47" s="9" t="s">
        <v>15</v>
      </c>
      <c r="D47" s="9" t="s">
        <v>16</v>
      </c>
      <c r="E47" s="9" t="s">
        <v>17</v>
      </c>
      <c r="F47" s="9" t="s">
        <v>208</v>
      </c>
      <c r="G47" s="9" t="s">
        <v>209</v>
      </c>
      <c r="H47" s="9" t="s">
        <v>210</v>
      </c>
      <c r="I47" s="9" t="s">
        <v>211</v>
      </c>
      <c r="J47" s="9">
        <v>1060</v>
      </c>
      <c r="K47" s="9">
        <v>224.6</v>
      </c>
      <c r="L47" s="9">
        <v>45</v>
      </c>
      <c r="M47" s="8" t="s">
        <v>105</v>
      </c>
    </row>
    <row r="48" s="2" customFormat="1" customHeight="1" spans="1:13">
      <c r="A48" s="9">
        <v>112789</v>
      </c>
      <c r="B48" s="9" t="s">
        <v>212</v>
      </c>
      <c r="C48" s="9" t="s">
        <v>15</v>
      </c>
      <c r="D48" s="9" t="s">
        <v>16</v>
      </c>
      <c r="E48" s="9" t="s">
        <v>17</v>
      </c>
      <c r="F48" s="9" t="s">
        <v>213</v>
      </c>
      <c r="G48" s="9" t="s">
        <v>57</v>
      </c>
      <c r="H48" s="9" t="s">
        <v>58</v>
      </c>
      <c r="I48" s="9" t="s">
        <v>214</v>
      </c>
      <c r="J48" s="9">
        <v>1060</v>
      </c>
      <c r="K48" s="9">
        <v>266.002</v>
      </c>
      <c r="L48" s="9">
        <v>46</v>
      </c>
      <c r="M48" s="8" t="s">
        <v>105</v>
      </c>
    </row>
    <row r="49" s="2" customFormat="1" customHeight="1" spans="1:13">
      <c r="A49" s="9">
        <v>78255</v>
      </c>
      <c r="B49" s="9" t="s">
        <v>215</v>
      </c>
      <c r="C49" s="9" t="s">
        <v>15</v>
      </c>
      <c r="D49" s="9" t="s">
        <v>16</v>
      </c>
      <c r="E49" s="9" t="s">
        <v>17</v>
      </c>
      <c r="F49" s="9" t="s">
        <v>216</v>
      </c>
      <c r="G49" s="9" t="s">
        <v>149</v>
      </c>
      <c r="H49" s="9" t="s">
        <v>217</v>
      </c>
      <c r="I49" s="9" t="s">
        <v>218</v>
      </c>
      <c r="J49" s="9">
        <v>1020</v>
      </c>
      <c r="K49" s="9">
        <v>287.759</v>
      </c>
      <c r="L49" s="9">
        <v>47</v>
      </c>
      <c r="M49" s="8" t="s">
        <v>105</v>
      </c>
    </row>
    <row r="50" s="2" customFormat="1" customHeight="1" spans="1:13">
      <c r="A50" s="9">
        <v>100640</v>
      </c>
      <c r="B50" s="9" t="s">
        <v>219</v>
      </c>
      <c r="C50" s="9" t="s">
        <v>15</v>
      </c>
      <c r="D50" s="9" t="s">
        <v>16</v>
      </c>
      <c r="E50" s="9" t="s">
        <v>17</v>
      </c>
      <c r="F50" s="9" t="s">
        <v>220</v>
      </c>
      <c r="G50" s="9" t="s">
        <v>221</v>
      </c>
      <c r="H50" s="9" t="s">
        <v>222</v>
      </c>
      <c r="I50" s="9" t="s">
        <v>223</v>
      </c>
      <c r="J50" s="9">
        <v>1010</v>
      </c>
      <c r="K50" s="9">
        <v>274.396</v>
      </c>
      <c r="L50" s="9">
        <v>48</v>
      </c>
      <c r="M50" s="8" t="s">
        <v>105</v>
      </c>
    </row>
    <row r="51" s="2" customFormat="1" customHeight="1" spans="1:13">
      <c r="A51" s="9">
        <v>100652</v>
      </c>
      <c r="B51" s="9" t="s">
        <v>224</v>
      </c>
      <c r="C51" s="9" t="s">
        <v>15</v>
      </c>
      <c r="D51" s="9" t="s">
        <v>16</v>
      </c>
      <c r="E51" s="9" t="s">
        <v>17</v>
      </c>
      <c r="F51" s="9" t="s">
        <v>225</v>
      </c>
      <c r="G51" s="9" t="s">
        <v>157</v>
      </c>
      <c r="H51" s="9" t="s">
        <v>158</v>
      </c>
      <c r="I51" s="9" t="s">
        <v>226</v>
      </c>
      <c r="J51" s="9">
        <v>1010</v>
      </c>
      <c r="K51" s="9">
        <v>280.07</v>
      </c>
      <c r="L51" s="9">
        <v>49</v>
      </c>
      <c r="M51" s="8" t="s">
        <v>105</v>
      </c>
    </row>
    <row r="52" s="2" customFormat="1" customHeight="1" spans="1:13">
      <c r="A52" s="9">
        <v>85012</v>
      </c>
      <c r="B52" s="9" t="s">
        <v>227</v>
      </c>
      <c r="C52" s="9" t="s">
        <v>15</v>
      </c>
      <c r="D52" s="9" t="s">
        <v>16</v>
      </c>
      <c r="E52" s="9" t="s">
        <v>17</v>
      </c>
      <c r="F52" s="9" t="s">
        <v>228</v>
      </c>
      <c r="G52" s="9" t="s">
        <v>229</v>
      </c>
      <c r="H52" s="9" t="s">
        <v>230</v>
      </c>
      <c r="I52" s="9" t="s">
        <v>231</v>
      </c>
      <c r="J52" s="9">
        <v>990</v>
      </c>
      <c r="K52" s="9">
        <v>260.794</v>
      </c>
      <c r="L52" s="9">
        <v>50</v>
      </c>
      <c r="M52" s="8" t="s">
        <v>105</v>
      </c>
    </row>
    <row r="53" s="2" customFormat="1" customHeight="1" spans="1:13">
      <c r="A53" s="9">
        <v>112187</v>
      </c>
      <c r="B53" s="9" t="s">
        <v>232</v>
      </c>
      <c r="C53" s="9" t="s">
        <v>15</v>
      </c>
      <c r="D53" s="9" t="s">
        <v>16</v>
      </c>
      <c r="E53" s="9" t="s">
        <v>17</v>
      </c>
      <c r="F53" s="9" t="s">
        <v>233</v>
      </c>
      <c r="G53" s="9" t="s">
        <v>57</v>
      </c>
      <c r="H53" s="9" t="s">
        <v>58</v>
      </c>
      <c r="I53" s="9" t="s">
        <v>234</v>
      </c>
      <c r="J53" s="9">
        <v>980</v>
      </c>
      <c r="K53" s="9">
        <v>233.169</v>
      </c>
      <c r="L53" s="9">
        <v>51</v>
      </c>
      <c r="M53" s="8" t="s">
        <v>105</v>
      </c>
    </row>
    <row r="54" s="2" customFormat="1" customHeight="1" spans="1:13">
      <c r="A54" s="9">
        <v>82983</v>
      </c>
      <c r="B54" s="9" t="s">
        <v>235</v>
      </c>
      <c r="C54" s="9" t="s">
        <v>15</v>
      </c>
      <c r="D54" s="9" t="s">
        <v>16</v>
      </c>
      <c r="E54" s="9" t="s">
        <v>17</v>
      </c>
      <c r="F54" s="9" t="s">
        <v>236</v>
      </c>
      <c r="G54" s="9" t="s">
        <v>237</v>
      </c>
      <c r="H54" s="9" t="s">
        <v>238</v>
      </c>
      <c r="I54" s="9" t="s">
        <v>236</v>
      </c>
      <c r="J54" s="9">
        <v>980</v>
      </c>
      <c r="K54" s="9">
        <v>237.075</v>
      </c>
      <c r="L54" s="9">
        <v>52</v>
      </c>
      <c r="M54" s="8" t="s">
        <v>105</v>
      </c>
    </row>
    <row r="55" s="2" customFormat="1" customHeight="1" spans="1:13">
      <c r="A55" s="9">
        <v>93032</v>
      </c>
      <c r="B55" s="9" t="s">
        <v>239</v>
      </c>
      <c r="C55" s="9" t="s">
        <v>15</v>
      </c>
      <c r="D55" s="9" t="s">
        <v>16</v>
      </c>
      <c r="E55" s="9" t="s">
        <v>17</v>
      </c>
      <c r="F55" s="9" t="s">
        <v>240</v>
      </c>
      <c r="G55" s="9" t="s">
        <v>192</v>
      </c>
      <c r="H55" s="9" t="s">
        <v>193</v>
      </c>
      <c r="I55" s="9" t="s">
        <v>241</v>
      </c>
      <c r="J55" s="9">
        <v>980</v>
      </c>
      <c r="K55" s="9">
        <v>246.335</v>
      </c>
      <c r="L55" s="9">
        <v>53</v>
      </c>
      <c r="M55" s="8" t="s">
        <v>105</v>
      </c>
    </row>
    <row r="56" s="2" customFormat="1" customHeight="1" spans="1:13">
      <c r="A56" s="9">
        <v>104846</v>
      </c>
      <c r="B56" s="9" t="s">
        <v>242</v>
      </c>
      <c r="C56" s="9" t="s">
        <v>15</v>
      </c>
      <c r="D56" s="9" t="s">
        <v>16</v>
      </c>
      <c r="E56" s="9" t="s">
        <v>17</v>
      </c>
      <c r="F56" s="9" t="s">
        <v>243</v>
      </c>
      <c r="G56" s="9" t="s">
        <v>123</v>
      </c>
      <c r="H56" s="9" t="s">
        <v>124</v>
      </c>
      <c r="I56" s="9" t="s">
        <v>244</v>
      </c>
      <c r="J56" s="9">
        <v>980</v>
      </c>
      <c r="K56" s="9">
        <v>251.348</v>
      </c>
      <c r="L56" s="9">
        <v>54</v>
      </c>
      <c r="M56" s="8" t="s">
        <v>105</v>
      </c>
    </row>
    <row r="57" s="2" customFormat="1" customHeight="1" spans="1:13">
      <c r="A57" s="9">
        <v>77489</v>
      </c>
      <c r="B57" s="9" t="s">
        <v>245</v>
      </c>
      <c r="C57" s="9" t="s">
        <v>15</v>
      </c>
      <c r="D57" s="9" t="s">
        <v>16</v>
      </c>
      <c r="E57" s="9" t="s">
        <v>17</v>
      </c>
      <c r="F57" s="9" t="s">
        <v>187</v>
      </c>
      <c r="G57" s="9" t="s">
        <v>187</v>
      </c>
      <c r="H57" s="9" t="s">
        <v>246</v>
      </c>
      <c r="I57" s="9" t="s">
        <v>247</v>
      </c>
      <c r="J57" s="9">
        <v>980</v>
      </c>
      <c r="K57" s="9">
        <v>286.201</v>
      </c>
      <c r="L57" s="9">
        <v>55</v>
      </c>
      <c r="M57" s="8" t="s">
        <v>105</v>
      </c>
    </row>
    <row r="58" s="2" customFormat="1" customHeight="1" spans="1:13">
      <c r="A58" s="9">
        <v>100654</v>
      </c>
      <c r="B58" s="9" t="s">
        <v>248</v>
      </c>
      <c r="C58" s="9" t="s">
        <v>15</v>
      </c>
      <c r="D58" s="9" t="s">
        <v>16</v>
      </c>
      <c r="E58" s="9" t="s">
        <v>17</v>
      </c>
      <c r="F58" s="9" t="s">
        <v>249</v>
      </c>
      <c r="G58" s="9" t="s">
        <v>157</v>
      </c>
      <c r="H58" s="9" t="s">
        <v>158</v>
      </c>
      <c r="I58" s="9" t="s">
        <v>250</v>
      </c>
      <c r="J58" s="9">
        <v>980</v>
      </c>
      <c r="K58" s="9">
        <v>300</v>
      </c>
      <c r="L58" s="9">
        <v>56</v>
      </c>
      <c r="M58" s="8" t="s">
        <v>105</v>
      </c>
    </row>
    <row r="59" s="2" customFormat="1" customHeight="1" spans="1:13">
      <c r="A59" s="9">
        <v>57974</v>
      </c>
      <c r="B59" s="9" t="s">
        <v>251</v>
      </c>
      <c r="C59" s="9" t="s">
        <v>15</v>
      </c>
      <c r="D59" s="9" t="s">
        <v>16</v>
      </c>
      <c r="E59" s="9" t="s">
        <v>17</v>
      </c>
      <c r="F59" s="9" t="s">
        <v>252</v>
      </c>
      <c r="G59" s="9" t="s">
        <v>253</v>
      </c>
      <c r="H59" s="9" t="s">
        <v>210</v>
      </c>
      <c r="I59" s="9" t="s">
        <v>254</v>
      </c>
      <c r="J59" s="9">
        <v>970</v>
      </c>
      <c r="K59" s="9">
        <v>272.083</v>
      </c>
      <c r="L59" s="9">
        <v>57</v>
      </c>
      <c r="M59" s="8" t="s">
        <v>105</v>
      </c>
    </row>
    <row r="60" s="2" customFormat="1" customHeight="1" spans="1:13">
      <c r="A60" s="9">
        <v>78607</v>
      </c>
      <c r="B60" s="9" t="s">
        <v>255</v>
      </c>
      <c r="C60" s="9" t="s">
        <v>15</v>
      </c>
      <c r="D60" s="9" t="s">
        <v>16</v>
      </c>
      <c r="E60" s="9" t="s">
        <v>17</v>
      </c>
      <c r="F60" s="9" t="s">
        <v>256</v>
      </c>
      <c r="G60" s="9" t="s">
        <v>149</v>
      </c>
      <c r="H60" s="9" t="s">
        <v>257</v>
      </c>
      <c r="I60" s="9" t="s">
        <v>258</v>
      </c>
      <c r="J60" s="9">
        <v>970</v>
      </c>
      <c r="K60" s="9">
        <v>296.364</v>
      </c>
      <c r="L60" s="9">
        <v>58</v>
      </c>
      <c r="M60" s="8" t="s">
        <v>105</v>
      </c>
    </row>
    <row r="61" s="2" customFormat="1" customHeight="1" spans="1:13">
      <c r="A61" s="9">
        <v>85034</v>
      </c>
      <c r="B61" s="9" t="s">
        <v>259</v>
      </c>
      <c r="C61" s="9" t="s">
        <v>15</v>
      </c>
      <c r="D61" s="9" t="s">
        <v>16</v>
      </c>
      <c r="E61" s="9" t="s">
        <v>17</v>
      </c>
      <c r="F61" s="9" t="s">
        <v>260</v>
      </c>
      <c r="G61" s="9" t="s">
        <v>261</v>
      </c>
      <c r="H61" s="9" t="s">
        <v>262</v>
      </c>
      <c r="I61" s="9" t="s">
        <v>263</v>
      </c>
      <c r="J61" s="9">
        <v>960</v>
      </c>
      <c r="K61" s="9">
        <v>252.743</v>
      </c>
      <c r="L61" s="9">
        <v>59</v>
      </c>
      <c r="M61" s="8" t="s">
        <v>105</v>
      </c>
    </row>
    <row r="62" s="2" customFormat="1" customHeight="1" spans="1:13">
      <c r="A62" s="9">
        <v>112672</v>
      </c>
      <c r="B62" s="9" t="s">
        <v>264</v>
      </c>
      <c r="C62" s="9" t="s">
        <v>15</v>
      </c>
      <c r="D62" s="9" t="s">
        <v>16</v>
      </c>
      <c r="E62" s="9" t="s">
        <v>17</v>
      </c>
      <c r="F62" s="9" t="s">
        <v>265</v>
      </c>
      <c r="G62" s="9" t="s">
        <v>57</v>
      </c>
      <c r="H62" s="9" t="s">
        <v>58</v>
      </c>
      <c r="I62" s="9" t="s">
        <v>266</v>
      </c>
      <c r="J62" s="9">
        <v>960</v>
      </c>
      <c r="K62" s="9">
        <v>296.3</v>
      </c>
      <c r="L62" s="9">
        <v>60</v>
      </c>
      <c r="M62" s="8" t="s">
        <v>105</v>
      </c>
    </row>
    <row r="63" s="2" customFormat="1" customHeight="1" spans="1:13">
      <c r="A63" s="9">
        <v>112439</v>
      </c>
      <c r="B63" s="9" t="s">
        <v>267</v>
      </c>
      <c r="C63" s="9" t="s">
        <v>15</v>
      </c>
      <c r="D63" s="9" t="s">
        <v>16</v>
      </c>
      <c r="E63" s="9" t="s">
        <v>17</v>
      </c>
      <c r="F63" s="9" t="s">
        <v>268</v>
      </c>
      <c r="G63" s="9" t="s">
        <v>57</v>
      </c>
      <c r="H63" s="9" t="s">
        <v>58</v>
      </c>
      <c r="I63" s="9" t="s">
        <v>269</v>
      </c>
      <c r="J63" s="9">
        <v>950</v>
      </c>
      <c r="K63" s="9">
        <v>243.469</v>
      </c>
      <c r="L63" s="9">
        <v>61</v>
      </c>
      <c r="M63" s="8" t="s">
        <v>105</v>
      </c>
    </row>
    <row r="64" s="2" customFormat="1" customHeight="1" spans="1:13">
      <c r="A64" s="9">
        <v>112325</v>
      </c>
      <c r="B64" s="9" t="s">
        <v>270</v>
      </c>
      <c r="C64" s="9" t="s">
        <v>15</v>
      </c>
      <c r="D64" s="9" t="s">
        <v>16</v>
      </c>
      <c r="E64" s="9" t="s">
        <v>17</v>
      </c>
      <c r="F64" s="9" t="s">
        <v>271</v>
      </c>
      <c r="G64" s="9" t="s">
        <v>57</v>
      </c>
      <c r="H64" s="9" t="s">
        <v>58</v>
      </c>
      <c r="I64" s="9" t="s">
        <v>272</v>
      </c>
      <c r="J64" s="9">
        <v>910</v>
      </c>
      <c r="K64" s="9">
        <v>273.87</v>
      </c>
      <c r="L64" s="9">
        <v>62</v>
      </c>
      <c r="M64" s="8" t="s">
        <v>105</v>
      </c>
    </row>
    <row r="65" s="2" customFormat="1" customHeight="1" spans="1:13">
      <c r="A65" s="9">
        <v>78398</v>
      </c>
      <c r="B65" s="9" t="s">
        <v>273</v>
      </c>
      <c r="C65" s="9" t="s">
        <v>15</v>
      </c>
      <c r="D65" s="9" t="s">
        <v>16</v>
      </c>
      <c r="E65" s="9" t="s">
        <v>17</v>
      </c>
      <c r="F65" s="9" t="s">
        <v>274</v>
      </c>
      <c r="G65" s="9" t="s">
        <v>149</v>
      </c>
      <c r="H65" s="9" t="s">
        <v>173</v>
      </c>
      <c r="I65" s="9" t="s">
        <v>275</v>
      </c>
      <c r="J65" s="9">
        <v>910</v>
      </c>
      <c r="K65" s="9">
        <v>300</v>
      </c>
      <c r="L65" s="9">
        <v>63</v>
      </c>
      <c r="M65" s="8" t="s">
        <v>105</v>
      </c>
    </row>
    <row r="66" s="2" customFormat="1" customHeight="1" spans="1:13">
      <c r="A66" s="9">
        <v>78427</v>
      </c>
      <c r="B66" s="9" t="s">
        <v>276</v>
      </c>
      <c r="C66" s="9" t="s">
        <v>15</v>
      </c>
      <c r="D66" s="9" t="s">
        <v>16</v>
      </c>
      <c r="E66" s="9" t="s">
        <v>17</v>
      </c>
      <c r="F66" s="9" t="s">
        <v>277</v>
      </c>
      <c r="G66" s="9" t="s">
        <v>103</v>
      </c>
      <c r="H66" s="9" t="s">
        <v>278</v>
      </c>
      <c r="I66" s="9" t="s">
        <v>279</v>
      </c>
      <c r="J66" s="9">
        <v>890</v>
      </c>
      <c r="K66" s="9">
        <v>300</v>
      </c>
      <c r="L66" s="9">
        <v>64</v>
      </c>
      <c r="M66" s="8" t="s">
        <v>105</v>
      </c>
    </row>
    <row r="67" s="2" customFormat="1" customHeight="1" spans="1:13">
      <c r="A67" s="9">
        <v>97160</v>
      </c>
      <c r="B67" s="9" t="s">
        <v>280</v>
      </c>
      <c r="C67" s="9" t="s">
        <v>15</v>
      </c>
      <c r="D67" s="9" t="s">
        <v>16</v>
      </c>
      <c r="E67" s="9" t="s">
        <v>17</v>
      </c>
      <c r="F67" s="9" t="s">
        <v>281</v>
      </c>
      <c r="G67" s="9" t="s">
        <v>87</v>
      </c>
      <c r="H67" s="9" t="s">
        <v>88</v>
      </c>
      <c r="I67" s="9" t="s">
        <v>282</v>
      </c>
      <c r="J67" s="9">
        <v>880</v>
      </c>
      <c r="K67" s="9">
        <v>166.271</v>
      </c>
      <c r="L67" s="9">
        <v>65</v>
      </c>
      <c r="M67" s="8" t="s">
        <v>283</v>
      </c>
    </row>
    <row r="68" s="2" customFormat="1" customHeight="1" spans="1:13">
      <c r="A68" s="9">
        <v>92867</v>
      </c>
      <c r="B68" s="9" t="s">
        <v>284</v>
      </c>
      <c r="C68" s="9" t="s">
        <v>15</v>
      </c>
      <c r="D68" s="9" t="s">
        <v>16</v>
      </c>
      <c r="E68" s="9" t="s">
        <v>17</v>
      </c>
      <c r="F68" s="9" t="s">
        <v>285</v>
      </c>
      <c r="G68" s="9" t="s">
        <v>192</v>
      </c>
      <c r="H68" s="9" t="s">
        <v>193</v>
      </c>
      <c r="I68" s="9" t="s">
        <v>286</v>
      </c>
      <c r="J68" s="9">
        <v>880</v>
      </c>
      <c r="K68" s="9">
        <v>214.539</v>
      </c>
      <c r="L68" s="9">
        <v>66</v>
      </c>
      <c r="M68" s="8" t="s">
        <v>283</v>
      </c>
    </row>
    <row r="69" s="2" customFormat="1" customHeight="1" spans="1:13">
      <c r="A69" s="9">
        <v>112483</v>
      </c>
      <c r="B69" s="9" t="s">
        <v>287</v>
      </c>
      <c r="C69" s="9" t="s">
        <v>15</v>
      </c>
      <c r="D69" s="9" t="s">
        <v>16</v>
      </c>
      <c r="E69" s="9" t="s">
        <v>17</v>
      </c>
      <c r="F69" s="9" t="s">
        <v>288</v>
      </c>
      <c r="G69" s="9" t="s">
        <v>57</v>
      </c>
      <c r="H69" s="9" t="s">
        <v>58</v>
      </c>
      <c r="I69" s="9" t="s">
        <v>289</v>
      </c>
      <c r="J69" s="9">
        <v>880</v>
      </c>
      <c r="K69" s="9">
        <v>233.1</v>
      </c>
      <c r="L69" s="9">
        <v>67</v>
      </c>
      <c r="M69" s="8" t="s">
        <v>283</v>
      </c>
    </row>
    <row r="70" s="2" customFormat="1" customHeight="1" spans="1:13">
      <c r="A70" s="9">
        <v>112713</v>
      </c>
      <c r="B70" s="9" t="s">
        <v>290</v>
      </c>
      <c r="C70" s="9" t="s">
        <v>15</v>
      </c>
      <c r="D70" s="9" t="s">
        <v>16</v>
      </c>
      <c r="E70" s="9" t="s">
        <v>17</v>
      </c>
      <c r="F70" s="9" t="s">
        <v>291</v>
      </c>
      <c r="G70" s="9" t="s">
        <v>57</v>
      </c>
      <c r="H70" s="9" t="s">
        <v>58</v>
      </c>
      <c r="I70" s="9" t="s">
        <v>292</v>
      </c>
      <c r="J70" s="9">
        <v>880</v>
      </c>
      <c r="K70" s="9">
        <v>291.52</v>
      </c>
      <c r="L70" s="9">
        <v>68</v>
      </c>
      <c r="M70" s="8" t="s">
        <v>283</v>
      </c>
    </row>
    <row r="71" s="2" customFormat="1" customHeight="1" spans="1:13">
      <c r="A71" s="9">
        <v>107801</v>
      </c>
      <c r="B71" s="9" t="s">
        <v>293</v>
      </c>
      <c r="C71" s="9" t="s">
        <v>15</v>
      </c>
      <c r="D71" s="9" t="s">
        <v>16</v>
      </c>
      <c r="E71" s="9" t="s">
        <v>17</v>
      </c>
      <c r="F71" s="9" t="s">
        <v>294</v>
      </c>
      <c r="G71" s="9" t="s">
        <v>57</v>
      </c>
      <c r="H71" s="9" t="s">
        <v>58</v>
      </c>
      <c r="I71" s="9" t="s">
        <v>295</v>
      </c>
      <c r="J71" s="9">
        <v>870</v>
      </c>
      <c r="K71" s="9">
        <v>273.981</v>
      </c>
      <c r="L71" s="9">
        <v>69</v>
      </c>
      <c r="M71" s="8" t="s">
        <v>283</v>
      </c>
    </row>
    <row r="72" s="2" customFormat="1" customHeight="1" spans="1:13">
      <c r="A72" s="9">
        <v>57596</v>
      </c>
      <c r="B72" s="9" t="s">
        <v>296</v>
      </c>
      <c r="C72" s="9" t="s">
        <v>15</v>
      </c>
      <c r="D72" s="9" t="s">
        <v>16</v>
      </c>
      <c r="E72" s="9" t="s">
        <v>17</v>
      </c>
      <c r="F72" s="9" t="s">
        <v>297</v>
      </c>
      <c r="G72" s="9" t="s">
        <v>298</v>
      </c>
      <c r="H72" s="9" t="s">
        <v>299</v>
      </c>
      <c r="I72" s="9" t="s">
        <v>300</v>
      </c>
      <c r="J72" s="9">
        <v>860</v>
      </c>
      <c r="K72" s="9">
        <v>295.481</v>
      </c>
      <c r="L72" s="9">
        <v>70</v>
      </c>
      <c r="M72" s="8" t="s">
        <v>283</v>
      </c>
    </row>
    <row r="73" s="2" customFormat="1" customHeight="1" spans="1:13">
      <c r="A73" s="9">
        <v>85141</v>
      </c>
      <c r="B73" s="9" t="s">
        <v>301</v>
      </c>
      <c r="C73" s="9" t="s">
        <v>15</v>
      </c>
      <c r="D73" s="9" t="s">
        <v>16</v>
      </c>
      <c r="E73" s="9" t="s">
        <v>17</v>
      </c>
      <c r="F73" s="9" t="s">
        <v>302</v>
      </c>
      <c r="G73" s="9" t="s">
        <v>303</v>
      </c>
      <c r="H73" s="9" t="s">
        <v>304</v>
      </c>
      <c r="I73" s="9" t="s">
        <v>305</v>
      </c>
      <c r="J73" s="9">
        <v>840</v>
      </c>
      <c r="K73" s="9">
        <v>137.253</v>
      </c>
      <c r="L73" s="9">
        <v>71</v>
      </c>
      <c r="M73" s="8" t="s">
        <v>283</v>
      </c>
    </row>
    <row r="74" s="2" customFormat="1" customHeight="1" spans="1:13">
      <c r="A74" s="9">
        <v>78569</v>
      </c>
      <c r="B74" s="9" t="s">
        <v>306</v>
      </c>
      <c r="C74" s="9" t="s">
        <v>15</v>
      </c>
      <c r="D74" s="9" t="s">
        <v>16</v>
      </c>
      <c r="E74" s="9" t="s">
        <v>17</v>
      </c>
      <c r="F74" s="9" t="s">
        <v>307</v>
      </c>
      <c r="G74" s="9" t="s">
        <v>149</v>
      </c>
      <c r="H74" s="9" t="s">
        <v>308</v>
      </c>
      <c r="I74" s="9" t="s">
        <v>309</v>
      </c>
      <c r="J74" s="9">
        <v>840</v>
      </c>
      <c r="K74" s="9">
        <v>300</v>
      </c>
      <c r="L74" s="9">
        <v>72</v>
      </c>
      <c r="M74" s="8" t="s">
        <v>283</v>
      </c>
    </row>
    <row r="75" s="2" customFormat="1" customHeight="1" spans="1:13">
      <c r="A75" s="9">
        <v>101863</v>
      </c>
      <c r="B75" s="9" t="s">
        <v>310</v>
      </c>
      <c r="C75" s="9" t="s">
        <v>15</v>
      </c>
      <c r="D75" s="9" t="s">
        <v>16</v>
      </c>
      <c r="E75" s="9" t="s">
        <v>17</v>
      </c>
      <c r="F75" s="9" t="s">
        <v>311</v>
      </c>
      <c r="G75" s="9" t="s">
        <v>312</v>
      </c>
      <c r="H75" s="9" t="s">
        <v>313</v>
      </c>
      <c r="I75" s="9" t="s">
        <v>314</v>
      </c>
      <c r="J75" s="9">
        <v>830</v>
      </c>
      <c r="K75" s="9">
        <v>261.827</v>
      </c>
      <c r="L75" s="9">
        <v>73</v>
      </c>
      <c r="M75" s="8" t="s">
        <v>283</v>
      </c>
    </row>
    <row r="76" s="2" customFormat="1" customHeight="1" spans="1:13">
      <c r="A76" s="9">
        <v>100643</v>
      </c>
      <c r="B76" s="9" t="s">
        <v>315</v>
      </c>
      <c r="C76" s="9" t="s">
        <v>15</v>
      </c>
      <c r="D76" s="9" t="s">
        <v>16</v>
      </c>
      <c r="E76" s="9" t="s">
        <v>17</v>
      </c>
      <c r="F76" s="9" t="s">
        <v>316</v>
      </c>
      <c r="G76" s="9" t="s">
        <v>317</v>
      </c>
      <c r="H76" s="9" t="s">
        <v>318</v>
      </c>
      <c r="I76" s="9" t="s">
        <v>319</v>
      </c>
      <c r="J76" s="9">
        <v>820</v>
      </c>
      <c r="K76" s="9">
        <v>294.141</v>
      </c>
      <c r="L76" s="9">
        <v>74</v>
      </c>
      <c r="M76" s="8" t="s">
        <v>283</v>
      </c>
    </row>
    <row r="77" s="2" customFormat="1" customHeight="1" spans="1:13">
      <c r="A77" s="9">
        <v>110435</v>
      </c>
      <c r="B77" s="9" t="s">
        <v>320</v>
      </c>
      <c r="C77" s="9" t="s">
        <v>15</v>
      </c>
      <c r="D77" s="9" t="s">
        <v>16</v>
      </c>
      <c r="E77" s="9" t="s">
        <v>17</v>
      </c>
      <c r="F77" s="9" t="s">
        <v>321</v>
      </c>
      <c r="G77" s="9" t="s">
        <v>144</v>
      </c>
      <c r="H77" s="9" t="s">
        <v>322</v>
      </c>
      <c r="I77" s="9" t="s">
        <v>323</v>
      </c>
      <c r="J77" s="9">
        <v>820</v>
      </c>
      <c r="K77" s="9">
        <v>300</v>
      </c>
      <c r="L77" s="9">
        <v>75</v>
      </c>
      <c r="M77" s="8" t="s">
        <v>283</v>
      </c>
    </row>
    <row r="78" s="2" customFormat="1" customHeight="1" spans="1:13">
      <c r="A78" s="9">
        <v>85479</v>
      </c>
      <c r="B78" s="9" t="s">
        <v>324</v>
      </c>
      <c r="C78" s="9" t="s">
        <v>15</v>
      </c>
      <c r="D78" s="9" t="s">
        <v>16</v>
      </c>
      <c r="E78" s="9" t="s">
        <v>17</v>
      </c>
      <c r="F78" s="9" t="s">
        <v>325</v>
      </c>
      <c r="G78" s="9" t="s">
        <v>67</v>
      </c>
      <c r="H78" s="9" t="s">
        <v>326</v>
      </c>
      <c r="I78" s="9" t="s">
        <v>327</v>
      </c>
      <c r="J78" s="9">
        <v>800</v>
      </c>
      <c r="K78" s="9">
        <v>250.765</v>
      </c>
      <c r="L78" s="9">
        <v>76</v>
      </c>
      <c r="M78" s="8" t="s">
        <v>283</v>
      </c>
    </row>
    <row r="79" s="2" customFormat="1" customHeight="1" spans="1:13">
      <c r="A79" s="9">
        <v>85178</v>
      </c>
      <c r="B79" s="9" t="s">
        <v>328</v>
      </c>
      <c r="C79" s="9" t="s">
        <v>15</v>
      </c>
      <c r="D79" s="9" t="s">
        <v>16</v>
      </c>
      <c r="E79" s="9" t="s">
        <v>17</v>
      </c>
      <c r="F79" s="9" t="s">
        <v>329</v>
      </c>
      <c r="G79" s="9" t="s">
        <v>330</v>
      </c>
      <c r="H79" s="9" t="s">
        <v>331</v>
      </c>
      <c r="I79" s="9" t="s">
        <v>332</v>
      </c>
      <c r="J79" s="9">
        <v>770</v>
      </c>
      <c r="K79" s="9">
        <v>300</v>
      </c>
      <c r="L79" s="9">
        <v>77</v>
      </c>
      <c r="M79" s="8" t="s">
        <v>283</v>
      </c>
    </row>
    <row r="80" s="2" customFormat="1" customHeight="1" spans="1:13">
      <c r="A80" s="9">
        <v>100641</v>
      </c>
      <c r="B80" s="9" t="s">
        <v>333</v>
      </c>
      <c r="C80" s="9" t="s">
        <v>15</v>
      </c>
      <c r="D80" s="9" t="s">
        <v>16</v>
      </c>
      <c r="E80" s="9" t="s">
        <v>17</v>
      </c>
      <c r="F80" s="9" t="s">
        <v>334</v>
      </c>
      <c r="G80" s="9" t="s">
        <v>317</v>
      </c>
      <c r="H80" s="9" t="s">
        <v>318</v>
      </c>
      <c r="I80" s="9" t="s">
        <v>335</v>
      </c>
      <c r="J80" s="9">
        <v>770</v>
      </c>
      <c r="K80" s="9">
        <v>300</v>
      </c>
      <c r="L80" s="9">
        <v>78</v>
      </c>
      <c r="M80" s="8" t="s">
        <v>283</v>
      </c>
    </row>
    <row r="81" s="2" customFormat="1" customHeight="1" spans="1:13">
      <c r="A81" s="9">
        <v>77028</v>
      </c>
      <c r="B81" s="9" t="s">
        <v>336</v>
      </c>
      <c r="C81" s="9" t="s">
        <v>15</v>
      </c>
      <c r="D81" s="9" t="s">
        <v>16</v>
      </c>
      <c r="E81" s="9" t="s">
        <v>17</v>
      </c>
      <c r="F81" s="9" t="s">
        <v>337</v>
      </c>
      <c r="G81" s="9" t="s">
        <v>338</v>
      </c>
      <c r="H81" s="9" t="s">
        <v>339</v>
      </c>
      <c r="I81" s="9" t="s">
        <v>340</v>
      </c>
      <c r="J81" s="9">
        <v>760</v>
      </c>
      <c r="K81" s="9">
        <v>294.211</v>
      </c>
      <c r="L81" s="9">
        <v>79</v>
      </c>
      <c r="M81" s="8" t="s">
        <v>283</v>
      </c>
    </row>
    <row r="82" s="2" customFormat="1" customHeight="1" spans="1:13">
      <c r="A82" s="9">
        <v>78329</v>
      </c>
      <c r="B82" s="9" t="s">
        <v>341</v>
      </c>
      <c r="C82" s="9" t="s">
        <v>15</v>
      </c>
      <c r="D82" s="9" t="s">
        <v>16</v>
      </c>
      <c r="E82" s="9" t="s">
        <v>17</v>
      </c>
      <c r="F82" s="9" t="s">
        <v>342</v>
      </c>
      <c r="G82" s="9" t="s">
        <v>343</v>
      </c>
      <c r="H82" s="9" t="s">
        <v>344</v>
      </c>
      <c r="I82" s="9" t="s">
        <v>345</v>
      </c>
      <c r="J82" s="9">
        <v>760</v>
      </c>
      <c r="K82" s="9">
        <v>300</v>
      </c>
      <c r="L82" s="9">
        <v>80</v>
      </c>
      <c r="M82" s="8" t="s">
        <v>283</v>
      </c>
    </row>
    <row r="83" s="2" customFormat="1" customHeight="1" spans="1:13">
      <c r="A83" s="9">
        <v>105374</v>
      </c>
      <c r="B83" s="9" t="s">
        <v>346</v>
      </c>
      <c r="C83" s="9" t="s">
        <v>15</v>
      </c>
      <c r="D83" s="9" t="s">
        <v>16</v>
      </c>
      <c r="E83" s="9" t="s">
        <v>17</v>
      </c>
      <c r="F83" s="9" t="s">
        <v>347</v>
      </c>
      <c r="G83" s="9" t="s">
        <v>348</v>
      </c>
      <c r="H83" s="9" t="s">
        <v>349</v>
      </c>
      <c r="I83" s="9" t="s">
        <v>350</v>
      </c>
      <c r="J83" s="9">
        <v>760</v>
      </c>
      <c r="K83" s="9">
        <v>300</v>
      </c>
      <c r="L83" s="9">
        <v>81</v>
      </c>
      <c r="M83" s="8" t="s">
        <v>283</v>
      </c>
    </row>
    <row r="84" s="2" customFormat="1" customHeight="1" spans="1:13">
      <c r="A84" s="9">
        <v>100642</v>
      </c>
      <c r="B84" s="9" t="s">
        <v>351</v>
      </c>
      <c r="C84" s="9" t="s">
        <v>15</v>
      </c>
      <c r="D84" s="9" t="s">
        <v>16</v>
      </c>
      <c r="E84" s="9" t="s">
        <v>17</v>
      </c>
      <c r="F84" s="9" t="s">
        <v>352</v>
      </c>
      <c r="G84" s="9" t="s">
        <v>317</v>
      </c>
      <c r="H84" s="9" t="s">
        <v>318</v>
      </c>
      <c r="I84" s="9" t="s">
        <v>353</v>
      </c>
      <c r="J84" s="9">
        <v>750</v>
      </c>
      <c r="K84" s="9">
        <v>300</v>
      </c>
      <c r="L84" s="9">
        <v>82</v>
      </c>
      <c r="M84" s="8" t="s">
        <v>283</v>
      </c>
    </row>
    <row r="85" s="2" customFormat="1" customHeight="1" spans="1:13">
      <c r="A85" s="9">
        <v>78126</v>
      </c>
      <c r="B85" s="9" t="s">
        <v>354</v>
      </c>
      <c r="C85" s="9" t="s">
        <v>15</v>
      </c>
      <c r="D85" s="9" t="s">
        <v>16</v>
      </c>
      <c r="E85" s="9" t="s">
        <v>17</v>
      </c>
      <c r="F85" s="9" t="s">
        <v>355</v>
      </c>
      <c r="G85" s="9" t="s">
        <v>187</v>
      </c>
      <c r="H85" s="9" t="s">
        <v>356</v>
      </c>
      <c r="I85" s="9" t="s">
        <v>357</v>
      </c>
      <c r="J85" s="9">
        <v>740</v>
      </c>
      <c r="K85" s="9">
        <v>300</v>
      </c>
      <c r="L85" s="9">
        <v>83</v>
      </c>
      <c r="M85" s="8" t="s">
        <v>283</v>
      </c>
    </row>
    <row r="86" s="2" customFormat="1" customHeight="1" spans="1:13">
      <c r="A86" s="9">
        <v>104823</v>
      </c>
      <c r="B86" s="9" t="s">
        <v>358</v>
      </c>
      <c r="C86" s="9" t="s">
        <v>15</v>
      </c>
      <c r="D86" s="9" t="s">
        <v>16</v>
      </c>
      <c r="E86" s="9" t="s">
        <v>17</v>
      </c>
      <c r="F86" s="9" t="s">
        <v>359</v>
      </c>
      <c r="G86" s="9" t="s">
        <v>44</v>
      </c>
      <c r="H86" s="9" t="s">
        <v>360</v>
      </c>
      <c r="I86" s="9" t="s">
        <v>361</v>
      </c>
      <c r="J86" s="9">
        <v>730</v>
      </c>
      <c r="K86" s="9">
        <v>300</v>
      </c>
      <c r="L86" s="9">
        <v>84</v>
      </c>
      <c r="M86" s="8" t="s">
        <v>283</v>
      </c>
    </row>
    <row r="87" s="2" customFormat="1" customHeight="1" spans="1:13">
      <c r="A87" s="9">
        <v>100645</v>
      </c>
      <c r="B87" s="9" t="s">
        <v>362</v>
      </c>
      <c r="C87" s="9" t="s">
        <v>15</v>
      </c>
      <c r="D87" s="9" t="s">
        <v>16</v>
      </c>
      <c r="E87" s="9" t="s">
        <v>17</v>
      </c>
      <c r="F87" s="9" t="s">
        <v>363</v>
      </c>
      <c r="G87" s="9" t="s">
        <v>317</v>
      </c>
      <c r="H87" s="9" t="s">
        <v>318</v>
      </c>
      <c r="I87" s="9" t="s">
        <v>364</v>
      </c>
      <c r="J87" s="9">
        <v>720</v>
      </c>
      <c r="K87" s="9">
        <v>278.463</v>
      </c>
      <c r="L87" s="9">
        <v>85</v>
      </c>
      <c r="M87" s="8" t="s">
        <v>283</v>
      </c>
    </row>
    <row r="88" s="2" customFormat="1" customHeight="1" spans="1:13">
      <c r="A88" s="9">
        <v>100650</v>
      </c>
      <c r="B88" s="9" t="s">
        <v>365</v>
      </c>
      <c r="C88" s="9" t="s">
        <v>15</v>
      </c>
      <c r="D88" s="9" t="s">
        <v>16</v>
      </c>
      <c r="E88" s="9" t="s">
        <v>17</v>
      </c>
      <c r="F88" s="9" t="s">
        <v>366</v>
      </c>
      <c r="G88" s="9" t="s">
        <v>111</v>
      </c>
      <c r="H88" s="9" t="s">
        <v>112</v>
      </c>
      <c r="I88" s="9" t="s">
        <v>367</v>
      </c>
      <c r="J88" s="9">
        <v>720</v>
      </c>
      <c r="K88" s="9">
        <v>300</v>
      </c>
      <c r="L88" s="9">
        <v>86</v>
      </c>
      <c r="M88" s="8" t="s">
        <v>283</v>
      </c>
    </row>
    <row r="89" s="2" customFormat="1" customHeight="1" spans="1:13">
      <c r="A89" s="9">
        <v>100657</v>
      </c>
      <c r="B89" s="9" t="s">
        <v>368</v>
      </c>
      <c r="C89" s="9" t="s">
        <v>15</v>
      </c>
      <c r="D89" s="9" t="s">
        <v>16</v>
      </c>
      <c r="E89" s="9" t="s">
        <v>17</v>
      </c>
      <c r="F89" s="9" t="s">
        <v>369</v>
      </c>
      <c r="G89" s="9" t="s">
        <v>370</v>
      </c>
      <c r="H89" s="9" t="s">
        <v>371</v>
      </c>
      <c r="I89" s="9" t="s">
        <v>372</v>
      </c>
      <c r="J89" s="9">
        <v>720</v>
      </c>
      <c r="K89" s="9">
        <v>300</v>
      </c>
      <c r="L89" s="9">
        <v>87</v>
      </c>
      <c r="M89" s="8" t="s">
        <v>283</v>
      </c>
    </row>
    <row r="90" s="2" customFormat="1" customHeight="1" spans="1:13">
      <c r="A90" s="9">
        <v>98513</v>
      </c>
      <c r="B90" s="9" t="s">
        <v>373</v>
      </c>
      <c r="C90" s="9" t="s">
        <v>15</v>
      </c>
      <c r="D90" s="9" t="s">
        <v>16</v>
      </c>
      <c r="E90" s="9" t="s">
        <v>17</v>
      </c>
      <c r="F90" s="9" t="s">
        <v>374</v>
      </c>
      <c r="G90" s="9" t="s">
        <v>375</v>
      </c>
      <c r="H90" s="9" t="s">
        <v>193</v>
      </c>
      <c r="I90" s="9" t="s">
        <v>376</v>
      </c>
      <c r="J90" s="9">
        <v>710</v>
      </c>
      <c r="K90" s="9">
        <v>300</v>
      </c>
      <c r="L90" s="9">
        <v>88</v>
      </c>
      <c r="M90" s="8" t="s">
        <v>283</v>
      </c>
    </row>
    <row r="91" s="2" customFormat="1" customHeight="1" spans="1:13">
      <c r="A91" s="9">
        <v>83097</v>
      </c>
      <c r="B91" s="9" t="s">
        <v>377</v>
      </c>
      <c r="C91" s="9" t="s">
        <v>15</v>
      </c>
      <c r="D91" s="9" t="s">
        <v>16</v>
      </c>
      <c r="E91" s="9" t="s">
        <v>17</v>
      </c>
      <c r="F91" s="9" t="s">
        <v>378</v>
      </c>
      <c r="G91" s="9" t="s">
        <v>379</v>
      </c>
      <c r="H91" s="9" t="s">
        <v>380</v>
      </c>
      <c r="I91" s="9" t="s">
        <v>381</v>
      </c>
      <c r="J91" s="9">
        <v>700</v>
      </c>
      <c r="K91" s="9">
        <v>216.288</v>
      </c>
      <c r="L91" s="9">
        <v>89</v>
      </c>
      <c r="M91" s="8" t="s">
        <v>283</v>
      </c>
    </row>
    <row r="92" s="2" customFormat="1" customHeight="1" spans="1:13">
      <c r="A92" s="9">
        <v>78302</v>
      </c>
      <c r="B92" s="9" t="s">
        <v>382</v>
      </c>
      <c r="C92" s="9" t="s">
        <v>15</v>
      </c>
      <c r="D92" s="9" t="s">
        <v>16</v>
      </c>
      <c r="E92" s="9" t="s">
        <v>17</v>
      </c>
      <c r="F92" s="9" t="s">
        <v>383</v>
      </c>
      <c r="G92" s="9" t="s">
        <v>149</v>
      </c>
      <c r="H92" s="9" t="s">
        <v>173</v>
      </c>
      <c r="I92" s="9" t="s">
        <v>384</v>
      </c>
      <c r="J92" s="9">
        <v>700</v>
      </c>
      <c r="K92" s="9">
        <v>300</v>
      </c>
      <c r="L92" s="9">
        <v>90</v>
      </c>
      <c r="M92" s="8" t="s">
        <v>283</v>
      </c>
    </row>
    <row r="93" s="2" customFormat="1" customHeight="1" spans="1:13">
      <c r="A93" s="9">
        <v>78590</v>
      </c>
      <c r="B93" s="9" t="s">
        <v>385</v>
      </c>
      <c r="C93" s="9" t="s">
        <v>15</v>
      </c>
      <c r="D93" s="9" t="s">
        <v>16</v>
      </c>
      <c r="E93" s="9" t="s">
        <v>17</v>
      </c>
      <c r="F93" s="9" t="s">
        <v>386</v>
      </c>
      <c r="G93" s="9" t="s">
        <v>149</v>
      </c>
      <c r="H93" s="9" t="s">
        <v>257</v>
      </c>
      <c r="I93" s="9" t="s">
        <v>387</v>
      </c>
      <c r="J93" s="9">
        <v>670</v>
      </c>
      <c r="K93" s="9">
        <v>300</v>
      </c>
      <c r="L93" s="9">
        <v>91</v>
      </c>
      <c r="M93" s="8" t="s">
        <v>283</v>
      </c>
    </row>
    <row r="94" s="2" customFormat="1" customHeight="1" spans="1:13">
      <c r="A94" s="9">
        <v>75882</v>
      </c>
      <c r="B94" s="9" t="s">
        <v>388</v>
      </c>
      <c r="C94" s="9" t="s">
        <v>15</v>
      </c>
      <c r="D94" s="9" t="s">
        <v>16</v>
      </c>
      <c r="E94" s="9" t="s">
        <v>17</v>
      </c>
      <c r="F94" s="9" t="s">
        <v>389</v>
      </c>
      <c r="G94" s="9" t="s">
        <v>229</v>
      </c>
      <c r="H94" s="9" t="s">
        <v>390</v>
      </c>
      <c r="I94" s="9" t="s">
        <v>389</v>
      </c>
      <c r="J94" s="9">
        <v>640</v>
      </c>
      <c r="K94" s="9">
        <v>282.041</v>
      </c>
      <c r="L94" s="9">
        <v>92</v>
      </c>
      <c r="M94" s="8" t="s">
        <v>283</v>
      </c>
    </row>
    <row r="95" s="2" customFormat="1" customHeight="1" spans="1:13">
      <c r="A95" s="9">
        <v>100647</v>
      </c>
      <c r="B95" s="9" t="s">
        <v>391</v>
      </c>
      <c r="C95" s="9" t="s">
        <v>15</v>
      </c>
      <c r="D95" s="9" t="s">
        <v>16</v>
      </c>
      <c r="E95" s="9" t="s">
        <v>17</v>
      </c>
      <c r="F95" s="9" t="s">
        <v>392</v>
      </c>
      <c r="G95" s="9" t="s">
        <v>393</v>
      </c>
      <c r="H95" s="9" t="s">
        <v>394</v>
      </c>
      <c r="I95" s="9" t="s">
        <v>395</v>
      </c>
      <c r="J95" s="9">
        <v>640</v>
      </c>
      <c r="K95" s="9">
        <v>300</v>
      </c>
      <c r="L95" s="9">
        <v>93</v>
      </c>
      <c r="M95" s="8" t="s">
        <v>283</v>
      </c>
    </row>
    <row r="96" s="2" customFormat="1" customHeight="1" spans="1:13">
      <c r="A96" s="9">
        <v>112235</v>
      </c>
      <c r="B96" s="9" t="s">
        <v>396</v>
      </c>
      <c r="C96" s="9" t="s">
        <v>15</v>
      </c>
      <c r="D96" s="9" t="s">
        <v>16</v>
      </c>
      <c r="E96" s="9" t="s">
        <v>17</v>
      </c>
      <c r="F96" s="9" t="s">
        <v>397</v>
      </c>
      <c r="G96" s="9" t="s">
        <v>57</v>
      </c>
      <c r="H96" s="9" t="s">
        <v>58</v>
      </c>
      <c r="I96" s="9" t="s">
        <v>398</v>
      </c>
      <c r="J96" s="9">
        <v>620</v>
      </c>
      <c r="K96" s="9">
        <v>295.18</v>
      </c>
      <c r="L96" s="9">
        <v>94</v>
      </c>
      <c r="M96" s="8" t="s">
        <v>283</v>
      </c>
    </row>
    <row r="97" s="2" customFormat="1" customHeight="1" spans="1:13">
      <c r="A97" s="9">
        <v>71580</v>
      </c>
      <c r="B97" s="9" t="s">
        <v>399</v>
      </c>
      <c r="C97" s="9" t="s">
        <v>15</v>
      </c>
      <c r="D97" s="9" t="s">
        <v>16</v>
      </c>
      <c r="E97" s="9" t="s">
        <v>17</v>
      </c>
      <c r="F97" s="9" t="s">
        <v>400</v>
      </c>
      <c r="G97" s="9" t="s">
        <v>144</v>
      </c>
      <c r="H97" s="9" t="s">
        <v>401</v>
      </c>
      <c r="I97" s="9" t="s">
        <v>402</v>
      </c>
      <c r="J97" s="9">
        <v>620</v>
      </c>
      <c r="K97" s="9">
        <v>298.208</v>
      </c>
      <c r="L97" s="9">
        <v>95</v>
      </c>
      <c r="M97" s="8" t="s">
        <v>283</v>
      </c>
    </row>
    <row r="98" s="2" customFormat="1" customHeight="1" spans="1:13">
      <c r="A98" s="9">
        <v>84913</v>
      </c>
      <c r="B98" s="9" t="s">
        <v>403</v>
      </c>
      <c r="C98" s="9" t="s">
        <v>15</v>
      </c>
      <c r="D98" s="9" t="s">
        <v>16</v>
      </c>
      <c r="E98" s="9" t="s">
        <v>17</v>
      </c>
      <c r="F98" s="9" t="s">
        <v>404</v>
      </c>
      <c r="G98" s="9" t="s">
        <v>405</v>
      </c>
      <c r="H98" s="9" t="s">
        <v>406</v>
      </c>
      <c r="I98" s="9" t="s">
        <v>407</v>
      </c>
      <c r="J98" s="9">
        <v>620</v>
      </c>
      <c r="K98" s="9">
        <v>300</v>
      </c>
      <c r="L98" s="9">
        <v>96</v>
      </c>
      <c r="M98" s="8" t="s">
        <v>283</v>
      </c>
    </row>
    <row r="99" s="2" customFormat="1" customHeight="1" spans="1:13">
      <c r="A99" s="9">
        <v>78469</v>
      </c>
      <c r="B99" s="9" t="s">
        <v>408</v>
      </c>
      <c r="C99" s="9" t="s">
        <v>15</v>
      </c>
      <c r="D99" s="9" t="s">
        <v>16</v>
      </c>
      <c r="E99" s="9" t="s">
        <v>17</v>
      </c>
      <c r="F99" s="9" t="s">
        <v>409</v>
      </c>
      <c r="G99" s="9" t="s">
        <v>410</v>
      </c>
      <c r="H99" s="9" t="s">
        <v>411</v>
      </c>
      <c r="I99" s="9" t="s">
        <v>412</v>
      </c>
      <c r="J99" s="9">
        <v>610</v>
      </c>
      <c r="K99" s="9">
        <v>300</v>
      </c>
      <c r="L99" s="9">
        <v>97</v>
      </c>
      <c r="M99" s="8" t="s">
        <v>283</v>
      </c>
    </row>
    <row r="100" s="2" customFormat="1" customHeight="1" spans="1:13">
      <c r="A100" s="9">
        <v>112634</v>
      </c>
      <c r="B100" s="9" t="s">
        <v>413</v>
      </c>
      <c r="C100" s="9" t="s">
        <v>15</v>
      </c>
      <c r="D100" s="9" t="s">
        <v>16</v>
      </c>
      <c r="E100" s="9" t="s">
        <v>17</v>
      </c>
      <c r="F100" s="9" t="s">
        <v>414</v>
      </c>
      <c r="G100" s="9" t="s">
        <v>57</v>
      </c>
      <c r="H100" s="9" t="s">
        <v>58</v>
      </c>
      <c r="I100" s="9" t="s">
        <v>415</v>
      </c>
      <c r="J100" s="9">
        <v>570</v>
      </c>
      <c r="K100" s="9">
        <v>258.982</v>
      </c>
      <c r="L100" s="9">
        <v>98</v>
      </c>
      <c r="M100" s="8" t="s">
        <v>283</v>
      </c>
    </row>
    <row r="101" s="2" customFormat="1" customHeight="1" spans="1:13">
      <c r="A101" s="9">
        <v>78523</v>
      </c>
      <c r="B101" s="9" t="s">
        <v>416</v>
      </c>
      <c r="C101" s="9" t="s">
        <v>15</v>
      </c>
      <c r="D101" s="9" t="s">
        <v>16</v>
      </c>
      <c r="E101" s="9" t="s">
        <v>17</v>
      </c>
      <c r="F101" s="9" t="s">
        <v>417</v>
      </c>
      <c r="G101" s="9" t="s">
        <v>418</v>
      </c>
      <c r="H101" s="9" t="s">
        <v>419</v>
      </c>
      <c r="I101" s="9" t="s">
        <v>420</v>
      </c>
      <c r="J101" s="9">
        <v>570</v>
      </c>
      <c r="K101" s="9">
        <v>300</v>
      </c>
      <c r="L101" s="9">
        <v>99</v>
      </c>
      <c r="M101" s="8" t="s">
        <v>283</v>
      </c>
    </row>
    <row r="102" s="2" customFormat="1" customHeight="1" spans="1:13">
      <c r="A102" s="9">
        <v>80002</v>
      </c>
      <c r="B102" s="9" t="s">
        <v>421</v>
      </c>
      <c r="C102" s="9" t="s">
        <v>15</v>
      </c>
      <c r="D102" s="9" t="s">
        <v>16</v>
      </c>
      <c r="E102" s="9" t="s">
        <v>17</v>
      </c>
      <c r="F102" s="9" t="s">
        <v>422</v>
      </c>
      <c r="G102" s="9" t="s">
        <v>423</v>
      </c>
      <c r="H102" s="9" t="s">
        <v>424</v>
      </c>
      <c r="I102" s="9" t="s">
        <v>425</v>
      </c>
      <c r="J102" s="9">
        <v>550</v>
      </c>
      <c r="K102" s="9">
        <v>300</v>
      </c>
      <c r="L102" s="9">
        <v>100</v>
      </c>
      <c r="M102" s="8" t="s">
        <v>283</v>
      </c>
    </row>
    <row r="103" s="2" customFormat="1" customHeight="1" spans="1:13">
      <c r="A103" s="9">
        <v>82774</v>
      </c>
      <c r="B103" s="9" t="s">
        <v>426</v>
      </c>
      <c r="C103" s="9" t="s">
        <v>15</v>
      </c>
      <c r="D103" s="9" t="s">
        <v>16</v>
      </c>
      <c r="E103" s="9" t="s">
        <v>17</v>
      </c>
      <c r="F103" s="9" t="s">
        <v>427</v>
      </c>
      <c r="G103" s="9" t="s">
        <v>428</v>
      </c>
      <c r="H103" s="9" t="s">
        <v>429</v>
      </c>
      <c r="I103" s="9" t="s">
        <v>430</v>
      </c>
      <c r="J103" s="9">
        <v>500</v>
      </c>
      <c r="K103" s="9">
        <v>259.258</v>
      </c>
      <c r="L103" s="9">
        <v>101</v>
      </c>
      <c r="M103" s="8" t="s">
        <v>283</v>
      </c>
    </row>
    <row r="104" s="2" customFormat="1" customHeight="1" spans="1:13">
      <c r="A104" s="9">
        <v>72799</v>
      </c>
      <c r="B104" s="9" t="s">
        <v>431</v>
      </c>
      <c r="C104" s="9" t="s">
        <v>15</v>
      </c>
      <c r="D104" s="9" t="s">
        <v>16</v>
      </c>
      <c r="E104" s="9" t="s">
        <v>17</v>
      </c>
      <c r="F104" s="9" t="s">
        <v>432</v>
      </c>
      <c r="G104" s="9" t="s">
        <v>418</v>
      </c>
      <c r="H104" s="9" t="s">
        <v>433</v>
      </c>
      <c r="I104" s="9" t="s">
        <v>434</v>
      </c>
      <c r="J104" s="9">
        <v>500</v>
      </c>
      <c r="K104" s="9">
        <v>300</v>
      </c>
      <c r="L104" s="9">
        <v>102</v>
      </c>
      <c r="M104" s="8" t="s">
        <v>283</v>
      </c>
    </row>
    <row r="105" s="2" customFormat="1" customHeight="1" spans="1:13">
      <c r="A105" s="9">
        <v>112110</v>
      </c>
      <c r="B105" s="9" t="s">
        <v>435</v>
      </c>
      <c r="C105" s="9" t="s">
        <v>15</v>
      </c>
      <c r="D105" s="9" t="s">
        <v>16</v>
      </c>
      <c r="E105" s="9" t="s">
        <v>17</v>
      </c>
      <c r="F105" s="9" t="s">
        <v>436</v>
      </c>
      <c r="G105" s="9" t="s">
        <v>57</v>
      </c>
      <c r="H105" s="9" t="s">
        <v>58</v>
      </c>
      <c r="I105" s="9" t="s">
        <v>437</v>
      </c>
      <c r="J105" s="9">
        <v>480</v>
      </c>
      <c r="K105" s="9">
        <v>243.847</v>
      </c>
      <c r="L105" s="9">
        <v>103</v>
      </c>
      <c r="M105" s="8" t="s">
        <v>283</v>
      </c>
    </row>
    <row r="106" s="2" customFormat="1" customHeight="1" spans="1:13">
      <c r="A106" s="9">
        <v>104883</v>
      </c>
      <c r="B106" s="9" t="s">
        <v>438</v>
      </c>
      <c r="C106" s="9" t="s">
        <v>15</v>
      </c>
      <c r="D106" s="9" t="s">
        <v>16</v>
      </c>
      <c r="E106" s="9" t="s">
        <v>17</v>
      </c>
      <c r="F106" s="9" t="s">
        <v>439</v>
      </c>
      <c r="G106" s="9" t="s">
        <v>19</v>
      </c>
      <c r="H106" s="9" t="s">
        <v>20</v>
      </c>
      <c r="I106" s="9" t="s">
        <v>440</v>
      </c>
      <c r="J106" s="9">
        <v>420</v>
      </c>
      <c r="K106" s="9">
        <v>300</v>
      </c>
      <c r="L106" s="9">
        <v>104</v>
      </c>
      <c r="M106" s="8" t="s">
        <v>283</v>
      </c>
    </row>
    <row r="107" s="2" customFormat="1" customHeight="1" spans="1:13">
      <c r="A107" s="9">
        <v>83075</v>
      </c>
      <c r="B107" s="9" t="s">
        <v>441</v>
      </c>
      <c r="C107" s="9" t="s">
        <v>15</v>
      </c>
      <c r="D107" s="9" t="s">
        <v>16</v>
      </c>
      <c r="E107" s="9" t="s">
        <v>17</v>
      </c>
      <c r="F107" s="9" t="s">
        <v>442</v>
      </c>
      <c r="G107" s="9" t="s">
        <v>443</v>
      </c>
      <c r="H107" s="9" t="s">
        <v>429</v>
      </c>
      <c r="I107" s="9" t="s">
        <v>444</v>
      </c>
      <c r="J107" s="9">
        <v>370</v>
      </c>
      <c r="K107" s="9">
        <v>265.015</v>
      </c>
      <c r="L107" s="9">
        <v>105</v>
      </c>
      <c r="M107" s="8" t="s">
        <v>283</v>
      </c>
    </row>
    <row r="108" s="2" customFormat="1" customHeight="1" spans="1:13">
      <c r="A108" s="9">
        <v>57623</v>
      </c>
      <c r="B108" s="9" t="s">
        <v>445</v>
      </c>
      <c r="C108" s="9" t="s">
        <v>15</v>
      </c>
      <c r="D108" s="9" t="s">
        <v>16</v>
      </c>
      <c r="E108" s="9" t="s">
        <v>17</v>
      </c>
      <c r="F108" s="9" t="s">
        <v>446</v>
      </c>
      <c r="G108" s="9" t="s">
        <v>298</v>
      </c>
      <c r="H108" s="9" t="s">
        <v>447</v>
      </c>
      <c r="I108" s="9" t="s">
        <v>448</v>
      </c>
      <c r="J108" s="9">
        <v>370</v>
      </c>
      <c r="K108" s="9">
        <v>300</v>
      </c>
      <c r="L108" s="9">
        <v>106</v>
      </c>
      <c r="M108" s="8" t="s">
        <v>283</v>
      </c>
    </row>
    <row r="109" s="2" customFormat="1" customHeight="1" spans="1:13">
      <c r="A109" s="9">
        <v>77447</v>
      </c>
      <c r="B109" s="9" t="s">
        <v>449</v>
      </c>
      <c r="C109" s="9" t="s">
        <v>15</v>
      </c>
      <c r="D109" s="9" t="s">
        <v>16</v>
      </c>
      <c r="E109" s="9" t="s">
        <v>17</v>
      </c>
      <c r="F109" s="9" t="s">
        <v>450</v>
      </c>
      <c r="G109" s="9" t="s">
        <v>451</v>
      </c>
      <c r="H109" s="9" t="s">
        <v>452</v>
      </c>
      <c r="I109" s="9" t="s">
        <v>453</v>
      </c>
      <c r="J109" s="9">
        <v>310</v>
      </c>
      <c r="K109" s="9">
        <v>270.872</v>
      </c>
      <c r="L109" s="9">
        <v>107</v>
      </c>
      <c r="M109" s="8" t="s">
        <v>283</v>
      </c>
    </row>
    <row r="110" s="2" customFormat="1" customHeight="1" spans="1:13">
      <c r="A110" s="9">
        <v>108380</v>
      </c>
      <c r="B110" s="9" t="s">
        <v>454</v>
      </c>
      <c r="C110" s="9" t="s">
        <v>15</v>
      </c>
      <c r="D110" s="9" t="s">
        <v>16</v>
      </c>
      <c r="E110" s="9" t="s">
        <v>17</v>
      </c>
      <c r="F110" s="9" t="s">
        <v>455</v>
      </c>
      <c r="G110" s="9" t="s">
        <v>456</v>
      </c>
      <c r="H110" s="9" t="s">
        <v>457</v>
      </c>
      <c r="I110" s="9" t="s">
        <v>458</v>
      </c>
      <c r="J110" s="9">
        <v>300</v>
      </c>
      <c r="K110" s="9">
        <v>150</v>
      </c>
      <c r="L110" s="9">
        <v>108</v>
      </c>
      <c r="M110" s="8" t="s">
        <v>283</v>
      </c>
    </row>
    <row r="111" s="2" customFormat="1" customHeight="1" spans="1:13">
      <c r="A111" s="9">
        <v>104899</v>
      </c>
      <c r="B111" s="9" t="s">
        <v>459</v>
      </c>
      <c r="C111" s="9" t="s">
        <v>15</v>
      </c>
      <c r="D111" s="9" t="s">
        <v>16</v>
      </c>
      <c r="E111" s="9" t="s">
        <v>17</v>
      </c>
      <c r="F111" s="9" t="s">
        <v>460</v>
      </c>
      <c r="G111" s="9" t="s">
        <v>123</v>
      </c>
      <c r="H111" s="9" t="s">
        <v>124</v>
      </c>
      <c r="I111" s="9" t="s">
        <v>461</v>
      </c>
      <c r="J111" s="9">
        <v>300</v>
      </c>
      <c r="K111" s="9">
        <v>300</v>
      </c>
      <c r="L111" s="9">
        <v>109</v>
      </c>
      <c r="M111" s="8" t="s">
        <v>283</v>
      </c>
    </row>
    <row r="112" s="2" customFormat="1" customHeight="1" spans="1:13">
      <c r="A112" s="9">
        <v>73296</v>
      </c>
      <c r="B112" s="9" t="s">
        <v>462</v>
      </c>
      <c r="C112" s="9" t="s">
        <v>15</v>
      </c>
      <c r="D112" s="9" t="s">
        <v>16</v>
      </c>
      <c r="E112" s="9" t="s">
        <v>17</v>
      </c>
      <c r="F112" s="9" t="s">
        <v>463</v>
      </c>
      <c r="G112" s="9" t="s">
        <v>144</v>
      </c>
      <c r="H112" s="9" t="s">
        <v>464</v>
      </c>
      <c r="I112" s="9" t="s">
        <v>465</v>
      </c>
      <c r="J112" s="9">
        <v>290</v>
      </c>
      <c r="K112" s="9">
        <v>300</v>
      </c>
      <c r="L112" s="9">
        <v>110</v>
      </c>
      <c r="M112" s="8" t="s">
        <v>283</v>
      </c>
    </row>
    <row r="113" s="2" customFormat="1" customHeight="1" spans="1:13">
      <c r="A113" s="9">
        <v>69909</v>
      </c>
      <c r="B113" s="9" t="s">
        <v>466</v>
      </c>
      <c r="C113" s="9" t="s">
        <v>15</v>
      </c>
      <c r="D113" s="9" t="s">
        <v>16</v>
      </c>
      <c r="E113" s="9" t="s">
        <v>17</v>
      </c>
      <c r="F113" s="9" t="s">
        <v>467</v>
      </c>
      <c r="G113" s="9" t="s">
        <v>144</v>
      </c>
      <c r="H113" s="9" t="s">
        <v>468</v>
      </c>
      <c r="I113" s="9" t="s">
        <v>469</v>
      </c>
      <c r="J113" s="9">
        <v>250</v>
      </c>
      <c r="K113" s="9">
        <v>271.179</v>
      </c>
      <c r="L113" s="9">
        <v>111</v>
      </c>
      <c r="M113" s="8" t="s">
        <v>283</v>
      </c>
    </row>
    <row r="114" s="2" customFormat="1" customHeight="1" spans="1:13">
      <c r="A114" s="9">
        <v>105258</v>
      </c>
      <c r="B114" s="9" t="s">
        <v>470</v>
      </c>
      <c r="C114" s="9" t="s">
        <v>15</v>
      </c>
      <c r="D114" s="9" t="s">
        <v>16</v>
      </c>
      <c r="E114" s="9" t="s">
        <v>17</v>
      </c>
      <c r="F114" s="9" t="s">
        <v>471</v>
      </c>
      <c r="G114" s="9" t="s">
        <v>472</v>
      </c>
      <c r="H114" s="9" t="s">
        <v>349</v>
      </c>
      <c r="I114" s="9" t="s">
        <v>473</v>
      </c>
      <c r="J114" s="9">
        <v>210</v>
      </c>
      <c r="K114" s="9">
        <v>300</v>
      </c>
      <c r="L114" s="9">
        <v>112</v>
      </c>
      <c r="M114" s="8" t="s">
        <v>283</v>
      </c>
    </row>
    <row r="115" s="2" customFormat="1" customHeight="1" spans="1:13">
      <c r="A115" s="9">
        <v>105995</v>
      </c>
      <c r="B115" s="9" t="s">
        <v>474</v>
      </c>
      <c r="C115" s="9" t="s">
        <v>15</v>
      </c>
      <c r="D115" s="9" t="s">
        <v>16</v>
      </c>
      <c r="E115" s="9" t="s">
        <v>17</v>
      </c>
      <c r="F115" s="9" t="s">
        <v>475</v>
      </c>
      <c r="G115" s="9" t="s">
        <v>476</v>
      </c>
      <c r="H115" s="9" t="s">
        <v>349</v>
      </c>
      <c r="I115" s="9" t="s">
        <v>477</v>
      </c>
      <c r="J115" s="9">
        <v>150</v>
      </c>
      <c r="K115" s="9">
        <v>300</v>
      </c>
      <c r="L115" s="9">
        <v>113</v>
      </c>
      <c r="M115" s="8" t="s">
        <v>283</v>
      </c>
    </row>
    <row r="116" s="2" customFormat="1" customHeight="1" spans="1:13">
      <c r="A116" s="9">
        <v>105404</v>
      </c>
      <c r="B116" s="9" t="s">
        <v>478</v>
      </c>
      <c r="C116" s="9" t="s">
        <v>15</v>
      </c>
      <c r="D116" s="9" t="s">
        <v>16</v>
      </c>
      <c r="E116" s="9" t="s">
        <v>17</v>
      </c>
      <c r="F116" s="9" t="s">
        <v>479</v>
      </c>
      <c r="G116" s="9" t="s">
        <v>480</v>
      </c>
      <c r="H116" s="9" t="s">
        <v>349</v>
      </c>
      <c r="I116" s="9" t="s">
        <v>481</v>
      </c>
      <c r="J116" s="9">
        <v>140</v>
      </c>
      <c r="K116" s="9">
        <v>300</v>
      </c>
      <c r="L116" s="9">
        <v>114</v>
      </c>
      <c r="M116" s="8" t="s">
        <v>283</v>
      </c>
    </row>
    <row r="117" s="2" customFormat="1" customHeight="1" spans="1:13">
      <c r="A117" s="9">
        <v>105679</v>
      </c>
      <c r="B117" s="9" t="s">
        <v>482</v>
      </c>
      <c r="C117" s="9" t="s">
        <v>15</v>
      </c>
      <c r="D117" s="9" t="s">
        <v>16</v>
      </c>
      <c r="E117" s="9" t="s">
        <v>17</v>
      </c>
      <c r="F117" s="9" t="s">
        <v>483</v>
      </c>
      <c r="G117" s="9" t="s">
        <v>476</v>
      </c>
      <c r="H117" s="9" t="s">
        <v>349</v>
      </c>
      <c r="I117" s="9" t="s">
        <v>484</v>
      </c>
      <c r="J117" s="9">
        <v>140</v>
      </c>
      <c r="K117" s="9">
        <v>300</v>
      </c>
      <c r="L117" s="9">
        <v>115</v>
      </c>
      <c r="M117" s="8" t="s">
        <v>283</v>
      </c>
    </row>
    <row r="118" s="2" customFormat="1" customHeight="1" spans="1:13">
      <c r="A118" s="9">
        <v>105521</v>
      </c>
      <c r="B118" s="9" t="s">
        <v>485</v>
      </c>
      <c r="C118" s="9" t="s">
        <v>15</v>
      </c>
      <c r="D118" s="9" t="s">
        <v>16</v>
      </c>
      <c r="E118" s="9" t="s">
        <v>17</v>
      </c>
      <c r="F118" s="9" t="s">
        <v>486</v>
      </c>
      <c r="G118" s="9" t="s">
        <v>487</v>
      </c>
      <c r="H118" s="9" t="s">
        <v>349</v>
      </c>
      <c r="I118" s="9" t="s">
        <v>488</v>
      </c>
      <c r="J118" s="9">
        <v>130</v>
      </c>
      <c r="K118" s="9">
        <v>150</v>
      </c>
      <c r="L118" s="9">
        <v>116</v>
      </c>
      <c r="M118" s="8" t="s">
        <v>283</v>
      </c>
    </row>
    <row r="119" s="2" customFormat="1" customHeight="1" spans="1:13">
      <c r="A119" s="9">
        <v>105568</v>
      </c>
      <c r="B119" s="9" t="s">
        <v>489</v>
      </c>
      <c r="C119" s="9" t="s">
        <v>15</v>
      </c>
      <c r="D119" s="9" t="s">
        <v>16</v>
      </c>
      <c r="E119" s="9" t="s">
        <v>17</v>
      </c>
      <c r="F119" s="9" t="s">
        <v>490</v>
      </c>
      <c r="G119" s="9" t="s">
        <v>472</v>
      </c>
      <c r="H119" s="9" t="s">
        <v>349</v>
      </c>
      <c r="I119" s="9" t="s">
        <v>491</v>
      </c>
      <c r="J119" s="9">
        <v>120</v>
      </c>
      <c r="K119" s="9">
        <v>270.728</v>
      </c>
      <c r="L119" s="9">
        <v>117</v>
      </c>
      <c r="M119" s="8" t="s">
        <v>283</v>
      </c>
    </row>
    <row r="120" s="2" customFormat="1" customHeight="1" spans="1:13">
      <c r="A120" s="9">
        <v>105658</v>
      </c>
      <c r="B120" s="9" t="s">
        <v>492</v>
      </c>
      <c r="C120" s="9" t="s">
        <v>15</v>
      </c>
      <c r="D120" s="9" t="s">
        <v>16</v>
      </c>
      <c r="E120" s="9" t="s">
        <v>17</v>
      </c>
      <c r="F120" s="9" t="s">
        <v>493</v>
      </c>
      <c r="G120" s="9" t="s">
        <v>487</v>
      </c>
      <c r="H120" s="9" t="s">
        <v>349</v>
      </c>
      <c r="I120" s="9" t="s">
        <v>494</v>
      </c>
      <c r="J120" s="9">
        <v>110</v>
      </c>
      <c r="K120" s="9">
        <v>300</v>
      </c>
      <c r="L120" s="9">
        <v>118</v>
      </c>
      <c r="M120" s="8" t="s">
        <v>283</v>
      </c>
    </row>
    <row r="121" s="2" customFormat="1" customHeight="1" spans="1:13">
      <c r="A121" s="9">
        <v>106007</v>
      </c>
      <c r="B121" s="9" t="s">
        <v>495</v>
      </c>
      <c r="C121" s="9" t="s">
        <v>15</v>
      </c>
      <c r="D121" s="9" t="s">
        <v>16</v>
      </c>
      <c r="E121" s="9" t="s">
        <v>17</v>
      </c>
      <c r="F121" s="9" t="s">
        <v>496</v>
      </c>
      <c r="G121" s="9" t="s">
        <v>497</v>
      </c>
      <c r="H121" s="9" t="s">
        <v>349</v>
      </c>
      <c r="I121" s="9" t="s">
        <v>498</v>
      </c>
      <c r="J121" s="9">
        <v>100</v>
      </c>
      <c r="K121" s="9">
        <v>150</v>
      </c>
      <c r="L121" s="9">
        <v>119</v>
      </c>
      <c r="M121" s="8" t="s">
        <v>283</v>
      </c>
    </row>
    <row r="122" s="2" customFormat="1" customHeight="1" spans="1:13">
      <c r="A122" s="9">
        <v>102793</v>
      </c>
      <c r="B122" s="9" t="s">
        <v>499</v>
      </c>
      <c r="C122" s="9" t="s">
        <v>15</v>
      </c>
      <c r="D122" s="9" t="s">
        <v>16</v>
      </c>
      <c r="E122" s="9" t="s">
        <v>17</v>
      </c>
      <c r="F122" s="9" t="s">
        <v>500</v>
      </c>
      <c r="G122" s="9" t="s">
        <v>497</v>
      </c>
      <c r="H122" s="9" t="s">
        <v>349</v>
      </c>
      <c r="I122" s="9" t="s">
        <v>501</v>
      </c>
      <c r="J122" s="9">
        <v>100</v>
      </c>
      <c r="K122" s="9">
        <v>300</v>
      </c>
      <c r="L122" s="9">
        <v>120</v>
      </c>
      <c r="M122" s="8" t="s">
        <v>283</v>
      </c>
    </row>
    <row r="123" s="2" customFormat="1" customHeight="1" spans="1:13">
      <c r="A123" s="9">
        <v>105643</v>
      </c>
      <c r="B123" s="9" t="s">
        <v>502</v>
      </c>
      <c r="C123" s="9" t="s">
        <v>15</v>
      </c>
      <c r="D123" s="9" t="s">
        <v>16</v>
      </c>
      <c r="E123" s="9" t="s">
        <v>17</v>
      </c>
      <c r="F123" s="9" t="s">
        <v>503</v>
      </c>
      <c r="G123" s="9" t="s">
        <v>472</v>
      </c>
      <c r="H123" s="9" t="s">
        <v>349</v>
      </c>
      <c r="I123" s="9" t="s">
        <v>504</v>
      </c>
      <c r="J123" s="9">
        <v>80</v>
      </c>
      <c r="K123" s="9">
        <v>300</v>
      </c>
      <c r="L123" s="9">
        <v>121</v>
      </c>
      <c r="M123" s="8" t="s">
        <v>283</v>
      </c>
    </row>
    <row r="124" s="2" customFormat="1" customHeight="1" spans="1:13">
      <c r="A124" s="9">
        <v>104720</v>
      </c>
      <c r="B124" s="9" t="s">
        <v>505</v>
      </c>
      <c r="C124" s="9" t="s">
        <v>15</v>
      </c>
      <c r="D124" s="9" t="s">
        <v>16</v>
      </c>
      <c r="E124" s="9" t="s">
        <v>17</v>
      </c>
      <c r="F124" s="9" t="s">
        <v>506</v>
      </c>
      <c r="G124" s="9" t="s">
        <v>472</v>
      </c>
      <c r="H124" s="9" t="s">
        <v>349</v>
      </c>
      <c r="I124" s="9" t="s">
        <v>507</v>
      </c>
      <c r="J124" s="9">
        <v>70</v>
      </c>
      <c r="K124" s="9">
        <v>300</v>
      </c>
      <c r="L124" s="9">
        <v>122</v>
      </c>
      <c r="M124" s="8" t="s">
        <v>283</v>
      </c>
    </row>
    <row r="125" s="2" customFormat="1" customHeight="1" spans="1:13">
      <c r="A125" s="9">
        <v>105984</v>
      </c>
      <c r="B125" s="9" t="s">
        <v>508</v>
      </c>
      <c r="C125" s="9" t="s">
        <v>15</v>
      </c>
      <c r="D125" s="9" t="s">
        <v>16</v>
      </c>
      <c r="E125" s="9" t="s">
        <v>17</v>
      </c>
      <c r="F125" s="9" t="s">
        <v>509</v>
      </c>
      <c r="G125" s="9" t="s">
        <v>510</v>
      </c>
      <c r="H125" s="9" t="s">
        <v>349</v>
      </c>
      <c r="I125" s="9" t="s">
        <v>511</v>
      </c>
      <c r="J125" s="9">
        <v>60</v>
      </c>
      <c r="K125" s="9">
        <v>300</v>
      </c>
      <c r="L125" s="9">
        <v>123</v>
      </c>
      <c r="M125" s="8" t="s">
        <v>283</v>
      </c>
    </row>
    <row r="126" s="2" customFormat="1" customHeight="1" spans="1:13">
      <c r="A126" s="9">
        <v>108401</v>
      </c>
      <c r="B126" s="9" t="s">
        <v>512</v>
      </c>
      <c r="C126" s="9" t="s">
        <v>15</v>
      </c>
      <c r="D126" s="9" t="s">
        <v>16</v>
      </c>
      <c r="E126" s="9" t="s">
        <v>17</v>
      </c>
      <c r="F126" s="9" t="s">
        <v>513</v>
      </c>
      <c r="G126" s="9" t="s">
        <v>456</v>
      </c>
      <c r="H126" s="9" t="s">
        <v>514</v>
      </c>
      <c r="I126" s="9" t="s">
        <v>515</v>
      </c>
      <c r="J126" s="9">
        <v>50</v>
      </c>
      <c r="K126" s="9">
        <v>79.28</v>
      </c>
      <c r="L126" s="9">
        <v>124</v>
      </c>
      <c r="M126" s="8" t="s">
        <v>283</v>
      </c>
    </row>
    <row r="127" s="2" customFormat="1" customHeight="1" spans="1:13">
      <c r="A127" s="9">
        <v>105509</v>
      </c>
      <c r="B127" s="9" t="s">
        <v>516</v>
      </c>
      <c r="C127" s="9" t="s">
        <v>15</v>
      </c>
      <c r="D127" s="9" t="s">
        <v>16</v>
      </c>
      <c r="E127" s="9" t="s">
        <v>17</v>
      </c>
      <c r="F127" s="9" t="s">
        <v>517</v>
      </c>
      <c r="G127" s="9" t="s">
        <v>510</v>
      </c>
      <c r="H127" s="9" t="s">
        <v>349</v>
      </c>
      <c r="I127" s="9" t="s">
        <v>518</v>
      </c>
      <c r="J127" s="9">
        <v>30</v>
      </c>
      <c r="K127" s="9">
        <v>150</v>
      </c>
      <c r="L127" s="9">
        <v>125</v>
      </c>
      <c r="M127" s="8" t="s">
        <v>283</v>
      </c>
    </row>
    <row r="128" s="2" customFormat="1" customHeight="1" spans="1:13">
      <c r="A128" s="9">
        <v>105438</v>
      </c>
      <c r="B128" s="9" t="s">
        <v>519</v>
      </c>
      <c r="C128" s="9" t="s">
        <v>15</v>
      </c>
      <c r="D128" s="9" t="s">
        <v>16</v>
      </c>
      <c r="E128" s="9" t="s">
        <v>17</v>
      </c>
      <c r="F128" s="9" t="s">
        <v>520</v>
      </c>
      <c r="G128" s="9" t="s">
        <v>480</v>
      </c>
      <c r="H128" s="9" t="s">
        <v>349</v>
      </c>
      <c r="I128" s="9" t="s">
        <v>521</v>
      </c>
      <c r="J128" s="9">
        <v>20</v>
      </c>
      <c r="K128" s="9">
        <v>300</v>
      </c>
      <c r="L128" s="9">
        <v>126</v>
      </c>
      <c r="M128" s="8" t="s">
        <v>283</v>
      </c>
    </row>
    <row r="129" s="2" customFormat="1" customHeight="1" spans="1:13">
      <c r="A129" s="9">
        <v>105221</v>
      </c>
      <c r="B129" s="9" t="s">
        <v>522</v>
      </c>
      <c r="C129" s="9" t="s">
        <v>15</v>
      </c>
      <c r="D129" s="9" t="s">
        <v>16</v>
      </c>
      <c r="E129" s="9" t="s">
        <v>17</v>
      </c>
      <c r="F129" s="9" t="s">
        <v>523</v>
      </c>
      <c r="G129" s="9" t="s">
        <v>524</v>
      </c>
      <c r="H129" s="9" t="s">
        <v>349</v>
      </c>
      <c r="I129" s="9" t="s">
        <v>525</v>
      </c>
      <c r="J129" s="9">
        <v>10</v>
      </c>
      <c r="K129" s="9">
        <v>300</v>
      </c>
      <c r="L129" s="9">
        <v>127</v>
      </c>
      <c r="M129" s="8" t="s">
        <v>283</v>
      </c>
    </row>
    <row r="131" s="3" customFormat="1" customHeight="1" spans="1:13">
      <c r="A131" s="9">
        <v>105019</v>
      </c>
      <c r="B131" s="9" t="s">
        <v>526</v>
      </c>
      <c r="C131" s="9" t="s">
        <v>15</v>
      </c>
      <c r="D131" s="9" t="s">
        <v>16</v>
      </c>
      <c r="E131" s="9" t="s">
        <v>527</v>
      </c>
      <c r="F131" s="9" t="s">
        <v>528</v>
      </c>
      <c r="G131" s="9" t="s">
        <v>44</v>
      </c>
      <c r="H131" s="9" t="s">
        <v>124</v>
      </c>
      <c r="I131" s="9" t="s">
        <v>529</v>
      </c>
      <c r="J131" s="9">
        <v>1160</v>
      </c>
      <c r="K131" s="9">
        <v>116.146</v>
      </c>
      <c r="L131" s="9">
        <v>1</v>
      </c>
      <c r="M131" s="10" t="s">
        <v>22</v>
      </c>
    </row>
    <row r="132" s="3" customFormat="1" customHeight="1" spans="1:13">
      <c r="A132" s="9">
        <v>105322</v>
      </c>
      <c r="B132" s="9" t="s">
        <v>530</v>
      </c>
      <c r="C132" s="9" t="s">
        <v>15</v>
      </c>
      <c r="D132" s="9" t="s">
        <v>16</v>
      </c>
      <c r="E132" s="9" t="s">
        <v>527</v>
      </c>
      <c r="F132" s="9" t="s">
        <v>531</v>
      </c>
      <c r="G132" s="9" t="s">
        <v>19</v>
      </c>
      <c r="H132" s="9" t="s">
        <v>20</v>
      </c>
      <c r="I132" s="9" t="s">
        <v>532</v>
      </c>
      <c r="J132" s="9">
        <v>1160</v>
      </c>
      <c r="K132" s="9">
        <v>162.099</v>
      </c>
      <c r="L132" s="9">
        <v>2</v>
      </c>
      <c r="M132" s="10" t="s">
        <v>26</v>
      </c>
    </row>
    <row r="133" s="3" customFormat="1" customHeight="1" spans="1:13">
      <c r="A133" s="9">
        <v>105362</v>
      </c>
      <c r="B133" s="9" t="s">
        <v>533</v>
      </c>
      <c r="C133" s="9" t="s">
        <v>15</v>
      </c>
      <c r="D133" s="9" t="s">
        <v>16</v>
      </c>
      <c r="E133" s="9" t="s">
        <v>527</v>
      </c>
      <c r="F133" s="9" t="s">
        <v>534</v>
      </c>
      <c r="G133" s="9" t="s">
        <v>19</v>
      </c>
      <c r="H133" s="9" t="s">
        <v>20</v>
      </c>
      <c r="I133" s="9" t="s">
        <v>535</v>
      </c>
      <c r="J133" s="9">
        <v>1160</v>
      </c>
      <c r="K133" s="9">
        <v>142.331</v>
      </c>
      <c r="L133" s="9">
        <v>3</v>
      </c>
      <c r="M133" s="10" t="s">
        <v>30</v>
      </c>
    </row>
    <row r="134" s="3" customFormat="1" customHeight="1" spans="1:13">
      <c r="A134" s="9">
        <v>101941</v>
      </c>
      <c r="B134" s="9" t="s">
        <v>536</v>
      </c>
      <c r="C134" s="9" t="s">
        <v>15</v>
      </c>
      <c r="D134" s="9" t="s">
        <v>16</v>
      </c>
      <c r="E134" s="9" t="s">
        <v>527</v>
      </c>
      <c r="F134" s="9" t="s">
        <v>537</v>
      </c>
      <c r="G134" s="9" t="s">
        <v>44</v>
      </c>
      <c r="H134" s="9" t="s">
        <v>45</v>
      </c>
      <c r="I134" s="9" t="s">
        <v>538</v>
      </c>
      <c r="J134" s="9">
        <v>1160</v>
      </c>
      <c r="K134" s="9">
        <v>173.909</v>
      </c>
      <c r="L134" s="9">
        <v>4</v>
      </c>
      <c r="M134" s="8" t="s">
        <v>34</v>
      </c>
    </row>
    <row r="135" s="3" customFormat="1" customHeight="1" spans="1:13">
      <c r="A135" s="9">
        <v>102676</v>
      </c>
      <c r="B135" s="9" t="s">
        <v>539</v>
      </c>
      <c r="C135" s="9" t="s">
        <v>15</v>
      </c>
      <c r="D135" s="9" t="s">
        <v>16</v>
      </c>
      <c r="E135" s="9" t="s">
        <v>527</v>
      </c>
      <c r="F135" s="9" t="s">
        <v>540</v>
      </c>
      <c r="G135" s="9" t="s">
        <v>44</v>
      </c>
      <c r="H135" s="9" t="s">
        <v>124</v>
      </c>
      <c r="I135" s="9" t="s">
        <v>541</v>
      </c>
      <c r="J135" s="9">
        <v>1160</v>
      </c>
      <c r="K135" s="9">
        <v>181.719</v>
      </c>
      <c r="L135" s="9">
        <v>5</v>
      </c>
      <c r="M135" s="8" t="s">
        <v>34</v>
      </c>
    </row>
    <row r="136" s="3" customFormat="1" customHeight="1" spans="1:13">
      <c r="A136" s="9">
        <v>103124</v>
      </c>
      <c r="B136" s="9" t="s">
        <v>542</v>
      </c>
      <c r="C136" s="9" t="s">
        <v>15</v>
      </c>
      <c r="D136" s="9" t="s">
        <v>16</v>
      </c>
      <c r="E136" s="9" t="s">
        <v>527</v>
      </c>
      <c r="F136" s="9" t="s">
        <v>543</v>
      </c>
      <c r="G136" s="9" t="s">
        <v>44</v>
      </c>
      <c r="H136" s="9" t="s">
        <v>124</v>
      </c>
      <c r="I136" s="9" t="s">
        <v>544</v>
      </c>
      <c r="J136" s="9">
        <v>1160</v>
      </c>
      <c r="K136" s="9">
        <v>182.051</v>
      </c>
      <c r="L136" s="9">
        <v>6</v>
      </c>
      <c r="M136" s="8" t="s">
        <v>34</v>
      </c>
    </row>
    <row r="137" s="3" customFormat="1" customHeight="1" spans="1:13">
      <c r="A137" s="9">
        <v>80092</v>
      </c>
      <c r="B137" s="9" t="s">
        <v>545</v>
      </c>
      <c r="C137" s="9" t="s">
        <v>15</v>
      </c>
      <c r="D137" s="9" t="s">
        <v>16</v>
      </c>
      <c r="E137" s="9" t="s">
        <v>527</v>
      </c>
      <c r="F137" s="9" t="s">
        <v>546</v>
      </c>
      <c r="G137" s="9" t="s">
        <v>547</v>
      </c>
      <c r="H137" s="9" t="s">
        <v>548</v>
      </c>
      <c r="I137" s="9" t="s">
        <v>546</v>
      </c>
      <c r="J137" s="9">
        <v>1160</v>
      </c>
      <c r="K137" s="9">
        <v>183.373</v>
      </c>
      <c r="L137" s="9">
        <v>7</v>
      </c>
      <c r="M137" s="8" t="s">
        <v>34</v>
      </c>
    </row>
    <row r="138" s="3" customFormat="1" customHeight="1" spans="1:13">
      <c r="A138" s="9">
        <v>80079</v>
      </c>
      <c r="B138" s="9" t="s">
        <v>549</v>
      </c>
      <c r="C138" s="9" t="s">
        <v>15</v>
      </c>
      <c r="D138" s="9" t="s">
        <v>16</v>
      </c>
      <c r="E138" s="9" t="s">
        <v>527</v>
      </c>
      <c r="F138" s="9" t="s">
        <v>550</v>
      </c>
      <c r="G138" s="9" t="s">
        <v>551</v>
      </c>
      <c r="H138" s="9" t="s">
        <v>552</v>
      </c>
      <c r="I138" s="9" t="s">
        <v>550</v>
      </c>
      <c r="J138" s="9">
        <v>1160</v>
      </c>
      <c r="K138" s="9">
        <v>190.661</v>
      </c>
      <c r="L138" s="9">
        <v>8</v>
      </c>
      <c r="M138" s="8" t="s">
        <v>34</v>
      </c>
    </row>
    <row r="139" s="3" customFormat="1" customHeight="1" spans="1:13">
      <c r="A139" s="9">
        <v>80102</v>
      </c>
      <c r="B139" s="9" t="s">
        <v>553</v>
      </c>
      <c r="C139" s="9" t="s">
        <v>15</v>
      </c>
      <c r="D139" s="9" t="s">
        <v>16</v>
      </c>
      <c r="E139" s="9" t="s">
        <v>527</v>
      </c>
      <c r="F139" s="9" t="s">
        <v>554</v>
      </c>
      <c r="G139" s="9" t="s">
        <v>555</v>
      </c>
      <c r="H139" s="9" t="s">
        <v>548</v>
      </c>
      <c r="I139" s="9" t="s">
        <v>554</v>
      </c>
      <c r="J139" s="9">
        <v>1160</v>
      </c>
      <c r="K139" s="9">
        <v>197.386</v>
      </c>
      <c r="L139" s="9">
        <v>9</v>
      </c>
      <c r="M139" s="8" t="s">
        <v>34</v>
      </c>
    </row>
    <row r="140" s="3" customFormat="1" customHeight="1" spans="1:13">
      <c r="A140" s="9">
        <v>105273</v>
      </c>
      <c r="B140" s="9" t="s">
        <v>556</v>
      </c>
      <c r="C140" s="9" t="s">
        <v>15</v>
      </c>
      <c r="D140" s="9" t="s">
        <v>16</v>
      </c>
      <c r="E140" s="9" t="s">
        <v>527</v>
      </c>
      <c r="F140" s="9" t="s">
        <v>557</v>
      </c>
      <c r="G140" s="9" t="s">
        <v>19</v>
      </c>
      <c r="H140" s="9" t="s">
        <v>20</v>
      </c>
      <c r="I140" s="9" t="s">
        <v>558</v>
      </c>
      <c r="J140" s="9">
        <v>1160</v>
      </c>
      <c r="K140" s="9">
        <v>198.116</v>
      </c>
      <c r="L140" s="9">
        <v>10</v>
      </c>
      <c r="M140" s="8" t="s">
        <v>34</v>
      </c>
    </row>
    <row r="141" s="3" customFormat="1" customHeight="1" spans="1:13">
      <c r="A141" s="9">
        <v>101989</v>
      </c>
      <c r="B141" s="9" t="s">
        <v>559</v>
      </c>
      <c r="C141" s="9" t="s">
        <v>15</v>
      </c>
      <c r="D141" s="9" t="s">
        <v>16</v>
      </c>
      <c r="E141" s="9" t="s">
        <v>527</v>
      </c>
      <c r="F141" s="9" t="s">
        <v>560</v>
      </c>
      <c r="G141" s="9" t="s">
        <v>44</v>
      </c>
      <c r="H141" s="9" t="s">
        <v>45</v>
      </c>
      <c r="I141" s="9" t="s">
        <v>561</v>
      </c>
      <c r="J141" s="9">
        <v>1160</v>
      </c>
      <c r="K141" s="9">
        <v>199.183</v>
      </c>
      <c r="L141" s="9">
        <v>11</v>
      </c>
      <c r="M141" s="8" t="s">
        <v>34</v>
      </c>
    </row>
    <row r="142" s="3" customFormat="1" customHeight="1" spans="1:13">
      <c r="A142" s="9">
        <v>56545</v>
      </c>
      <c r="B142" s="9" t="s">
        <v>562</v>
      </c>
      <c r="C142" s="9" t="s">
        <v>15</v>
      </c>
      <c r="D142" s="9" t="s">
        <v>16</v>
      </c>
      <c r="E142" s="9" t="s">
        <v>527</v>
      </c>
      <c r="F142" s="9" t="s">
        <v>563</v>
      </c>
      <c r="G142" s="9" t="s">
        <v>564</v>
      </c>
      <c r="H142" s="9" t="s">
        <v>565</v>
      </c>
      <c r="I142" s="9" t="s">
        <v>566</v>
      </c>
      <c r="J142" s="9">
        <v>1160</v>
      </c>
      <c r="K142" s="9">
        <v>211.785</v>
      </c>
      <c r="L142" s="9">
        <v>12</v>
      </c>
      <c r="M142" s="8" t="s">
        <v>34</v>
      </c>
    </row>
    <row r="143" s="3" customFormat="1" customHeight="1" spans="1:13">
      <c r="A143" s="9">
        <v>112807</v>
      </c>
      <c r="B143" s="9" t="s">
        <v>567</v>
      </c>
      <c r="C143" s="9" t="s">
        <v>15</v>
      </c>
      <c r="D143" s="9" t="s">
        <v>16</v>
      </c>
      <c r="E143" s="9" t="s">
        <v>527</v>
      </c>
      <c r="F143" s="9" t="s">
        <v>568</v>
      </c>
      <c r="G143" s="9" t="s">
        <v>57</v>
      </c>
      <c r="H143" s="9" t="s">
        <v>58</v>
      </c>
      <c r="I143" s="9" t="s">
        <v>569</v>
      </c>
      <c r="J143" s="9">
        <v>1160</v>
      </c>
      <c r="K143" s="9">
        <v>215.85</v>
      </c>
      <c r="L143" s="9">
        <v>13</v>
      </c>
      <c r="M143" s="8" t="s">
        <v>105</v>
      </c>
    </row>
    <row r="144" s="3" customFormat="1" customHeight="1" spans="1:13">
      <c r="A144" s="9">
        <v>85146</v>
      </c>
      <c r="B144" s="9" t="s">
        <v>570</v>
      </c>
      <c r="C144" s="9" t="s">
        <v>15</v>
      </c>
      <c r="D144" s="9" t="s">
        <v>16</v>
      </c>
      <c r="E144" s="9" t="s">
        <v>527</v>
      </c>
      <c r="F144" s="9" t="s">
        <v>571</v>
      </c>
      <c r="G144" s="9" t="s">
        <v>547</v>
      </c>
      <c r="H144" s="9" t="s">
        <v>572</v>
      </c>
      <c r="I144" s="9" t="s">
        <v>573</v>
      </c>
      <c r="J144" s="9">
        <v>1160</v>
      </c>
      <c r="K144" s="9">
        <v>221.265</v>
      </c>
      <c r="L144" s="9">
        <v>14</v>
      </c>
      <c r="M144" s="8" t="s">
        <v>105</v>
      </c>
    </row>
    <row r="145" s="3" customFormat="1" customHeight="1" spans="1:13">
      <c r="A145" s="9">
        <v>112562</v>
      </c>
      <c r="B145" s="9" t="s">
        <v>574</v>
      </c>
      <c r="C145" s="9" t="s">
        <v>15</v>
      </c>
      <c r="D145" s="9" t="s">
        <v>16</v>
      </c>
      <c r="E145" s="9" t="s">
        <v>527</v>
      </c>
      <c r="F145" s="9" t="s">
        <v>575</v>
      </c>
      <c r="G145" s="9" t="s">
        <v>57</v>
      </c>
      <c r="H145" s="9" t="s">
        <v>58</v>
      </c>
      <c r="I145" s="9" t="s">
        <v>576</v>
      </c>
      <c r="J145" s="9">
        <v>1160</v>
      </c>
      <c r="K145" s="9">
        <v>228.029</v>
      </c>
      <c r="L145" s="9">
        <v>15</v>
      </c>
      <c r="M145" s="8" t="s">
        <v>105</v>
      </c>
    </row>
    <row r="146" s="3" customFormat="1" customHeight="1" spans="1:13">
      <c r="A146" s="9">
        <v>76467</v>
      </c>
      <c r="B146" s="9" t="s">
        <v>577</v>
      </c>
      <c r="C146" s="9" t="s">
        <v>15</v>
      </c>
      <c r="D146" s="9" t="s">
        <v>16</v>
      </c>
      <c r="E146" s="9" t="s">
        <v>527</v>
      </c>
      <c r="F146" s="9" t="s">
        <v>578</v>
      </c>
      <c r="G146" s="9" t="s">
        <v>579</v>
      </c>
      <c r="H146" s="9" t="s">
        <v>580</v>
      </c>
      <c r="I146" s="9" t="s">
        <v>581</v>
      </c>
      <c r="J146" s="9">
        <v>1160</v>
      </c>
      <c r="K146" s="9">
        <v>229.588</v>
      </c>
      <c r="L146" s="9">
        <v>16</v>
      </c>
      <c r="M146" s="8" t="s">
        <v>105</v>
      </c>
    </row>
    <row r="147" s="3" customFormat="1" customHeight="1" spans="1:13">
      <c r="A147" s="9">
        <v>85000</v>
      </c>
      <c r="B147" s="9" t="s">
        <v>582</v>
      </c>
      <c r="C147" s="9" t="s">
        <v>15</v>
      </c>
      <c r="D147" s="9" t="s">
        <v>16</v>
      </c>
      <c r="E147" s="9" t="s">
        <v>527</v>
      </c>
      <c r="F147" s="9" t="s">
        <v>583</v>
      </c>
      <c r="G147" s="9" t="s">
        <v>584</v>
      </c>
      <c r="H147" s="9" t="s">
        <v>585</v>
      </c>
      <c r="I147" s="9" t="s">
        <v>586</v>
      </c>
      <c r="J147" s="9">
        <v>1160</v>
      </c>
      <c r="K147" s="9">
        <v>232.384</v>
      </c>
      <c r="L147" s="9">
        <v>17</v>
      </c>
      <c r="M147" s="8" t="s">
        <v>105</v>
      </c>
    </row>
    <row r="148" s="3" customFormat="1" customHeight="1" spans="1:13">
      <c r="A148" s="9">
        <v>85085</v>
      </c>
      <c r="B148" s="9" t="s">
        <v>587</v>
      </c>
      <c r="C148" s="9" t="s">
        <v>15</v>
      </c>
      <c r="D148" s="9" t="s">
        <v>16</v>
      </c>
      <c r="E148" s="9" t="s">
        <v>527</v>
      </c>
      <c r="F148" s="9" t="s">
        <v>588</v>
      </c>
      <c r="G148" s="9" t="s">
        <v>547</v>
      </c>
      <c r="H148" s="9" t="s">
        <v>589</v>
      </c>
      <c r="I148" s="9" t="s">
        <v>590</v>
      </c>
      <c r="J148" s="9">
        <v>1160</v>
      </c>
      <c r="K148" s="9">
        <v>238.238</v>
      </c>
      <c r="L148" s="9">
        <v>18</v>
      </c>
      <c r="M148" s="8" t="s">
        <v>105</v>
      </c>
    </row>
    <row r="149" s="3" customFormat="1" customHeight="1" spans="1:13">
      <c r="A149" s="9">
        <v>104542</v>
      </c>
      <c r="B149" s="9" t="s">
        <v>591</v>
      </c>
      <c r="C149" s="9" t="s">
        <v>15</v>
      </c>
      <c r="D149" s="9" t="s">
        <v>16</v>
      </c>
      <c r="E149" s="9" t="s">
        <v>527</v>
      </c>
      <c r="F149" s="9" t="s">
        <v>592</v>
      </c>
      <c r="G149" s="9" t="s">
        <v>123</v>
      </c>
      <c r="H149" s="9" t="s">
        <v>124</v>
      </c>
      <c r="I149" s="9" t="s">
        <v>593</v>
      </c>
      <c r="J149" s="9">
        <v>1160</v>
      </c>
      <c r="K149" s="9">
        <v>240.493</v>
      </c>
      <c r="L149" s="9">
        <v>19</v>
      </c>
      <c r="M149" s="8" t="s">
        <v>105</v>
      </c>
    </row>
    <row r="150" s="3" customFormat="1" customHeight="1" spans="1:13">
      <c r="A150" s="9">
        <v>73602</v>
      </c>
      <c r="B150" s="9" t="s">
        <v>594</v>
      </c>
      <c r="C150" s="9" t="s">
        <v>15</v>
      </c>
      <c r="D150" s="9" t="s">
        <v>16</v>
      </c>
      <c r="E150" s="9" t="s">
        <v>527</v>
      </c>
      <c r="F150" s="9" t="s">
        <v>595</v>
      </c>
      <c r="G150" s="9" t="s">
        <v>596</v>
      </c>
      <c r="H150" s="9" t="s">
        <v>597</v>
      </c>
      <c r="I150" s="9" t="s">
        <v>598</v>
      </c>
      <c r="J150" s="9">
        <v>1160</v>
      </c>
      <c r="K150" s="9">
        <v>255.741</v>
      </c>
      <c r="L150" s="9">
        <v>20</v>
      </c>
      <c r="M150" s="8" t="s">
        <v>105</v>
      </c>
    </row>
    <row r="151" s="3" customFormat="1" customHeight="1" spans="1:13">
      <c r="A151" s="9">
        <v>105246</v>
      </c>
      <c r="B151" s="9" t="s">
        <v>599</v>
      </c>
      <c r="C151" s="9" t="s">
        <v>15</v>
      </c>
      <c r="D151" s="9" t="s">
        <v>16</v>
      </c>
      <c r="E151" s="9" t="s">
        <v>527</v>
      </c>
      <c r="F151" s="9" t="s">
        <v>600</v>
      </c>
      <c r="G151" s="9" t="s">
        <v>19</v>
      </c>
      <c r="H151" s="9" t="s">
        <v>20</v>
      </c>
      <c r="I151" s="9" t="s">
        <v>601</v>
      </c>
      <c r="J151" s="9">
        <v>1160</v>
      </c>
      <c r="K151" s="9">
        <v>259.769</v>
      </c>
      <c r="L151" s="9">
        <v>21</v>
      </c>
      <c r="M151" s="8" t="s">
        <v>105</v>
      </c>
    </row>
    <row r="152" s="3" customFormat="1" customHeight="1" spans="1:13">
      <c r="A152" s="9">
        <v>76477</v>
      </c>
      <c r="B152" s="9" t="s">
        <v>602</v>
      </c>
      <c r="C152" s="9" t="s">
        <v>15</v>
      </c>
      <c r="D152" s="9" t="s">
        <v>16</v>
      </c>
      <c r="E152" s="9" t="s">
        <v>527</v>
      </c>
      <c r="F152" s="9" t="s">
        <v>579</v>
      </c>
      <c r="G152" s="9" t="s">
        <v>579</v>
      </c>
      <c r="H152" s="9" t="s">
        <v>580</v>
      </c>
      <c r="I152" s="9" t="s">
        <v>603</v>
      </c>
      <c r="J152" s="9">
        <v>1160</v>
      </c>
      <c r="K152" s="9">
        <v>264.395</v>
      </c>
      <c r="L152" s="9">
        <v>22</v>
      </c>
      <c r="M152" s="8" t="s">
        <v>105</v>
      </c>
    </row>
    <row r="153" s="3" customFormat="1" customHeight="1" spans="1:13">
      <c r="A153" s="9">
        <v>85123</v>
      </c>
      <c r="B153" s="9" t="s">
        <v>604</v>
      </c>
      <c r="C153" s="9" t="s">
        <v>15</v>
      </c>
      <c r="D153" s="9" t="s">
        <v>16</v>
      </c>
      <c r="E153" s="9" t="s">
        <v>527</v>
      </c>
      <c r="F153" s="9" t="s">
        <v>605</v>
      </c>
      <c r="G153" s="9" t="s">
        <v>551</v>
      </c>
      <c r="H153" s="9" t="s">
        <v>552</v>
      </c>
      <c r="I153" s="9" t="s">
        <v>606</v>
      </c>
      <c r="J153" s="9">
        <v>1160</v>
      </c>
      <c r="K153" s="9">
        <v>281.183</v>
      </c>
      <c r="L153" s="9">
        <v>23</v>
      </c>
      <c r="M153" s="8" t="s">
        <v>105</v>
      </c>
    </row>
    <row r="154" s="3" customFormat="1" customHeight="1" spans="1:13">
      <c r="A154" s="9">
        <v>78623</v>
      </c>
      <c r="B154" s="9" t="s">
        <v>607</v>
      </c>
      <c r="C154" s="9" t="s">
        <v>15</v>
      </c>
      <c r="D154" s="9" t="s">
        <v>16</v>
      </c>
      <c r="E154" s="9" t="s">
        <v>527</v>
      </c>
      <c r="F154" s="9" t="s">
        <v>608</v>
      </c>
      <c r="G154" s="9" t="s">
        <v>187</v>
      </c>
      <c r="H154" s="9" t="s">
        <v>609</v>
      </c>
      <c r="I154" s="9" t="s">
        <v>610</v>
      </c>
      <c r="J154" s="9">
        <v>1160</v>
      </c>
      <c r="K154" s="9">
        <v>284.071</v>
      </c>
      <c r="L154" s="9">
        <v>24</v>
      </c>
      <c r="M154" s="8" t="s">
        <v>105</v>
      </c>
    </row>
    <row r="155" s="3" customFormat="1" customHeight="1" spans="1:13">
      <c r="A155" s="9">
        <v>89510</v>
      </c>
      <c r="B155" s="9" t="s">
        <v>611</v>
      </c>
      <c r="C155" s="9" t="s">
        <v>15</v>
      </c>
      <c r="D155" s="9" t="s">
        <v>16</v>
      </c>
      <c r="E155" s="9" t="s">
        <v>527</v>
      </c>
      <c r="F155" s="9" t="s">
        <v>612</v>
      </c>
      <c r="G155" s="9" t="s">
        <v>128</v>
      </c>
      <c r="H155" s="9" t="s">
        <v>129</v>
      </c>
      <c r="I155" s="9" t="s">
        <v>613</v>
      </c>
      <c r="J155" s="9">
        <v>1120</v>
      </c>
      <c r="K155" s="9">
        <v>165.957</v>
      </c>
      <c r="L155" s="9">
        <v>25</v>
      </c>
      <c r="M155" s="8" t="s">
        <v>105</v>
      </c>
    </row>
    <row r="156" s="3" customFormat="1" customHeight="1" spans="1:13">
      <c r="A156" s="9">
        <v>85104</v>
      </c>
      <c r="B156" s="9" t="s">
        <v>614</v>
      </c>
      <c r="C156" s="9" t="s">
        <v>15</v>
      </c>
      <c r="D156" s="9" t="s">
        <v>16</v>
      </c>
      <c r="E156" s="9" t="s">
        <v>527</v>
      </c>
      <c r="F156" s="9" t="s">
        <v>615</v>
      </c>
      <c r="G156" s="9" t="s">
        <v>551</v>
      </c>
      <c r="H156" s="9" t="s">
        <v>616</v>
      </c>
      <c r="I156" s="9" t="s">
        <v>617</v>
      </c>
      <c r="J156" s="9">
        <v>1110</v>
      </c>
      <c r="K156" s="9">
        <v>239.659</v>
      </c>
      <c r="L156" s="9">
        <v>26</v>
      </c>
      <c r="M156" s="8" t="s">
        <v>105</v>
      </c>
    </row>
    <row r="157" s="3" customFormat="1" customHeight="1" spans="1:13">
      <c r="A157" s="9">
        <v>109355</v>
      </c>
      <c r="B157" s="9" t="s">
        <v>618</v>
      </c>
      <c r="C157" s="9" t="s">
        <v>15</v>
      </c>
      <c r="D157" s="9" t="s">
        <v>16</v>
      </c>
      <c r="E157" s="9" t="s">
        <v>527</v>
      </c>
      <c r="F157" s="9" t="s">
        <v>619</v>
      </c>
      <c r="G157" s="9" t="s">
        <v>620</v>
      </c>
      <c r="H157" s="9" t="s">
        <v>621</v>
      </c>
      <c r="I157" s="9" t="s">
        <v>622</v>
      </c>
      <c r="J157" s="9">
        <v>1110</v>
      </c>
      <c r="K157" s="9">
        <v>276.36</v>
      </c>
      <c r="L157" s="9">
        <v>27</v>
      </c>
      <c r="M157" s="8" t="s">
        <v>105</v>
      </c>
    </row>
    <row r="158" s="3" customFormat="1" customHeight="1" spans="1:13">
      <c r="A158" s="9">
        <v>52854</v>
      </c>
      <c r="B158" s="9" t="s">
        <v>623</v>
      </c>
      <c r="C158" s="9" t="s">
        <v>15</v>
      </c>
      <c r="D158" s="9" t="s">
        <v>16</v>
      </c>
      <c r="E158" s="9" t="s">
        <v>527</v>
      </c>
      <c r="F158" s="9" t="s">
        <v>624</v>
      </c>
      <c r="G158" s="9" t="s">
        <v>625</v>
      </c>
      <c r="H158" s="9" t="s">
        <v>626</v>
      </c>
      <c r="I158" s="9" t="s">
        <v>627</v>
      </c>
      <c r="J158" s="9">
        <v>1100</v>
      </c>
      <c r="K158" s="9">
        <v>258.263</v>
      </c>
      <c r="L158" s="9">
        <v>28</v>
      </c>
      <c r="M158" s="8" t="s">
        <v>105</v>
      </c>
    </row>
    <row r="159" s="3" customFormat="1" customHeight="1" spans="1:13">
      <c r="A159" s="9">
        <v>52843</v>
      </c>
      <c r="B159" s="9" t="s">
        <v>628</v>
      </c>
      <c r="C159" s="9" t="s">
        <v>15</v>
      </c>
      <c r="D159" s="9" t="s">
        <v>16</v>
      </c>
      <c r="E159" s="9" t="s">
        <v>527</v>
      </c>
      <c r="F159" s="9" t="s">
        <v>629</v>
      </c>
      <c r="G159" s="9" t="s">
        <v>625</v>
      </c>
      <c r="H159" s="9" t="s">
        <v>626</v>
      </c>
      <c r="I159" s="9" t="s">
        <v>630</v>
      </c>
      <c r="J159" s="9">
        <v>1100</v>
      </c>
      <c r="K159" s="9">
        <v>258.386</v>
      </c>
      <c r="L159" s="9">
        <v>29</v>
      </c>
      <c r="M159" s="8" t="s">
        <v>105</v>
      </c>
    </row>
    <row r="160" s="3" customFormat="1" customHeight="1" spans="1:13">
      <c r="A160" s="9">
        <v>84861</v>
      </c>
      <c r="B160" s="9" t="s">
        <v>631</v>
      </c>
      <c r="C160" s="9" t="s">
        <v>15</v>
      </c>
      <c r="D160" s="9" t="s">
        <v>16</v>
      </c>
      <c r="E160" s="9" t="s">
        <v>527</v>
      </c>
      <c r="F160" s="9" t="s">
        <v>632</v>
      </c>
      <c r="G160" s="9" t="s">
        <v>229</v>
      </c>
      <c r="H160" s="9" t="s">
        <v>633</v>
      </c>
      <c r="I160" s="9" t="s">
        <v>634</v>
      </c>
      <c r="J160" s="9">
        <v>1100</v>
      </c>
      <c r="K160" s="9">
        <v>273.953</v>
      </c>
      <c r="L160" s="9">
        <v>30</v>
      </c>
      <c r="M160" s="8" t="s">
        <v>105</v>
      </c>
    </row>
    <row r="161" s="3" customFormat="1" customHeight="1" spans="1:13">
      <c r="A161" s="9">
        <v>104512</v>
      </c>
      <c r="B161" s="9" t="s">
        <v>635</v>
      </c>
      <c r="C161" s="9" t="s">
        <v>15</v>
      </c>
      <c r="D161" s="9" t="s">
        <v>16</v>
      </c>
      <c r="E161" s="9" t="s">
        <v>527</v>
      </c>
      <c r="F161" s="9" t="s">
        <v>636</v>
      </c>
      <c r="G161" s="9" t="s">
        <v>123</v>
      </c>
      <c r="H161" s="9" t="s">
        <v>124</v>
      </c>
      <c r="I161" s="9" t="s">
        <v>637</v>
      </c>
      <c r="J161" s="9">
        <v>1020</v>
      </c>
      <c r="K161" s="9">
        <v>257.586</v>
      </c>
      <c r="L161" s="9">
        <v>31</v>
      </c>
      <c r="M161" s="8" t="s">
        <v>105</v>
      </c>
    </row>
    <row r="162" s="3" customFormat="1" customHeight="1" spans="1:13">
      <c r="A162" s="9">
        <v>112591</v>
      </c>
      <c r="B162" s="9" t="s">
        <v>638</v>
      </c>
      <c r="C162" s="9" t="s">
        <v>15</v>
      </c>
      <c r="D162" s="9" t="s">
        <v>16</v>
      </c>
      <c r="E162" s="9" t="s">
        <v>527</v>
      </c>
      <c r="F162" s="9" t="s">
        <v>639</v>
      </c>
      <c r="G162" s="9" t="s">
        <v>57</v>
      </c>
      <c r="H162" s="9" t="s">
        <v>58</v>
      </c>
      <c r="I162" s="9" t="s">
        <v>640</v>
      </c>
      <c r="J162" s="9">
        <v>1000</v>
      </c>
      <c r="K162" s="9">
        <v>204.88</v>
      </c>
      <c r="L162" s="9">
        <v>32</v>
      </c>
      <c r="M162" s="8" t="s">
        <v>105</v>
      </c>
    </row>
    <row r="163" s="3" customFormat="1" customHeight="1" spans="1:13">
      <c r="A163" s="9">
        <v>83117</v>
      </c>
      <c r="B163" s="9" t="s">
        <v>641</v>
      </c>
      <c r="C163" s="9" t="s">
        <v>15</v>
      </c>
      <c r="D163" s="9" t="s">
        <v>16</v>
      </c>
      <c r="E163" s="9" t="s">
        <v>527</v>
      </c>
      <c r="F163" s="9" t="s">
        <v>642</v>
      </c>
      <c r="G163" s="9" t="s">
        <v>643</v>
      </c>
      <c r="H163" s="9" t="s">
        <v>429</v>
      </c>
      <c r="I163" s="9" t="s">
        <v>644</v>
      </c>
      <c r="J163" s="9">
        <v>980</v>
      </c>
      <c r="K163" s="9">
        <v>188.748</v>
      </c>
      <c r="L163" s="9">
        <v>33</v>
      </c>
      <c r="M163" s="8" t="s">
        <v>105</v>
      </c>
    </row>
    <row r="164" s="3" customFormat="1" customHeight="1" spans="1:13">
      <c r="A164" s="9">
        <v>112725</v>
      </c>
      <c r="B164" s="9" t="s">
        <v>645</v>
      </c>
      <c r="C164" s="9" t="s">
        <v>15</v>
      </c>
      <c r="D164" s="9" t="s">
        <v>16</v>
      </c>
      <c r="E164" s="9" t="s">
        <v>527</v>
      </c>
      <c r="F164" s="9" t="s">
        <v>646</v>
      </c>
      <c r="G164" s="9" t="s">
        <v>57</v>
      </c>
      <c r="H164" s="9" t="s">
        <v>58</v>
      </c>
      <c r="I164" s="9" t="s">
        <v>647</v>
      </c>
      <c r="J164" s="9">
        <v>970</v>
      </c>
      <c r="K164" s="9">
        <v>300</v>
      </c>
      <c r="L164" s="9">
        <v>34</v>
      </c>
      <c r="M164" s="8" t="s">
        <v>105</v>
      </c>
    </row>
    <row r="165" s="3" customFormat="1" customHeight="1" spans="1:13">
      <c r="A165" s="9">
        <v>76292</v>
      </c>
      <c r="B165" s="9" t="s">
        <v>648</v>
      </c>
      <c r="C165" s="9" t="s">
        <v>15</v>
      </c>
      <c r="D165" s="9" t="s">
        <v>16</v>
      </c>
      <c r="E165" s="9" t="s">
        <v>527</v>
      </c>
      <c r="F165" s="9" t="s">
        <v>649</v>
      </c>
      <c r="G165" s="9" t="s">
        <v>187</v>
      </c>
      <c r="H165" s="9" t="s">
        <v>609</v>
      </c>
      <c r="I165" s="9" t="s">
        <v>650</v>
      </c>
      <c r="J165" s="9">
        <v>960</v>
      </c>
      <c r="K165" s="9">
        <v>204.485</v>
      </c>
      <c r="L165" s="9">
        <v>35</v>
      </c>
      <c r="M165" s="8" t="s">
        <v>105</v>
      </c>
    </row>
    <row r="166" s="3" customFormat="1" customHeight="1" spans="1:13">
      <c r="A166" s="9">
        <v>85413</v>
      </c>
      <c r="B166" s="9" t="s">
        <v>651</v>
      </c>
      <c r="C166" s="9" t="s">
        <v>15</v>
      </c>
      <c r="D166" s="9" t="s">
        <v>16</v>
      </c>
      <c r="E166" s="9" t="s">
        <v>527</v>
      </c>
      <c r="F166" s="9" t="s">
        <v>652</v>
      </c>
      <c r="G166" s="9" t="s">
        <v>67</v>
      </c>
      <c r="H166" s="9" t="s">
        <v>653</v>
      </c>
      <c r="I166" s="9" t="s">
        <v>654</v>
      </c>
      <c r="J166" s="9">
        <v>960</v>
      </c>
      <c r="K166" s="9">
        <v>222.897</v>
      </c>
      <c r="L166" s="9">
        <v>36</v>
      </c>
      <c r="M166" s="8" t="s">
        <v>105</v>
      </c>
    </row>
    <row r="167" s="3" customFormat="1" customHeight="1" spans="1:13">
      <c r="A167" s="9">
        <v>54856</v>
      </c>
      <c r="B167" s="9" t="s">
        <v>655</v>
      </c>
      <c r="C167" s="9" t="s">
        <v>15</v>
      </c>
      <c r="D167" s="9" t="s">
        <v>16</v>
      </c>
      <c r="E167" s="9" t="s">
        <v>527</v>
      </c>
      <c r="F167" s="9" t="s">
        <v>656</v>
      </c>
      <c r="G167" s="9" t="s">
        <v>657</v>
      </c>
      <c r="H167" s="9" t="s">
        <v>658</v>
      </c>
      <c r="I167" s="9" t="s">
        <v>659</v>
      </c>
      <c r="J167" s="9">
        <v>960</v>
      </c>
      <c r="K167" s="9">
        <v>246.955</v>
      </c>
      <c r="L167" s="9">
        <v>37</v>
      </c>
      <c r="M167" s="8" t="s">
        <v>105</v>
      </c>
    </row>
    <row r="168" s="3" customFormat="1" customHeight="1" spans="1:13">
      <c r="A168" s="9">
        <v>89557</v>
      </c>
      <c r="B168" s="9" t="s">
        <v>660</v>
      </c>
      <c r="C168" s="9" t="s">
        <v>15</v>
      </c>
      <c r="D168" s="9" t="s">
        <v>16</v>
      </c>
      <c r="E168" s="9" t="s">
        <v>527</v>
      </c>
      <c r="F168" s="9" t="s">
        <v>661</v>
      </c>
      <c r="G168" s="9" t="s">
        <v>128</v>
      </c>
      <c r="H168" s="9" t="s">
        <v>129</v>
      </c>
      <c r="I168" s="9" t="s">
        <v>662</v>
      </c>
      <c r="J168" s="9">
        <v>960</v>
      </c>
      <c r="K168" s="9">
        <v>257.336</v>
      </c>
      <c r="L168" s="9">
        <v>38</v>
      </c>
      <c r="M168" s="8" t="s">
        <v>105</v>
      </c>
    </row>
    <row r="169" s="3" customFormat="1" customHeight="1" spans="1:13">
      <c r="A169" s="9">
        <v>81666</v>
      </c>
      <c r="B169" s="9" t="s">
        <v>663</v>
      </c>
      <c r="C169" s="9" t="s">
        <v>15</v>
      </c>
      <c r="D169" s="9" t="s">
        <v>16</v>
      </c>
      <c r="E169" s="9" t="s">
        <v>527</v>
      </c>
      <c r="F169" s="9" t="s">
        <v>664</v>
      </c>
      <c r="G169" s="9" t="s">
        <v>187</v>
      </c>
      <c r="H169" s="9" t="s">
        <v>246</v>
      </c>
      <c r="I169" s="9" t="s">
        <v>665</v>
      </c>
      <c r="J169" s="9">
        <v>940</v>
      </c>
      <c r="K169" s="9">
        <v>275.732</v>
      </c>
      <c r="L169" s="9">
        <v>39</v>
      </c>
      <c r="M169" s="8" t="s">
        <v>105</v>
      </c>
    </row>
    <row r="170" s="3" customFormat="1" customHeight="1" spans="1:13">
      <c r="A170" s="9">
        <v>77904</v>
      </c>
      <c r="B170" s="9" t="s">
        <v>666</v>
      </c>
      <c r="C170" s="9" t="s">
        <v>15</v>
      </c>
      <c r="D170" s="9" t="s">
        <v>16</v>
      </c>
      <c r="E170" s="9" t="s">
        <v>527</v>
      </c>
      <c r="F170" s="9" t="s">
        <v>667</v>
      </c>
      <c r="G170" s="9" t="s">
        <v>668</v>
      </c>
      <c r="H170" s="9" t="s">
        <v>669</v>
      </c>
      <c r="I170" s="9" t="s">
        <v>670</v>
      </c>
      <c r="J170" s="9">
        <v>930</v>
      </c>
      <c r="K170" s="9">
        <v>291.436</v>
      </c>
      <c r="L170" s="9">
        <v>40</v>
      </c>
      <c r="M170" s="8" t="s">
        <v>283</v>
      </c>
    </row>
    <row r="171" s="3" customFormat="1" customHeight="1" spans="1:13">
      <c r="A171" s="9">
        <v>107333</v>
      </c>
      <c r="B171" s="9" t="s">
        <v>671</v>
      </c>
      <c r="C171" s="9" t="s">
        <v>15</v>
      </c>
      <c r="D171" s="9" t="s">
        <v>16</v>
      </c>
      <c r="E171" s="9" t="s">
        <v>527</v>
      </c>
      <c r="F171" s="9" t="s">
        <v>672</v>
      </c>
      <c r="G171" s="9" t="s">
        <v>673</v>
      </c>
      <c r="H171" s="9" t="s">
        <v>674</v>
      </c>
      <c r="I171" s="9" t="s">
        <v>675</v>
      </c>
      <c r="J171" s="9">
        <v>840</v>
      </c>
      <c r="K171" s="9">
        <v>287.365</v>
      </c>
      <c r="L171" s="9">
        <v>41</v>
      </c>
      <c r="M171" s="8" t="s">
        <v>283</v>
      </c>
    </row>
    <row r="172" s="3" customFormat="1" customHeight="1" spans="1:13">
      <c r="A172" s="9">
        <v>103217</v>
      </c>
      <c r="B172" s="9" t="s">
        <v>676</v>
      </c>
      <c r="C172" s="9" t="s">
        <v>15</v>
      </c>
      <c r="D172" s="9" t="s">
        <v>16</v>
      </c>
      <c r="E172" s="9" t="s">
        <v>527</v>
      </c>
      <c r="F172" s="9" t="s">
        <v>677</v>
      </c>
      <c r="G172" s="9" t="s">
        <v>123</v>
      </c>
      <c r="H172" s="9" t="s">
        <v>124</v>
      </c>
      <c r="I172" s="9" t="s">
        <v>678</v>
      </c>
      <c r="J172" s="9">
        <v>790</v>
      </c>
      <c r="K172" s="9">
        <v>248.904</v>
      </c>
      <c r="L172" s="9">
        <v>42</v>
      </c>
      <c r="M172" s="8" t="s">
        <v>283</v>
      </c>
    </row>
    <row r="173" s="3" customFormat="1" customHeight="1" spans="1:13">
      <c r="A173" s="9">
        <v>78321</v>
      </c>
      <c r="B173" s="9" t="s">
        <v>679</v>
      </c>
      <c r="C173" s="9" t="s">
        <v>15</v>
      </c>
      <c r="D173" s="9" t="s">
        <v>16</v>
      </c>
      <c r="E173" s="9" t="s">
        <v>527</v>
      </c>
      <c r="F173" s="9" t="s">
        <v>680</v>
      </c>
      <c r="G173" s="9" t="s">
        <v>187</v>
      </c>
      <c r="H173" s="9" t="s">
        <v>681</v>
      </c>
      <c r="I173" s="9" t="s">
        <v>682</v>
      </c>
      <c r="J173" s="9">
        <v>790</v>
      </c>
      <c r="K173" s="9">
        <v>300</v>
      </c>
      <c r="L173" s="9">
        <v>43</v>
      </c>
      <c r="M173" s="8" t="s">
        <v>283</v>
      </c>
    </row>
    <row r="174" s="3" customFormat="1" customHeight="1" spans="1:13">
      <c r="A174" s="9">
        <v>85041</v>
      </c>
      <c r="B174" s="9" t="s">
        <v>683</v>
      </c>
      <c r="C174" s="9" t="s">
        <v>15</v>
      </c>
      <c r="D174" s="9" t="s">
        <v>16</v>
      </c>
      <c r="E174" s="9" t="s">
        <v>527</v>
      </c>
      <c r="F174" s="9" t="s">
        <v>684</v>
      </c>
      <c r="G174" s="9" t="s">
        <v>685</v>
      </c>
      <c r="H174" s="9" t="s">
        <v>686</v>
      </c>
      <c r="I174" s="9" t="s">
        <v>687</v>
      </c>
      <c r="J174" s="9">
        <v>780</v>
      </c>
      <c r="K174" s="9">
        <v>300</v>
      </c>
      <c r="L174" s="9">
        <v>44</v>
      </c>
      <c r="M174" s="8" t="s">
        <v>283</v>
      </c>
    </row>
    <row r="175" s="3" customFormat="1" customHeight="1" spans="1:13">
      <c r="A175" s="9">
        <v>83211</v>
      </c>
      <c r="B175" s="9" t="s">
        <v>688</v>
      </c>
      <c r="C175" s="9" t="s">
        <v>15</v>
      </c>
      <c r="D175" s="9" t="s">
        <v>16</v>
      </c>
      <c r="E175" s="9" t="s">
        <v>527</v>
      </c>
      <c r="F175" s="9" t="s">
        <v>689</v>
      </c>
      <c r="G175" s="9" t="s">
        <v>690</v>
      </c>
      <c r="H175" s="9" t="s">
        <v>429</v>
      </c>
      <c r="I175" s="9" t="s">
        <v>691</v>
      </c>
      <c r="J175" s="9">
        <v>770</v>
      </c>
      <c r="K175" s="9">
        <v>224.594</v>
      </c>
      <c r="L175" s="9">
        <v>45</v>
      </c>
      <c r="M175" s="8" t="s">
        <v>283</v>
      </c>
    </row>
    <row r="176" s="3" customFormat="1" customHeight="1" spans="1:13">
      <c r="A176" s="9">
        <v>81766</v>
      </c>
      <c r="B176" s="9" t="s">
        <v>692</v>
      </c>
      <c r="C176" s="9" t="s">
        <v>15</v>
      </c>
      <c r="D176" s="9" t="s">
        <v>16</v>
      </c>
      <c r="E176" s="9" t="s">
        <v>527</v>
      </c>
      <c r="F176" s="9" t="s">
        <v>693</v>
      </c>
      <c r="G176" s="9" t="s">
        <v>694</v>
      </c>
      <c r="H176" s="9" t="s">
        <v>695</v>
      </c>
      <c r="I176" s="9" t="s">
        <v>696</v>
      </c>
      <c r="J176" s="9">
        <v>750</v>
      </c>
      <c r="K176" s="9">
        <v>259.094</v>
      </c>
      <c r="L176" s="9">
        <v>46</v>
      </c>
      <c r="M176" s="8" t="s">
        <v>283</v>
      </c>
    </row>
    <row r="177" s="3" customFormat="1" customHeight="1" spans="1:13">
      <c r="A177" s="9">
        <v>112867</v>
      </c>
      <c r="B177" s="9" t="s">
        <v>697</v>
      </c>
      <c r="C177" s="9" t="s">
        <v>15</v>
      </c>
      <c r="D177" s="9" t="s">
        <v>16</v>
      </c>
      <c r="E177" s="9" t="s">
        <v>527</v>
      </c>
      <c r="F177" s="9" t="s">
        <v>698</v>
      </c>
      <c r="G177" s="9" t="s">
        <v>57</v>
      </c>
      <c r="H177" s="9" t="s">
        <v>58</v>
      </c>
      <c r="I177" s="9" t="s">
        <v>699</v>
      </c>
      <c r="J177" s="9">
        <v>730</v>
      </c>
      <c r="K177" s="9">
        <v>160.235</v>
      </c>
      <c r="L177" s="9">
        <v>47</v>
      </c>
      <c r="M177" s="8" t="s">
        <v>283</v>
      </c>
    </row>
    <row r="178" s="3" customFormat="1" customHeight="1" spans="1:13">
      <c r="A178" s="9">
        <v>105211</v>
      </c>
      <c r="B178" s="9" t="s">
        <v>700</v>
      </c>
      <c r="C178" s="9" t="s">
        <v>15</v>
      </c>
      <c r="D178" s="9" t="s">
        <v>16</v>
      </c>
      <c r="E178" s="9" t="s">
        <v>527</v>
      </c>
      <c r="F178" s="9" t="s">
        <v>701</v>
      </c>
      <c r="G178" s="9" t="s">
        <v>19</v>
      </c>
      <c r="H178" s="9" t="s">
        <v>20</v>
      </c>
      <c r="I178" s="9" t="s">
        <v>702</v>
      </c>
      <c r="J178" s="9">
        <v>560</v>
      </c>
      <c r="K178" s="9">
        <v>146.323</v>
      </c>
      <c r="L178" s="9">
        <v>48</v>
      </c>
      <c r="M178" s="8" t="s">
        <v>283</v>
      </c>
    </row>
    <row r="179" s="3" customFormat="1" customHeight="1" spans="1:13">
      <c r="A179" s="9">
        <v>57628</v>
      </c>
      <c r="B179" s="9" t="s">
        <v>703</v>
      </c>
      <c r="C179" s="9" t="s">
        <v>15</v>
      </c>
      <c r="D179" s="9" t="s">
        <v>16</v>
      </c>
      <c r="E179" s="9" t="s">
        <v>527</v>
      </c>
      <c r="F179" s="9" t="s">
        <v>704</v>
      </c>
      <c r="G179" s="9" t="s">
        <v>298</v>
      </c>
      <c r="H179" s="9" t="s">
        <v>299</v>
      </c>
      <c r="I179" s="9" t="s">
        <v>705</v>
      </c>
      <c r="J179" s="9">
        <v>550</v>
      </c>
      <c r="K179" s="9">
        <v>151.934</v>
      </c>
      <c r="L179" s="9">
        <v>49</v>
      </c>
      <c r="M179" s="8" t="s">
        <v>283</v>
      </c>
    </row>
    <row r="180" s="3" customFormat="1" customHeight="1" spans="1:13">
      <c r="A180" s="9">
        <v>84827</v>
      </c>
      <c r="B180" s="9" t="s">
        <v>706</v>
      </c>
      <c r="C180" s="9" t="s">
        <v>15</v>
      </c>
      <c r="D180" s="9" t="s">
        <v>16</v>
      </c>
      <c r="E180" s="9" t="s">
        <v>527</v>
      </c>
      <c r="F180" s="9" t="s">
        <v>707</v>
      </c>
      <c r="G180" s="9" t="s">
        <v>67</v>
      </c>
      <c r="H180" s="9" t="s">
        <v>304</v>
      </c>
      <c r="I180" s="9" t="s">
        <v>708</v>
      </c>
      <c r="J180" s="9">
        <v>460</v>
      </c>
      <c r="K180" s="9">
        <v>169.785</v>
      </c>
      <c r="L180" s="9">
        <v>50</v>
      </c>
      <c r="M180" s="8" t="s">
        <v>283</v>
      </c>
    </row>
    <row r="181" s="3" customFormat="1" customHeight="1" spans="1:13">
      <c r="A181" s="9">
        <v>85447</v>
      </c>
      <c r="B181" s="9" t="s">
        <v>709</v>
      </c>
      <c r="C181" s="9" t="s">
        <v>15</v>
      </c>
      <c r="D181" s="9" t="s">
        <v>16</v>
      </c>
      <c r="E181" s="9" t="s">
        <v>527</v>
      </c>
      <c r="F181" s="9" t="s">
        <v>710</v>
      </c>
      <c r="G181" s="9" t="s">
        <v>67</v>
      </c>
      <c r="H181" s="9" t="s">
        <v>653</v>
      </c>
      <c r="I181" s="9" t="s">
        <v>711</v>
      </c>
      <c r="J181" s="9">
        <v>320</v>
      </c>
      <c r="K181" s="9">
        <v>246.461</v>
      </c>
      <c r="L181" s="9">
        <v>51</v>
      </c>
      <c r="M181" s="8" t="s">
        <v>283</v>
      </c>
    </row>
    <row r="182" s="3" customFormat="1" customHeight="1" spans="1:13">
      <c r="A182" s="9">
        <v>83264</v>
      </c>
      <c r="B182" s="9" t="s">
        <v>712</v>
      </c>
      <c r="C182" s="9" t="s">
        <v>15</v>
      </c>
      <c r="D182" s="9" t="s">
        <v>16</v>
      </c>
      <c r="E182" s="9" t="s">
        <v>527</v>
      </c>
      <c r="F182" s="9" t="s">
        <v>713</v>
      </c>
      <c r="G182" s="9" t="s">
        <v>690</v>
      </c>
      <c r="H182" s="9" t="s">
        <v>429</v>
      </c>
      <c r="I182" s="9" t="s">
        <v>714</v>
      </c>
      <c r="J182" s="9">
        <v>310</v>
      </c>
      <c r="K182" s="9">
        <v>189.275</v>
      </c>
      <c r="L182" s="9">
        <v>52</v>
      </c>
      <c r="M182" s="8" t="s">
        <v>283</v>
      </c>
    </row>
    <row r="183" s="3" customFormat="1" customHeight="1" spans="1:13">
      <c r="A183" s="9">
        <v>83292</v>
      </c>
      <c r="B183" s="9" t="s">
        <v>715</v>
      </c>
      <c r="C183" s="9" t="s">
        <v>15</v>
      </c>
      <c r="D183" s="9" t="s">
        <v>16</v>
      </c>
      <c r="E183" s="9" t="s">
        <v>527</v>
      </c>
      <c r="F183" s="9" t="s">
        <v>716</v>
      </c>
      <c r="G183" s="9" t="s">
        <v>379</v>
      </c>
      <c r="H183" s="9" t="s">
        <v>717</v>
      </c>
      <c r="I183" s="9" t="s">
        <v>718</v>
      </c>
      <c r="J183" s="9">
        <v>300</v>
      </c>
      <c r="K183" s="9">
        <v>224.266</v>
      </c>
      <c r="L183" s="9">
        <v>53</v>
      </c>
      <c r="M183" s="8" t="s">
        <v>283</v>
      </c>
    </row>
    <row r="184" s="3" customFormat="1" customHeight="1" spans="1:13">
      <c r="A184" s="9">
        <v>83413</v>
      </c>
      <c r="B184" s="9" t="s">
        <v>719</v>
      </c>
      <c r="C184" s="9" t="s">
        <v>15</v>
      </c>
      <c r="D184" s="9" t="s">
        <v>16</v>
      </c>
      <c r="E184" s="9" t="s">
        <v>527</v>
      </c>
      <c r="F184" s="9" t="s">
        <v>720</v>
      </c>
      <c r="G184" s="9" t="s">
        <v>721</v>
      </c>
      <c r="H184" s="9" t="s">
        <v>429</v>
      </c>
      <c r="I184" s="9" t="s">
        <v>722</v>
      </c>
      <c r="J184" s="9">
        <v>290</v>
      </c>
      <c r="K184" s="9">
        <v>290.322</v>
      </c>
      <c r="L184" s="9">
        <v>54</v>
      </c>
      <c r="M184" s="8" t="s">
        <v>283</v>
      </c>
    </row>
    <row r="185" s="3" customFormat="1" customHeight="1" spans="1:13">
      <c r="A185" s="9">
        <v>105310</v>
      </c>
      <c r="B185" s="9" t="s">
        <v>723</v>
      </c>
      <c r="C185" s="9" t="s">
        <v>15</v>
      </c>
      <c r="D185" s="9" t="s">
        <v>16</v>
      </c>
      <c r="E185" s="9" t="s">
        <v>527</v>
      </c>
      <c r="F185" s="9" t="s">
        <v>724</v>
      </c>
      <c r="G185" s="9" t="s">
        <v>725</v>
      </c>
      <c r="H185" s="9" t="s">
        <v>349</v>
      </c>
      <c r="I185" s="9" t="s">
        <v>726</v>
      </c>
      <c r="J185" s="9">
        <v>250</v>
      </c>
      <c r="K185" s="9">
        <v>281.792</v>
      </c>
      <c r="L185" s="9">
        <v>55</v>
      </c>
      <c r="M185" s="8" t="s">
        <v>283</v>
      </c>
    </row>
    <row r="186" s="3" customFormat="1" customHeight="1" spans="1:13">
      <c r="A186" s="9">
        <v>57631</v>
      </c>
      <c r="B186" s="9" t="s">
        <v>727</v>
      </c>
      <c r="C186" s="9" t="s">
        <v>15</v>
      </c>
      <c r="D186" s="9" t="s">
        <v>16</v>
      </c>
      <c r="E186" s="9" t="s">
        <v>527</v>
      </c>
      <c r="F186" s="9" t="s">
        <v>728</v>
      </c>
      <c r="G186" s="9" t="s">
        <v>298</v>
      </c>
      <c r="H186" s="9" t="s">
        <v>299</v>
      </c>
      <c r="I186" s="9" t="s">
        <v>79</v>
      </c>
      <c r="J186" s="9">
        <v>240</v>
      </c>
      <c r="K186" s="9">
        <v>167.676</v>
      </c>
      <c r="L186" s="9">
        <v>56</v>
      </c>
      <c r="M186" s="8" t="s">
        <v>283</v>
      </c>
    </row>
    <row r="187" s="3" customFormat="1" customHeight="1" spans="1:13">
      <c r="A187" s="9">
        <v>106461</v>
      </c>
      <c r="B187" s="9" t="s">
        <v>729</v>
      </c>
      <c r="C187" s="9" t="s">
        <v>15</v>
      </c>
      <c r="D187" s="9" t="s">
        <v>16</v>
      </c>
      <c r="E187" s="9" t="s">
        <v>527</v>
      </c>
      <c r="F187" s="9" t="s">
        <v>730</v>
      </c>
      <c r="G187" s="9" t="s">
        <v>731</v>
      </c>
      <c r="H187" s="9" t="s">
        <v>732</v>
      </c>
      <c r="I187" s="9" t="s">
        <v>733</v>
      </c>
      <c r="J187" s="9">
        <v>220</v>
      </c>
      <c r="K187" s="9">
        <v>150</v>
      </c>
      <c r="L187" s="9">
        <v>57</v>
      </c>
      <c r="M187" s="8" t="s">
        <v>283</v>
      </c>
    </row>
    <row r="188" s="3" customFormat="1" customHeight="1" spans="1:13">
      <c r="A188" s="9">
        <v>83435</v>
      </c>
      <c r="B188" s="9" t="s">
        <v>734</v>
      </c>
      <c r="C188" s="9" t="s">
        <v>15</v>
      </c>
      <c r="D188" s="9" t="s">
        <v>16</v>
      </c>
      <c r="E188" s="9" t="s">
        <v>527</v>
      </c>
      <c r="F188" s="9" t="s">
        <v>735</v>
      </c>
      <c r="G188" s="9" t="s">
        <v>736</v>
      </c>
      <c r="H188" s="9" t="s">
        <v>429</v>
      </c>
      <c r="I188" s="9" t="s">
        <v>737</v>
      </c>
      <c r="J188" s="9">
        <v>200</v>
      </c>
      <c r="K188" s="9">
        <v>207.594</v>
      </c>
      <c r="L188" s="9">
        <v>58</v>
      </c>
      <c r="M188" s="8" t="s">
        <v>283</v>
      </c>
    </row>
    <row r="189" s="3" customFormat="1" customHeight="1" spans="1:13">
      <c r="A189" s="9">
        <v>83597</v>
      </c>
      <c r="B189" s="9" t="s">
        <v>738</v>
      </c>
      <c r="C189" s="9" t="s">
        <v>15</v>
      </c>
      <c r="D189" s="9" t="s">
        <v>16</v>
      </c>
      <c r="E189" s="9" t="s">
        <v>527</v>
      </c>
      <c r="F189" s="9" t="s">
        <v>739</v>
      </c>
      <c r="G189" s="9" t="s">
        <v>740</v>
      </c>
      <c r="H189" s="9" t="s">
        <v>429</v>
      </c>
      <c r="I189" s="9" t="s">
        <v>741</v>
      </c>
      <c r="J189" s="9">
        <v>160</v>
      </c>
      <c r="K189" s="9">
        <v>189.953</v>
      </c>
      <c r="L189" s="9">
        <v>59</v>
      </c>
      <c r="M189" s="8" t="s">
        <v>283</v>
      </c>
    </row>
    <row r="190" s="3" customFormat="1" customHeight="1" spans="1:13">
      <c r="A190" s="9">
        <v>105955</v>
      </c>
      <c r="B190" s="9" t="s">
        <v>742</v>
      </c>
      <c r="C190" s="9" t="s">
        <v>15</v>
      </c>
      <c r="D190" s="9" t="s">
        <v>16</v>
      </c>
      <c r="E190" s="9" t="s">
        <v>527</v>
      </c>
      <c r="F190" s="9" t="s">
        <v>743</v>
      </c>
      <c r="G190" s="9" t="s">
        <v>744</v>
      </c>
      <c r="H190" s="9" t="s">
        <v>349</v>
      </c>
      <c r="I190" s="9" t="s">
        <v>745</v>
      </c>
      <c r="J190" s="9">
        <v>160</v>
      </c>
      <c r="K190" s="9">
        <v>300</v>
      </c>
      <c r="L190" s="9">
        <v>60</v>
      </c>
      <c r="M190" s="8" t="s">
        <v>283</v>
      </c>
    </row>
    <row r="191" s="3" customFormat="1" customHeight="1" spans="1:13">
      <c r="A191" s="9">
        <v>105535</v>
      </c>
      <c r="B191" s="9" t="s">
        <v>746</v>
      </c>
      <c r="C191" s="9" t="s">
        <v>15</v>
      </c>
      <c r="D191" s="9" t="s">
        <v>16</v>
      </c>
      <c r="E191" s="9" t="s">
        <v>527</v>
      </c>
      <c r="F191" s="9" t="s">
        <v>747</v>
      </c>
      <c r="G191" s="9" t="s">
        <v>748</v>
      </c>
      <c r="H191" s="9" t="s">
        <v>349</v>
      </c>
      <c r="I191" s="9" t="s">
        <v>749</v>
      </c>
      <c r="J191" s="9">
        <v>140</v>
      </c>
      <c r="K191" s="9">
        <v>281.383</v>
      </c>
      <c r="L191" s="9">
        <v>61</v>
      </c>
      <c r="M191" s="8" t="s">
        <v>283</v>
      </c>
    </row>
    <row r="192" s="3" customFormat="1" customHeight="1" spans="1:13">
      <c r="A192" s="9">
        <v>106422</v>
      </c>
      <c r="B192" s="9" t="s">
        <v>750</v>
      </c>
      <c r="C192" s="9" t="s">
        <v>15</v>
      </c>
      <c r="D192" s="9" t="s">
        <v>16</v>
      </c>
      <c r="E192" s="9" t="s">
        <v>527</v>
      </c>
      <c r="F192" s="9" t="s">
        <v>751</v>
      </c>
      <c r="G192" s="9" t="s">
        <v>731</v>
      </c>
      <c r="H192" s="9" t="s">
        <v>732</v>
      </c>
      <c r="I192" s="9" t="s">
        <v>752</v>
      </c>
      <c r="J192" s="9">
        <v>130</v>
      </c>
      <c r="K192" s="9">
        <v>150</v>
      </c>
      <c r="L192" s="9">
        <v>62</v>
      </c>
      <c r="M192" s="8" t="s">
        <v>283</v>
      </c>
    </row>
    <row r="193" s="3" customFormat="1" customHeight="1" spans="1:13">
      <c r="A193" s="9">
        <v>82342</v>
      </c>
      <c r="B193" s="9" t="s">
        <v>753</v>
      </c>
      <c r="C193" s="9" t="s">
        <v>15</v>
      </c>
      <c r="D193" s="9" t="s">
        <v>16</v>
      </c>
      <c r="E193" s="9" t="s">
        <v>527</v>
      </c>
      <c r="F193" s="9" t="s">
        <v>754</v>
      </c>
      <c r="G193" s="9" t="s">
        <v>379</v>
      </c>
      <c r="H193" s="9" t="s">
        <v>380</v>
      </c>
      <c r="I193" s="9" t="s">
        <v>755</v>
      </c>
      <c r="J193" s="9">
        <v>130</v>
      </c>
      <c r="K193" s="9">
        <v>300</v>
      </c>
      <c r="L193" s="9">
        <v>63</v>
      </c>
      <c r="M193" s="8" t="s">
        <v>283</v>
      </c>
    </row>
    <row r="194" s="3" customFormat="1" customHeight="1" spans="1:13">
      <c r="A194" s="9">
        <v>106020</v>
      </c>
      <c r="B194" s="9" t="s">
        <v>756</v>
      </c>
      <c r="C194" s="9" t="s">
        <v>15</v>
      </c>
      <c r="D194" s="9" t="s">
        <v>16</v>
      </c>
      <c r="E194" s="9" t="s">
        <v>527</v>
      </c>
      <c r="F194" s="9" t="s">
        <v>757</v>
      </c>
      <c r="G194" s="9" t="s">
        <v>758</v>
      </c>
      <c r="H194" s="9" t="s">
        <v>349</v>
      </c>
      <c r="I194" s="9" t="s">
        <v>759</v>
      </c>
      <c r="J194" s="9">
        <v>130</v>
      </c>
      <c r="K194" s="9">
        <v>300</v>
      </c>
      <c r="L194" s="9">
        <v>64</v>
      </c>
      <c r="M194" s="8" t="s">
        <v>283</v>
      </c>
    </row>
    <row r="195" s="3" customFormat="1" customHeight="1" spans="1:13">
      <c r="A195" s="9">
        <v>83503</v>
      </c>
      <c r="B195" s="9" t="s">
        <v>760</v>
      </c>
      <c r="C195" s="9" t="s">
        <v>15</v>
      </c>
      <c r="D195" s="9" t="s">
        <v>16</v>
      </c>
      <c r="E195" s="9" t="s">
        <v>527</v>
      </c>
      <c r="F195" s="9" t="s">
        <v>761</v>
      </c>
      <c r="G195" s="9" t="s">
        <v>762</v>
      </c>
      <c r="H195" s="9" t="s">
        <v>763</v>
      </c>
      <c r="I195" s="9" t="s">
        <v>764</v>
      </c>
      <c r="J195" s="9">
        <v>120</v>
      </c>
      <c r="K195" s="9">
        <v>189.443</v>
      </c>
      <c r="L195" s="9">
        <v>65</v>
      </c>
      <c r="M195" s="8" t="s">
        <v>283</v>
      </c>
    </row>
    <row r="196" s="3" customFormat="1" customHeight="1" spans="1:13">
      <c r="A196" s="9">
        <v>105589</v>
      </c>
      <c r="B196" s="9" t="s">
        <v>765</v>
      </c>
      <c r="C196" s="9" t="s">
        <v>15</v>
      </c>
      <c r="D196" s="9" t="s">
        <v>16</v>
      </c>
      <c r="E196" s="9" t="s">
        <v>527</v>
      </c>
      <c r="F196" s="9" t="s">
        <v>766</v>
      </c>
      <c r="G196" s="9" t="s">
        <v>348</v>
      </c>
      <c r="H196" s="9" t="s">
        <v>349</v>
      </c>
      <c r="I196" s="9" t="s">
        <v>767</v>
      </c>
      <c r="J196" s="9">
        <v>120</v>
      </c>
      <c r="K196" s="9">
        <v>300</v>
      </c>
      <c r="L196" s="9">
        <v>66</v>
      </c>
      <c r="M196" s="8" t="s">
        <v>283</v>
      </c>
    </row>
    <row r="197" s="3" customFormat="1" customHeight="1" spans="1:13">
      <c r="A197" s="9">
        <v>83562</v>
      </c>
      <c r="B197" s="9" t="s">
        <v>768</v>
      </c>
      <c r="C197" s="9" t="s">
        <v>15</v>
      </c>
      <c r="D197" s="9" t="s">
        <v>16</v>
      </c>
      <c r="E197" s="9" t="s">
        <v>527</v>
      </c>
      <c r="F197" s="9" t="s">
        <v>769</v>
      </c>
      <c r="G197" s="9" t="s">
        <v>770</v>
      </c>
      <c r="H197" s="9" t="s">
        <v>429</v>
      </c>
      <c r="I197" s="9" t="s">
        <v>771</v>
      </c>
      <c r="J197" s="9">
        <v>90</v>
      </c>
      <c r="K197" s="9">
        <v>145.593</v>
      </c>
      <c r="L197" s="9">
        <v>67</v>
      </c>
      <c r="M197" s="8" t="s">
        <v>283</v>
      </c>
    </row>
    <row r="198" s="3" customFormat="1" customHeight="1" spans="1:13">
      <c r="A198" s="9">
        <v>83323</v>
      </c>
      <c r="B198" s="9" t="s">
        <v>772</v>
      </c>
      <c r="C198" s="9" t="s">
        <v>15</v>
      </c>
      <c r="D198" s="9" t="s">
        <v>16</v>
      </c>
      <c r="E198" s="9" t="s">
        <v>527</v>
      </c>
      <c r="F198" s="9" t="s">
        <v>773</v>
      </c>
      <c r="G198" s="9" t="s">
        <v>740</v>
      </c>
      <c r="H198" s="9" t="s">
        <v>429</v>
      </c>
      <c r="I198" s="9" t="s">
        <v>774</v>
      </c>
      <c r="J198" s="9">
        <v>90</v>
      </c>
      <c r="K198" s="9">
        <v>170.479</v>
      </c>
      <c r="L198" s="9">
        <v>68</v>
      </c>
      <c r="M198" s="8" t="s">
        <v>283</v>
      </c>
    </row>
    <row r="199" s="3" customFormat="1" customHeight="1" spans="1:13">
      <c r="A199" s="9">
        <v>83299</v>
      </c>
      <c r="B199" s="9" t="s">
        <v>775</v>
      </c>
      <c r="C199" s="9" t="s">
        <v>15</v>
      </c>
      <c r="D199" s="9" t="s">
        <v>16</v>
      </c>
      <c r="E199" s="9" t="s">
        <v>527</v>
      </c>
      <c r="F199" s="9" t="s">
        <v>776</v>
      </c>
      <c r="G199" s="9" t="s">
        <v>777</v>
      </c>
      <c r="H199" s="9" t="s">
        <v>429</v>
      </c>
      <c r="I199" s="9" t="s">
        <v>778</v>
      </c>
      <c r="J199" s="9">
        <v>90</v>
      </c>
      <c r="K199" s="9">
        <v>181.17</v>
      </c>
      <c r="L199" s="9">
        <v>69</v>
      </c>
      <c r="M199" s="8" t="s">
        <v>283</v>
      </c>
    </row>
    <row r="200" s="3" customFormat="1" customHeight="1" spans="1:13">
      <c r="A200" s="9">
        <v>83351</v>
      </c>
      <c r="B200" s="9" t="s">
        <v>779</v>
      </c>
      <c r="C200" s="9" t="s">
        <v>15</v>
      </c>
      <c r="D200" s="9" t="s">
        <v>16</v>
      </c>
      <c r="E200" s="9" t="s">
        <v>527</v>
      </c>
      <c r="F200" s="9" t="s">
        <v>780</v>
      </c>
      <c r="G200" s="9" t="s">
        <v>762</v>
      </c>
      <c r="H200" s="9" t="s">
        <v>763</v>
      </c>
      <c r="I200" s="9" t="s">
        <v>781</v>
      </c>
      <c r="J200" s="9">
        <v>90</v>
      </c>
      <c r="K200" s="9">
        <v>182.431</v>
      </c>
      <c r="L200" s="9">
        <v>70</v>
      </c>
      <c r="M200" s="8" t="s">
        <v>283</v>
      </c>
    </row>
    <row r="201" s="3" customFormat="1" customHeight="1" spans="1:13">
      <c r="A201" s="9">
        <v>83472</v>
      </c>
      <c r="B201" s="9" t="s">
        <v>782</v>
      </c>
      <c r="C201" s="9" t="s">
        <v>15</v>
      </c>
      <c r="D201" s="9" t="s">
        <v>16</v>
      </c>
      <c r="E201" s="9" t="s">
        <v>527</v>
      </c>
      <c r="F201" s="9" t="s">
        <v>783</v>
      </c>
      <c r="G201" s="9" t="s">
        <v>740</v>
      </c>
      <c r="H201" s="9" t="s">
        <v>429</v>
      </c>
      <c r="I201" s="9" t="s">
        <v>784</v>
      </c>
      <c r="J201" s="9">
        <v>70</v>
      </c>
      <c r="K201" s="9">
        <v>155.75</v>
      </c>
      <c r="L201" s="9">
        <v>71</v>
      </c>
      <c r="M201" s="8" t="s">
        <v>283</v>
      </c>
    </row>
    <row r="202" s="3" customFormat="1" customHeight="1" spans="1:13">
      <c r="A202" s="9">
        <v>83531</v>
      </c>
      <c r="B202" s="9" t="s">
        <v>785</v>
      </c>
      <c r="C202" s="9" t="s">
        <v>15</v>
      </c>
      <c r="D202" s="9" t="s">
        <v>16</v>
      </c>
      <c r="E202" s="9" t="s">
        <v>527</v>
      </c>
      <c r="F202" s="9" t="s">
        <v>786</v>
      </c>
      <c r="G202" s="9" t="s">
        <v>770</v>
      </c>
      <c r="H202" s="9" t="s">
        <v>429</v>
      </c>
      <c r="I202" s="9" t="s">
        <v>787</v>
      </c>
      <c r="J202" s="9">
        <v>70</v>
      </c>
      <c r="K202" s="9">
        <v>170.535</v>
      </c>
      <c r="L202" s="9">
        <v>72</v>
      </c>
      <c r="M202" s="8" t="s">
        <v>283</v>
      </c>
    </row>
    <row r="203" s="3" customFormat="1" customHeight="1" spans="1:13">
      <c r="A203" s="9">
        <v>105423</v>
      </c>
      <c r="B203" s="9" t="s">
        <v>788</v>
      </c>
      <c r="C203" s="9" t="s">
        <v>15</v>
      </c>
      <c r="D203" s="9" t="s">
        <v>16</v>
      </c>
      <c r="E203" s="9" t="s">
        <v>527</v>
      </c>
      <c r="F203" s="9" t="s">
        <v>789</v>
      </c>
      <c r="G203" s="9" t="s">
        <v>524</v>
      </c>
      <c r="H203" s="9" t="s">
        <v>349</v>
      </c>
      <c r="I203" s="9" t="s">
        <v>790</v>
      </c>
      <c r="J203" s="9">
        <v>60</v>
      </c>
      <c r="K203" s="9">
        <v>270.539</v>
      </c>
      <c r="L203" s="9">
        <v>73</v>
      </c>
      <c r="M203" s="8" t="s">
        <v>283</v>
      </c>
    </row>
    <row r="204" s="3" customFormat="1" customHeight="1" spans="1:13">
      <c r="A204" s="9">
        <v>105616</v>
      </c>
      <c r="B204" s="9" t="s">
        <v>791</v>
      </c>
      <c r="C204" s="9" t="s">
        <v>15</v>
      </c>
      <c r="D204" s="9" t="s">
        <v>16</v>
      </c>
      <c r="E204" s="9" t="s">
        <v>527</v>
      </c>
      <c r="F204" s="9" t="s">
        <v>792</v>
      </c>
      <c r="G204" s="9" t="s">
        <v>793</v>
      </c>
      <c r="H204" s="9" t="s">
        <v>349</v>
      </c>
      <c r="I204" s="9" t="s">
        <v>794</v>
      </c>
      <c r="J204" s="9">
        <v>50</v>
      </c>
      <c r="K204" s="9">
        <v>300</v>
      </c>
      <c r="L204" s="9">
        <v>74</v>
      </c>
      <c r="M204" s="8" t="s">
        <v>283</v>
      </c>
    </row>
    <row r="205" s="3" customFormat="1" customHeight="1" spans="1:13">
      <c r="A205" s="9">
        <v>83383</v>
      </c>
      <c r="B205" s="9" t="s">
        <v>795</v>
      </c>
      <c r="C205" s="9" t="s">
        <v>15</v>
      </c>
      <c r="D205" s="9" t="s">
        <v>16</v>
      </c>
      <c r="E205" s="9" t="s">
        <v>527</v>
      </c>
      <c r="F205" s="9" t="s">
        <v>796</v>
      </c>
      <c r="G205" s="9" t="s">
        <v>797</v>
      </c>
      <c r="H205" s="9" t="s">
        <v>429</v>
      </c>
      <c r="I205" s="9" t="s">
        <v>798</v>
      </c>
      <c r="J205" s="9">
        <v>40</v>
      </c>
      <c r="K205" s="9">
        <v>145.775</v>
      </c>
      <c r="L205" s="9">
        <v>75</v>
      </c>
      <c r="M205" s="8" t="s">
        <v>283</v>
      </c>
    </row>
    <row r="206" s="3" customFormat="1" customHeight="1" spans="1:13">
      <c r="A206" s="9">
        <v>105634</v>
      </c>
      <c r="B206" s="9" t="s">
        <v>799</v>
      </c>
      <c r="C206" s="9" t="s">
        <v>15</v>
      </c>
      <c r="D206" s="9" t="s">
        <v>16</v>
      </c>
      <c r="E206" s="9" t="s">
        <v>527</v>
      </c>
      <c r="F206" s="9" t="s">
        <v>800</v>
      </c>
      <c r="G206" s="9" t="s">
        <v>801</v>
      </c>
      <c r="H206" s="9" t="s">
        <v>349</v>
      </c>
      <c r="I206" s="9" t="s">
        <v>802</v>
      </c>
      <c r="J206" s="9">
        <v>40</v>
      </c>
      <c r="K206" s="9">
        <v>300</v>
      </c>
      <c r="L206" s="9">
        <v>76</v>
      </c>
      <c r="M206" s="8" t="s">
        <v>283</v>
      </c>
    </row>
    <row r="207" s="3" customFormat="1" customHeight="1" spans="1:13">
      <c r="A207" s="9">
        <v>105668</v>
      </c>
      <c r="B207" s="9" t="s">
        <v>803</v>
      </c>
      <c r="C207" s="9" t="s">
        <v>15</v>
      </c>
      <c r="D207" s="9" t="s">
        <v>16</v>
      </c>
      <c r="E207" s="9" t="s">
        <v>527</v>
      </c>
      <c r="F207" s="9" t="s">
        <v>804</v>
      </c>
      <c r="G207" s="9" t="s">
        <v>472</v>
      </c>
      <c r="H207" s="9" t="s">
        <v>349</v>
      </c>
      <c r="I207" s="9" t="s">
        <v>805</v>
      </c>
      <c r="J207" s="9">
        <v>40</v>
      </c>
      <c r="K207" s="9">
        <v>300</v>
      </c>
      <c r="L207" s="9">
        <v>77</v>
      </c>
      <c r="M207" s="8" t="s">
        <v>283</v>
      </c>
    </row>
    <row r="209" s="1" customFormat="1" customHeight="1" spans="1:13">
      <c r="A209" s="8" t="s">
        <v>1</v>
      </c>
      <c r="B209" s="8" t="s">
        <v>2</v>
      </c>
      <c r="C209" s="8" t="s">
        <v>3</v>
      </c>
      <c r="D209" s="8" t="s">
        <v>4</v>
      </c>
      <c r="E209" s="8" t="s">
        <v>5</v>
      </c>
      <c r="F209" s="8" t="s">
        <v>6</v>
      </c>
      <c r="G209" s="8" t="s">
        <v>7</v>
      </c>
      <c r="H209" s="8" t="s">
        <v>8</v>
      </c>
      <c r="I209" s="8" t="s">
        <v>9</v>
      </c>
      <c r="J209" s="8" t="s">
        <v>10</v>
      </c>
      <c r="K209" s="8"/>
      <c r="L209" s="8" t="s">
        <v>12</v>
      </c>
      <c r="M209" s="8" t="s">
        <v>13</v>
      </c>
    </row>
    <row r="210" s="3" customFormat="1" customHeight="1" spans="1:13">
      <c r="A210" s="9">
        <v>95634</v>
      </c>
      <c r="B210" s="9" t="s">
        <v>806</v>
      </c>
      <c r="C210" s="9" t="s">
        <v>807</v>
      </c>
      <c r="D210" s="9" t="s">
        <v>808</v>
      </c>
      <c r="E210" s="9" t="s">
        <v>809</v>
      </c>
      <c r="F210" s="9" t="s">
        <v>810</v>
      </c>
      <c r="G210" s="9" t="s">
        <v>811</v>
      </c>
      <c r="H210" s="9" t="s">
        <v>812</v>
      </c>
      <c r="I210" s="9" t="s">
        <v>813</v>
      </c>
      <c r="J210" s="9" t="s">
        <v>814</v>
      </c>
      <c r="K210" s="9"/>
      <c r="L210" s="9">
        <v>1</v>
      </c>
      <c r="M210" s="10" t="s">
        <v>22</v>
      </c>
    </row>
    <row r="211" s="3" customFormat="1" customHeight="1" spans="1:13">
      <c r="A211" s="9">
        <v>99698</v>
      </c>
      <c r="B211" s="9" t="s">
        <v>815</v>
      </c>
      <c r="C211" s="9" t="s">
        <v>807</v>
      </c>
      <c r="D211" s="9" t="s">
        <v>808</v>
      </c>
      <c r="E211" s="9" t="s">
        <v>809</v>
      </c>
      <c r="F211" s="9" t="s">
        <v>816</v>
      </c>
      <c r="G211" s="9" t="s">
        <v>817</v>
      </c>
      <c r="H211" s="9" t="s">
        <v>818</v>
      </c>
      <c r="I211" s="9" t="s">
        <v>819</v>
      </c>
      <c r="J211" s="9" t="s">
        <v>814</v>
      </c>
      <c r="K211" s="9"/>
      <c r="L211" s="9">
        <v>2</v>
      </c>
      <c r="M211" s="10" t="s">
        <v>22</v>
      </c>
    </row>
    <row r="212" s="3" customFormat="1" customHeight="1" spans="1:13">
      <c r="A212" s="9">
        <v>95638</v>
      </c>
      <c r="B212" s="9" t="s">
        <v>820</v>
      </c>
      <c r="C212" s="9" t="s">
        <v>807</v>
      </c>
      <c r="D212" s="9" t="s">
        <v>808</v>
      </c>
      <c r="E212" s="9" t="s">
        <v>809</v>
      </c>
      <c r="F212" s="9" t="s">
        <v>821</v>
      </c>
      <c r="G212" s="9" t="s">
        <v>811</v>
      </c>
      <c r="H212" s="9" t="s">
        <v>812</v>
      </c>
      <c r="I212" s="9" t="s">
        <v>822</v>
      </c>
      <c r="J212" s="9" t="s">
        <v>814</v>
      </c>
      <c r="K212" s="9"/>
      <c r="L212" s="9">
        <v>3</v>
      </c>
      <c r="M212" s="10" t="s">
        <v>26</v>
      </c>
    </row>
    <row r="213" s="3" customFormat="1" customHeight="1" spans="1:13">
      <c r="A213" s="9">
        <v>95602</v>
      </c>
      <c r="B213" s="9" t="s">
        <v>823</v>
      </c>
      <c r="C213" s="9" t="s">
        <v>807</v>
      </c>
      <c r="D213" s="9" t="s">
        <v>808</v>
      </c>
      <c r="E213" s="9" t="s">
        <v>809</v>
      </c>
      <c r="F213" s="9" t="s">
        <v>824</v>
      </c>
      <c r="G213" s="9" t="s">
        <v>811</v>
      </c>
      <c r="H213" s="9" t="s">
        <v>812</v>
      </c>
      <c r="I213" s="9" t="s">
        <v>825</v>
      </c>
      <c r="J213" s="9" t="s">
        <v>814</v>
      </c>
      <c r="K213" s="9"/>
      <c r="L213" s="9">
        <v>4</v>
      </c>
      <c r="M213" s="10" t="s">
        <v>26</v>
      </c>
    </row>
    <row r="214" s="3" customFormat="1" customHeight="1" spans="1:13">
      <c r="A214" s="9">
        <v>66329</v>
      </c>
      <c r="B214" s="9" t="s">
        <v>826</v>
      </c>
      <c r="C214" s="9" t="s">
        <v>807</v>
      </c>
      <c r="D214" s="9" t="s">
        <v>808</v>
      </c>
      <c r="E214" s="9" t="s">
        <v>809</v>
      </c>
      <c r="F214" s="9" t="s">
        <v>827</v>
      </c>
      <c r="G214" s="9" t="s">
        <v>828</v>
      </c>
      <c r="H214" s="9" t="s">
        <v>829</v>
      </c>
      <c r="I214" s="9" t="s">
        <v>830</v>
      </c>
      <c r="J214" s="9" t="s">
        <v>814</v>
      </c>
      <c r="K214" s="9"/>
      <c r="L214" s="9">
        <v>5</v>
      </c>
      <c r="M214" s="10" t="s">
        <v>30</v>
      </c>
    </row>
    <row r="215" s="3" customFormat="1" customHeight="1" spans="1:13">
      <c r="A215" s="9">
        <v>95643</v>
      </c>
      <c r="B215" s="9" t="s">
        <v>831</v>
      </c>
      <c r="C215" s="9" t="s">
        <v>807</v>
      </c>
      <c r="D215" s="9" t="s">
        <v>808</v>
      </c>
      <c r="E215" s="9" t="s">
        <v>809</v>
      </c>
      <c r="F215" s="9" t="s">
        <v>832</v>
      </c>
      <c r="G215" s="9" t="s">
        <v>811</v>
      </c>
      <c r="H215" s="9" t="s">
        <v>812</v>
      </c>
      <c r="I215" s="9" t="s">
        <v>833</v>
      </c>
      <c r="J215" s="9" t="s">
        <v>814</v>
      </c>
      <c r="K215" s="9"/>
      <c r="L215" s="9">
        <v>6</v>
      </c>
      <c r="M215" s="10" t="s">
        <v>30</v>
      </c>
    </row>
    <row r="216" s="3" customFormat="1" customHeight="1" spans="1:13">
      <c r="A216" s="9">
        <v>66383</v>
      </c>
      <c r="B216" s="9" t="s">
        <v>834</v>
      </c>
      <c r="C216" s="9" t="s">
        <v>807</v>
      </c>
      <c r="D216" s="9" t="s">
        <v>808</v>
      </c>
      <c r="E216" s="9" t="s">
        <v>809</v>
      </c>
      <c r="F216" s="9" t="s">
        <v>835</v>
      </c>
      <c r="G216" s="9" t="s">
        <v>836</v>
      </c>
      <c r="H216" s="9" t="s">
        <v>837</v>
      </c>
      <c r="I216" s="9" t="s">
        <v>838</v>
      </c>
      <c r="J216" s="9" t="s">
        <v>814</v>
      </c>
      <c r="K216" s="9"/>
      <c r="L216" s="9">
        <v>7</v>
      </c>
      <c r="M216" s="8" t="s">
        <v>34</v>
      </c>
    </row>
    <row r="217" s="3" customFormat="1" customHeight="1" spans="1:13">
      <c r="A217" s="9">
        <v>70501</v>
      </c>
      <c r="B217" s="9" t="s">
        <v>839</v>
      </c>
      <c r="C217" s="9" t="s">
        <v>807</v>
      </c>
      <c r="D217" s="9" t="s">
        <v>808</v>
      </c>
      <c r="E217" s="9" t="s">
        <v>809</v>
      </c>
      <c r="F217" s="9" t="s">
        <v>840</v>
      </c>
      <c r="G217" s="9" t="s">
        <v>841</v>
      </c>
      <c r="H217" s="9" t="s">
        <v>842</v>
      </c>
      <c r="I217" s="9" t="s">
        <v>843</v>
      </c>
      <c r="J217" s="9" t="s">
        <v>814</v>
      </c>
      <c r="K217" s="9"/>
      <c r="L217" s="9">
        <v>8</v>
      </c>
      <c r="M217" s="8" t="s">
        <v>34</v>
      </c>
    </row>
    <row r="218" s="3" customFormat="1" customHeight="1" spans="1:13">
      <c r="A218" s="9">
        <v>66391</v>
      </c>
      <c r="B218" s="9" t="s">
        <v>844</v>
      </c>
      <c r="C218" s="9" t="s">
        <v>807</v>
      </c>
      <c r="D218" s="9" t="s">
        <v>808</v>
      </c>
      <c r="E218" s="9" t="s">
        <v>809</v>
      </c>
      <c r="F218" s="9" t="s">
        <v>845</v>
      </c>
      <c r="G218" s="9" t="s">
        <v>836</v>
      </c>
      <c r="H218" s="9" t="s">
        <v>837</v>
      </c>
      <c r="I218" s="9" t="s">
        <v>846</v>
      </c>
      <c r="J218" s="9" t="s">
        <v>814</v>
      </c>
      <c r="K218" s="9"/>
      <c r="L218" s="9">
        <v>9</v>
      </c>
      <c r="M218" s="8" t="s">
        <v>34</v>
      </c>
    </row>
    <row r="219" s="3" customFormat="1" customHeight="1" spans="1:13">
      <c r="A219" s="9">
        <v>102031</v>
      </c>
      <c r="B219" s="9" t="s">
        <v>847</v>
      </c>
      <c r="C219" s="9" t="s">
        <v>807</v>
      </c>
      <c r="D219" s="9" t="s">
        <v>808</v>
      </c>
      <c r="E219" s="9" t="s">
        <v>809</v>
      </c>
      <c r="F219" s="9" t="s">
        <v>848</v>
      </c>
      <c r="G219" s="9" t="s">
        <v>312</v>
      </c>
      <c r="H219" s="9" t="s">
        <v>849</v>
      </c>
      <c r="I219" s="9" t="s">
        <v>850</v>
      </c>
      <c r="J219" s="9" t="s">
        <v>814</v>
      </c>
      <c r="K219" s="9"/>
      <c r="L219" s="9">
        <v>10</v>
      </c>
      <c r="M219" s="8" t="s">
        <v>34</v>
      </c>
    </row>
    <row r="220" s="3" customFormat="1" customHeight="1" spans="1:13">
      <c r="A220" s="9">
        <v>67107</v>
      </c>
      <c r="B220" s="9" t="s">
        <v>851</v>
      </c>
      <c r="C220" s="9" t="s">
        <v>807</v>
      </c>
      <c r="D220" s="9" t="s">
        <v>808</v>
      </c>
      <c r="E220" s="9" t="s">
        <v>809</v>
      </c>
      <c r="F220" s="9" t="s">
        <v>852</v>
      </c>
      <c r="G220" s="9" t="s">
        <v>853</v>
      </c>
      <c r="H220" s="9" t="s">
        <v>854</v>
      </c>
      <c r="I220" s="9" t="s">
        <v>855</v>
      </c>
      <c r="J220" s="9" t="s">
        <v>814</v>
      </c>
      <c r="K220" s="9"/>
      <c r="L220" s="9">
        <v>11</v>
      </c>
      <c r="M220" s="8" t="s">
        <v>34</v>
      </c>
    </row>
    <row r="221" s="3" customFormat="1" customHeight="1" spans="1:13">
      <c r="A221" s="9">
        <v>67073</v>
      </c>
      <c r="B221" s="9" t="s">
        <v>856</v>
      </c>
      <c r="C221" s="9" t="s">
        <v>807</v>
      </c>
      <c r="D221" s="9" t="s">
        <v>808</v>
      </c>
      <c r="E221" s="9" t="s">
        <v>809</v>
      </c>
      <c r="F221" s="9" t="s">
        <v>857</v>
      </c>
      <c r="G221" s="9" t="s">
        <v>858</v>
      </c>
      <c r="H221" s="9" t="s">
        <v>859</v>
      </c>
      <c r="I221" s="9" t="s">
        <v>860</v>
      </c>
      <c r="J221" s="9" t="s">
        <v>814</v>
      </c>
      <c r="K221" s="9"/>
      <c r="L221" s="9">
        <v>12</v>
      </c>
      <c r="M221" s="8" t="s">
        <v>105</v>
      </c>
    </row>
    <row r="222" s="3" customFormat="1" customHeight="1" spans="1:13">
      <c r="A222" s="9">
        <v>70401</v>
      </c>
      <c r="B222" s="9" t="s">
        <v>861</v>
      </c>
      <c r="C222" s="9" t="s">
        <v>807</v>
      </c>
      <c r="D222" s="9" t="s">
        <v>808</v>
      </c>
      <c r="E222" s="9" t="s">
        <v>809</v>
      </c>
      <c r="F222" s="9" t="s">
        <v>862</v>
      </c>
      <c r="G222" s="9" t="s">
        <v>863</v>
      </c>
      <c r="H222" s="9" t="s">
        <v>864</v>
      </c>
      <c r="I222" s="9" t="s">
        <v>865</v>
      </c>
      <c r="J222" s="9" t="s">
        <v>814</v>
      </c>
      <c r="K222" s="9"/>
      <c r="L222" s="9">
        <v>13</v>
      </c>
      <c r="M222" s="8" t="s">
        <v>105</v>
      </c>
    </row>
    <row r="223" s="3" customFormat="1" customHeight="1" spans="1:13">
      <c r="A223" s="9">
        <v>70374</v>
      </c>
      <c r="B223" s="9" t="s">
        <v>866</v>
      </c>
      <c r="C223" s="9" t="s">
        <v>807</v>
      </c>
      <c r="D223" s="9" t="s">
        <v>808</v>
      </c>
      <c r="E223" s="9" t="s">
        <v>809</v>
      </c>
      <c r="F223" s="9" t="s">
        <v>867</v>
      </c>
      <c r="G223" s="9" t="s">
        <v>868</v>
      </c>
      <c r="H223" s="9" t="s">
        <v>869</v>
      </c>
      <c r="I223" s="9" t="s">
        <v>870</v>
      </c>
      <c r="J223" s="9" t="s">
        <v>814</v>
      </c>
      <c r="K223" s="9"/>
      <c r="L223" s="9">
        <v>14</v>
      </c>
      <c r="M223" s="8" t="s">
        <v>105</v>
      </c>
    </row>
    <row r="224" s="3" customFormat="1" customHeight="1" spans="1:13">
      <c r="A224" s="9">
        <v>99948</v>
      </c>
      <c r="B224" s="9" t="s">
        <v>871</v>
      </c>
      <c r="C224" s="9" t="s">
        <v>807</v>
      </c>
      <c r="D224" s="9" t="s">
        <v>808</v>
      </c>
      <c r="E224" s="9" t="s">
        <v>809</v>
      </c>
      <c r="F224" s="9" t="s">
        <v>872</v>
      </c>
      <c r="G224" s="9" t="s">
        <v>868</v>
      </c>
      <c r="H224" s="9" t="s">
        <v>873</v>
      </c>
      <c r="I224" s="9" t="s">
        <v>874</v>
      </c>
      <c r="J224" s="9" t="s">
        <v>814</v>
      </c>
      <c r="K224" s="9"/>
      <c r="L224" s="9">
        <v>15</v>
      </c>
      <c r="M224" s="8" t="s">
        <v>105</v>
      </c>
    </row>
    <row r="225" s="3" customFormat="1" customHeight="1" spans="1:13">
      <c r="A225" s="9">
        <v>103858</v>
      </c>
      <c r="B225" s="9" t="s">
        <v>875</v>
      </c>
      <c r="C225" s="9" t="s">
        <v>807</v>
      </c>
      <c r="D225" s="9" t="s">
        <v>808</v>
      </c>
      <c r="E225" s="9" t="s">
        <v>809</v>
      </c>
      <c r="F225" s="9" t="s">
        <v>876</v>
      </c>
      <c r="G225" s="9" t="s">
        <v>312</v>
      </c>
      <c r="H225" s="9" t="s">
        <v>877</v>
      </c>
      <c r="I225" s="9" t="s">
        <v>878</v>
      </c>
      <c r="J225" s="9" t="s">
        <v>814</v>
      </c>
      <c r="K225" s="9"/>
      <c r="L225" s="9">
        <v>16</v>
      </c>
      <c r="M225" s="8" t="s">
        <v>105</v>
      </c>
    </row>
    <row r="226" s="3" customFormat="1" customHeight="1" spans="1:13">
      <c r="A226" s="9">
        <v>70468</v>
      </c>
      <c r="B226" s="9" t="s">
        <v>879</v>
      </c>
      <c r="C226" s="9" t="s">
        <v>807</v>
      </c>
      <c r="D226" s="9" t="s">
        <v>808</v>
      </c>
      <c r="E226" s="9" t="s">
        <v>809</v>
      </c>
      <c r="F226" s="9" t="s">
        <v>880</v>
      </c>
      <c r="G226" s="9" t="s">
        <v>863</v>
      </c>
      <c r="H226" s="9" t="s">
        <v>864</v>
      </c>
      <c r="I226" s="9" t="s">
        <v>881</v>
      </c>
      <c r="J226" s="9" t="s">
        <v>814</v>
      </c>
      <c r="K226" s="9"/>
      <c r="L226" s="9">
        <v>17</v>
      </c>
      <c r="M226" s="8" t="s">
        <v>105</v>
      </c>
    </row>
    <row r="227" s="3" customFormat="1" customHeight="1" spans="1:13">
      <c r="A227" s="9">
        <v>105111</v>
      </c>
      <c r="B227" s="9" t="s">
        <v>882</v>
      </c>
      <c r="C227" s="9" t="s">
        <v>807</v>
      </c>
      <c r="D227" s="9" t="s">
        <v>808</v>
      </c>
      <c r="E227" s="9" t="s">
        <v>809</v>
      </c>
      <c r="F227" s="9" t="s">
        <v>883</v>
      </c>
      <c r="G227" s="9" t="s">
        <v>44</v>
      </c>
      <c r="H227" s="9" t="s">
        <v>884</v>
      </c>
      <c r="I227" s="9" t="s">
        <v>885</v>
      </c>
      <c r="J227" s="9" t="s">
        <v>814</v>
      </c>
      <c r="K227" s="9"/>
      <c r="L227" s="9">
        <v>18</v>
      </c>
      <c r="M227" s="8" t="s">
        <v>105</v>
      </c>
    </row>
    <row r="228" s="3" customFormat="1" customHeight="1" spans="1:13">
      <c r="A228" s="9">
        <v>104046</v>
      </c>
      <c r="B228" s="9" t="s">
        <v>886</v>
      </c>
      <c r="C228" s="9" t="s">
        <v>807</v>
      </c>
      <c r="D228" s="9" t="s">
        <v>808</v>
      </c>
      <c r="E228" s="9" t="s">
        <v>809</v>
      </c>
      <c r="F228" s="9" t="s">
        <v>887</v>
      </c>
      <c r="G228" s="9" t="s">
        <v>312</v>
      </c>
      <c r="H228" s="9" t="s">
        <v>849</v>
      </c>
      <c r="I228" s="9" t="s">
        <v>888</v>
      </c>
      <c r="J228" s="9" t="s">
        <v>814</v>
      </c>
      <c r="K228" s="9"/>
      <c r="L228" s="9">
        <v>19</v>
      </c>
      <c r="M228" s="8" t="s">
        <v>105</v>
      </c>
    </row>
    <row r="229" s="3" customFormat="1" customHeight="1" spans="1:13">
      <c r="A229" s="9">
        <v>104191</v>
      </c>
      <c r="B229" s="9" t="s">
        <v>889</v>
      </c>
      <c r="C229" s="9" t="s">
        <v>807</v>
      </c>
      <c r="D229" s="9" t="s">
        <v>808</v>
      </c>
      <c r="E229" s="9" t="s">
        <v>809</v>
      </c>
      <c r="F229" s="9" t="s">
        <v>890</v>
      </c>
      <c r="G229" s="9" t="s">
        <v>891</v>
      </c>
      <c r="H229" s="9" t="s">
        <v>892</v>
      </c>
      <c r="I229" s="9" t="s">
        <v>893</v>
      </c>
      <c r="J229" s="9" t="s">
        <v>814</v>
      </c>
      <c r="K229" s="9"/>
      <c r="L229" s="9">
        <v>20</v>
      </c>
      <c r="M229" s="8" t="s">
        <v>105</v>
      </c>
    </row>
    <row r="230" s="3" customFormat="1" customHeight="1" spans="1:13">
      <c r="A230" s="9">
        <v>67121</v>
      </c>
      <c r="B230" s="9" t="s">
        <v>894</v>
      </c>
      <c r="C230" s="9" t="s">
        <v>807</v>
      </c>
      <c r="D230" s="9" t="s">
        <v>808</v>
      </c>
      <c r="E230" s="9" t="s">
        <v>809</v>
      </c>
      <c r="F230" s="9" t="s">
        <v>895</v>
      </c>
      <c r="G230" s="9" t="s">
        <v>853</v>
      </c>
      <c r="H230" s="9" t="s">
        <v>854</v>
      </c>
      <c r="I230" s="9" t="s">
        <v>896</v>
      </c>
      <c r="J230" s="9" t="s">
        <v>814</v>
      </c>
      <c r="K230" s="9"/>
      <c r="L230" s="9">
        <v>21</v>
      </c>
      <c r="M230" s="8" t="s">
        <v>105</v>
      </c>
    </row>
    <row r="231" s="3" customFormat="1" customHeight="1" spans="1:13">
      <c r="A231" s="9">
        <v>67083</v>
      </c>
      <c r="B231" s="9" t="s">
        <v>897</v>
      </c>
      <c r="C231" s="9" t="s">
        <v>807</v>
      </c>
      <c r="D231" s="9" t="s">
        <v>808</v>
      </c>
      <c r="E231" s="9" t="s">
        <v>809</v>
      </c>
      <c r="F231" s="9" t="s">
        <v>898</v>
      </c>
      <c r="G231" s="9" t="s">
        <v>899</v>
      </c>
      <c r="H231" s="9" t="s">
        <v>900</v>
      </c>
      <c r="I231" s="9" t="s">
        <v>901</v>
      </c>
      <c r="J231" s="9" t="s">
        <v>814</v>
      </c>
      <c r="K231" s="9"/>
      <c r="L231" s="9">
        <v>22</v>
      </c>
      <c r="M231" s="8" t="s">
        <v>105</v>
      </c>
    </row>
    <row r="232" s="3" customFormat="1" customHeight="1" spans="1:13">
      <c r="A232" s="9">
        <v>66365</v>
      </c>
      <c r="B232" s="9" t="s">
        <v>902</v>
      </c>
      <c r="C232" s="9" t="s">
        <v>807</v>
      </c>
      <c r="D232" s="9" t="s">
        <v>808</v>
      </c>
      <c r="E232" s="9" t="s">
        <v>809</v>
      </c>
      <c r="F232" s="9" t="s">
        <v>903</v>
      </c>
      <c r="G232" s="9" t="s">
        <v>836</v>
      </c>
      <c r="H232" s="9" t="s">
        <v>837</v>
      </c>
      <c r="I232" s="9" t="s">
        <v>904</v>
      </c>
      <c r="J232" s="9" t="s">
        <v>814</v>
      </c>
      <c r="K232" s="9"/>
      <c r="L232" s="9">
        <v>23</v>
      </c>
      <c r="M232" s="8" t="s">
        <v>105</v>
      </c>
    </row>
    <row r="233" s="3" customFormat="1" customHeight="1" spans="1:13">
      <c r="A233" s="9">
        <v>66349</v>
      </c>
      <c r="B233" s="9" t="s">
        <v>905</v>
      </c>
      <c r="C233" s="9" t="s">
        <v>807</v>
      </c>
      <c r="D233" s="9" t="s">
        <v>808</v>
      </c>
      <c r="E233" s="9" t="s">
        <v>809</v>
      </c>
      <c r="F233" s="9" t="s">
        <v>906</v>
      </c>
      <c r="G233" s="9" t="s">
        <v>828</v>
      </c>
      <c r="H233" s="9" t="s">
        <v>829</v>
      </c>
      <c r="I233" s="9" t="s">
        <v>907</v>
      </c>
      <c r="J233" s="9" t="s">
        <v>814</v>
      </c>
      <c r="K233" s="9"/>
      <c r="L233" s="9">
        <v>24</v>
      </c>
      <c r="M233" s="8" t="s">
        <v>105</v>
      </c>
    </row>
    <row r="234" s="3" customFormat="1" customHeight="1" spans="1:13">
      <c r="A234" s="9">
        <v>70354</v>
      </c>
      <c r="B234" s="9" t="s">
        <v>908</v>
      </c>
      <c r="C234" s="9" t="s">
        <v>807</v>
      </c>
      <c r="D234" s="9" t="s">
        <v>808</v>
      </c>
      <c r="E234" s="9" t="s">
        <v>809</v>
      </c>
      <c r="F234" s="9" t="s">
        <v>909</v>
      </c>
      <c r="G234" s="9" t="s">
        <v>868</v>
      </c>
      <c r="H234" s="9" t="s">
        <v>910</v>
      </c>
      <c r="I234" s="9" t="s">
        <v>911</v>
      </c>
      <c r="J234" s="9" t="s">
        <v>814</v>
      </c>
      <c r="K234" s="9"/>
      <c r="L234" s="9">
        <v>25</v>
      </c>
      <c r="M234" s="8" t="s">
        <v>105</v>
      </c>
    </row>
    <row r="235" s="3" customFormat="1" customHeight="1" spans="1:13">
      <c r="A235" s="9">
        <v>104043</v>
      </c>
      <c r="B235" s="9" t="s">
        <v>912</v>
      </c>
      <c r="C235" s="9" t="s">
        <v>807</v>
      </c>
      <c r="D235" s="9" t="s">
        <v>808</v>
      </c>
      <c r="E235" s="9" t="s">
        <v>809</v>
      </c>
      <c r="F235" s="9" t="s">
        <v>913</v>
      </c>
      <c r="G235" s="9" t="s">
        <v>312</v>
      </c>
      <c r="H235" s="9" t="s">
        <v>877</v>
      </c>
      <c r="I235" s="9" t="s">
        <v>914</v>
      </c>
      <c r="J235" s="9" t="s">
        <v>814</v>
      </c>
      <c r="K235" s="9"/>
      <c r="L235" s="9">
        <v>26</v>
      </c>
      <c r="M235" s="8" t="s">
        <v>105</v>
      </c>
    </row>
    <row r="236" s="3" customFormat="1" customHeight="1" spans="1:13">
      <c r="A236" s="9">
        <v>70474</v>
      </c>
      <c r="B236" s="9" t="s">
        <v>915</v>
      </c>
      <c r="C236" s="9" t="s">
        <v>807</v>
      </c>
      <c r="D236" s="9" t="s">
        <v>808</v>
      </c>
      <c r="E236" s="9" t="s">
        <v>809</v>
      </c>
      <c r="F236" s="9" t="s">
        <v>916</v>
      </c>
      <c r="G236" s="9" t="s">
        <v>917</v>
      </c>
      <c r="H236" s="9" t="s">
        <v>842</v>
      </c>
      <c r="I236" s="9" t="s">
        <v>918</v>
      </c>
      <c r="J236" s="9" t="s">
        <v>814</v>
      </c>
      <c r="K236" s="9"/>
      <c r="L236" s="9">
        <v>27</v>
      </c>
      <c r="M236" s="8" t="s">
        <v>105</v>
      </c>
    </row>
    <row r="237" s="3" customFormat="1" customHeight="1" spans="1:13">
      <c r="A237" s="9">
        <v>76975</v>
      </c>
      <c r="B237" s="9" t="s">
        <v>919</v>
      </c>
      <c r="C237" s="9" t="s">
        <v>807</v>
      </c>
      <c r="D237" s="9" t="s">
        <v>808</v>
      </c>
      <c r="E237" s="9" t="s">
        <v>809</v>
      </c>
      <c r="F237" s="9" t="s">
        <v>920</v>
      </c>
      <c r="G237" s="9" t="s">
        <v>921</v>
      </c>
      <c r="H237" s="9" t="s">
        <v>922</v>
      </c>
      <c r="I237" s="9" t="s">
        <v>923</v>
      </c>
      <c r="J237" s="9" t="s">
        <v>814</v>
      </c>
      <c r="K237" s="9"/>
      <c r="L237" s="9">
        <v>28</v>
      </c>
      <c r="M237" s="8" t="s">
        <v>105</v>
      </c>
    </row>
    <row r="238" s="3" customFormat="1" customHeight="1" spans="1:13">
      <c r="A238" s="9">
        <v>67136</v>
      </c>
      <c r="B238" s="9" t="s">
        <v>924</v>
      </c>
      <c r="C238" s="9" t="s">
        <v>807</v>
      </c>
      <c r="D238" s="9" t="s">
        <v>808</v>
      </c>
      <c r="E238" s="9" t="s">
        <v>809</v>
      </c>
      <c r="F238" s="9" t="s">
        <v>925</v>
      </c>
      <c r="G238" s="9" t="s">
        <v>926</v>
      </c>
      <c r="H238" s="9" t="s">
        <v>927</v>
      </c>
      <c r="I238" s="9" t="s">
        <v>928</v>
      </c>
      <c r="J238" s="9" t="s">
        <v>814</v>
      </c>
      <c r="K238" s="9"/>
      <c r="L238" s="9">
        <v>29</v>
      </c>
      <c r="M238" s="8" t="s">
        <v>105</v>
      </c>
    </row>
    <row r="239" s="3" customFormat="1" customHeight="1" spans="1:13">
      <c r="A239" s="9">
        <v>108528</v>
      </c>
      <c r="B239" s="9" t="s">
        <v>929</v>
      </c>
      <c r="C239" s="9" t="s">
        <v>807</v>
      </c>
      <c r="D239" s="9" t="s">
        <v>808</v>
      </c>
      <c r="E239" s="9" t="s">
        <v>809</v>
      </c>
      <c r="F239" s="9" t="s">
        <v>930</v>
      </c>
      <c r="G239" s="9" t="s">
        <v>931</v>
      </c>
      <c r="H239" s="9" t="s">
        <v>932</v>
      </c>
      <c r="I239" s="9" t="s">
        <v>933</v>
      </c>
      <c r="J239" s="9" t="s">
        <v>814</v>
      </c>
      <c r="K239" s="9"/>
      <c r="L239" s="9">
        <v>30</v>
      </c>
      <c r="M239" s="8" t="s">
        <v>105</v>
      </c>
    </row>
    <row r="240" s="3" customFormat="1" customHeight="1" spans="1:13">
      <c r="A240" s="9">
        <v>105316</v>
      </c>
      <c r="B240" s="9" t="s">
        <v>934</v>
      </c>
      <c r="C240" s="9" t="s">
        <v>807</v>
      </c>
      <c r="D240" s="9" t="s">
        <v>808</v>
      </c>
      <c r="E240" s="9" t="s">
        <v>809</v>
      </c>
      <c r="F240" s="9" t="s">
        <v>935</v>
      </c>
      <c r="G240" s="9" t="s">
        <v>44</v>
      </c>
      <c r="H240" s="9" t="s">
        <v>884</v>
      </c>
      <c r="I240" s="9" t="s">
        <v>936</v>
      </c>
      <c r="J240" s="9" t="s">
        <v>814</v>
      </c>
      <c r="K240" s="9"/>
      <c r="L240" s="9">
        <v>31</v>
      </c>
      <c r="M240" s="8" t="s">
        <v>105</v>
      </c>
    </row>
    <row r="241" s="3" customFormat="1" customHeight="1" spans="1:13">
      <c r="A241" s="9">
        <v>104560</v>
      </c>
      <c r="B241" s="9" t="s">
        <v>937</v>
      </c>
      <c r="C241" s="9" t="s">
        <v>807</v>
      </c>
      <c r="D241" s="9" t="s">
        <v>808</v>
      </c>
      <c r="E241" s="9" t="s">
        <v>809</v>
      </c>
      <c r="F241" s="9" t="s">
        <v>938</v>
      </c>
      <c r="G241" s="9" t="s">
        <v>123</v>
      </c>
      <c r="H241" s="9" t="s">
        <v>939</v>
      </c>
      <c r="I241" s="9" t="s">
        <v>940</v>
      </c>
      <c r="J241" s="9" t="s">
        <v>814</v>
      </c>
      <c r="K241" s="9"/>
      <c r="L241" s="9">
        <v>32</v>
      </c>
      <c r="M241" s="8" t="s">
        <v>105</v>
      </c>
    </row>
    <row r="242" s="3" customFormat="1" customHeight="1" spans="1:13">
      <c r="A242" s="9">
        <v>111237</v>
      </c>
      <c r="B242" s="9" t="s">
        <v>941</v>
      </c>
      <c r="C242" s="9" t="s">
        <v>807</v>
      </c>
      <c r="D242" s="9" t="s">
        <v>808</v>
      </c>
      <c r="E242" s="9" t="s">
        <v>809</v>
      </c>
      <c r="F242" s="9" t="s">
        <v>942</v>
      </c>
      <c r="G242" s="9" t="s">
        <v>943</v>
      </c>
      <c r="H242" s="9" t="s">
        <v>944</v>
      </c>
      <c r="I242" s="9" t="s">
        <v>945</v>
      </c>
      <c r="J242" s="9" t="s">
        <v>814</v>
      </c>
      <c r="K242" s="9"/>
      <c r="L242" s="9">
        <v>33</v>
      </c>
      <c r="M242" s="8" t="s">
        <v>105</v>
      </c>
    </row>
    <row r="243" s="3" customFormat="1" customHeight="1" spans="1:13">
      <c r="A243" s="9">
        <v>111338</v>
      </c>
      <c r="B243" s="9" t="s">
        <v>946</v>
      </c>
      <c r="C243" s="9" t="s">
        <v>807</v>
      </c>
      <c r="D243" s="9" t="s">
        <v>808</v>
      </c>
      <c r="E243" s="9" t="s">
        <v>809</v>
      </c>
      <c r="F243" s="9" t="s">
        <v>947</v>
      </c>
      <c r="G243" s="9" t="s">
        <v>943</v>
      </c>
      <c r="H243" s="9" t="s">
        <v>948</v>
      </c>
      <c r="I243" s="9" t="s">
        <v>949</v>
      </c>
      <c r="J243" s="9" t="s">
        <v>814</v>
      </c>
      <c r="K243" s="9"/>
      <c r="L243" s="9">
        <v>34</v>
      </c>
      <c r="M243" s="8" t="s">
        <v>105</v>
      </c>
    </row>
    <row r="244" s="3" customFormat="1" customHeight="1" spans="1:13">
      <c r="A244" s="9">
        <v>108674</v>
      </c>
      <c r="B244" s="9" t="s">
        <v>950</v>
      </c>
      <c r="C244" s="9" t="s">
        <v>807</v>
      </c>
      <c r="D244" s="9" t="s">
        <v>808</v>
      </c>
      <c r="E244" s="9" t="s">
        <v>809</v>
      </c>
      <c r="F244" s="9" t="s">
        <v>951</v>
      </c>
      <c r="G244" s="9" t="s">
        <v>312</v>
      </c>
      <c r="H244" s="9" t="s">
        <v>849</v>
      </c>
      <c r="I244" s="9" t="s">
        <v>952</v>
      </c>
      <c r="J244" s="9" t="s">
        <v>814</v>
      </c>
      <c r="K244" s="9"/>
      <c r="L244" s="9">
        <v>35</v>
      </c>
      <c r="M244" s="8" t="s">
        <v>105</v>
      </c>
    </row>
    <row r="245" s="3" customFormat="1" customHeight="1" spans="1:13">
      <c r="A245" s="9">
        <v>105468</v>
      </c>
      <c r="B245" s="9" t="s">
        <v>953</v>
      </c>
      <c r="C245" s="9" t="s">
        <v>807</v>
      </c>
      <c r="D245" s="9" t="s">
        <v>808</v>
      </c>
      <c r="E245" s="9" t="s">
        <v>809</v>
      </c>
      <c r="F245" s="9" t="s">
        <v>954</v>
      </c>
      <c r="G245" s="9" t="s">
        <v>44</v>
      </c>
      <c r="H245" s="9" t="s">
        <v>955</v>
      </c>
      <c r="I245" s="9" t="s">
        <v>956</v>
      </c>
      <c r="J245" s="9" t="s">
        <v>814</v>
      </c>
      <c r="K245" s="9"/>
      <c r="L245" s="9">
        <v>36</v>
      </c>
      <c r="M245" s="8" t="s">
        <v>283</v>
      </c>
    </row>
    <row r="246" s="3" customFormat="1" customHeight="1" spans="1:13">
      <c r="A246" s="9">
        <v>70494</v>
      </c>
      <c r="B246" s="9" t="s">
        <v>957</v>
      </c>
      <c r="C246" s="9" t="s">
        <v>807</v>
      </c>
      <c r="D246" s="9" t="s">
        <v>808</v>
      </c>
      <c r="E246" s="9" t="s">
        <v>809</v>
      </c>
      <c r="F246" s="9" t="s">
        <v>958</v>
      </c>
      <c r="G246" s="9" t="s">
        <v>959</v>
      </c>
      <c r="H246" s="9" t="s">
        <v>842</v>
      </c>
      <c r="I246" s="9" t="s">
        <v>960</v>
      </c>
      <c r="J246" s="9" t="s">
        <v>961</v>
      </c>
      <c r="K246" s="9"/>
      <c r="L246" s="9">
        <v>37</v>
      </c>
      <c r="M246" s="8" t="s">
        <v>283</v>
      </c>
    </row>
    <row r="247" s="3" customFormat="1" customHeight="1" spans="1:13">
      <c r="A247" s="9">
        <v>104625</v>
      </c>
      <c r="B247" s="9" t="s">
        <v>962</v>
      </c>
      <c r="C247" s="9" t="s">
        <v>807</v>
      </c>
      <c r="D247" s="9" t="s">
        <v>808</v>
      </c>
      <c r="E247" s="9" t="s">
        <v>809</v>
      </c>
      <c r="F247" s="9" t="s">
        <v>963</v>
      </c>
      <c r="G247" s="9" t="s">
        <v>123</v>
      </c>
      <c r="H247" s="9" t="s">
        <v>939</v>
      </c>
      <c r="I247" s="9" t="s">
        <v>964</v>
      </c>
      <c r="J247" s="9" t="s">
        <v>961</v>
      </c>
      <c r="K247" s="9"/>
      <c r="L247" s="9">
        <v>38</v>
      </c>
      <c r="M247" s="8" t="s">
        <v>283</v>
      </c>
    </row>
    <row r="248" s="3" customFormat="1" customHeight="1" spans="1:13">
      <c r="A248" s="9">
        <v>71602</v>
      </c>
      <c r="B248" s="9" t="s">
        <v>965</v>
      </c>
      <c r="C248" s="9" t="s">
        <v>807</v>
      </c>
      <c r="D248" s="9" t="s">
        <v>808</v>
      </c>
      <c r="E248" s="9" t="s">
        <v>809</v>
      </c>
      <c r="F248" s="9" t="s">
        <v>966</v>
      </c>
      <c r="G248" s="9" t="s">
        <v>921</v>
      </c>
      <c r="H248" s="9" t="s">
        <v>922</v>
      </c>
      <c r="I248" s="9" t="s">
        <v>967</v>
      </c>
      <c r="J248" s="9" t="s">
        <v>961</v>
      </c>
      <c r="K248" s="9"/>
      <c r="L248" s="9">
        <v>39</v>
      </c>
      <c r="M248" s="8" t="s">
        <v>283</v>
      </c>
    </row>
    <row r="249" s="3" customFormat="1" customHeight="1" spans="1:13">
      <c r="A249" s="9">
        <v>70458</v>
      </c>
      <c r="B249" s="9" t="s">
        <v>968</v>
      </c>
      <c r="C249" s="9" t="s">
        <v>807</v>
      </c>
      <c r="D249" s="9" t="s">
        <v>808</v>
      </c>
      <c r="E249" s="9" t="s">
        <v>809</v>
      </c>
      <c r="F249" s="9" t="s">
        <v>969</v>
      </c>
      <c r="G249" s="9" t="s">
        <v>863</v>
      </c>
      <c r="H249" s="9" t="s">
        <v>864</v>
      </c>
      <c r="I249" s="9" t="s">
        <v>970</v>
      </c>
      <c r="J249" s="9" t="s">
        <v>961</v>
      </c>
      <c r="K249" s="9"/>
      <c r="L249" s="9">
        <v>40</v>
      </c>
      <c r="M249" s="8" t="s">
        <v>283</v>
      </c>
    </row>
    <row r="250" s="3" customFormat="1" customHeight="1" spans="1:13">
      <c r="A250" s="9">
        <v>67166</v>
      </c>
      <c r="B250" s="9" t="s">
        <v>971</v>
      </c>
      <c r="C250" s="9" t="s">
        <v>807</v>
      </c>
      <c r="D250" s="9" t="s">
        <v>808</v>
      </c>
      <c r="E250" s="9" t="s">
        <v>809</v>
      </c>
      <c r="F250" s="9" t="s">
        <v>972</v>
      </c>
      <c r="G250" s="9" t="s">
        <v>973</v>
      </c>
      <c r="H250" s="9" t="s">
        <v>974</v>
      </c>
      <c r="I250" s="9" t="s">
        <v>975</v>
      </c>
      <c r="J250" s="9" t="s">
        <v>961</v>
      </c>
      <c r="K250" s="9"/>
      <c r="L250" s="9">
        <v>41</v>
      </c>
      <c r="M250" s="8" t="s">
        <v>283</v>
      </c>
    </row>
    <row r="251" s="3" customFormat="1" customHeight="1" spans="1:13">
      <c r="A251" s="9">
        <v>71633</v>
      </c>
      <c r="B251" s="9" t="s">
        <v>976</v>
      </c>
      <c r="C251" s="9" t="s">
        <v>807</v>
      </c>
      <c r="D251" s="9" t="s">
        <v>808</v>
      </c>
      <c r="E251" s="9" t="s">
        <v>809</v>
      </c>
      <c r="F251" s="9" t="s">
        <v>977</v>
      </c>
      <c r="G251" s="9" t="s">
        <v>836</v>
      </c>
      <c r="H251" s="9" t="s">
        <v>837</v>
      </c>
      <c r="I251" s="9" t="s">
        <v>978</v>
      </c>
      <c r="J251" s="9" t="s">
        <v>961</v>
      </c>
      <c r="K251" s="9"/>
      <c r="L251" s="9">
        <v>42</v>
      </c>
      <c r="M251" s="8" t="s">
        <v>283</v>
      </c>
    </row>
    <row r="252" s="3" customFormat="1" customHeight="1" spans="1:13">
      <c r="A252" s="9">
        <v>70385</v>
      </c>
      <c r="B252" s="9" t="s">
        <v>979</v>
      </c>
      <c r="C252" s="9" t="s">
        <v>807</v>
      </c>
      <c r="D252" s="9" t="s">
        <v>808</v>
      </c>
      <c r="E252" s="9" t="s">
        <v>809</v>
      </c>
      <c r="F252" s="9" t="s">
        <v>980</v>
      </c>
      <c r="G252" s="9" t="s">
        <v>836</v>
      </c>
      <c r="H252" s="9" t="s">
        <v>837</v>
      </c>
      <c r="I252" s="9" t="s">
        <v>981</v>
      </c>
      <c r="J252" s="9" t="s">
        <v>961</v>
      </c>
      <c r="K252" s="9"/>
      <c r="L252" s="9">
        <v>43</v>
      </c>
      <c r="M252" s="8" t="s">
        <v>283</v>
      </c>
    </row>
    <row r="253" s="3" customFormat="1" customHeight="1" spans="1:13">
      <c r="A253" s="9">
        <v>109922</v>
      </c>
      <c r="B253" s="9" t="s">
        <v>982</v>
      </c>
      <c r="C253" s="9" t="s">
        <v>807</v>
      </c>
      <c r="D253" s="9" t="s">
        <v>808</v>
      </c>
      <c r="E253" s="9" t="s">
        <v>809</v>
      </c>
      <c r="F253" s="9" t="s">
        <v>983</v>
      </c>
      <c r="G253" s="9" t="s">
        <v>984</v>
      </c>
      <c r="H253" s="9" t="s">
        <v>985</v>
      </c>
      <c r="I253" s="9" t="s">
        <v>986</v>
      </c>
      <c r="J253" s="9" t="s">
        <v>961</v>
      </c>
      <c r="K253" s="9"/>
      <c r="L253" s="9">
        <v>44</v>
      </c>
      <c r="M253" s="8" t="s">
        <v>283</v>
      </c>
    </row>
    <row r="254" s="3" customFormat="1" customHeight="1" spans="1:13">
      <c r="A254" s="9">
        <v>105136</v>
      </c>
      <c r="B254" s="9" t="s">
        <v>987</v>
      </c>
      <c r="C254" s="9" t="s">
        <v>807</v>
      </c>
      <c r="D254" s="9" t="s">
        <v>808</v>
      </c>
      <c r="E254" s="9" t="s">
        <v>809</v>
      </c>
      <c r="F254" s="9" t="s">
        <v>988</v>
      </c>
      <c r="G254" s="9" t="s">
        <v>44</v>
      </c>
      <c r="H254" s="9" t="s">
        <v>989</v>
      </c>
      <c r="I254" s="9" t="s">
        <v>990</v>
      </c>
      <c r="J254" s="9" t="s">
        <v>961</v>
      </c>
      <c r="K254" s="9"/>
      <c r="L254" s="9">
        <v>45</v>
      </c>
      <c r="M254" s="8" t="s">
        <v>283</v>
      </c>
    </row>
    <row r="255" s="3" customFormat="1" customHeight="1" spans="1:13">
      <c r="A255" s="9">
        <v>99736</v>
      </c>
      <c r="B255" s="9" t="s">
        <v>991</v>
      </c>
      <c r="C255" s="9" t="s">
        <v>807</v>
      </c>
      <c r="D255" s="9" t="s">
        <v>808</v>
      </c>
      <c r="E255" s="9" t="s">
        <v>809</v>
      </c>
      <c r="F255" s="9" t="s">
        <v>992</v>
      </c>
      <c r="G255" s="9" t="s">
        <v>817</v>
      </c>
      <c r="H255" s="9" t="s">
        <v>818</v>
      </c>
      <c r="I255" s="9" t="s">
        <v>993</v>
      </c>
      <c r="J255" s="9" t="s">
        <v>961</v>
      </c>
      <c r="K255" s="9"/>
      <c r="L255" s="9">
        <v>46</v>
      </c>
      <c r="M255" s="8" t="s">
        <v>283</v>
      </c>
    </row>
    <row r="256" s="3" customFormat="1" customHeight="1" spans="1:13">
      <c r="A256" s="9">
        <v>66359</v>
      </c>
      <c r="B256" s="9" t="s">
        <v>994</v>
      </c>
      <c r="C256" s="9" t="s">
        <v>807</v>
      </c>
      <c r="D256" s="9" t="s">
        <v>808</v>
      </c>
      <c r="E256" s="9" t="s">
        <v>809</v>
      </c>
      <c r="F256" s="9" t="s">
        <v>995</v>
      </c>
      <c r="G256" s="9" t="s">
        <v>828</v>
      </c>
      <c r="H256" s="9" t="s">
        <v>829</v>
      </c>
      <c r="I256" s="9" t="s">
        <v>996</v>
      </c>
      <c r="J256" s="9" t="s">
        <v>961</v>
      </c>
      <c r="K256" s="9"/>
      <c r="L256" s="9">
        <v>47</v>
      </c>
      <c r="M256" s="8" t="s">
        <v>283</v>
      </c>
    </row>
    <row r="257" s="3" customFormat="1" customHeight="1" spans="1:13">
      <c r="A257" s="9">
        <v>109346</v>
      </c>
      <c r="B257" s="9" t="s">
        <v>997</v>
      </c>
      <c r="C257" s="9" t="s">
        <v>807</v>
      </c>
      <c r="D257" s="9" t="s">
        <v>808</v>
      </c>
      <c r="E257" s="9" t="s">
        <v>809</v>
      </c>
      <c r="F257" s="9" t="s">
        <v>998</v>
      </c>
      <c r="G257" s="9" t="s">
        <v>984</v>
      </c>
      <c r="H257" s="9" t="s">
        <v>985</v>
      </c>
      <c r="I257" s="9" t="s">
        <v>999</v>
      </c>
      <c r="J257" s="9" t="s">
        <v>961</v>
      </c>
      <c r="K257" s="9"/>
      <c r="L257" s="9">
        <v>48</v>
      </c>
      <c r="M257" s="8" t="s">
        <v>283</v>
      </c>
    </row>
    <row r="258" s="3" customFormat="1" customHeight="1" spans="1:13">
      <c r="A258" s="9">
        <v>103849</v>
      </c>
      <c r="B258" s="9" t="s">
        <v>1000</v>
      </c>
      <c r="C258" s="9" t="s">
        <v>807</v>
      </c>
      <c r="D258" s="9" t="s">
        <v>808</v>
      </c>
      <c r="E258" s="9" t="s">
        <v>809</v>
      </c>
      <c r="F258" s="9" t="s">
        <v>1001</v>
      </c>
      <c r="G258" s="9" t="s">
        <v>44</v>
      </c>
      <c r="H258" s="9" t="s">
        <v>884</v>
      </c>
      <c r="I258" s="9" t="s">
        <v>1002</v>
      </c>
      <c r="J258" s="9" t="s">
        <v>961</v>
      </c>
      <c r="K258" s="9"/>
      <c r="L258" s="9">
        <v>49</v>
      </c>
      <c r="M258" s="8" t="s">
        <v>283</v>
      </c>
    </row>
    <row r="259" s="3" customFormat="1" customHeight="1" spans="1:13">
      <c r="A259" s="9">
        <v>109625</v>
      </c>
      <c r="B259" s="9" t="s">
        <v>1003</v>
      </c>
      <c r="C259" s="9" t="s">
        <v>807</v>
      </c>
      <c r="D259" s="9" t="s">
        <v>808</v>
      </c>
      <c r="E259" s="9" t="s">
        <v>809</v>
      </c>
      <c r="F259" s="9" t="s">
        <v>1004</v>
      </c>
      <c r="G259" s="9" t="s">
        <v>984</v>
      </c>
      <c r="H259" s="9" t="s">
        <v>985</v>
      </c>
      <c r="I259" s="9" t="s">
        <v>1005</v>
      </c>
      <c r="J259" s="9" t="s">
        <v>961</v>
      </c>
      <c r="K259" s="9"/>
      <c r="L259" s="9">
        <v>50</v>
      </c>
      <c r="M259" s="8" t="s">
        <v>283</v>
      </c>
    </row>
    <row r="260" s="3" customFormat="1" customHeight="1" spans="1:13">
      <c r="A260" s="9">
        <v>105176</v>
      </c>
      <c r="B260" s="9" t="s">
        <v>1006</v>
      </c>
      <c r="C260" s="9" t="s">
        <v>807</v>
      </c>
      <c r="D260" s="9" t="s">
        <v>808</v>
      </c>
      <c r="E260" s="9" t="s">
        <v>809</v>
      </c>
      <c r="F260" s="9" t="s">
        <v>1007</v>
      </c>
      <c r="G260" s="9" t="s">
        <v>312</v>
      </c>
      <c r="H260" s="9" t="s">
        <v>1008</v>
      </c>
      <c r="I260" s="9" t="s">
        <v>1009</v>
      </c>
      <c r="J260" s="9" t="s">
        <v>961</v>
      </c>
      <c r="K260" s="9"/>
      <c r="L260" s="9">
        <v>51</v>
      </c>
      <c r="M260" s="8" t="s">
        <v>283</v>
      </c>
    </row>
    <row r="261" s="3" customFormat="1" customHeight="1" spans="1:13">
      <c r="A261" s="9">
        <v>108569</v>
      </c>
      <c r="B261" s="9" t="s">
        <v>1010</v>
      </c>
      <c r="C261" s="9" t="s">
        <v>807</v>
      </c>
      <c r="D261" s="9" t="s">
        <v>808</v>
      </c>
      <c r="E261" s="9" t="s">
        <v>809</v>
      </c>
      <c r="F261" s="9" t="s">
        <v>1011</v>
      </c>
      <c r="G261" s="9" t="s">
        <v>44</v>
      </c>
      <c r="H261" s="9" t="s">
        <v>884</v>
      </c>
      <c r="I261" s="9" t="s">
        <v>1012</v>
      </c>
      <c r="J261" s="9" t="s">
        <v>961</v>
      </c>
      <c r="K261" s="9"/>
      <c r="L261" s="9">
        <v>52</v>
      </c>
      <c r="M261" s="8" t="s">
        <v>283</v>
      </c>
    </row>
    <row r="262" s="3" customFormat="1" customHeight="1" spans="1:13">
      <c r="A262" s="9">
        <v>111400</v>
      </c>
      <c r="B262" s="9" t="s">
        <v>1013</v>
      </c>
      <c r="C262" s="9" t="s">
        <v>807</v>
      </c>
      <c r="D262" s="9" t="s">
        <v>808</v>
      </c>
      <c r="E262" s="9" t="s">
        <v>809</v>
      </c>
      <c r="F262" s="9" t="s">
        <v>1014</v>
      </c>
      <c r="G262" s="9" t="s">
        <v>943</v>
      </c>
      <c r="H262" s="9" t="s">
        <v>944</v>
      </c>
      <c r="I262" s="9" t="s">
        <v>1015</v>
      </c>
      <c r="J262" s="9" t="s">
        <v>961</v>
      </c>
      <c r="K262" s="9"/>
      <c r="L262" s="9">
        <v>53</v>
      </c>
      <c r="M262" s="8" t="s">
        <v>283</v>
      </c>
    </row>
    <row r="263" s="3" customFormat="1" customHeight="1" spans="1:13">
      <c r="A263" s="9">
        <v>67127</v>
      </c>
      <c r="B263" s="9" t="s">
        <v>1016</v>
      </c>
      <c r="C263" s="9" t="s">
        <v>807</v>
      </c>
      <c r="D263" s="9" t="s">
        <v>808</v>
      </c>
      <c r="E263" s="9" t="s">
        <v>809</v>
      </c>
      <c r="F263" s="9" t="s">
        <v>1017</v>
      </c>
      <c r="G263" s="9" t="s">
        <v>1018</v>
      </c>
      <c r="H263" s="9" t="s">
        <v>1019</v>
      </c>
      <c r="I263" s="9" t="s">
        <v>1020</v>
      </c>
      <c r="J263" s="9" t="s">
        <v>961</v>
      </c>
      <c r="K263" s="9"/>
      <c r="L263" s="9">
        <v>54</v>
      </c>
      <c r="M263" s="8" t="s">
        <v>283</v>
      </c>
    </row>
    <row r="264" s="3" customFormat="1" customHeight="1" spans="1:13">
      <c r="A264" s="9">
        <v>106778</v>
      </c>
      <c r="B264" s="9" t="s">
        <v>1021</v>
      </c>
      <c r="C264" s="9" t="s">
        <v>807</v>
      </c>
      <c r="D264" s="9" t="s">
        <v>808</v>
      </c>
      <c r="E264" s="9" t="s">
        <v>809</v>
      </c>
      <c r="F264" s="9" t="s">
        <v>1022</v>
      </c>
      <c r="G264" s="9" t="s">
        <v>1023</v>
      </c>
      <c r="H264" s="9" t="s">
        <v>1024</v>
      </c>
      <c r="I264" s="9" t="s">
        <v>1025</v>
      </c>
      <c r="J264" s="9" t="s">
        <v>961</v>
      </c>
      <c r="K264" s="9"/>
      <c r="L264" s="9">
        <v>55</v>
      </c>
      <c r="M264" s="8" t="s">
        <v>283</v>
      </c>
    </row>
    <row r="265" s="3" customFormat="1" customHeight="1" spans="1:13">
      <c r="A265" s="9">
        <v>67152</v>
      </c>
      <c r="B265" s="9" t="s">
        <v>1026</v>
      </c>
      <c r="C265" s="9" t="s">
        <v>807</v>
      </c>
      <c r="D265" s="9" t="s">
        <v>808</v>
      </c>
      <c r="E265" s="9" t="s">
        <v>809</v>
      </c>
      <c r="F265" s="9" t="s">
        <v>1027</v>
      </c>
      <c r="G265" s="9" t="s">
        <v>1028</v>
      </c>
      <c r="H265" s="9" t="s">
        <v>1029</v>
      </c>
      <c r="I265" s="9" t="s">
        <v>1030</v>
      </c>
      <c r="J265" s="9" t="s">
        <v>961</v>
      </c>
      <c r="K265" s="9"/>
      <c r="L265" s="9">
        <v>56</v>
      </c>
      <c r="M265" s="8" t="s">
        <v>283</v>
      </c>
    </row>
    <row r="266" s="3" customFormat="1" customHeight="1" spans="1:13">
      <c r="A266" s="9">
        <v>111244</v>
      </c>
      <c r="B266" s="9" t="s">
        <v>1031</v>
      </c>
      <c r="C266" s="9" t="s">
        <v>807</v>
      </c>
      <c r="D266" s="9" t="s">
        <v>808</v>
      </c>
      <c r="E266" s="9" t="s">
        <v>809</v>
      </c>
      <c r="F266" s="9" t="s">
        <v>1032</v>
      </c>
      <c r="G266" s="9" t="s">
        <v>943</v>
      </c>
      <c r="H266" s="9" t="s">
        <v>944</v>
      </c>
      <c r="I266" s="9" t="s">
        <v>1033</v>
      </c>
      <c r="J266" s="9" t="s">
        <v>961</v>
      </c>
      <c r="K266" s="9"/>
      <c r="L266" s="9">
        <v>57</v>
      </c>
      <c r="M266" s="8" t="s">
        <v>283</v>
      </c>
    </row>
    <row r="267" s="3" customFormat="1" customHeight="1" spans="1:13">
      <c r="A267" s="9">
        <v>111303</v>
      </c>
      <c r="B267" s="9" t="s">
        <v>1034</v>
      </c>
      <c r="C267" s="9" t="s">
        <v>807</v>
      </c>
      <c r="D267" s="9" t="s">
        <v>808</v>
      </c>
      <c r="E267" s="9" t="s">
        <v>809</v>
      </c>
      <c r="F267" s="9" t="s">
        <v>1035</v>
      </c>
      <c r="G267" s="9" t="s">
        <v>943</v>
      </c>
      <c r="H267" s="9" t="s">
        <v>944</v>
      </c>
      <c r="I267" s="9" t="s">
        <v>1036</v>
      </c>
      <c r="J267" s="9" t="s">
        <v>961</v>
      </c>
      <c r="K267" s="9"/>
      <c r="L267" s="9">
        <v>58</v>
      </c>
      <c r="M267" s="8" t="s">
        <v>283</v>
      </c>
    </row>
    <row r="268" s="3" customFormat="1" customHeight="1" spans="1:13">
      <c r="A268" s="9">
        <v>105153</v>
      </c>
      <c r="B268" s="9" t="s">
        <v>1037</v>
      </c>
      <c r="C268" s="9" t="s">
        <v>807</v>
      </c>
      <c r="D268" s="9" t="s">
        <v>808</v>
      </c>
      <c r="E268" s="9" t="s">
        <v>809</v>
      </c>
      <c r="F268" s="9" t="s">
        <v>1038</v>
      </c>
      <c r="G268" s="9" t="s">
        <v>312</v>
      </c>
      <c r="H268" s="9" t="s">
        <v>1039</v>
      </c>
      <c r="I268" s="9" t="s">
        <v>1040</v>
      </c>
      <c r="J268" s="9" t="s">
        <v>961</v>
      </c>
      <c r="K268" s="9"/>
      <c r="L268" s="9">
        <v>59</v>
      </c>
      <c r="M268" s="8" t="s">
        <v>283</v>
      </c>
    </row>
    <row r="269" s="3" customFormat="1" customHeight="1" spans="1:13">
      <c r="A269" s="9">
        <v>67095</v>
      </c>
      <c r="B269" s="9" t="s">
        <v>1041</v>
      </c>
      <c r="C269" s="9" t="s">
        <v>807</v>
      </c>
      <c r="D269" s="9" t="s">
        <v>808</v>
      </c>
      <c r="E269" s="9" t="s">
        <v>809</v>
      </c>
      <c r="F269" s="9" t="s">
        <v>1042</v>
      </c>
      <c r="G269" s="9" t="s">
        <v>1043</v>
      </c>
      <c r="H269" s="9" t="s">
        <v>1044</v>
      </c>
      <c r="I269" s="9" t="s">
        <v>1045</v>
      </c>
      <c r="J269" s="9" t="s">
        <v>961</v>
      </c>
      <c r="K269" s="9"/>
      <c r="L269" s="9">
        <v>60</v>
      </c>
      <c r="M269" s="8" t="s">
        <v>283</v>
      </c>
    </row>
    <row r="270" s="3" customFormat="1" customHeight="1" spans="1:13">
      <c r="A270" s="9">
        <v>71945</v>
      </c>
      <c r="B270" s="9" t="s">
        <v>1046</v>
      </c>
      <c r="C270" s="9" t="s">
        <v>807</v>
      </c>
      <c r="D270" s="9" t="s">
        <v>808</v>
      </c>
      <c r="E270" s="9" t="s">
        <v>809</v>
      </c>
      <c r="F270" s="9" t="s">
        <v>1047</v>
      </c>
      <c r="G270" s="9" t="s">
        <v>921</v>
      </c>
      <c r="H270" s="9" t="s">
        <v>922</v>
      </c>
      <c r="I270" s="9" t="s">
        <v>1048</v>
      </c>
      <c r="J270" s="9" t="s">
        <v>961</v>
      </c>
      <c r="K270" s="9"/>
      <c r="L270" s="9">
        <v>61</v>
      </c>
      <c r="M270" s="8" t="s">
        <v>283</v>
      </c>
    </row>
    <row r="271" s="3" customFormat="1" customHeight="1" spans="1:13">
      <c r="A271" s="9">
        <v>110897</v>
      </c>
      <c r="B271" s="9" t="s">
        <v>1049</v>
      </c>
      <c r="C271" s="9" t="s">
        <v>807</v>
      </c>
      <c r="D271" s="9" t="s">
        <v>808</v>
      </c>
      <c r="E271" s="9" t="s">
        <v>809</v>
      </c>
      <c r="F271" s="9" t="s">
        <v>1050</v>
      </c>
      <c r="G271" s="9" t="s">
        <v>943</v>
      </c>
      <c r="H271" s="9" t="s">
        <v>1051</v>
      </c>
      <c r="I271" s="9" t="s">
        <v>1052</v>
      </c>
      <c r="J271" s="9" t="s">
        <v>961</v>
      </c>
      <c r="K271" s="9"/>
      <c r="L271" s="9">
        <v>62</v>
      </c>
      <c r="M271" s="8" t="s">
        <v>283</v>
      </c>
    </row>
    <row r="272" s="3" customFormat="1" customHeight="1" spans="1:13">
      <c r="A272" s="9">
        <v>105359</v>
      </c>
      <c r="B272" s="9" t="s">
        <v>1053</v>
      </c>
      <c r="C272" s="9" t="s">
        <v>807</v>
      </c>
      <c r="D272" s="9" t="s">
        <v>808</v>
      </c>
      <c r="E272" s="9" t="s">
        <v>809</v>
      </c>
      <c r="F272" s="9" t="s">
        <v>1054</v>
      </c>
      <c r="G272" s="9" t="s">
        <v>44</v>
      </c>
      <c r="H272" s="9" t="s">
        <v>884</v>
      </c>
      <c r="I272" s="9" t="s">
        <v>1055</v>
      </c>
      <c r="J272" s="9" t="s">
        <v>961</v>
      </c>
      <c r="K272" s="9"/>
      <c r="L272" s="9">
        <v>63</v>
      </c>
      <c r="M272" s="8" t="s">
        <v>283</v>
      </c>
    </row>
    <row r="273" s="3" customFormat="1" customHeight="1" spans="1:13">
      <c r="A273" s="9">
        <v>110925</v>
      </c>
      <c r="B273" s="9" t="s">
        <v>1056</v>
      </c>
      <c r="C273" s="9" t="s">
        <v>807</v>
      </c>
      <c r="D273" s="9" t="s">
        <v>808</v>
      </c>
      <c r="E273" s="9" t="s">
        <v>809</v>
      </c>
      <c r="F273" s="9" t="s">
        <v>1057</v>
      </c>
      <c r="G273" s="9" t="s">
        <v>943</v>
      </c>
      <c r="H273" s="9" t="s">
        <v>948</v>
      </c>
      <c r="I273" s="9" t="s">
        <v>1058</v>
      </c>
      <c r="J273" s="9" t="s">
        <v>961</v>
      </c>
      <c r="K273" s="9"/>
      <c r="L273" s="9">
        <v>64</v>
      </c>
      <c r="M273" s="8" t="s">
        <v>283</v>
      </c>
    </row>
    <row r="274" s="3" customFormat="1" customHeight="1" spans="1:13">
      <c r="A274" s="9">
        <v>111372</v>
      </c>
      <c r="B274" s="9" t="s">
        <v>1059</v>
      </c>
      <c r="C274" s="9" t="s">
        <v>807</v>
      </c>
      <c r="D274" s="9" t="s">
        <v>808</v>
      </c>
      <c r="E274" s="9" t="s">
        <v>809</v>
      </c>
      <c r="F274" s="9" t="s">
        <v>1060</v>
      </c>
      <c r="G274" s="9" t="s">
        <v>943</v>
      </c>
      <c r="H274" s="9" t="s">
        <v>1061</v>
      </c>
      <c r="I274" s="9" t="s">
        <v>1062</v>
      </c>
      <c r="J274" s="9" t="s">
        <v>961</v>
      </c>
      <c r="K274" s="9"/>
      <c r="L274" s="9">
        <v>65</v>
      </c>
      <c r="M274" s="8" t="s">
        <v>283</v>
      </c>
    </row>
    <row r="275" s="3" customFormat="1" customHeight="1" spans="1:13">
      <c r="A275" s="9">
        <v>71360</v>
      </c>
      <c r="B275" s="9" t="s">
        <v>1063</v>
      </c>
      <c r="C275" s="9" t="s">
        <v>807</v>
      </c>
      <c r="D275" s="9" t="s">
        <v>808</v>
      </c>
      <c r="E275" s="9" t="s">
        <v>809</v>
      </c>
      <c r="F275" s="9" t="s">
        <v>1064</v>
      </c>
      <c r="G275" s="9" t="s">
        <v>1065</v>
      </c>
      <c r="H275" s="9" t="s">
        <v>1066</v>
      </c>
      <c r="I275" s="9" t="s">
        <v>1067</v>
      </c>
      <c r="J275" s="9" t="s">
        <v>961</v>
      </c>
      <c r="K275" s="9"/>
      <c r="L275" s="9">
        <v>66</v>
      </c>
      <c r="M275" s="8" t="s">
        <v>283</v>
      </c>
    </row>
    <row r="276" s="3" customFormat="1" customHeight="1" spans="1:13">
      <c r="A276" s="9">
        <v>105218</v>
      </c>
      <c r="B276" s="9" t="s">
        <v>1068</v>
      </c>
      <c r="C276" s="9" t="s">
        <v>807</v>
      </c>
      <c r="D276" s="9" t="s">
        <v>808</v>
      </c>
      <c r="E276" s="9" t="s">
        <v>809</v>
      </c>
      <c r="F276" s="9" t="s">
        <v>1069</v>
      </c>
      <c r="G276" s="9" t="s">
        <v>44</v>
      </c>
      <c r="H276" s="9" t="s">
        <v>955</v>
      </c>
      <c r="I276" s="9" t="s">
        <v>1070</v>
      </c>
      <c r="J276" s="9" t="s">
        <v>961</v>
      </c>
      <c r="K276" s="9"/>
      <c r="L276" s="9">
        <v>67</v>
      </c>
      <c r="M276" s="8" t="s">
        <v>283</v>
      </c>
    </row>
    <row r="277" s="3" customFormat="1" customHeight="1" spans="1:13">
      <c r="A277" s="9">
        <v>103136</v>
      </c>
      <c r="B277" s="9" t="s">
        <v>1071</v>
      </c>
      <c r="C277" s="9" t="s">
        <v>807</v>
      </c>
      <c r="D277" s="9" t="s">
        <v>808</v>
      </c>
      <c r="E277" s="9" t="s">
        <v>809</v>
      </c>
      <c r="F277" s="9" t="s">
        <v>1072</v>
      </c>
      <c r="G277" s="9" t="s">
        <v>312</v>
      </c>
      <c r="H277" s="9" t="s">
        <v>849</v>
      </c>
      <c r="I277" s="9" t="s">
        <v>1073</v>
      </c>
      <c r="J277" s="9" t="s">
        <v>961</v>
      </c>
      <c r="K277" s="9"/>
      <c r="L277" s="9">
        <v>68</v>
      </c>
      <c r="M277" s="8" t="s">
        <v>283</v>
      </c>
    </row>
    <row r="278" s="3" customFormat="1" customHeight="1" spans="1:13">
      <c r="A278" s="9">
        <v>105403</v>
      </c>
      <c r="B278" s="9" t="s">
        <v>1074</v>
      </c>
      <c r="C278" s="9" t="s">
        <v>807</v>
      </c>
      <c r="D278" s="9" t="s">
        <v>808</v>
      </c>
      <c r="E278" s="9" t="s">
        <v>809</v>
      </c>
      <c r="F278" s="9" t="s">
        <v>1075</v>
      </c>
      <c r="G278" s="9" t="s">
        <v>44</v>
      </c>
      <c r="H278" s="9" t="s">
        <v>884</v>
      </c>
      <c r="I278" s="9" t="s">
        <v>1076</v>
      </c>
      <c r="J278" s="9" t="s">
        <v>961</v>
      </c>
      <c r="K278" s="9"/>
      <c r="L278" s="9">
        <v>69</v>
      </c>
      <c r="M278" s="8" t="s">
        <v>283</v>
      </c>
    </row>
    <row r="279" s="3" customFormat="1" customHeight="1" spans="1:13">
      <c r="A279" s="9">
        <v>77037</v>
      </c>
      <c r="B279" s="9" t="s">
        <v>1077</v>
      </c>
      <c r="C279" s="9" t="s">
        <v>807</v>
      </c>
      <c r="D279" s="9" t="s">
        <v>808</v>
      </c>
      <c r="E279" s="9" t="s">
        <v>809</v>
      </c>
      <c r="F279" s="9" t="s">
        <v>1078</v>
      </c>
      <c r="G279" s="9" t="s">
        <v>921</v>
      </c>
      <c r="H279" s="9" t="s">
        <v>922</v>
      </c>
      <c r="I279" s="9" t="s">
        <v>1079</v>
      </c>
      <c r="J279" s="9" t="s">
        <v>961</v>
      </c>
      <c r="K279" s="9"/>
      <c r="L279" s="9">
        <v>70</v>
      </c>
      <c r="M279" s="8" t="s">
        <v>283</v>
      </c>
    </row>
    <row r="281" s="1" customFormat="1" customHeight="1" spans="1:13">
      <c r="A281" s="8" t="s">
        <v>1</v>
      </c>
      <c r="B281" s="8" t="s">
        <v>2</v>
      </c>
      <c r="C281" s="8" t="s">
        <v>3</v>
      </c>
      <c r="D281" s="8" t="s">
        <v>4</v>
      </c>
      <c r="E281" s="8" t="s">
        <v>5</v>
      </c>
      <c r="F281" s="8" t="s">
        <v>6</v>
      </c>
      <c r="G281" s="8" t="s">
        <v>7</v>
      </c>
      <c r="H281" s="8" t="s">
        <v>8</v>
      </c>
      <c r="I281" s="8" t="s">
        <v>9</v>
      </c>
      <c r="J281" s="8" t="s">
        <v>10</v>
      </c>
      <c r="K281" s="8"/>
      <c r="L281" s="8" t="s">
        <v>12</v>
      </c>
      <c r="M281" s="8" t="s">
        <v>13</v>
      </c>
    </row>
    <row r="282" s="3" customFormat="1" customHeight="1" spans="1:13">
      <c r="A282" s="9">
        <v>67438</v>
      </c>
      <c r="B282" s="9" t="s">
        <v>1080</v>
      </c>
      <c r="C282" s="9" t="s">
        <v>1081</v>
      </c>
      <c r="D282" s="9" t="s">
        <v>1082</v>
      </c>
      <c r="E282" s="9" t="s">
        <v>809</v>
      </c>
      <c r="F282" s="9" t="s">
        <v>1083</v>
      </c>
      <c r="G282" s="9" t="s">
        <v>1084</v>
      </c>
      <c r="H282" s="9" t="s">
        <v>1085</v>
      </c>
      <c r="I282" s="9" t="s">
        <v>1086</v>
      </c>
      <c r="J282" s="9" t="s">
        <v>1087</v>
      </c>
      <c r="K282" s="9"/>
      <c r="L282" s="9">
        <v>1</v>
      </c>
      <c r="M282" s="10" t="s">
        <v>22</v>
      </c>
    </row>
    <row r="283" s="3" customFormat="1" customHeight="1" spans="1:13">
      <c r="A283" s="9">
        <v>107583</v>
      </c>
      <c r="B283" s="9" t="s">
        <v>1088</v>
      </c>
      <c r="C283" s="9" t="s">
        <v>1081</v>
      </c>
      <c r="D283" s="9" t="s">
        <v>1082</v>
      </c>
      <c r="E283" s="9" t="s">
        <v>809</v>
      </c>
      <c r="F283" s="9" t="s">
        <v>1089</v>
      </c>
      <c r="G283" s="9" t="s">
        <v>1090</v>
      </c>
      <c r="H283" s="9" t="s">
        <v>1091</v>
      </c>
      <c r="I283" s="9" t="s">
        <v>1092</v>
      </c>
      <c r="J283" s="9" t="s">
        <v>1087</v>
      </c>
      <c r="K283" s="9"/>
      <c r="L283" s="9">
        <v>2</v>
      </c>
      <c r="M283" s="10" t="s">
        <v>22</v>
      </c>
    </row>
    <row r="284" s="3" customFormat="1" customHeight="1" spans="1:13">
      <c r="A284" s="9">
        <v>97306</v>
      </c>
      <c r="B284" s="9" t="s">
        <v>1093</v>
      </c>
      <c r="C284" s="9" t="s">
        <v>1081</v>
      </c>
      <c r="D284" s="9" t="s">
        <v>1082</v>
      </c>
      <c r="E284" s="9" t="s">
        <v>809</v>
      </c>
      <c r="F284" s="9" t="s">
        <v>1094</v>
      </c>
      <c r="G284" s="9" t="s">
        <v>1095</v>
      </c>
      <c r="H284" s="9" t="s">
        <v>1096</v>
      </c>
      <c r="I284" s="9" t="s">
        <v>1097</v>
      </c>
      <c r="J284" s="9" t="s">
        <v>1087</v>
      </c>
      <c r="K284" s="9"/>
      <c r="L284" s="9">
        <v>3</v>
      </c>
      <c r="M284" s="10" t="s">
        <v>26</v>
      </c>
    </row>
    <row r="285" s="3" customFormat="1" customHeight="1" spans="1:13">
      <c r="A285" s="9">
        <v>94437</v>
      </c>
      <c r="B285" s="9" t="s">
        <v>1098</v>
      </c>
      <c r="C285" s="9" t="s">
        <v>1081</v>
      </c>
      <c r="D285" s="9" t="s">
        <v>1082</v>
      </c>
      <c r="E285" s="9" t="s">
        <v>809</v>
      </c>
      <c r="F285" s="9" t="s">
        <v>1099</v>
      </c>
      <c r="G285" s="9" t="s">
        <v>1100</v>
      </c>
      <c r="H285" s="9" t="s">
        <v>1101</v>
      </c>
      <c r="I285" s="9" t="s">
        <v>1102</v>
      </c>
      <c r="J285" s="9" t="s">
        <v>1087</v>
      </c>
      <c r="K285" s="9"/>
      <c r="L285" s="9">
        <v>4</v>
      </c>
      <c r="M285" s="10" t="s">
        <v>26</v>
      </c>
    </row>
    <row r="286" s="3" customFormat="1" customHeight="1" spans="1:13">
      <c r="A286" s="9">
        <v>65537</v>
      </c>
      <c r="B286" s="9" t="s">
        <v>1103</v>
      </c>
      <c r="C286" s="9" t="s">
        <v>1081</v>
      </c>
      <c r="D286" s="9" t="s">
        <v>1082</v>
      </c>
      <c r="E286" s="9" t="s">
        <v>809</v>
      </c>
      <c r="F286" s="9" t="s">
        <v>1104</v>
      </c>
      <c r="G286" s="9" t="s">
        <v>1105</v>
      </c>
      <c r="H286" s="9" t="s">
        <v>1106</v>
      </c>
      <c r="I286" s="9" t="s">
        <v>1107</v>
      </c>
      <c r="J286" s="9" t="s">
        <v>1108</v>
      </c>
      <c r="K286" s="9"/>
      <c r="L286" s="9">
        <v>5</v>
      </c>
      <c r="M286" s="10" t="s">
        <v>30</v>
      </c>
    </row>
    <row r="287" s="3" customFormat="1" customHeight="1" spans="1:13">
      <c r="A287" s="9">
        <v>60427</v>
      </c>
      <c r="B287" s="9" t="s">
        <v>1109</v>
      </c>
      <c r="C287" s="9" t="s">
        <v>1081</v>
      </c>
      <c r="D287" s="9" t="s">
        <v>1082</v>
      </c>
      <c r="E287" s="9" t="s">
        <v>809</v>
      </c>
      <c r="F287" s="9" t="s">
        <v>1110</v>
      </c>
      <c r="G287" s="9" t="s">
        <v>1105</v>
      </c>
      <c r="H287" s="9" t="s">
        <v>1106</v>
      </c>
      <c r="I287" s="9" t="s">
        <v>1111</v>
      </c>
      <c r="J287" s="9" t="s">
        <v>1108</v>
      </c>
      <c r="K287" s="9"/>
      <c r="L287" s="9">
        <v>6</v>
      </c>
      <c r="M287" s="10" t="s">
        <v>30</v>
      </c>
    </row>
    <row r="288" s="3" customFormat="1" customHeight="1" spans="1:13">
      <c r="A288" s="9">
        <v>105256</v>
      </c>
      <c r="B288" s="9" t="s">
        <v>1112</v>
      </c>
      <c r="C288" s="9" t="s">
        <v>1081</v>
      </c>
      <c r="D288" s="9" t="s">
        <v>1082</v>
      </c>
      <c r="E288" s="9" t="s">
        <v>809</v>
      </c>
      <c r="F288" s="9" t="s">
        <v>1113</v>
      </c>
      <c r="G288" s="9" t="s">
        <v>1090</v>
      </c>
      <c r="H288" s="9" t="s">
        <v>1091</v>
      </c>
      <c r="I288" s="9" t="s">
        <v>1114</v>
      </c>
      <c r="J288" s="9" t="s">
        <v>1108</v>
      </c>
      <c r="K288" s="9"/>
      <c r="L288" s="9">
        <v>7</v>
      </c>
      <c r="M288" s="8" t="s">
        <v>34</v>
      </c>
    </row>
    <row r="289" s="3" customFormat="1" customHeight="1" spans="1:13">
      <c r="A289" s="9">
        <v>94865</v>
      </c>
      <c r="B289" s="9" t="s">
        <v>1115</v>
      </c>
      <c r="C289" s="9" t="s">
        <v>1081</v>
      </c>
      <c r="D289" s="9" t="s">
        <v>1082</v>
      </c>
      <c r="E289" s="9" t="s">
        <v>809</v>
      </c>
      <c r="F289" s="9" t="s">
        <v>1116</v>
      </c>
      <c r="G289" s="9" t="s">
        <v>1117</v>
      </c>
      <c r="H289" s="9" t="s">
        <v>1118</v>
      </c>
      <c r="I289" s="9" t="s">
        <v>1119</v>
      </c>
      <c r="J289" s="9" t="s">
        <v>1108</v>
      </c>
      <c r="K289" s="9"/>
      <c r="L289" s="9">
        <v>8</v>
      </c>
      <c r="M289" s="8" t="s">
        <v>34</v>
      </c>
    </row>
    <row r="290" s="3" customFormat="1" customHeight="1" spans="1:13">
      <c r="A290" s="9">
        <v>95138</v>
      </c>
      <c r="B290" s="9" t="s">
        <v>1120</v>
      </c>
      <c r="C290" s="9" t="s">
        <v>1081</v>
      </c>
      <c r="D290" s="9" t="s">
        <v>1082</v>
      </c>
      <c r="E290" s="9" t="s">
        <v>809</v>
      </c>
      <c r="F290" s="9" t="s">
        <v>1121</v>
      </c>
      <c r="G290" s="9" t="s">
        <v>1100</v>
      </c>
      <c r="H290" s="9" t="s">
        <v>1122</v>
      </c>
      <c r="I290" s="9" t="s">
        <v>1123</v>
      </c>
      <c r="J290" s="9" t="s">
        <v>1124</v>
      </c>
      <c r="K290" s="9"/>
      <c r="L290" s="9">
        <v>9</v>
      </c>
      <c r="M290" s="8" t="s">
        <v>105</v>
      </c>
    </row>
    <row r="291" s="3" customFormat="1" customHeight="1" spans="1:13">
      <c r="A291" s="9">
        <v>81609</v>
      </c>
      <c r="B291" s="9" t="s">
        <v>1125</v>
      </c>
      <c r="C291" s="9" t="s">
        <v>1081</v>
      </c>
      <c r="D291" s="9" t="s">
        <v>1082</v>
      </c>
      <c r="E291" s="9" t="s">
        <v>809</v>
      </c>
      <c r="F291" s="9" t="s">
        <v>1126</v>
      </c>
      <c r="G291" s="9" t="s">
        <v>1127</v>
      </c>
      <c r="H291" s="9" t="s">
        <v>1128</v>
      </c>
      <c r="I291" s="9" t="s">
        <v>1129</v>
      </c>
      <c r="J291" s="9" t="s">
        <v>1124</v>
      </c>
      <c r="K291" s="9"/>
      <c r="L291" s="9">
        <v>10</v>
      </c>
      <c r="M291" s="8" t="s">
        <v>105</v>
      </c>
    </row>
    <row r="292" s="3" customFormat="1" customHeight="1" spans="1:13">
      <c r="A292" s="9">
        <v>67445</v>
      </c>
      <c r="B292" s="9" t="s">
        <v>1130</v>
      </c>
      <c r="C292" s="9" t="s">
        <v>1081</v>
      </c>
      <c r="D292" s="9" t="s">
        <v>1082</v>
      </c>
      <c r="E292" s="9" t="s">
        <v>809</v>
      </c>
      <c r="F292" s="9" t="s">
        <v>1131</v>
      </c>
      <c r="G292" s="9" t="s">
        <v>1084</v>
      </c>
      <c r="H292" s="9" t="s">
        <v>1085</v>
      </c>
      <c r="I292" s="9" t="s">
        <v>1132</v>
      </c>
      <c r="J292" s="9" t="s">
        <v>1124</v>
      </c>
      <c r="K292" s="9"/>
      <c r="L292" s="9">
        <v>11</v>
      </c>
      <c r="M292" s="8" t="s">
        <v>105</v>
      </c>
    </row>
    <row r="293" s="3" customFormat="1" customHeight="1" spans="1:13">
      <c r="A293" s="9">
        <v>106890</v>
      </c>
      <c r="B293" s="9" t="s">
        <v>1133</v>
      </c>
      <c r="C293" s="9" t="s">
        <v>1081</v>
      </c>
      <c r="D293" s="9" t="s">
        <v>1082</v>
      </c>
      <c r="E293" s="9" t="s">
        <v>809</v>
      </c>
      <c r="F293" s="9" t="s">
        <v>1134</v>
      </c>
      <c r="G293" s="9" t="s">
        <v>1135</v>
      </c>
      <c r="H293" s="9" t="s">
        <v>1136</v>
      </c>
      <c r="I293" s="9" t="s">
        <v>1137</v>
      </c>
      <c r="J293" s="9" t="s">
        <v>1124</v>
      </c>
      <c r="K293" s="9"/>
      <c r="L293" s="9">
        <v>12</v>
      </c>
      <c r="M293" s="8" t="s">
        <v>105</v>
      </c>
    </row>
    <row r="294" s="3" customFormat="1" customHeight="1" spans="1:13">
      <c r="A294" s="9">
        <v>77584</v>
      </c>
      <c r="B294" s="9" t="s">
        <v>1138</v>
      </c>
      <c r="C294" s="9" t="s">
        <v>1081</v>
      </c>
      <c r="D294" s="9" t="s">
        <v>1082</v>
      </c>
      <c r="E294" s="9" t="s">
        <v>809</v>
      </c>
      <c r="F294" s="9" t="s">
        <v>1139</v>
      </c>
      <c r="G294" s="9" t="s">
        <v>1140</v>
      </c>
      <c r="H294" s="9" t="s">
        <v>1141</v>
      </c>
      <c r="I294" s="9" t="s">
        <v>1142</v>
      </c>
      <c r="J294" s="9" t="s">
        <v>1124</v>
      </c>
      <c r="K294" s="9"/>
      <c r="L294" s="9">
        <v>13</v>
      </c>
      <c r="M294" s="8" t="s">
        <v>105</v>
      </c>
    </row>
    <row r="295" s="3" customFormat="1" customHeight="1" spans="1:13">
      <c r="A295" s="9">
        <v>93670</v>
      </c>
      <c r="B295" s="9" t="s">
        <v>1143</v>
      </c>
      <c r="C295" s="9" t="s">
        <v>1081</v>
      </c>
      <c r="D295" s="9" t="s">
        <v>1082</v>
      </c>
      <c r="E295" s="9" t="s">
        <v>809</v>
      </c>
      <c r="F295" s="9" t="s">
        <v>1144</v>
      </c>
      <c r="G295" s="9" t="s">
        <v>984</v>
      </c>
      <c r="H295" s="9" t="s">
        <v>1145</v>
      </c>
      <c r="I295" s="9" t="s">
        <v>1146</v>
      </c>
      <c r="J295" s="9" t="s">
        <v>1124</v>
      </c>
      <c r="K295" s="9"/>
      <c r="L295" s="9">
        <v>14</v>
      </c>
      <c r="M295" s="8" t="s">
        <v>105</v>
      </c>
    </row>
    <row r="296" s="3" customFormat="1" customHeight="1" spans="1:13">
      <c r="A296" s="9">
        <v>85528</v>
      </c>
      <c r="B296" s="9" t="s">
        <v>1147</v>
      </c>
      <c r="C296" s="9" t="s">
        <v>1081</v>
      </c>
      <c r="D296" s="9" t="s">
        <v>1082</v>
      </c>
      <c r="E296" s="9" t="s">
        <v>809</v>
      </c>
      <c r="F296" s="9" t="s">
        <v>1148</v>
      </c>
      <c r="G296" s="9" t="s">
        <v>67</v>
      </c>
      <c r="H296" s="9" t="s">
        <v>1149</v>
      </c>
      <c r="I296" s="9" t="s">
        <v>1150</v>
      </c>
      <c r="J296" s="9" t="s">
        <v>1124</v>
      </c>
      <c r="K296" s="9"/>
      <c r="L296" s="9">
        <v>15</v>
      </c>
      <c r="M296" s="8" t="s">
        <v>105</v>
      </c>
    </row>
    <row r="297" s="3" customFormat="1" customHeight="1" spans="1:13">
      <c r="A297" s="9">
        <v>95126</v>
      </c>
      <c r="B297" s="9" t="s">
        <v>1151</v>
      </c>
      <c r="C297" s="9" t="s">
        <v>1081</v>
      </c>
      <c r="D297" s="9" t="s">
        <v>1082</v>
      </c>
      <c r="E297" s="9" t="s">
        <v>809</v>
      </c>
      <c r="F297" s="9" t="s">
        <v>1152</v>
      </c>
      <c r="G297" s="9" t="s">
        <v>1153</v>
      </c>
      <c r="H297" s="9" t="s">
        <v>1154</v>
      </c>
      <c r="I297" s="9" t="s">
        <v>1155</v>
      </c>
      <c r="J297" s="9" t="s">
        <v>1124</v>
      </c>
      <c r="K297" s="9"/>
      <c r="L297" s="9">
        <v>16</v>
      </c>
      <c r="M297" s="8" t="s">
        <v>105</v>
      </c>
    </row>
    <row r="298" s="3" customFormat="1" customHeight="1" spans="1:13">
      <c r="A298" s="9">
        <v>93578</v>
      </c>
      <c r="B298" s="9" t="s">
        <v>1156</v>
      </c>
      <c r="C298" s="9" t="s">
        <v>1081</v>
      </c>
      <c r="D298" s="9" t="s">
        <v>1082</v>
      </c>
      <c r="E298" s="9" t="s">
        <v>809</v>
      </c>
      <c r="F298" s="9" t="s">
        <v>1157</v>
      </c>
      <c r="G298" s="9" t="s">
        <v>984</v>
      </c>
      <c r="H298" s="9" t="s">
        <v>1145</v>
      </c>
      <c r="I298" s="9" t="s">
        <v>1158</v>
      </c>
      <c r="J298" s="9" t="s">
        <v>1159</v>
      </c>
      <c r="K298" s="9"/>
      <c r="L298" s="9">
        <v>17</v>
      </c>
      <c r="M298" s="8" t="s">
        <v>105</v>
      </c>
    </row>
    <row r="299" s="3" customFormat="1" customHeight="1" spans="1:13">
      <c r="A299" s="9">
        <v>81835</v>
      </c>
      <c r="B299" s="9" t="s">
        <v>1160</v>
      </c>
      <c r="C299" s="9" t="s">
        <v>1081</v>
      </c>
      <c r="D299" s="9" t="s">
        <v>1082</v>
      </c>
      <c r="E299" s="9" t="s">
        <v>809</v>
      </c>
      <c r="F299" s="9" t="s">
        <v>1161</v>
      </c>
      <c r="G299" s="9" t="s">
        <v>694</v>
      </c>
      <c r="H299" s="9" t="s">
        <v>695</v>
      </c>
      <c r="I299" s="9" t="s">
        <v>1162</v>
      </c>
      <c r="J299" s="9" t="s">
        <v>1159</v>
      </c>
      <c r="K299" s="9"/>
      <c r="L299" s="9">
        <v>18</v>
      </c>
      <c r="M299" s="8" t="s">
        <v>105</v>
      </c>
    </row>
    <row r="300" s="3" customFormat="1" customHeight="1" spans="1:13">
      <c r="A300" s="9">
        <v>67419</v>
      </c>
      <c r="B300" s="9" t="s">
        <v>1163</v>
      </c>
      <c r="C300" s="9" t="s">
        <v>1081</v>
      </c>
      <c r="D300" s="9" t="s">
        <v>1082</v>
      </c>
      <c r="E300" s="9" t="s">
        <v>809</v>
      </c>
      <c r="F300" s="9" t="s">
        <v>1164</v>
      </c>
      <c r="G300" s="9" t="s">
        <v>1084</v>
      </c>
      <c r="H300" s="9" t="s">
        <v>1085</v>
      </c>
      <c r="I300" s="9" t="s">
        <v>1165</v>
      </c>
      <c r="J300" s="9" t="s">
        <v>1159</v>
      </c>
      <c r="K300" s="9"/>
      <c r="L300" s="9">
        <v>19</v>
      </c>
      <c r="M300" s="8" t="s">
        <v>105</v>
      </c>
    </row>
    <row r="301" s="3" customFormat="1" customHeight="1" spans="1:13">
      <c r="A301" s="9">
        <v>83177</v>
      </c>
      <c r="B301" s="9" t="s">
        <v>1166</v>
      </c>
      <c r="C301" s="9" t="s">
        <v>1081</v>
      </c>
      <c r="D301" s="9" t="s">
        <v>1082</v>
      </c>
      <c r="E301" s="9" t="s">
        <v>809</v>
      </c>
      <c r="F301" s="9" t="s">
        <v>1167</v>
      </c>
      <c r="G301" s="9" t="s">
        <v>1168</v>
      </c>
      <c r="H301" s="9" t="s">
        <v>1169</v>
      </c>
      <c r="I301" s="9" t="s">
        <v>1170</v>
      </c>
      <c r="J301" s="9" t="s">
        <v>1159</v>
      </c>
      <c r="K301" s="9"/>
      <c r="L301" s="9">
        <v>20</v>
      </c>
      <c r="M301" s="8" t="s">
        <v>105</v>
      </c>
    </row>
    <row r="302" s="3" customFormat="1" customHeight="1" spans="1:13">
      <c r="A302" s="9">
        <v>80342</v>
      </c>
      <c r="B302" s="9" t="s">
        <v>1171</v>
      </c>
      <c r="C302" s="9" t="s">
        <v>1081</v>
      </c>
      <c r="D302" s="9" t="s">
        <v>1082</v>
      </c>
      <c r="E302" s="9" t="s">
        <v>809</v>
      </c>
      <c r="F302" s="9" t="s">
        <v>1172</v>
      </c>
      <c r="G302" s="9" t="s">
        <v>1173</v>
      </c>
      <c r="H302" s="9" t="s">
        <v>1174</v>
      </c>
      <c r="I302" s="9" t="s">
        <v>1175</v>
      </c>
      <c r="J302" s="9" t="s">
        <v>1159</v>
      </c>
      <c r="K302" s="9"/>
      <c r="L302" s="9">
        <v>21</v>
      </c>
      <c r="M302" s="8" t="s">
        <v>105</v>
      </c>
    </row>
    <row r="303" s="3" customFormat="1" customHeight="1" spans="1:13">
      <c r="A303" s="9">
        <v>77400</v>
      </c>
      <c r="B303" s="9" t="s">
        <v>1176</v>
      </c>
      <c r="C303" s="9" t="s">
        <v>1081</v>
      </c>
      <c r="D303" s="9" t="s">
        <v>1082</v>
      </c>
      <c r="E303" s="9" t="s">
        <v>809</v>
      </c>
      <c r="F303" s="9" t="s">
        <v>1177</v>
      </c>
      <c r="G303" s="9" t="s">
        <v>1178</v>
      </c>
      <c r="H303" s="9" t="s">
        <v>1179</v>
      </c>
      <c r="I303" s="9" t="s">
        <v>1180</v>
      </c>
      <c r="J303" s="9" t="s">
        <v>1159</v>
      </c>
      <c r="K303" s="9"/>
      <c r="L303" s="9">
        <v>22</v>
      </c>
      <c r="M303" s="8" t="s">
        <v>105</v>
      </c>
    </row>
    <row r="304" s="3" customFormat="1" customHeight="1" spans="1:13">
      <c r="A304" s="9">
        <v>71401</v>
      </c>
      <c r="B304" s="9" t="s">
        <v>1181</v>
      </c>
      <c r="C304" s="9" t="s">
        <v>1081</v>
      </c>
      <c r="D304" s="9" t="s">
        <v>1082</v>
      </c>
      <c r="E304" s="9" t="s">
        <v>809</v>
      </c>
      <c r="F304" s="9" t="s">
        <v>1182</v>
      </c>
      <c r="G304" s="9" t="s">
        <v>1065</v>
      </c>
      <c r="H304" s="9" t="s">
        <v>1066</v>
      </c>
      <c r="I304" s="9" t="s">
        <v>1183</v>
      </c>
      <c r="J304" s="9" t="s">
        <v>1159</v>
      </c>
      <c r="K304" s="9"/>
      <c r="L304" s="9">
        <v>23</v>
      </c>
      <c r="M304" s="8" t="s">
        <v>105</v>
      </c>
    </row>
    <row r="305" s="3" customFormat="1" customHeight="1" spans="1:13">
      <c r="A305" s="9">
        <v>88869</v>
      </c>
      <c r="B305" s="9" t="s">
        <v>1184</v>
      </c>
      <c r="C305" s="9" t="s">
        <v>1081</v>
      </c>
      <c r="D305" s="9" t="s">
        <v>1082</v>
      </c>
      <c r="E305" s="9" t="s">
        <v>809</v>
      </c>
      <c r="F305" s="9" t="s">
        <v>1185</v>
      </c>
      <c r="G305" s="9" t="s">
        <v>1127</v>
      </c>
      <c r="H305" s="9" t="s">
        <v>1128</v>
      </c>
      <c r="I305" s="9" t="s">
        <v>1186</v>
      </c>
      <c r="J305" s="9" t="s">
        <v>1159</v>
      </c>
      <c r="K305" s="9"/>
      <c r="L305" s="9">
        <v>24</v>
      </c>
      <c r="M305" s="8" t="s">
        <v>105</v>
      </c>
    </row>
    <row r="306" s="3" customFormat="1" customHeight="1" spans="1:13">
      <c r="A306" s="9">
        <v>82901</v>
      </c>
      <c r="B306" s="9" t="s">
        <v>1187</v>
      </c>
      <c r="C306" s="9" t="s">
        <v>1081</v>
      </c>
      <c r="D306" s="9" t="s">
        <v>1082</v>
      </c>
      <c r="E306" s="9" t="s">
        <v>809</v>
      </c>
      <c r="F306" s="9" t="s">
        <v>1188</v>
      </c>
      <c r="G306" s="9" t="s">
        <v>1189</v>
      </c>
      <c r="H306" s="9" t="s">
        <v>1190</v>
      </c>
      <c r="I306" s="9" t="s">
        <v>1191</v>
      </c>
      <c r="J306" s="9" t="s">
        <v>1159</v>
      </c>
      <c r="K306" s="9"/>
      <c r="L306" s="9">
        <v>25</v>
      </c>
      <c r="M306" s="8" t="s">
        <v>105</v>
      </c>
    </row>
    <row r="307" s="3" customFormat="1" customHeight="1" spans="1:13">
      <c r="A307" s="9">
        <v>65525</v>
      </c>
      <c r="B307" s="9" t="s">
        <v>1192</v>
      </c>
      <c r="C307" s="9" t="s">
        <v>1081</v>
      </c>
      <c r="D307" s="9" t="s">
        <v>1082</v>
      </c>
      <c r="E307" s="9" t="s">
        <v>809</v>
      </c>
      <c r="F307" s="9" t="s">
        <v>1193</v>
      </c>
      <c r="G307" s="9" t="s">
        <v>1105</v>
      </c>
      <c r="H307" s="9" t="s">
        <v>1106</v>
      </c>
      <c r="I307" s="9" t="s">
        <v>1194</v>
      </c>
      <c r="J307" s="9" t="s">
        <v>1159</v>
      </c>
      <c r="K307" s="9"/>
      <c r="L307" s="9">
        <v>26</v>
      </c>
      <c r="M307" s="8" t="s">
        <v>105</v>
      </c>
    </row>
    <row r="308" s="3" customFormat="1" customHeight="1" spans="1:13">
      <c r="A308" s="9">
        <v>99062</v>
      </c>
      <c r="B308" s="9" t="s">
        <v>1195</v>
      </c>
      <c r="C308" s="9" t="s">
        <v>1081</v>
      </c>
      <c r="D308" s="9" t="s">
        <v>1082</v>
      </c>
      <c r="E308" s="9" t="s">
        <v>809</v>
      </c>
      <c r="F308" s="9" t="s">
        <v>1196</v>
      </c>
      <c r="G308" s="9" t="s">
        <v>1197</v>
      </c>
      <c r="H308" s="9" t="s">
        <v>1198</v>
      </c>
      <c r="I308" s="9" t="s">
        <v>1199</v>
      </c>
      <c r="J308" s="9" t="s">
        <v>1159</v>
      </c>
      <c r="K308" s="9"/>
      <c r="L308" s="9">
        <v>27</v>
      </c>
      <c r="M308" s="8" t="s">
        <v>105</v>
      </c>
    </row>
    <row r="309" s="3" customFormat="1" customHeight="1" spans="1:13">
      <c r="A309" s="9">
        <v>67450</v>
      </c>
      <c r="B309" s="9" t="s">
        <v>1200</v>
      </c>
      <c r="C309" s="9" t="s">
        <v>1081</v>
      </c>
      <c r="D309" s="9" t="s">
        <v>1082</v>
      </c>
      <c r="E309" s="9" t="s">
        <v>809</v>
      </c>
      <c r="F309" s="9" t="s">
        <v>1201</v>
      </c>
      <c r="G309" s="9" t="s">
        <v>1084</v>
      </c>
      <c r="H309" s="9" t="s">
        <v>1085</v>
      </c>
      <c r="I309" s="9" t="s">
        <v>1202</v>
      </c>
      <c r="J309" s="9" t="s">
        <v>1159</v>
      </c>
      <c r="K309" s="9"/>
      <c r="L309" s="9">
        <v>28</v>
      </c>
      <c r="M309" s="8" t="s">
        <v>105</v>
      </c>
    </row>
    <row r="310" s="3" customFormat="1" customHeight="1" spans="1:13">
      <c r="A310" s="9">
        <v>83747</v>
      </c>
      <c r="B310" s="9" t="s">
        <v>1203</v>
      </c>
      <c r="C310" s="9" t="s">
        <v>1081</v>
      </c>
      <c r="D310" s="9" t="s">
        <v>1082</v>
      </c>
      <c r="E310" s="9" t="s">
        <v>809</v>
      </c>
      <c r="F310" s="9" t="s">
        <v>1204</v>
      </c>
      <c r="G310" s="9" t="s">
        <v>62</v>
      </c>
      <c r="H310" s="9" t="s">
        <v>1205</v>
      </c>
      <c r="I310" s="9" t="s">
        <v>1206</v>
      </c>
      <c r="J310" s="9" t="s">
        <v>1159</v>
      </c>
      <c r="K310" s="9"/>
      <c r="L310" s="9">
        <v>29</v>
      </c>
      <c r="M310" s="8" t="s">
        <v>283</v>
      </c>
    </row>
    <row r="311" s="3" customFormat="1" customHeight="1" spans="1:13">
      <c r="A311" s="9">
        <v>106917</v>
      </c>
      <c r="B311" s="9" t="s">
        <v>1207</v>
      </c>
      <c r="C311" s="9" t="s">
        <v>1081</v>
      </c>
      <c r="D311" s="9" t="s">
        <v>1082</v>
      </c>
      <c r="E311" s="9" t="s">
        <v>809</v>
      </c>
      <c r="F311" s="9" t="s">
        <v>1208</v>
      </c>
      <c r="G311" s="9" t="s">
        <v>1135</v>
      </c>
      <c r="H311" s="9" t="s">
        <v>1136</v>
      </c>
      <c r="I311" s="9" t="s">
        <v>1209</v>
      </c>
      <c r="J311" s="9" t="s">
        <v>1159</v>
      </c>
      <c r="K311" s="9"/>
      <c r="L311" s="9">
        <v>30</v>
      </c>
      <c r="M311" s="8" t="s">
        <v>283</v>
      </c>
    </row>
    <row r="312" s="3" customFormat="1" customHeight="1" spans="1:13">
      <c r="A312" s="9">
        <v>99043</v>
      </c>
      <c r="B312" s="9" t="s">
        <v>1210</v>
      </c>
      <c r="C312" s="9" t="s">
        <v>1081</v>
      </c>
      <c r="D312" s="9" t="s">
        <v>1082</v>
      </c>
      <c r="E312" s="9" t="s">
        <v>809</v>
      </c>
      <c r="F312" s="9" t="s">
        <v>1211</v>
      </c>
      <c r="G312" s="9" t="s">
        <v>1197</v>
      </c>
      <c r="H312" s="9" t="s">
        <v>1198</v>
      </c>
      <c r="I312" s="9" t="s">
        <v>1212</v>
      </c>
      <c r="J312" s="9" t="s">
        <v>1159</v>
      </c>
      <c r="K312" s="9"/>
      <c r="L312" s="9">
        <v>31</v>
      </c>
      <c r="M312" s="8" t="s">
        <v>283</v>
      </c>
    </row>
    <row r="313" s="3" customFormat="1" customHeight="1" spans="1:13">
      <c r="A313" s="9">
        <v>97121</v>
      </c>
      <c r="B313" s="9" t="s">
        <v>1213</v>
      </c>
      <c r="C313" s="9" t="s">
        <v>1081</v>
      </c>
      <c r="D313" s="9" t="s">
        <v>1082</v>
      </c>
      <c r="E313" s="9" t="s">
        <v>809</v>
      </c>
      <c r="F313" s="9" t="s">
        <v>1214</v>
      </c>
      <c r="G313" s="9" t="s">
        <v>87</v>
      </c>
      <c r="H313" s="9" t="s">
        <v>1215</v>
      </c>
      <c r="I313" s="9" t="s">
        <v>1216</v>
      </c>
      <c r="J313" s="9" t="s">
        <v>1159</v>
      </c>
      <c r="K313" s="9"/>
      <c r="L313" s="9">
        <v>32</v>
      </c>
      <c r="M313" s="8" t="s">
        <v>283</v>
      </c>
    </row>
    <row r="314" s="3" customFormat="1" customHeight="1" spans="1:13">
      <c r="A314" s="9">
        <v>79498</v>
      </c>
      <c r="B314" s="9" t="s">
        <v>1217</v>
      </c>
      <c r="C314" s="9" t="s">
        <v>1081</v>
      </c>
      <c r="D314" s="9" t="s">
        <v>1082</v>
      </c>
      <c r="E314" s="9" t="s">
        <v>809</v>
      </c>
      <c r="F314" s="9" t="s">
        <v>1218</v>
      </c>
      <c r="G314" s="9" t="s">
        <v>1219</v>
      </c>
      <c r="H314" s="9" t="s">
        <v>1220</v>
      </c>
      <c r="I314" s="9" t="s">
        <v>1221</v>
      </c>
      <c r="J314" s="9" t="s">
        <v>961</v>
      </c>
      <c r="K314" s="9"/>
      <c r="L314" s="9">
        <v>33</v>
      </c>
      <c r="M314" s="8" t="s">
        <v>283</v>
      </c>
    </row>
    <row r="315" s="3" customFormat="1" customHeight="1" spans="1:13">
      <c r="A315" s="9">
        <v>77541</v>
      </c>
      <c r="B315" s="9" t="s">
        <v>1222</v>
      </c>
      <c r="C315" s="9" t="s">
        <v>1081</v>
      </c>
      <c r="D315" s="9" t="s">
        <v>1082</v>
      </c>
      <c r="E315" s="9" t="s">
        <v>809</v>
      </c>
      <c r="F315" s="9" t="s">
        <v>1223</v>
      </c>
      <c r="G315" s="9" t="s">
        <v>1224</v>
      </c>
      <c r="H315" s="9" t="s">
        <v>1225</v>
      </c>
      <c r="I315" s="9" t="s">
        <v>1226</v>
      </c>
      <c r="J315" s="9" t="s">
        <v>961</v>
      </c>
      <c r="K315" s="9"/>
      <c r="L315" s="9">
        <v>34</v>
      </c>
      <c r="M315" s="8" t="s">
        <v>283</v>
      </c>
    </row>
    <row r="316" s="3" customFormat="1" customHeight="1" spans="1:13">
      <c r="A316" s="9">
        <v>95238</v>
      </c>
      <c r="B316" s="9" t="s">
        <v>1227</v>
      </c>
      <c r="C316" s="9" t="s">
        <v>1081</v>
      </c>
      <c r="D316" s="9" t="s">
        <v>1082</v>
      </c>
      <c r="E316" s="9" t="s">
        <v>809</v>
      </c>
      <c r="F316" s="9" t="s">
        <v>1228</v>
      </c>
      <c r="G316" s="9" t="s">
        <v>1153</v>
      </c>
      <c r="H316" s="9" t="s">
        <v>1229</v>
      </c>
      <c r="I316" s="9" t="s">
        <v>1230</v>
      </c>
      <c r="J316" s="9" t="s">
        <v>961</v>
      </c>
      <c r="K316" s="9"/>
      <c r="L316" s="9">
        <v>35</v>
      </c>
      <c r="M316" s="8" t="s">
        <v>283</v>
      </c>
    </row>
    <row r="317" s="3" customFormat="1" customHeight="1" spans="1:13">
      <c r="A317" s="9">
        <v>89622</v>
      </c>
      <c r="B317" s="9" t="s">
        <v>1231</v>
      </c>
      <c r="C317" s="9" t="s">
        <v>1081</v>
      </c>
      <c r="D317" s="9" t="s">
        <v>1082</v>
      </c>
      <c r="E317" s="9" t="s">
        <v>809</v>
      </c>
      <c r="F317" s="9" t="s">
        <v>1232</v>
      </c>
      <c r="G317" s="9" t="s">
        <v>128</v>
      </c>
      <c r="H317" s="9" t="s">
        <v>1233</v>
      </c>
      <c r="I317" s="9" t="s">
        <v>1234</v>
      </c>
      <c r="J317" s="9" t="s">
        <v>961</v>
      </c>
      <c r="K317" s="9"/>
      <c r="L317" s="9">
        <v>36</v>
      </c>
      <c r="M317" s="8" t="s">
        <v>283</v>
      </c>
    </row>
    <row r="318" s="3" customFormat="1" customHeight="1" spans="1:13">
      <c r="A318" s="9">
        <v>97112</v>
      </c>
      <c r="B318" s="9" t="s">
        <v>1235</v>
      </c>
      <c r="C318" s="9" t="s">
        <v>1081</v>
      </c>
      <c r="D318" s="9" t="s">
        <v>1082</v>
      </c>
      <c r="E318" s="9" t="s">
        <v>809</v>
      </c>
      <c r="F318" s="9" t="s">
        <v>1236</v>
      </c>
      <c r="G318" s="9" t="s">
        <v>87</v>
      </c>
      <c r="H318" s="9" t="s">
        <v>1215</v>
      </c>
      <c r="I318" s="9" t="s">
        <v>1237</v>
      </c>
      <c r="J318" s="9" t="s">
        <v>961</v>
      </c>
      <c r="K318" s="9"/>
      <c r="L318" s="9">
        <v>37</v>
      </c>
      <c r="M318" s="8" t="s">
        <v>283</v>
      </c>
    </row>
    <row r="319" s="3" customFormat="1" customHeight="1" spans="1:13">
      <c r="A319" s="9">
        <v>89643</v>
      </c>
      <c r="B319" s="9" t="s">
        <v>1238</v>
      </c>
      <c r="C319" s="9" t="s">
        <v>1081</v>
      </c>
      <c r="D319" s="9" t="s">
        <v>1082</v>
      </c>
      <c r="E319" s="9" t="s">
        <v>809</v>
      </c>
      <c r="F319" s="9" t="s">
        <v>1239</v>
      </c>
      <c r="G319" s="9" t="s">
        <v>128</v>
      </c>
      <c r="H319" s="9" t="s">
        <v>1240</v>
      </c>
      <c r="I319" s="9" t="s">
        <v>1241</v>
      </c>
      <c r="J319" s="9" t="s">
        <v>961</v>
      </c>
      <c r="K319" s="9"/>
      <c r="L319" s="9">
        <v>38</v>
      </c>
      <c r="M319" s="8" t="s">
        <v>283</v>
      </c>
    </row>
    <row r="320" s="3" customFormat="1" customHeight="1" spans="1:13">
      <c r="A320" s="9">
        <v>84167</v>
      </c>
      <c r="B320" s="9" t="s">
        <v>1242</v>
      </c>
      <c r="C320" s="9" t="s">
        <v>1081</v>
      </c>
      <c r="D320" s="9" t="s">
        <v>1082</v>
      </c>
      <c r="E320" s="9" t="s">
        <v>809</v>
      </c>
      <c r="F320" s="9" t="s">
        <v>1243</v>
      </c>
      <c r="G320" s="9" t="s">
        <v>418</v>
      </c>
      <c r="H320" s="9" t="s">
        <v>1244</v>
      </c>
      <c r="I320" s="9" t="s">
        <v>1245</v>
      </c>
      <c r="J320" s="9" t="s">
        <v>961</v>
      </c>
      <c r="K320" s="9"/>
      <c r="L320" s="9">
        <v>39</v>
      </c>
      <c r="M320" s="8" t="s">
        <v>283</v>
      </c>
    </row>
    <row r="321" s="3" customFormat="1" customHeight="1" spans="1:13">
      <c r="A321" s="9">
        <v>104689</v>
      </c>
      <c r="B321" s="9" t="s">
        <v>1246</v>
      </c>
      <c r="C321" s="9" t="s">
        <v>1081</v>
      </c>
      <c r="D321" s="9" t="s">
        <v>1082</v>
      </c>
      <c r="E321" s="9" t="s">
        <v>809</v>
      </c>
      <c r="F321" s="9" t="s">
        <v>1247</v>
      </c>
      <c r="G321" s="9" t="s">
        <v>44</v>
      </c>
      <c r="H321" s="9" t="s">
        <v>1248</v>
      </c>
      <c r="I321" s="9" t="s">
        <v>1249</v>
      </c>
      <c r="J321" s="9" t="s">
        <v>961</v>
      </c>
      <c r="K321" s="9"/>
      <c r="L321" s="9">
        <v>40</v>
      </c>
      <c r="M321" s="8" t="s">
        <v>283</v>
      </c>
    </row>
    <row r="322" s="3" customFormat="1" customHeight="1" spans="1:13">
      <c r="A322" s="9">
        <v>82843</v>
      </c>
      <c r="B322" s="9" t="s">
        <v>1250</v>
      </c>
      <c r="C322" s="9" t="s">
        <v>1081</v>
      </c>
      <c r="D322" s="9" t="s">
        <v>1082</v>
      </c>
      <c r="E322" s="9" t="s">
        <v>809</v>
      </c>
      <c r="F322" s="9" t="s">
        <v>1251</v>
      </c>
      <c r="G322" s="9" t="s">
        <v>1252</v>
      </c>
      <c r="H322" s="9" t="s">
        <v>1253</v>
      </c>
      <c r="I322" s="9" t="s">
        <v>1254</v>
      </c>
      <c r="J322" s="9" t="s">
        <v>961</v>
      </c>
      <c r="K322" s="9"/>
      <c r="L322" s="9">
        <v>41</v>
      </c>
      <c r="M322" s="8" t="s">
        <v>283</v>
      </c>
    </row>
    <row r="323" s="3" customFormat="1" customHeight="1" spans="1:13">
      <c r="A323" s="9">
        <v>71780</v>
      </c>
      <c r="B323" s="9" t="s">
        <v>1255</v>
      </c>
      <c r="C323" s="9" t="s">
        <v>1081</v>
      </c>
      <c r="D323" s="9" t="s">
        <v>1082</v>
      </c>
      <c r="E323" s="9" t="s">
        <v>809</v>
      </c>
      <c r="F323" s="9" t="s">
        <v>1256</v>
      </c>
      <c r="G323" s="9" t="s">
        <v>1257</v>
      </c>
      <c r="H323" s="9" t="s">
        <v>1258</v>
      </c>
      <c r="I323" s="9" t="s">
        <v>1259</v>
      </c>
      <c r="J323" s="9" t="s">
        <v>961</v>
      </c>
      <c r="K323" s="9"/>
      <c r="L323" s="9">
        <v>42</v>
      </c>
      <c r="M323" s="8" t="s">
        <v>283</v>
      </c>
    </row>
    <row r="324" s="3" customFormat="1" customHeight="1" spans="1:13">
      <c r="A324" s="9">
        <v>97095</v>
      </c>
      <c r="B324" s="9" t="s">
        <v>1260</v>
      </c>
      <c r="C324" s="9" t="s">
        <v>1081</v>
      </c>
      <c r="D324" s="9" t="s">
        <v>1082</v>
      </c>
      <c r="E324" s="9" t="s">
        <v>809</v>
      </c>
      <c r="F324" s="9" t="s">
        <v>1261</v>
      </c>
      <c r="G324" s="9" t="s">
        <v>87</v>
      </c>
      <c r="H324" s="9" t="s">
        <v>1262</v>
      </c>
      <c r="I324" s="9" t="s">
        <v>1263</v>
      </c>
      <c r="J324" s="9" t="s">
        <v>961</v>
      </c>
      <c r="K324" s="9"/>
      <c r="L324" s="9">
        <v>43</v>
      </c>
      <c r="M324" s="8" t="s">
        <v>283</v>
      </c>
    </row>
    <row r="325" s="3" customFormat="1" customHeight="1" spans="1:13">
      <c r="A325" s="9">
        <v>77098</v>
      </c>
      <c r="B325" s="9" t="s">
        <v>1264</v>
      </c>
      <c r="C325" s="9" t="s">
        <v>1081</v>
      </c>
      <c r="D325" s="9" t="s">
        <v>1082</v>
      </c>
      <c r="E325" s="9" t="s">
        <v>809</v>
      </c>
      <c r="F325" s="9" t="s">
        <v>1265</v>
      </c>
      <c r="G325" s="9" t="s">
        <v>451</v>
      </c>
      <c r="H325" s="9" t="s">
        <v>452</v>
      </c>
      <c r="I325" s="9" t="s">
        <v>1266</v>
      </c>
      <c r="J325" s="9" t="s">
        <v>961</v>
      </c>
      <c r="K325" s="9"/>
      <c r="L325" s="9">
        <v>44</v>
      </c>
      <c r="M325" s="8" t="s">
        <v>283</v>
      </c>
    </row>
    <row r="326" s="3" customFormat="1" customHeight="1" spans="1:13">
      <c r="A326" s="9">
        <v>88880</v>
      </c>
      <c r="B326" s="9" t="s">
        <v>1267</v>
      </c>
      <c r="C326" s="9" t="s">
        <v>1081</v>
      </c>
      <c r="D326" s="9" t="s">
        <v>1082</v>
      </c>
      <c r="E326" s="9" t="s">
        <v>809</v>
      </c>
      <c r="F326" s="9" t="s">
        <v>1268</v>
      </c>
      <c r="G326" s="9" t="s">
        <v>1127</v>
      </c>
      <c r="H326" s="9" t="s">
        <v>1128</v>
      </c>
      <c r="I326" s="9" t="s">
        <v>1269</v>
      </c>
      <c r="J326" s="9" t="s">
        <v>961</v>
      </c>
      <c r="K326" s="9"/>
      <c r="L326" s="9">
        <v>45</v>
      </c>
      <c r="M326" s="8" t="s">
        <v>283</v>
      </c>
    </row>
    <row r="327" s="3" customFormat="1" customHeight="1" spans="1:13">
      <c r="A327" s="9">
        <v>77521</v>
      </c>
      <c r="B327" s="9" t="s">
        <v>1270</v>
      </c>
      <c r="C327" s="9" t="s">
        <v>1081</v>
      </c>
      <c r="D327" s="9" t="s">
        <v>1082</v>
      </c>
      <c r="E327" s="9" t="s">
        <v>809</v>
      </c>
      <c r="F327" s="9" t="s">
        <v>1271</v>
      </c>
      <c r="G327" s="9" t="s">
        <v>1272</v>
      </c>
      <c r="H327" s="9" t="s">
        <v>1273</v>
      </c>
      <c r="I327" s="9" t="s">
        <v>1274</v>
      </c>
      <c r="J327" s="9" t="s">
        <v>961</v>
      </c>
      <c r="K327" s="9"/>
      <c r="L327" s="9">
        <v>46</v>
      </c>
      <c r="M327" s="8" t="s">
        <v>283</v>
      </c>
    </row>
    <row r="328" s="3" customFormat="1" customHeight="1" spans="1:13">
      <c r="A328" s="9">
        <v>80369</v>
      </c>
      <c r="B328" s="9" t="s">
        <v>1275</v>
      </c>
      <c r="C328" s="9" t="s">
        <v>1081</v>
      </c>
      <c r="D328" s="9" t="s">
        <v>1082</v>
      </c>
      <c r="E328" s="9" t="s">
        <v>809</v>
      </c>
      <c r="F328" s="9" t="s">
        <v>1276</v>
      </c>
      <c r="G328" s="9" t="s">
        <v>1277</v>
      </c>
      <c r="H328" s="9" t="s">
        <v>1278</v>
      </c>
      <c r="I328" s="9" t="s">
        <v>1279</v>
      </c>
      <c r="J328" s="9" t="s">
        <v>961</v>
      </c>
      <c r="K328" s="9"/>
      <c r="L328" s="9">
        <v>47</v>
      </c>
      <c r="M328" s="8" t="s">
        <v>283</v>
      </c>
    </row>
    <row r="329" s="3" customFormat="1" customHeight="1" spans="1:13">
      <c r="A329" s="9">
        <v>106237</v>
      </c>
      <c r="B329" s="9" t="s">
        <v>1280</v>
      </c>
      <c r="C329" s="9" t="s">
        <v>1081</v>
      </c>
      <c r="D329" s="9" t="s">
        <v>1082</v>
      </c>
      <c r="E329" s="9" t="s">
        <v>809</v>
      </c>
      <c r="F329" s="9" t="s">
        <v>1281</v>
      </c>
      <c r="G329" s="9" t="s">
        <v>1135</v>
      </c>
      <c r="H329" s="9" t="s">
        <v>1136</v>
      </c>
      <c r="I329" s="9" t="s">
        <v>1282</v>
      </c>
      <c r="J329" s="9" t="s">
        <v>961</v>
      </c>
      <c r="K329" s="9"/>
      <c r="L329" s="9">
        <v>48</v>
      </c>
      <c r="M329" s="8" t="s">
        <v>283</v>
      </c>
    </row>
    <row r="330" s="3" customFormat="1" customHeight="1" spans="1:13">
      <c r="A330" s="9">
        <v>100558</v>
      </c>
      <c r="B330" s="9" t="s">
        <v>1283</v>
      </c>
      <c r="C330" s="9" t="s">
        <v>1081</v>
      </c>
      <c r="D330" s="9" t="s">
        <v>1082</v>
      </c>
      <c r="E330" s="9" t="s">
        <v>809</v>
      </c>
      <c r="F330" s="9" t="s">
        <v>1284</v>
      </c>
      <c r="G330" s="9" t="s">
        <v>1285</v>
      </c>
      <c r="H330" s="9" t="s">
        <v>1286</v>
      </c>
      <c r="I330" s="9" t="s">
        <v>1287</v>
      </c>
      <c r="J330" s="9" t="s">
        <v>961</v>
      </c>
      <c r="K330" s="9"/>
      <c r="L330" s="9">
        <v>49</v>
      </c>
      <c r="M330" s="8" t="s">
        <v>283</v>
      </c>
    </row>
    <row r="331" s="3" customFormat="1" customHeight="1" spans="1:13">
      <c r="A331" s="9">
        <v>80352</v>
      </c>
      <c r="B331" s="9" t="s">
        <v>1288</v>
      </c>
      <c r="C331" s="9" t="s">
        <v>1081</v>
      </c>
      <c r="D331" s="9" t="s">
        <v>1082</v>
      </c>
      <c r="E331" s="9" t="s">
        <v>809</v>
      </c>
      <c r="F331" s="9" t="s">
        <v>1289</v>
      </c>
      <c r="G331" s="9" t="s">
        <v>451</v>
      </c>
      <c r="H331" s="9" t="s">
        <v>452</v>
      </c>
      <c r="I331" s="9" t="s">
        <v>1290</v>
      </c>
      <c r="J331" s="9" t="s">
        <v>961</v>
      </c>
      <c r="K331" s="9"/>
      <c r="L331" s="9">
        <v>50</v>
      </c>
      <c r="M331" s="8" t="s">
        <v>283</v>
      </c>
    </row>
    <row r="332" s="3" customFormat="1" customHeight="1" spans="1:13">
      <c r="A332" s="9">
        <v>72145</v>
      </c>
      <c r="B332" s="9" t="s">
        <v>1291</v>
      </c>
      <c r="C332" s="9" t="s">
        <v>1081</v>
      </c>
      <c r="D332" s="9" t="s">
        <v>1082</v>
      </c>
      <c r="E332" s="9" t="s">
        <v>809</v>
      </c>
      <c r="F332" s="9" t="s">
        <v>1292</v>
      </c>
      <c r="G332" s="9" t="s">
        <v>1293</v>
      </c>
      <c r="H332" s="9" t="s">
        <v>1294</v>
      </c>
      <c r="I332" s="9" t="s">
        <v>1295</v>
      </c>
      <c r="J332" s="9" t="s">
        <v>961</v>
      </c>
      <c r="K332" s="9"/>
      <c r="L332" s="9">
        <v>51</v>
      </c>
      <c r="M332" s="8" t="s">
        <v>283</v>
      </c>
    </row>
    <row r="333" s="3" customFormat="1" customHeight="1" spans="1:13">
      <c r="A333" s="9">
        <v>72020</v>
      </c>
      <c r="B333" s="9" t="s">
        <v>1296</v>
      </c>
      <c r="C333" s="9" t="s">
        <v>1081</v>
      </c>
      <c r="D333" s="9" t="s">
        <v>1082</v>
      </c>
      <c r="E333" s="9" t="s">
        <v>809</v>
      </c>
      <c r="F333" s="9" t="s">
        <v>1297</v>
      </c>
      <c r="G333" s="9" t="s">
        <v>423</v>
      </c>
      <c r="H333" s="9" t="s">
        <v>1298</v>
      </c>
      <c r="I333" s="9" t="s">
        <v>1299</v>
      </c>
      <c r="J333" s="9" t="s">
        <v>961</v>
      </c>
      <c r="K333" s="9"/>
      <c r="L333" s="9">
        <v>52</v>
      </c>
      <c r="M333" s="8" t="s">
        <v>283</v>
      </c>
    </row>
    <row r="334" s="3" customFormat="1" customHeight="1" spans="1:13">
      <c r="A334" s="9">
        <v>80147</v>
      </c>
      <c r="B334" s="9" t="s">
        <v>1300</v>
      </c>
      <c r="C334" s="9" t="s">
        <v>1081</v>
      </c>
      <c r="D334" s="9" t="s">
        <v>1082</v>
      </c>
      <c r="E334" s="9" t="s">
        <v>809</v>
      </c>
      <c r="F334" s="9" t="s">
        <v>1301</v>
      </c>
      <c r="G334" s="9" t="s">
        <v>1302</v>
      </c>
      <c r="H334" s="9" t="s">
        <v>1190</v>
      </c>
      <c r="I334" s="9" t="s">
        <v>1303</v>
      </c>
      <c r="J334" s="9" t="s">
        <v>961</v>
      </c>
      <c r="K334" s="9"/>
      <c r="L334" s="9">
        <v>53</v>
      </c>
      <c r="M334" s="8" t="s">
        <v>283</v>
      </c>
    </row>
    <row r="335" s="3" customFormat="1" customHeight="1" spans="1:13">
      <c r="A335" s="9">
        <v>99076</v>
      </c>
      <c r="B335" s="9" t="s">
        <v>1304</v>
      </c>
      <c r="C335" s="9" t="s">
        <v>1081</v>
      </c>
      <c r="D335" s="9" t="s">
        <v>1082</v>
      </c>
      <c r="E335" s="9" t="s">
        <v>809</v>
      </c>
      <c r="F335" s="9" t="s">
        <v>1305</v>
      </c>
      <c r="G335" s="9" t="s">
        <v>1197</v>
      </c>
      <c r="H335" s="9" t="s">
        <v>1198</v>
      </c>
      <c r="I335" s="9" t="s">
        <v>1306</v>
      </c>
      <c r="J335" s="9" t="s">
        <v>961</v>
      </c>
      <c r="K335" s="9"/>
      <c r="L335" s="9">
        <v>54</v>
      </c>
      <c r="M335" s="8" t="s">
        <v>283</v>
      </c>
    </row>
    <row r="336" s="3" customFormat="1" customHeight="1" spans="1:13">
      <c r="A336" s="9">
        <v>82600</v>
      </c>
      <c r="B336" s="9" t="s">
        <v>1307</v>
      </c>
      <c r="C336" s="9" t="s">
        <v>1081</v>
      </c>
      <c r="D336" s="9" t="s">
        <v>1082</v>
      </c>
      <c r="E336" s="9" t="s">
        <v>809</v>
      </c>
      <c r="F336" s="9" t="s">
        <v>1308</v>
      </c>
      <c r="G336" s="9" t="s">
        <v>685</v>
      </c>
      <c r="H336" s="9" t="s">
        <v>1309</v>
      </c>
      <c r="I336" s="9" t="s">
        <v>1310</v>
      </c>
      <c r="J336" s="9" t="s">
        <v>961</v>
      </c>
      <c r="K336" s="9"/>
      <c r="L336" s="9">
        <v>55</v>
      </c>
      <c r="M336" s="8" t="s">
        <v>283</v>
      </c>
    </row>
    <row r="338" s="3" customFormat="1" customHeight="1" spans="1:13">
      <c r="A338" s="9">
        <v>94641</v>
      </c>
      <c r="B338" s="9" t="s">
        <v>1311</v>
      </c>
      <c r="C338" s="9" t="s">
        <v>1081</v>
      </c>
      <c r="D338" s="9" t="s">
        <v>1082</v>
      </c>
      <c r="E338" s="9" t="s">
        <v>1312</v>
      </c>
      <c r="F338" s="9" t="s">
        <v>1313</v>
      </c>
      <c r="G338" s="9" t="s">
        <v>1090</v>
      </c>
      <c r="H338" s="9" t="s">
        <v>1314</v>
      </c>
      <c r="I338" s="9" t="s">
        <v>1315</v>
      </c>
      <c r="J338" s="9" t="s">
        <v>1087</v>
      </c>
      <c r="K338" s="9"/>
      <c r="L338" s="9">
        <v>1</v>
      </c>
      <c r="M338" s="10" t="s">
        <v>22</v>
      </c>
    </row>
    <row r="339" s="3" customFormat="1" customHeight="1" spans="1:13">
      <c r="A339" s="9">
        <v>72423</v>
      </c>
      <c r="B339" s="9" t="s">
        <v>1316</v>
      </c>
      <c r="C339" s="9" t="s">
        <v>1081</v>
      </c>
      <c r="D339" s="9" t="s">
        <v>1082</v>
      </c>
      <c r="E339" s="9" t="s">
        <v>1312</v>
      </c>
      <c r="F339" s="9" t="s">
        <v>1317</v>
      </c>
      <c r="G339" s="9" t="s">
        <v>1090</v>
      </c>
      <c r="H339" s="9" t="s">
        <v>1314</v>
      </c>
      <c r="I339" s="9" t="s">
        <v>1318</v>
      </c>
      <c r="J339" s="9" t="s">
        <v>1087</v>
      </c>
      <c r="K339" s="9"/>
      <c r="L339" s="9">
        <v>2</v>
      </c>
      <c r="M339" s="10" t="s">
        <v>22</v>
      </c>
    </row>
    <row r="340" s="3" customFormat="1" customHeight="1" spans="1:13">
      <c r="A340" s="9">
        <v>93499</v>
      </c>
      <c r="B340" s="9" t="s">
        <v>1319</v>
      </c>
      <c r="C340" s="9" t="s">
        <v>1081</v>
      </c>
      <c r="D340" s="9" t="s">
        <v>1082</v>
      </c>
      <c r="E340" s="9" t="s">
        <v>1312</v>
      </c>
      <c r="F340" s="9" t="s">
        <v>1320</v>
      </c>
      <c r="G340" s="9" t="s">
        <v>984</v>
      </c>
      <c r="H340" s="9" t="s">
        <v>1145</v>
      </c>
      <c r="I340" s="9" t="s">
        <v>1321</v>
      </c>
      <c r="J340" s="9" t="s">
        <v>1087</v>
      </c>
      <c r="K340" s="9"/>
      <c r="L340" s="9">
        <v>3</v>
      </c>
      <c r="M340" s="10" t="s">
        <v>26</v>
      </c>
    </row>
    <row r="341" s="3" customFormat="1" customHeight="1" spans="1:13">
      <c r="A341" s="9">
        <v>107579</v>
      </c>
      <c r="B341" s="9" t="s">
        <v>1322</v>
      </c>
      <c r="C341" s="9" t="s">
        <v>1081</v>
      </c>
      <c r="D341" s="9" t="s">
        <v>1082</v>
      </c>
      <c r="E341" s="9" t="s">
        <v>1312</v>
      </c>
      <c r="F341" s="9" t="s">
        <v>1323</v>
      </c>
      <c r="G341" s="9" t="s">
        <v>1090</v>
      </c>
      <c r="H341" s="9" t="s">
        <v>1091</v>
      </c>
      <c r="I341" s="9" t="s">
        <v>1324</v>
      </c>
      <c r="J341" s="9" t="s">
        <v>1087</v>
      </c>
      <c r="K341" s="9"/>
      <c r="L341" s="9">
        <v>4</v>
      </c>
      <c r="M341" s="10" t="s">
        <v>26</v>
      </c>
    </row>
    <row r="342" s="3" customFormat="1" customHeight="1" spans="1:13">
      <c r="A342" s="9">
        <v>60083</v>
      </c>
      <c r="B342" s="9" t="s">
        <v>1325</v>
      </c>
      <c r="C342" s="9" t="s">
        <v>1081</v>
      </c>
      <c r="D342" s="9" t="s">
        <v>1082</v>
      </c>
      <c r="E342" s="9" t="s">
        <v>1312</v>
      </c>
      <c r="F342" s="9" t="s">
        <v>1326</v>
      </c>
      <c r="G342" s="9" t="s">
        <v>1105</v>
      </c>
      <c r="H342" s="9" t="s">
        <v>1106</v>
      </c>
      <c r="I342" s="9" t="s">
        <v>1327</v>
      </c>
      <c r="J342" s="9" t="s">
        <v>1108</v>
      </c>
      <c r="K342" s="9"/>
      <c r="L342" s="9">
        <v>5</v>
      </c>
      <c r="M342" s="10" t="s">
        <v>30</v>
      </c>
    </row>
    <row r="343" s="3" customFormat="1" customHeight="1" spans="1:13">
      <c r="A343" s="9">
        <v>101151</v>
      </c>
      <c r="B343" s="9" t="s">
        <v>1328</v>
      </c>
      <c r="C343" s="9" t="s">
        <v>1081</v>
      </c>
      <c r="D343" s="9" t="s">
        <v>1082</v>
      </c>
      <c r="E343" s="9" t="s">
        <v>1312</v>
      </c>
      <c r="F343" s="9" t="s">
        <v>1329</v>
      </c>
      <c r="G343" s="9" t="s">
        <v>456</v>
      </c>
      <c r="H343" s="9" t="s">
        <v>514</v>
      </c>
      <c r="I343" s="9" t="s">
        <v>1330</v>
      </c>
      <c r="J343" s="9" t="s">
        <v>1108</v>
      </c>
      <c r="K343" s="9"/>
      <c r="L343" s="9">
        <v>6</v>
      </c>
      <c r="M343" s="10" t="s">
        <v>30</v>
      </c>
    </row>
    <row r="344" s="3" customFormat="1" customHeight="1" spans="1:13">
      <c r="A344" s="9">
        <v>97745</v>
      </c>
      <c r="B344" s="9" t="s">
        <v>1331</v>
      </c>
      <c r="C344" s="9" t="s">
        <v>1081</v>
      </c>
      <c r="D344" s="9" t="s">
        <v>1082</v>
      </c>
      <c r="E344" s="9" t="s">
        <v>1312</v>
      </c>
      <c r="F344" s="9" t="s">
        <v>1332</v>
      </c>
      <c r="G344" s="9" t="s">
        <v>1090</v>
      </c>
      <c r="H344" s="9" t="s">
        <v>1091</v>
      </c>
      <c r="I344" s="9" t="s">
        <v>1333</v>
      </c>
      <c r="J344" s="9" t="s">
        <v>1108</v>
      </c>
      <c r="K344" s="9"/>
      <c r="L344" s="9">
        <v>7</v>
      </c>
      <c r="M344" s="8" t="s">
        <v>34</v>
      </c>
    </row>
    <row r="345" s="3" customFormat="1" customHeight="1" spans="1:13">
      <c r="A345" s="9">
        <v>100212</v>
      </c>
      <c r="B345" s="9" t="s">
        <v>1334</v>
      </c>
      <c r="C345" s="9" t="s">
        <v>1081</v>
      </c>
      <c r="D345" s="9" t="s">
        <v>1082</v>
      </c>
      <c r="E345" s="9" t="s">
        <v>1312</v>
      </c>
      <c r="F345" s="9" t="s">
        <v>1335</v>
      </c>
      <c r="G345" s="9" t="s">
        <v>1336</v>
      </c>
      <c r="H345" s="9" t="s">
        <v>1337</v>
      </c>
      <c r="I345" s="9" t="s">
        <v>1338</v>
      </c>
      <c r="J345" s="9" t="s">
        <v>1108</v>
      </c>
      <c r="K345" s="9"/>
      <c r="L345" s="9">
        <v>8</v>
      </c>
      <c r="M345" s="8" t="s">
        <v>34</v>
      </c>
    </row>
    <row r="346" s="3" customFormat="1" customHeight="1" spans="1:13">
      <c r="A346" s="9">
        <v>94611</v>
      </c>
      <c r="B346" s="9" t="s">
        <v>1339</v>
      </c>
      <c r="C346" s="9" t="s">
        <v>1081</v>
      </c>
      <c r="D346" s="9" t="s">
        <v>1082</v>
      </c>
      <c r="E346" s="9" t="s">
        <v>1312</v>
      </c>
      <c r="F346" s="9" t="s">
        <v>1340</v>
      </c>
      <c r="G346" s="9" t="s">
        <v>1090</v>
      </c>
      <c r="H346" s="9" t="s">
        <v>1314</v>
      </c>
      <c r="I346" s="9" t="s">
        <v>1341</v>
      </c>
      <c r="J346" s="9" t="s">
        <v>1124</v>
      </c>
      <c r="K346" s="9"/>
      <c r="L346" s="9">
        <v>9</v>
      </c>
      <c r="M346" s="8" t="s">
        <v>34</v>
      </c>
    </row>
    <row r="347" s="3" customFormat="1" customHeight="1" spans="1:13">
      <c r="A347" s="9">
        <v>94626</v>
      </c>
      <c r="B347" s="9" t="s">
        <v>1342</v>
      </c>
      <c r="C347" s="9" t="s">
        <v>1081</v>
      </c>
      <c r="D347" s="9" t="s">
        <v>1082</v>
      </c>
      <c r="E347" s="9" t="s">
        <v>1312</v>
      </c>
      <c r="F347" s="9" t="s">
        <v>1343</v>
      </c>
      <c r="G347" s="9" t="s">
        <v>1090</v>
      </c>
      <c r="H347" s="9" t="s">
        <v>1314</v>
      </c>
      <c r="I347" s="9" t="s">
        <v>1344</v>
      </c>
      <c r="J347" s="9" t="s">
        <v>1124</v>
      </c>
      <c r="K347" s="9"/>
      <c r="L347" s="9">
        <v>10</v>
      </c>
      <c r="M347" s="8" t="s">
        <v>105</v>
      </c>
    </row>
    <row r="348" s="3" customFormat="1" customHeight="1" spans="1:13">
      <c r="A348" s="9">
        <v>96924</v>
      </c>
      <c r="B348" s="9" t="s">
        <v>1345</v>
      </c>
      <c r="C348" s="9" t="s">
        <v>1081</v>
      </c>
      <c r="D348" s="9" t="s">
        <v>1082</v>
      </c>
      <c r="E348" s="9" t="s">
        <v>1312</v>
      </c>
      <c r="F348" s="9" t="s">
        <v>1346</v>
      </c>
      <c r="G348" s="9" t="s">
        <v>87</v>
      </c>
      <c r="H348" s="9" t="s">
        <v>1347</v>
      </c>
      <c r="I348" s="9" t="s">
        <v>1348</v>
      </c>
      <c r="J348" s="9" t="s">
        <v>1124</v>
      </c>
      <c r="K348" s="9"/>
      <c r="L348" s="9">
        <v>11</v>
      </c>
      <c r="M348" s="8" t="s">
        <v>105</v>
      </c>
    </row>
    <row r="349" s="3" customFormat="1" customHeight="1" spans="1:13">
      <c r="A349" s="9">
        <v>94697</v>
      </c>
      <c r="B349" s="9" t="s">
        <v>1349</v>
      </c>
      <c r="C349" s="9" t="s">
        <v>1081</v>
      </c>
      <c r="D349" s="9" t="s">
        <v>1082</v>
      </c>
      <c r="E349" s="9" t="s">
        <v>1312</v>
      </c>
      <c r="F349" s="9" t="s">
        <v>1350</v>
      </c>
      <c r="G349" s="9" t="s">
        <v>1090</v>
      </c>
      <c r="H349" s="9" t="s">
        <v>1314</v>
      </c>
      <c r="I349" s="9" t="s">
        <v>1351</v>
      </c>
      <c r="J349" s="9" t="s">
        <v>1124</v>
      </c>
      <c r="K349" s="9"/>
      <c r="L349" s="9">
        <v>12</v>
      </c>
      <c r="M349" s="8" t="s">
        <v>105</v>
      </c>
    </row>
    <row r="350" s="3" customFormat="1" customHeight="1" spans="1:13">
      <c r="A350" s="9">
        <v>101211</v>
      </c>
      <c r="B350" s="9" t="s">
        <v>1352</v>
      </c>
      <c r="C350" s="9" t="s">
        <v>1081</v>
      </c>
      <c r="D350" s="9" t="s">
        <v>1082</v>
      </c>
      <c r="E350" s="9" t="s">
        <v>1312</v>
      </c>
      <c r="F350" s="9" t="s">
        <v>1353</v>
      </c>
      <c r="G350" s="9" t="s">
        <v>456</v>
      </c>
      <c r="H350" s="9" t="s">
        <v>514</v>
      </c>
      <c r="I350" s="9" t="s">
        <v>1354</v>
      </c>
      <c r="J350" s="9" t="s">
        <v>1124</v>
      </c>
      <c r="K350" s="9"/>
      <c r="L350" s="9">
        <v>13</v>
      </c>
      <c r="M350" s="8" t="s">
        <v>105</v>
      </c>
    </row>
    <row r="351" s="3" customFormat="1" customHeight="1" spans="1:13">
      <c r="A351" s="9">
        <v>93179</v>
      </c>
      <c r="B351" s="9" t="s">
        <v>1355</v>
      </c>
      <c r="C351" s="9" t="s">
        <v>1081</v>
      </c>
      <c r="D351" s="9" t="s">
        <v>1082</v>
      </c>
      <c r="E351" s="9" t="s">
        <v>1312</v>
      </c>
      <c r="F351" s="9" t="s">
        <v>1356</v>
      </c>
      <c r="G351" s="9" t="s">
        <v>192</v>
      </c>
      <c r="H351" s="9" t="s">
        <v>193</v>
      </c>
      <c r="I351" s="9" t="s">
        <v>1357</v>
      </c>
      <c r="J351" s="9" t="s">
        <v>1124</v>
      </c>
      <c r="K351" s="9"/>
      <c r="L351" s="9">
        <v>14</v>
      </c>
      <c r="M351" s="8" t="s">
        <v>105</v>
      </c>
    </row>
    <row r="352" s="3" customFormat="1" customHeight="1" spans="1:13">
      <c r="A352" s="9">
        <v>60072</v>
      </c>
      <c r="B352" s="9" t="s">
        <v>1358</v>
      </c>
      <c r="C352" s="9" t="s">
        <v>1081</v>
      </c>
      <c r="D352" s="9" t="s">
        <v>1082</v>
      </c>
      <c r="E352" s="9" t="s">
        <v>1312</v>
      </c>
      <c r="F352" s="9" t="s">
        <v>1359</v>
      </c>
      <c r="G352" s="9" t="s">
        <v>1105</v>
      </c>
      <c r="H352" s="9" t="s">
        <v>1106</v>
      </c>
      <c r="I352" s="9" t="s">
        <v>1360</v>
      </c>
      <c r="J352" s="9" t="s">
        <v>1124</v>
      </c>
      <c r="K352" s="9"/>
      <c r="L352" s="9">
        <v>15</v>
      </c>
      <c r="M352" s="8" t="s">
        <v>105</v>
      </c>
    </row>
    <row r="353" s="3" customFormat="1" customHeight="1" spans="1:13">
      <c r="A353" s="9">
        <v>105065</v>
      </c>
      <c r="B353" s="9" t="s">
        <v>1361</v>
      </c>
      <c r="C353" s="9" t="s">
        <v>1081</v>
      </c>
      <c r="D353" s="9" t="s">
        <v>1082</v>
      </c>
      <c r="E353" s="9" t="s">
        <v>1312</v>
      </c>
      <c r="F353" s="9" t="s">
        <v>1362</v>
      </c>
      <c r="G353" s="9" t="s">
        <v>312</v>
      </c>
      <c r="H353" s="9" t="s">
        <v>849</v>
      </c>
      <c r="I353" s="9" t="s">
        <v>1363</v>
      </c>
      <c r="J353" s="9" t="s">
        <v>1124</v>
      </c>
      <c r="K353" s="9"/>
      <c r="L353" s="9">
        <v>16</v>
      </c>
      <c r="M353" s="8" t="s">
        <v>105</v>
      </c>
    </row>
    <row r="354" s="3" customFormat="1" customHeight="1" spans="1:13">
      <c r="A354" s="9">
        <v>66294</v>
      </c>
      <c r="B354" s="9" t="s">
        <v>1364</v>
      </c>
      <c r="C354" s="9" t="s">
        <v>1081</v>
      </c>
      <c r="D354" s="9" t="s">
        <v>1082</v>
      </c>
      <c r="E354" s="9" t="s">
        <v>1312</v>
      </c>
      <c r="F354" s="9" t="s">
        <v>1365</v>
      </c>
      <c r="G354" s="9" t="s">
        <v>1366</v>
      </c>
      <c r="H354" s="9" t="s">
        <v>1367</v>
      </c>
      <c r="I354" s="9" t="s">
        <v>1368</v>
      </c>
      <c r="J354" s="9" t="s">
        <v>1159</v>
      </c>
      <c r="K354" s="9"/>
      <c r="L354" s="9">
        <v>17</v>
      </c>
      <c r="M354" s="8" t="s">
        <v>105</v>
      </c>
    </row>
    <row r="355" s="3" customFormat="1" customHeight="1" spans="1:13">
      <c r="A355" s="9">
        <v>66296</v>
      </c>
      <c r="B355" s="9" t="s">
        <v>1369</v>
      </c>
      <c r="C355" s="9" t="s">
        <v>1081</v>
      </c>
      <c r="D355" s="9" t="s">
        <v>1082</v>
      </c>
      <c r="E355" s="9" t="s">
        <v>1312</v>
      </c>
      <c r="F355" s="9" t="s">
        <v>1370</v>
      </c>
      <c r="G355" s="9" t="s">
        <v>1371</v>
      </c>
      <c r="H355" s="9" t="s">
        <v>1372</v>
      </c>
      <c r="I355" s="9" t="s">
        <v>1373</v>
      </c>
      <c r="J355" s="9" t="s">
        <v>1159</v>
      </c>
      <c r="K355" s="9"/>
      <c r="L355" s="9">
        <v>18</v>
      </c>
      <c r="M355" s="8" t="s">
        <v>105</v>
      </c>
    </row>
    <row r="356" s="3" customFormat="1" customHeight="1" spans="1:13">
      <c r="A356" s="9">
        <v>104259</v>
      </c>
      <c r="B356" s="9" t="s">
        <v>1374</v>
      </c>
      <c r="C356" s="9" t="s">
        <v>1081</v>
      </c>
      <c r="D356" s="9" t="s">
        <v>1082</v>
      </c>
      <c r="E356" s="9" t="s">
        <v>1312</v>
      </c>
      <c r="F356" s="9" t="s">
        <v>1375</v>
      </c>
      <c r="G356" s="9" t="s">
        <v>123</v>
      </c>
      <c r="H356" s="9" t="s">
        <v>939</v>
      </c>
      <c r="I356" s="9" t="s">
        <v>1376</v>
      </c>
      <c r="J356" s="9" t="s">
        <v>1159</v>
      </c>
      <c r="K356" s="9"/>
      <c r="L356" s="9">
        <v>19</v>
      </c>
      <c r="M356" s="8" t="s">
        <v>105</v>
      </c>
    </row>
    <row r="357" s="3" customFormat="1" customHeight="1" spans="1:13">
      <c r="A357" s="9">
        <v>105009</v>
      </c>
      <c r="B357" s="9" t="s">
        <v>1377</v>
      </c>
      <c r="C357" s="9" t="s">
        <v>1081</v>
      </c>
      <c r="D357" s="9" t="s">
        <v>1082</v>
      </c>
      <c r="E357" s="9" t="s">
        <v>1312</v>
      </c>
      <c r="F357" s="9" t="s">
        <v>1378</v>
      </c>
      <c r="G357" s="9" t="s">
        <v>312</v>
      </c>
      <c r="H357" s="9" t="s">
        <v>849</v>
      </c>
      <c r="I357" s="9" t="s">
        <v>1379</v>
      </c>
      <c r="J357" s="9" t="s">
        <v>1159</v>
      </c>
      <c r="K357" s="9"/>
      <c r="L357" s="9">
        <v>20</v>
      </c>
      <c r="M357" s="8" t="s">
        <v>105</v>
      </c>
    </row>
    <row r="358" s="3" customFormat="1" customHeight="1" spans="1:13">
      <c r="A358" s="9">
        <v>104447</v>
      </c>
      <c r="B358" s="9" t="s">
        <v>1380</v>
      </c>
      <c r="C358" s="9" t="s">
        <v>1081</v>
      </c>
      <c r="D358" s="9" t="s">
        <v>1082</v>
      </c>
      <c r="E358" s="9" t="s">
        <v>1312</v>
      </c>
      <c r="F358" s="9" t="s">
        <v>1381</v>
      </c>
      <c r="G358" s="9" t="s">
        <v>123</v>
      </c>
      <c r="H358" s="9" t="s">
        <v>939</v>
      </c>
      <c r="I358" s="9" t="s">
        <v>1382</v>
      </c>
      <c r="J358" s="9" t="s">
        <v>1159</v>
      </c>
      <c r="K358" s="9"/>
      <c r="L358" s="9">
        <v>21</v>
      </c>
      <c r="M358" s="8" t="s">
        <v>105</v>
      </c>
    </row>
    <row r="359" s="3" customFormat="1" customHeight="1" spans="1:13">
      <c r="A359" s="9">
        <v>108298</v>
      </c>
      <c r="B359" s="9" t="s">
        <v>1383</v>
      </c>
      <c r="C359" s="9" t="s">
        <v>1081</v>
      </c>
      <c r="D359" s="9" t="s">
        <v>1082</v>
      </c>
      <c r="E359" s="9" t="s">
        <v>1312</v>
      </c>
      <c r="F359" s="9" t="s">
        <v>1384</v>
      </c>
      <c r="G359" s="9" t="s">
        <v>456</v>
      </c>
      <c r="H359" s="9" t="s">
        <v>514</v>
      </c>
      <c r="I359" s="9" t="s">
        <v>1385</v>
      </c>
      <c r="J359" s="9" t="s">
        <v>1159</v>
      </c>
      <c r="K359" s="9"/>
      <c r="L359" s="9">
        <v>22</v>
      </c>
      <c r="M359" s="8" t="s">
        <v>105</v>
      </c>
    </row>
    <row r="360" s="3" customFormat="1" customHeight="1" spans="1:13">
      <c r="A360" s="9">
        <v>104870</v>
      </c>
      <c r="B360" s="9" t="s">
        <v>1386</v>
      </c>
      <c r="C360" s="9" t="s">
        <v>1081</v>
      </c>
      <c r="D360" s="9" t="s">
        <v>1082</v>
      </c>
      <c r="E360" s="9" t="s">
        <v>1312</v>
      </c>
      <c r="F360" s="9" t="s">
        <v>1387</v>
      </c>
      <c r="G360" s="9" t="s">
        <v>44</v>
      </c>
      <c r="H360" s="9" t="s">
        <v>1388</v>
      </c>
      <c r="I360" s="9" t="s">
        <v>1389</v>
      </c>
      <c r="J360" s="9" t="s">
        <v>1159</v>
      </c>
      <c r="K360" s="9"/>
      <c r="L360" s="9">
        <v>23</v>
      </c>
      <c r="M360" s="8" t="s">
        <v>105</v>
      </c>
    </row>
    <row r="361" s="3" customFormat="1" customHeight="1" spans="1:13">
      <c r="A361" s="9">
        <v>108327</v>
      </c>
      <c r="B361" s="9" t="s">
        <v>1390</v>
      </c>
      <c r="C361" s="9" t="s">
        <v>1081</v>
      </c>
      <c r="D361" s="9" t="s">
        <v>1082</v>
      </c>
      <c r="E361" s="9" t="s">
        <v>1312</v>
      </c>
      <c r="F361" s="9" t="s">
        <v>1391</v>
      </c>
      <c r="G361" s="9" t="s">
        <v>456</v>
      </c>
      <c r="H361" s="9" t="s">
        <v>1392</v>
      </c>
      <c r="I361" s="9" t="s">
        <v>1393</v>
      </c>
      <c r="J361" s="9" t="s">
        <v>1159</v>
      </c>
      <c r="K361" s="9"/>
      <c r="L361" s="9">
        <v>24</v>
      </c>
      <c r="M361" s="8" t="s">
        <v>105</v>
      </c>
    </row>
    <row r="362" s="3" customFormat="1" customHeight="1" spans="1:13">
      <c r="A362" s="9">
        <v>105811</v>
      </c>
      <c r="B362" s="9" t="s">
        <v>1394</v>
      </c>
      <c r="C362" s="9" t="s">
        <v>1081</v>
      </c>
      <c r="D362" s="9" t="s">
        <v>1082</v>
      </c>
      <c r="E362" s="9" t="s">
        <v>1312</v>
      </c>
      <c r="F362" s="9" t="s">
        <v>1395</v>
      </c>
      <c r="G362" s="9" t="s">
        <v>1090</v>
      </c>
      <c r="H362" s="9" t="s">
        <v>1091</v>
      </c>
      <c r="I362" s="9" t="s">
        <v>1396</v>
      </c>
      <c r="J362" s="9" t="s">
        <v>1159</v>
      </c>
      <c r="K362" s="9"/>
      <c r="L362" s="9">
        <v>25</v>
      </c>
      <c r="M362" s="8" t="s">
        <v>105</v>
      </c>
    </row>
    <row r="363" s="3" customFormat="1" customHeight="1" spans="1:13">
      <c r="A363" s="9">
        <v>100660</v>
      </c>
      <c r="B363" s="9" t="s">
        <v>1397</v>
      </c>
      <c r="C363" s="9" t="s">
        <v>1081</v>
      </c>
      <c r="D363" s="9" t="s">
        <v>1082</v>
      </c>
      <c r="E363" s="9" t="s">
        <v>1312</v>
      </c>
      <c r="F363" s="9" t="s">
        <v>1398</v>
      </c>
      <c r="G363" s="9" t="s">
        <v>1399</v>
      </c>
      <c r="H363" s="9" t="s">
        <v>1400</v>
      </c>
      <c r="I363" s="9" t="s">
        <v>1401</v>
      </c>
      <c r="J363" s="9" t="s">
        <v>1159</v>
      </c>
      <c r="K363" s="9"/>
      <c r="L363" s="9">
        <v>26</v>
      </c>
      <c r="M363" s="8" t="s">
        <v>105</v>
      </c>
    </row>
    <row r="364" s="3" customFormat="1" customHeight="1" spans="1:13">
      <c r="A364" s="9">
        <v>100668</v>
      </c>
      <c r="B364" s="9" t="s">
        <v>1402</v>
      </c>
      <c r="C364" s="9" t="s">
        <v>1081</v>
      </c>
      <c r="D364" s="9" t="s">
        <v>1082</v>
      </c>
      <c r="E364" s="9" t="s">
        <v>1312</v>
      </c>
      <c r="F364" s="9" t="s">
        <v>1403</v>
      </c>
      <c r="G364" s="9" t="s">
        <v>1404</v>
      </c>
      <c r="H364" s="9" t="s">
        <v>1405</v>
      </c>
      <c r="I364" s="9" t="s">
        <v>1406</v>
      </c>
      <c r="J364" s="9" t="s">
        <v>1159</v>
      </c>
      <c r="K364" s="9"/>
      <c r="L364" s="9">
        <v>27</v>
      </c>
      <c r="M364" s="8" t="s">
        <v>105</v>
      </c>
    </row>
    <row r="365" s="3" customFormat="1" customHeight="1" spans="1:13">
      <c r="A365" s="9">
        <v>94686</v>
      </c>
      <c r="B365" s="9" t="s">
        <v>1407</v>
      </c>
      <c r="C365" s="9" t="s">
        <v>1081</v>
      </c>
      <c r="D365" s="9" t="s">
        <v>1082</v>
      </c>
      <c r="E365" s="9" t="s">
        <v>1312</v>
      </c>
      <c r="F365" s="9" t="s">
        <v>1408</v>
      </c>
      <c r="G365" s="9" t="s">
        <v>1090</v>
      </c>
      <c r="H365" s="9" t="s">
        <v>1314</v>
      </c>
      <c r="I365" s="9" t="s">
        <v>1409</v>
      </c>
      <c r="J365" s="9" t="s">
        <v>1159</v>
      </c>
      <c r="K365" s="9"/>
      <c r="L365" s="9">
        <v>28</v>
      </c>
      <c r="M365" s="8" t="s">
        <v>105</v>
      </c>
    </row>
    <row r="366" s="3" customFormat="1" customHeight="1" spans="1:13">
      <c r="A366" s="9">
        <v>104494</v>
      </c>
      <c r="B366" s="9" t="s">
        <v>1410</v>
      </c>
      <c r="C366" s="9" t="s">
        <v>1081</v>
      </c>
      <c r="D366" s="9" t="s">
        <v>1082</v>
      </c>
      <c r="E366" s="9" t="s">
        <v>1312</v>
      </c>
      <c r="F366" s="9" t="s">
        <v>1411</v>
      </c>
      <c r="G366" s="9" t="s">
        <v>123</v>
      </c>
      <c r="H366" s="9" t="s">
        <v>939</v>
      </c>
      <c r="I366" s="9" t="s">
        <v>1412</v>
      </c>
      <c r="J366" s="9" t="s">
        <v>1159</v>
      </c>
      <c r="K366" s="9"/>
      <c r="L366" s="9">
        <v>29</v>
      </c>
      <c r="M366" s="8" t="s">
        <v>105</v>
      </c>
    </row>
    <row r="367" s="3" customFormat="1" customHeight="1" spans="1:13">
      <c r="A367" s="9">
        <v>94655</v>
      </c>
      <c r="B367" s="9" t="s">
        <v>1413</v>
      </c>
      <c r="C367" s="9" t="s">
        <v>1081</v>
      </c>
      <c r="D367" s="9" t="s">
        <v>1082</v>
      </c>
      <c r="E367" s="9" t="s">
        <v>1312</v>
      </c>
      <c r="F367" s="9" t="s">
        <v>1414</v>
      </c>
      <c r="G367" s="9" t="s">
        <v>1090</v>
      </c>
      <c r="H367" s="9" t="s">
        <v>1314</v>
      </c>
      <c r="I367" s="9" t="s">
        <v>1415</v>
      </c>
      <c r="J367" s="9" t="s">
        <v>1159</v>
      </c>
      <c r="K367" s="9"/>
      <c r="L367" s="9">
        <v>30</v>
      </c>
      <c r="M367" s="8" t="s">
        <v>105</v>
      </c>
    </row>
    <row r="368" s="3" customFormat="1" customHeight="1" spans="1:13">
      <c r="A368" s="9">
        <v>96892</v>
      </c>
      <c r="B368" s="9" t="s">
        <v>1416</v>
      </c>
      <c r="C368" s="9" t="s">
        <v>1081</v>
      </c>
      <c r="D368" s="9" t="s">
        <v>1082</v>
      </c>
      <c r="E368" s="9" t="s">
        <v>1312</v>
      </c>
      <c r="F368" s="9" t="s">
        <v>1417</v>
      </c>
      <c r="G368" s="9" t="s">
        <v>87</v>
      </c>
      <c r="H368" s="9" t="s">
        <v>1347</v>
      </c>
      <c r="I368" s="9" t="s">
        <v>1418</v>
      </c>
      <c r="J368" s="9" t="s">
        <v>1159</v>
      </c>
      <c r="K368" s="9"/>
      <c r="L368" s="9">
        <v>31</v>
      </c>
      <c r="M368" s="8" t="s">
        <v>105</v>
      </c>
    </row>
    <row r="369" s="3" customFormat="1" customHeight="1" spans="1:13">
      <c r="A369" s="9">
        <v>96350</v>
      </c>
      <c r="B369" s="9" t="s">
        <v>1419</v>
      </c>
      <c r="C369" s="9" t="s">
        <v>1081</v>
      </c>
      <c r="D369" s="9" t="s">
        <v>1082</v>
      </c>
      <c r="E369" s="9" t="s">
        <v>1312</v>
      </c>
      <c r="F369" s="9" t="s">
        <v>1420</v>
      </c>
      <c r="G369" s="9" t="s">
        <v>1421</v>
      </c>
      <c r="H369" s="9" t="s">
        <v>1422</v>
      </c>
      <c r="I369" s="9" t="s">
        <v>1423</v>
      </c>
      <c r="J369" s="9" t="s">
        <v>1159</v>
      </c>
      <c r="K369" s="9"/>
      <c r="L369" s="9">
        <v>32</v>
      </c>
      <c r="M369" s="8" t="s">
        <v>283</v>
      </c>
    </row>
    <row r="370" s="3" customFormat="1" customHeight="1" spans="1:13">
      <c r="A370" s="9">
        <v>66301</v>
      </c>
      <c r="B370" s="9" t="s">
        <v>1424</v>
      </c>
      <c r="C370" s="9" t="s">
        <v>1081</v>
      </c>
      <c r="D370" s="9" t="s">
        <v>1082</v>
      </c>
      <c r="E370" s="9" t="s">
        <v>1312</v>
      </c>
      <c r="F370" s="9" t="s">
        <v>1425</v>
      </c>
      <c r="G370" s="9" t="s">
        <v>1426</v>
      </c>
      <c r="H370" s="9" t="s">
        <v>1367</v>
      </c>
      <c r="I370" s="9" t="s">
        <v>1427</v>
      </c>
      <c r="J370" s="9" t="s">
        <v>961</v>
      </c>
      <c r="K370" s="9"/>
      <c r="L370" s="9">
        <v>33</v>
      </c>
      <c r="M370" s="8" t="s">
        <v>283</v>
      </c>
    </row>
    <row r="371" s="3" customFormat="1" customHeight="1" spans="1:13">
      <c r="A371" s="9">
        <v>104381</v>
      </c>
      <c r="B371" s="9" t="s">
        <v>1428</v>
      </c>
      <c r="C371" s="9" t="s">
        <v>1081</v>
      </c>
      <c r="D371" s="9" t="s">
        <v>1082</v>
      </c>
      <c r="E371" s="9" t="s">
        <v>1312</v>
      </c>
      <c r="F371" s="9" t="s">
        <v>1429</v>
      </c>
      <c r="G371" s="9" t="s">
        <v>123</v>
      </c>
      <c r="H371" s="9" t="s">
        <v>939</v>
      </c>
      <c r="I371" s="9" t="s">
        <v>1430</v>
      </c>
      <c r="J371" s="9" t="s">
        <v>961</v>
      </c>
      <c r="K371" s="9"/>
      <c r="L371" s="9">
        <v>34</v>
      </c>
      <c r="M371" s="8" t="s">
        <v>283</v>
      </c>
    </row>
    <row r="372" s="3" customFormat="1" customHeight="1" spans="1:13">
      <c r="A372" s="9">
        <v>100571</v>
      </c>
      <c r="B372" s="9" t="s">
        <v>1431</v>
      </c>
      <c r="C372" s="9" t="s">
        <v>1081</v>
      </c>
      <c r="D372" s="9" t="s">
        <v>1082</v>
      </c>
      <c r="E372" s="9" t="s">
        <v>1312</v>
      </c>
      <c r="F372" s="9" t="s">
        <v>1432</v>
      </c>
      <c r="G372" s="9" t="s">
        <v>1285</v>
      </c>
      <c r="H372" s="9" t="s">
        <v>1286</v>
      </c>
      <c r="I372" s="9" t="s">
        <v>1433</v>
      </c>
      <c r="J372" s="9" t="s">
        <v>961</v>
      </c>
      <c r="K372" s="9"/>
      <c r="L372" s="9">
        <v>35</v>
      </c>
      <c r="M372" s="8" t="s">
        <v>283</v>
      </c>
    </row>
    <row r="373" s="3" customFormat="1" customHeight="1" spans="1:13">
      <c r="A373" s="9">
        <v>71331</v>
      </c>
      <c r="B373" s="9" t="s">
        <v>1434</v>
      </c>
      <c r="C373" s="9" t="s">
        <v>1081</v>
      </c>
      <c r="D373" s="9" t="s">
        <v>1082</v>
      </c>
      <c r="E373" s="9" t="s">
        <v>1312</v>
      </c>
      <c r="F373" s="9" t="s">
        <v>1435</v>
      </c>
      <c r="G373" s="9" t="s">
        <v>1436</v>
      </c>
      <c r="H373" s="9" t="s">
        <v>1367</v>
      </c>
      <c r="I373" s="9" t="s">
        <v>1437</v>
      </c>
      <c r="J373" s="9" t="s">
        <v>961</v>
      </c>
      <c r="K373" s="9"/>
      <c r="L373" s="9">
        <v>36</v>
      </c>
      <c r="M373" s="8" t="s">
        <v>283</v>
      </c>
    </row>
    <row r="374" s="3" customFormat="1" customHeight="1" spans="1:13">
      <c r="A374" s="9">
        <v>100664</v>
      </c>
      <c r="B374" s="9" t="s">
        <v>1438</v>
      </c>
      <c r="C374" s="9" t="s">
        <v>1081</v>
      </c>
      <c r="D374" s="9" t="s">
        <v>1082</v>
      </c>
      <c r="E374" s="9" t="s">
        <v>1312</v>
      </c>
      <c r="F374" s="9" t="s">
        <v>1439</v>
      </c>
      <c r="G374" s="9" t="s">
        <v>1440</v>
      </c>
      <c r="H374" s="9" t="s">
        <v>1441</v>
      </c>
      <c r="I374" s="9" t="s">
        <v>1442</v>
      </c>
      <c r="J374" s="9" t="s">
        <v>961</v>
      </c>
      <c r="K374" s="9"/>
      <c r="L374" s="9">
        <v>37</v>
      </c>
      <c r="M374" s="8" t="s">
        <v>283</v>
      </c>
    </row>
    <row r="375" s="3" customFormat="1" customHeight="1" spans="1:13">
      <c r="A375" s="9">
        <v>94011</v>
      </c>
      <c r="B375" s="9" t="s">
        <v>1443</v>
      </c>
      <c r="C375" s="9" t="s">
        <v>1081</v>
      </c>
      <c r="D375" s="9" t="s">
        <v>1082</v>
      </c>
      <c r="E375" s="9" t="s">
        <v>1312</v>
      </c>
      <c r="F375" s="9" t="s">
        <v>1444</v>
      </c>
      <c r="G375" s="9" t="s">
        <v>1445</v>
      </c>
      <c r="H375" s="9" t="s">
        <v>193</v>
      </c>
      <c r="I375" s="9" t="s">
        <v>1446</v>
      </c>
      <c r="J375" s="9" t="s">
        <v>961</v>
      </c>
      <c r="K375" s="9"/>
      <c r="L375" s="9">
        <v>38</v>
      </c>
      <c r="M375" s="8" t="s">
        <v>283</v>
      </c>
    </row>
    <row r="376" s="3" customFormat="1" customHeight="1" spans="1:13">
      <c r="A376" s="9">
        <v>99761</v>
      </c>
      <c r="B376" s="9" t="s">
        <v>1447</v>
      </c>
      <c r="C376" s="9" t="s">
        <v>1081</v>
      </c>
      <c r="D376" s="9" t="s">
        <v>1082</v>
      </c>
      <c r="E376" s="9" t="s">
        <v>1312</v>
      </c>
      <c r="F376" s="9" t="s">
        <v>1448</v>
      </c>
      <c r="G376" s="9" t="s">
        <v>1449</v>
      </c>
      <c r="H376" s="9" t="s">
        <v>1450</v>
      </c>
      <c r="I376" s="9" t="s">
        <v>1451</v>
      </c>
      <c r="J376" s="9" t="s">
        <v>961</v>
      </c>
      <c r="K376" s="9"/>
      <c r="L376" s="9">
        <v>39</v>
      </c>
      <c r="M376" s="8" t="s">
        <v>283</v>
      </c>
    </row>
    <row r="377" s="3" customFormat="1" customHeight="1" spans="1:13">
      <c r="A377" s="9">
        <v>66282</v>
      </c>
      <c r="B377" s="9" t="s">
        <v>1452</v>
      </c>
      <c r="C377" s="9" t="s">
        <v>1081</v>
      </c>
      <c r="D377" s="9" t="s">
        <v>1082</v>
      </c>
      <c r="E377" s="9" t="s">
        <v>1312</v>
      </c>
      <c r="F377" s="9" t="s">
        <v>1453</v>
      </c>
      <c r="G377" s="9" t="s">
        <v>1366</v>
      </c>
      <c r="H377" s="9" t="s">
        <v>1367</v>
      </c>
      <c r="I377" s="9" t="s">
        <v>1454</v>
      </c>
      <c r="J377" s="9" t="s">
        <v>961</v>
      </c>
      <c r="K377" s="9"/>
      <c r="L377" s="9">
        <v>40</v>
      </c>
      <c r="M377" s="8" t="s">
        <v>283</v>
      </c>
    </row>
    <row r="378" s="3" customFormat="1" customHeight="1" spans="1:13">
      <c r="A378" s="9">
        <v>66333</v>
      </c>
      <c r="B378" s="9" t="s">
        <v>1455</v>
      </c>
      <c r="C378" s="9" t="s">
        <v>1081</v>
      </c>
      <c r="D378" s="9" t="s">
        <v>1082</v>
      </c>
      <c r="E378" s="9" t="s">
        <v>1312</v>
      </c>
      <c r="F378" s="9" t="s">
        <v>1456</v>
      </c>
      <c r="G378" s="9" t="s">
        <v>1457</v>
      </c>
      <c r="H378" s="9" t="s">
        <v>1458</v>
      </c>
      <c r="I378" s="9" t="s">
        <v>1459</v>
      </c>
      <c r="J378" s="9" t="s">
        <v>961</v>
      </c>
      <c r="K378" s="9"/>
      <c r="L378" s="9">
        <v>41</v>
      </c>
      <c r="M378" s="8" t="s">
        <v>283</v>
      </c>
    </row>
    <row r="379" s="3" customFormat="1" customHeight="1" spans="1:13">
      <c r="A379" s="9">
        <v>100080</v>
      </c>
      <c r="B379" s="9" t="s">
        <v>1460</v>
      </c>
      <c r="C379" s="9" t="s">
        <v>1081</v>
      </c>
      <c r="D379" s="9" t="s">
        <v>1082</v>
      </c>
      <c r="E379" s="9" t="s">
        <v>1312</v>
      </c>
      <c r="F379" s="9" t="s">
        <v>1461</v>
      </c>
      <c r="G379" s="9" t="s">
        <v>1462</v>
      </c>
      <c r="H379" s="9" t="s">
        <v>1463</v>
      </c>
      <c r="I379" s="9" t="s">
        <v>1464</v>
      </c>
      <c r="J379" s="9" t="s">
        <v>961</v>
      </c>
      <c r="K379" s="9"/>
      <c r="L379" s="9">
        <v>42</v>
      </c>
      <c r="M379" s="8" t="s">
        <v>283</v>
      </c>
    </row>
    <row r="380" s="3" customFormat="1" customHeight="1" spans="1:13">
      <c r="A380" s="9">
        <v>93474</v>
      </c>
      <c r="B380" s="9" t="s">
        <v>1465</v>
      </c>
      <c r="C380" s="9" t="s">
        <v>1081</v>
      </c>
      <c r="D380" s="9" t="s">
        <v>1082</v>
      </c>
      <c r="E380" s="9" t="s">
        <v>1312</v>
      </c>
      <c r="F380" s="9" t="s">
        <v>1466</v>
      </c>
      <c r="G380" s="9" t="s">
        <v>984</v>
      </c>
      <c r="H380" s="9" t="s">
        <v>1145</v>
      </c>
      <c r="I380" s="9" t="s">
        <v>1467</v>
      </c>
      <c r="J380" s="9" t="s">
        <v>961</v>
      </c>
      <c r="K380" s="9"/>
      <c r="L380" s="9">
        <v>43</v>
      </c>
      <c r="M380" s="8" t="s">
        <v>283</v>
      </c>
    </row>
    <row r="381" s="3" customFormat="1" customHeight="1" spans="1:13">
      <c r="A381" s="9">
        <v>99289</v>
      </c>
      <c r="B381" s="9" t="s">
        <v>1468</v>
      </c>
      <c r="C381" s="9" t="s">
        <v>1081</v>
      </c>
      <c r="D381" s="9" t="s">
        <v>1082</v>
      </c>
      <c r="E381" s="9" t="s">
        <v>1312</v>
      </c>
      <c r="F381" s="9" t="s">
        <v>1469</v>
      </c>
      <c r="G381" s="9" t="s">
        <v>1470</v>
      </c>
      <c r="H381" s="9" t="s">
        <v>1471</v>
      </c>
      <c r="I381" s="9" t="s">
        <v>1472</v>
      </c>
      <c r="J381" s="9" t="s">
        <v>961</v>
      </c>
      <c r="K381" s="9"/>
      <c r="L381" s="9">
        <v>44</v>
      </c>
      <c r="M381" s="8" t="s">
        <v>283</v>
      </c>
    </row>
    <row r="382" s="3" customFormat="1" customHeight="1" spans="1:13">
      <c r="A382" s="9">
        <v>66199</v>
      </c>
      <c r="B382" s="9" t="s">
        <v>1473</v>
      </c>
      <c r="C382" s="9" t="s">
        <v>1081</v>
      </c>
      <c r="D382" s="9" t="s">
        <v>1082</v>
      </c>
      <c r="E382" s="9" t="s">
        <v>1312</v>
      </c>
      <c r="F382" s="9" t="s">
        <v>1474</v>
      </c>
      <c r="G382" s="9" t="s">
        <v>1475</v>
      </c>
      <c r="H382" s="9" t="s">
        <v>1476</v>
      </c>
      <c r="I382" s="9" t="s">
        <v>1477</v>
      </c>
      <c r="J382" s="9" t="s">
        <v>961</v>
      </c>
      <c r="K382" s="9"/>
      <c r="L382" s="9">
        <v>45</v>
      </c>
      <c r="M382" s="8" t="s">
        <v>283</v>
      </c>
    </row>
    <row r="383" s="3" customFormat="1" customHeight="1" spans="1:13">
      <c r="A383" s="9">
        <v>94740</v>
      </c>
      <c r="B383" s="9" t="s">
        <v>1478</v>
      </c>
      <c r="C383" s="9" t="s">
        <v>1081</v>
      </c>
      <c r="D383" s="9" t="s">
        <v>1082</v>
      </c>
      <c r="E383" s="9" t="s">
        <v>1312</v>
      </c>
      <c r="F383" s="9" t="s">
        <v>1479</v>
      </c>
      <c r="G383" s="9" t="s">
        <v>1480</v>
      </c>
      <c r="H383" s="9" t="s">
        <v>1481</v>
      </c>
      <c r="I383" s="9" t="s">
        <v>1482</v>
      </c>
      <c r="J383" s="9" t="s">
        <v>961</v>
      </c>
      <c r="K383" s="9"/>
      <c r="L383" s="9">
        <v>46</v>
      </c>
      <c r="M383" s="8" t="s">
        <v>283</v>
      </c>
    </row>
    <row r="384" s="3" customFormat="1" customHeight="1" spans="1:13">
      <c r="A384" s="9">
        <v>96941</v>
      </c>
      <c r="B384" s="9" t="s">
        <v>1483</v>
      </c>
      <c r="C384" s="9" t="s">
        <v>1081</v>
      </c>
      <c r="D384" s="9" t="s">
        <v>1082</v>
      </c>
      <c r="E384" s="9" t="s">
        <v>1312</v>
      </c>
      <c r="F384" s="9" t="s">
        <v>1484</v>
      </c>
      <c r="G384" s="9" t="s">
        <v>87</v>
      </c>
      <c r="H384" s="9" t="s">
        <v>1262</v>
      </c>
      <c r="I384" s="9" t="s">
        <v>1485</v>
      </c>
      <c r="J384" s="9" t="s">
        <v>961</v>
      </c>
      <c r="K384" s="9"/>
      <c r="L384" s="9">
        <v>47</v>
      </c>
      <c r="M384" s="8" t="s">
        <v>283</v>
      </c>
    </row>
    <row r="385" s="3" customFormat="1" customHeight="1" spans="1:13">
      <c r="A385" s="9">
        <v>100559</v>
      </c>
      <c r="B385" s="9" t="s">
        <v>1486</v>
      </c>
      <c r="C385" s="9" t="s">
        <v>1081</v>
      </c>
      <c r="D385" s="9" t="s">
        <v>1082</v>
      </c>
      <c r="E385" s="9" t="s">
        <v>1312</v>
      </c>
      <c r="F385" s="9" t="s">
        <v>1487</v>
      </c>
      <c r="G385" s="9" t="s">
        <v>1285</v>
      </c>
      <c r="H385" s="9" t="s">
        <v>1286</v>
      </c>
      <c r="I385" s="9" t="s">
        <v>1488</v>
      </c>
      <c r="J385" s="9" t="s">
        <v>961</v>
      </c>
      <c r="K385" s="9"/>
      <c r="L385" s="9">
        <v>48</v>
      </c>
      <c r="M385" s="8" t="s">
        <v>283</v>
      </c>
    </row>
    <row r="386" s="3" customFormat="1" customHeight="1" spans="1:13">
      <c r="A386" s="9">
        <v>99085</v>
      </c>
      <c r="B386" s="9" t="s">
        <v>1489</v>
      </c>
      <c r="C386" s="9" t="s">
        <v>1081</v>
      </c>
      <c r="D386" s="9" t="s">
        <v>1082</v>
      </c>
      <c r="E386" s="9" t="s">
        <v>1312</v>
      </c>
      <c r="F386" s="9" t="s">
        <v>1490</v>
      </c>
      <c r="G386" s="9" t="s">
        <v>1197</v>
      </c>
      <c r="H386" s="9" t="s">
        <v>1198</v>
      </c>
      <c r="I386" s="9" t="s">
        <v>1491</v>
      </c>
      <c r="J386" s="9" t="s">
        <v>961</v>
      </c>
      <c r="K386" s="9"/>
      <c r="L386" s="9">
        <v>49</v>
      </c>
      <c r="M386" s="8" t="s">
        <v>283</v>
      </c>
    </row>
    <row r="387" s="3" customFormat="1" customHeight="1" spans="1:13">
      <c r="A387" s="9">
        <v>96251</v>
      </c>
      <c r="B387" s="9" t="s">
        <v>1492</v>
      </c>
      <c r="C387" s="9" t="s">
        <v>1081</v>
      </c>
      <c r="D387" s="9" t="s">
        <v>1082</v>
      </c>
      <c r="E387" s="9" t="s">
        <v>1312</v>
      </c>
      <c r="F387" s="9" t="s">
        <v>1493</v>
      </c>
      <c r="G387" s="9" t="s">
        <v>1470</v>
      </c>
      <c r="H387" s="9" t="s">
        <v>1494</v>
      </c>
      <c r="I387" s="9" t="s">
        <v>1495</v>
      </c>
      <c r="J387" s="9" t="s">
        <v>961</v>
      </c>
      <c r="K387" s="9"/>
      <c r="L387" s="9">
        <v>50</v>
      </c>
      <c r="M387" s="8" t="s">
        <v>283</v>
      </c>
    </row>
    <row r="388" s="3" customFormat="1" customHeight="1" spans="1:13">
      <c r="A388" s="9">
        <v>104131</v>
      </c>
      <c r="B388" s="9" t="s">
        <v>1496</v>
      </c>
      <c r="C388" s="9" t="s">
        <v>1081</v>
      </c>
      <c r="D388" s="9" t="s">
        <v>1082</v>
      </c>
      <c r="E388" s="9" t="s">
        <v>1312</v>
      </c>
      <c r="F388" s="9" t="s">
        <v>1497</v>
      </c>
      <c r="G388" s="9" t="s">
        <v>312</v>
      </c>
      <c r="H388" s="9" t="s">
        <v>877</v>
      </c>
      <c r="I388" s="9" t="s">
        <v>1498</v>
      </c>
      <c r="J388" s="9" t="s">
        <v>961</v>
      </c>
      <c r="K388" s="9"/>
      <c r="L388" s="9">
        <v>51</v>
      </c>
      <c r="M388" s="8" t="s">
        <v>283</v>
      </c>
    </row>
    <row r="389" s="3" customFormat="1" customHeight="1" spans="1:13">
      <c r="A389" s="9">
        <v>100659</v>
      </c>
      <c r="B389" s="9" t="s">
        <v>1499</v>
      </c>
      <c r="C389" s="9" t="s">
        <v>1081</v>
      </c>
      <c r="D389" s="9" t="s">
        <v>1082</v>
      </c>
      <c r="E389" s="9" t="s">
        <v>1312</v>
      </c>
      <c r="F389" s="9" t="s">
        <v>1500</v>
      </c>
      <c r="G389" s="9" t="s">
        <v>1501</v>
      </c>
      <c r="H389" s="9" t="s">
        <v>1502</v>
      </c>
      <c r="I389" s="9" t="s">
        <v>1503</v>
      </c>
      <c r="J389" s="9" t="s">
        <v>961</v>
      </c>
      <c r="K389" s="9"/>
      <c r="L389" s="9">
        <v>52</v>
      </c>
      <c r="M389" s="8" t="s">
        <v>283</v>
      </c>
    </row>
    <row r="390" s="3" customFormat="1" customHeight="1" spans="1:13">
      <c r="A390" s="9">
        <v>66232</v>
      </c>
      <c r="B390" s="9" t="s">
        <v>1504</v>
      </c>
      <c r="C390" s="9" t="s">
        <v>1081</v>
      </c>
      <c r="D390" s="9" t="s">
        <v>1082</v>
      </c>
      <c r="E390" s="9" t="s">
        <v>1312</v>
      </c>
      <c r="F390" s="9" t="s">
        <v>1505</v>
      </c>
      <c r="G390" s="9" t="s">
        <v>1506</v>
      </c>
      <c r="H390" s="9" t="s">
        <v>1507</v>
      </c>
      <c r="I390" s="9" t="s">
        <v>1508</v>
      </c>
      <c r="J390" s="9" t="s">
        <v>961</v>
      </c>
      <c r="K390" s="9"/>
      <c r="L390" s="9">
        <v>53</v>
      </c>
      <c r="M390" s="8" t="s">
        <v>283</v>
      </c>
    </row>
    <row r="391" s="3" customFormat="1" customHeight="1" spans="1:13">
      <c r="A391" s="9">
        <v>103856</v>
      </c>
      <c r="B391" s="9" t="s">
        <v>1509</v>
      </c>
      <c r="C391" s="9" t="s">
        <v>1081</v>
      </c>
      <c r="D391" s="9" t="s">
        <v>1082</v>
      </c>
      <c r="E391" s="9" t="s">
        <v>1312</v>
      </c>
      <c r="F391" s="9" t="s">
        <v>1510</v>
      </c>
      <c r="G391" s="9" t="s">
        <v>312</v>
      </c>
      <c r="H391" s="9" t="s">
        <v>849</v>
      </c>
      <c r="I391" s="9" t="s">
        <v>1511</v>
      </c>
      <c r="J391" s="9" t="s">
        <v>961</v>
      </c>
      <c r="K391" s="9"/>
      <c r="L391" s="9">
        <v>54</v>
      </c>
      <c r="M391" s="8" t="s">
        <v>283</v>
      </c>
    </row>
    <row r="392" s="3" customFormat="1" customHeight="1" spans="1:13">
      <c r="A392" s="9">
        <v>100658</v>
      </c>
      <c r="B392" s="9" t="s">
        <v>1512</v>
      </c>
      <c r="C392" s="9" t="s">
        <v>1081</v>
      </c>
      <c r="D392" s="9" t="s">
        <v>1082</v>
      </c>
      <c r="E392" s="9" t="s">
        <v>1312</v>
      </c>
      <c r="F392" s="9" t="s">
        <v>1513</v>
      </c>
      <c r="G392" s="9" t="s">
        <v>1514</v>
      </c>
      <c r="H392" s="9" t="s">
        <v>1515</v>
      </c>
      <c r="I392" s="9" t="s">
        <v>1516</v>
      </c>
      <c r="J392" s="9" t="s">
        <v>961</v>
      </c>
      <c r="K392" s="9"/>
      <c r="L392" s="9">
        <v>55</v>
      </c>
      <c r="M392" s="8" t="s">
        <v>283</v>
      </c>
    </row>
    <row r="393" s="3" customFormat="1" customHeight="1" spans="1:13">
      <c r="A393" s="9">
        <v>100666</v>
      </c>
      <c r="B393" s="9" t="s">
        <v>1517</v>
      </c>
      <c r="C393" s="9" t="s">
        <v>1081</v>
      </c>
      <c r="D393" s="9" t="s">
        <v>1082</v>
      </c>
      <c r="E393" s="9" t="s">
        <v>1312</v>
      </c>
      <c r="F393" s="9" t="s">
        <v>1518</v>
      </c>
      <c r="G393" s="9" t="s">
        <v>1519</v>
      </c>
      <c r="H393" s="9" t="s">
        <v>1520</v>
      </c>
      <c r="I393" s="9" t="s">
        <v>1521</v>
      </c>
      <c r="J393" s="9" t="s">
        <v>961</v>
      </c>
      <c r="K393" s="9"/>
      <c r="L393" s="9">
        <v>56</v>
      </c>
      <c r="M393" s="8" t="s">
        <v>283</v>
      </c>
    </row>
    <row r="394" s="3" customFormat="1" customHeight="1" spans="1:13">
      <c r="A394" s="9">
        <v>99551</v>
      </c>
      <c r="B394" s="9" t="s">
        <v>1522</v>
      </c>
      <c r="C394" s="9" t="s">
        <v>1081</v>
      </c>
      <c r="D394" s="9" t="s">
        <v>1082</v>
      </c>
      <c r="E394" s="9" t="s">
        <v>1312</v>
      </c>
      <c r="F394" s="9" t="s">
        <v>1523</v>
      </c>
      <c r="G394" s="9" t="s">
        <v>1470</v>
      </c>
      <c r="H394" s="9" t="s">
        <v>1494</v>
      </c>
      <c r="I394" s="9" t="s">
        <v>1524</v>
      </c>
      <c r="J394" s="9" t="s">
        <v>961</v>
      </c>
      <c r="K394" s="9"/>
      <c r="L394" s="9">
        <v>57</v>
      </c>
      <c r="M394" s="8" t="s">
        <v>283</v>
      </c>
    </row>
    <row r="395" s="3" customFormat="1" customHeight="1" spans="1:13">
      <c r="A395" s="9">
        <v>104896</v>
      </c>
      <c r="B395" s="9" t="s">
        <v>1525</v>
      </c>
      <c r="C395" s="9" t="s">
        <v>1081</v>
      </c>
      <c r="D395" s="9" t="s">
        <v>1082</v>
      </c>
      <c r="E395" s="9" t="s">
        <v>1312</v>
      </c>
      <c r="F395" s="9" t="s">
        <v>1526</v>
      </c>
      <c r="G395" s="9" t="s">
        <v>44</v>
      </c>
      <c r="H395" s="9" t="s">
        <v>1388</v>
      </c>
      <c r="I395" s="9" t="s">
        <v>1527</v>
      </c>
      <c r="J395" s="9" t="s">
        <v>961</v>
      </c>
      <c r="K395" s="9"/>
      <c r="L395" s="9">
        <v>58</v>
      </c>
      <c r="M395" s="8" t="s">
        <v>283</v>
      </c>
    </row>
    <row r="396" s="3" customFormat="1" customHeight="1" spans="1:13">
      <c r="A396" s="9">
        <v>104788</v>
      </c>
      <c r="B396" s="9" t="s">
        <v>1528</v>
      </c>
      <c r="C396" s="9" t="s">
        <v>1081</v>
      </c>
      <c r="D396" s="9" t="s">
        <v>1082</v>
      </c>
      <c r="E396" s="9" t="s">
        <v>1312</v>
      </c>
      <c r="F396" s="9" t="s">
        <v>1529</v>
      </c>
      <c r="G396" s="9" t="s">
        <v>44</v>
      </c>
      <c r="H396" s="9" t="s">
        <v>1388</v>
      </c>
      <c r="I396" s="9" t="s">
        <v>1530</v>
      </c>
      <c r="J396" s="9" t="s">
        <v>961</v>
      </c>
      <c r="K396" s="9"/>
      <c r="L396" s="9">
        <v>59</v>
      </c>
      <c r="M396" s="8" t="s">
        <v>283</v>
      </c>
    </row>
    <row r="397" s="3" customFormat="1" customHeight="1" spans="1:13">
      <c r="A397" s="9">
        <v>105029</v>
      </c>
      <c r="B397" s="9" t="s">
        <v>1531</v>
      </c>
      <c r="C397" s="9" t="s">
        <v>1081</v>
      </c>
      <c r="D397" s="9" t="s">
        <v>1082</v>
      </c>
      <c r="E397" s="9" t="s">
        <v>1312</v>
      </c>
      <c r="F397" s="9" t="s">
        <v>1532</v>
      </c>
      <c r="G397" s="9" t="s">
        <v>312</v>
      </c>
      <c r="H397" s="9" t="s">
        <v>849</v>
      </c>
      <c r="I397" s="9" t="s">
        <v>1533</v>
      </c>
      <c r="J397" s="9" t="s">
        <v>961</v>
      </c>
      <c r="K397" s="9"/>
      <c r="L397" s="9">
        <v>60</v>
      </c>
      <c r="M397" s="8" t="s">
        <v>283</v>
      </c>
    </row>
    <row r="398" s="3" customFormat="1" customHeight="1" spans="1:13">
      <c r="A398" s="9">
        <v>65394</v>
      </c>
      <c r="B398" s="9" t="s">
        <v>1534</v>
      </c>
      <c r="C398" s="9" t="s">
        <v>1081</v>
      </c>
      <c r="D398" s="9" t="s">
        <v>1082</v>
      </c>
      <c r="E398" s="9" t="s">
        <v>1312</v>
      </c>
      <c r="F398" s="9" t="s">
        <v>1535</v>
      </c>
      <c r="G398" s="9" t="s">
        <v>1536</v>
      </c>
      <c r="H398" s="9" t="s">
        <v>1537</v>
      </c>
      <c r="I398" s="9" t="s">
        <v>1538</v>
      </c>
      <c r="J398" s="9" t="s">
        <v>961</v>
      </c>
      <c r="K398" s="9"/>
      <c r="L398" s="9">
        <v>61</v>
      </c>
      <c r="M398" s="8" t="s">
        <v>283</v>
      </c>
    </row>
    <row r="399" s="3" customFormat="1" customHeight="1" spans="1:13">
      <c r="A399" s="9">
        <v>103274</v>
      </c>
      <c r="B399" s="9" t="s">
        <v>1539</v>
      </c>
      <c r="C399" s="9" t="s">
        <v>1081</v>
      </c>
      <c r="D399" s="9" t="s">
        <v>1082</v>
      </c>
      <c r="E399" s="9" t="s">
        <v>1312</v>
      </c>
      <c r="F399" s="9" t="s">
        <v>1540</v>
      </c>
      <c r="G399" s="9" t="s">
        <v>1541</v>
      </c>
      <c r="H399" s="9" t="s">
        <v>193</v>
      </c>
      <c r="I399" s="9" t="s">
        <v>1542</v>
      </c>
      <c r="J399" s="9" t="s">
        <v>961</v>
      </c>
      <c r="K399" s="9"/>
      <c r="L399" s="9">
        <v>62</v>
      </c>
      <c r="M399" s="8" t="s">
        <v>283</v>
      </c>
    </row>
    <row r="401" s="1" customFormat="1" customHeight="1" spans="1:13">
      <c r="A401" s="8" t="s">
        <v>1</v>
      </c>
      <c r="B401" s="8" t="s">
        <v>2</v>
      </c>
      <c r="C401" s="8" t="s">
        <v>3</v>
      </c>
      <c r="D401" s="8" t="s">
        <v>4</v>
      </c>
      <c r="E401" s="8" t="s">
        <v>5</v>
      </c>
      <c r="F401" s="8" t="s">
        <v>6</v>
      </c>
      <c r="G401" s="8" t="s">
        <v>7</v>
      </c>
      <c r="H401" s="8" t="s">
        <v>8</v>
      </c>
      <c r="I401" s="8" t="s">
        <v>9</v>
      </c>
      <c r="J401" s="8" t="s">
        <v>10</v>
      </c>
      <c r="K401" s="8"/>
      <c r="L401" s="8" t="s">
        <v>12</v>
      </c>
      <c r="M401" s="8" t="s">
        <v>13</v>
      </c>
    </row>
    <row r="402" s="3" customFormat="1" customHeight="1" spans="1:13">
      <c r="A402" s="9">
        <v>93300</v>
      </c>
      <c r="B402" s="9" t="s">
        <v>1543</v>
      </c>
      <c r="C402" s="9" t="s">
        <v>1081</v>
      </c>
      <c r="D402" s="9" t="s">
        <v>1544</v>
      </c>
      <c r="E402" s="9" t="s">
        <v>1545</v>
      </c>
      <c r="F402" s="9" t="s">
        <v>1546</v>
      </c>
      <c r="G402" s="9" t="s">
        <v>984</v>
      </c>
      <c r="H402" s="9" t="s">
        <v>1547</v>
      </c>
      <c r="I402" s="9" t="s">
        <v>1548</v>
      </c>
      <c r="J402" s="9" t="s">
        <v>1087</v>
      </c>
      <c r="K402" s="9"/>
      <c r="L402" s="9">
        <v>1</v>
      </c>
      <c r="M402" s="10" t="s">
        <v>22</v>
      </c>
    </row>
    <row r="403" s="3" customFormat="1" customHeight="1" spans="1:13">
      <c r="A403" s="9">
        <v>93217</v>
      </c>
      <c r="B403" s="9" t="s">
        <v>1549</v>
      </c>
      <c r="C403" s="9" t="s">
        <v>1081</v>
      </c>
      <c r="D403" s="9" t="s">
        <v>1544</v>
      </c>
      <c r="E403" s="9" t="s">
        <v>1545</v>
      </c>
      <c r="F403" s="9" t="s">
        <v>1550</v>
      </c>
      <c r="G403" s="9" t="s">
        <v>984</v>
      </c>
      <c r="H403" s="9" t="s">
        <v>1547</v>
      </c>
      <c r="I403" s="9" t="s">
        <v>1551</v>
      </c>
      <c r="J403" s="9" t="s">
        <v>1087</v>
      </c>
      <c r="K403" s="9"/>
      <c r="L403" s="9">
        <v>2</v>
      </c>
      <c r="M403" s="10" t="s">
        <v>22</v>
      </c>
    </row>
    <row r="404" s="3" customFormat="1" customHeight="1" spans="1:13">
      <c r="A404" s="9">
        <v>93379</v>
      </c>
      <c r="B404" s="9" t="s">
        <v>1552</v>
      </c>
      <c r="C404" s="9" t="s">
        <v>1081</v>
      </c>
      <c r="D404" s="9" t="s">
        <v>1544</v>
      </c>
      <c r="E404" s="9" t="s">
        <v>1545</v>
      </c>
      <c r="F404" s="9" t="s">
        <v>1553</v>
      </c>
      <c r="G404" s="9" t="s">
        <v>984</v>
      </c>
      <c r="H404" s="9" t="s">
        <v>1547</v>
      </c>
      <c r="I404" s="9" t="s">
        <v>1554</v>
      </c>
      <c r="J404" s="9" t="s">
        <v>1087</v>
      </c>
      <c r="K404" s="9"/>
      <c r="L404" s="9">
        <v>3</v>
      </c>
      <c r="M404" s="10" t="s">
        <v>26</v>
      </c>
    </row>
    <row r="405" s="3" customFormat="1" customHeight="1" spans="1:13">
      <c r="A405" s="9">
        <v>65703</v>
      </c>
      <c r="B405" s="9" t="s">
        <v>1555</v>
      </c>
      <c r="C405" s="9" t="s">
        <v>1081</v>
      </c>
      <c r="D405" s="9" t="s">
        <v>1544</v>
      </c>
      <c r="E405" s="9" t="s">
        <v>1545</v>
      </c>
      <c r="F405" s="9" t="s">
        <v>1556</v>
      </c>
      <c r="G405" s="9" t="s">
        <v>1557</v>
      </c>
      <c r="H405" s="9" t="s">
        <v>1558</v>
      </c>
      <c r="I405" s="9" t="s">
        <v>1559</v>
      </c>
      <c r="J405" s="9" t="s">
        <v>1087</v>
      </c>
      <c r="K405" s="9"/>
      <c r="L405" s="9">
        <v>4</v>
      </c>
      <c r="M405" s="10" t="s">
        <v>26</v>
      </c>
    </row>
    <row r="406" s="3" customFormat="1" customHeight="1" spans="1:13">
      <c r="A406" s="9">
        <v>77545</v>
      </c>
      <c r="B406" s="9" t="s">
        <v>1560</v>
      </c>
      <c r="C406" s="9" t="s">
        <v>1081</v>
      </c>
      <c r="D406" s="9" t="s">
        <v>1544</v>
      </c>
      <c r="E406" s="9" t="s">
        <v>1545</v>
      </c>
      <c r="F406" s="9" t="s">
        <v>1561</v>
      </c>
      <c r="G406" s="9" t="s">
        <v>1562</v>
      </c>
      <c r="H406" s="9" t="s">
        <v>1563</v>
      </c>
      <c r="I406" s="9" t="s">
        <v>1564</v>
      </c>
      <c r="J406" s="9" t="s">
        <v>1108</v>
      </c>
      <c r="K406" s="9"/>
      <c r="L406" s="9">
        <v>5</v>
      </c>
      <c r="M406" s="10" t="s">
        <v>30</v>
      </c>
    </row>
    <row r="407" s="3" customFormat="1" customHeight="1" spans="1:13">
      <c r="A407" s="9">
        <v>71204</v>
      </c>
      <c r="B407" s="9" t="s">
        <v>1565</v>
      </c>
      <c r="C407" s="9" t="s">
        <v>1081</v>
      </c>
      <c r="D407" s="9" t="s">
        <v>1544</v>
      </c>
      <c r="E407" s="9" t="s">
        <v>1545</v>
      </c>
      <c r="F407" s="9" t="s">
        <v>1566</v>
      </c>
      <c r="G407" s="9" t="s">
        <v>1567</v>
      </c>
      <c r="H407" s="9" t="s">
        <v>1568</v>
      </c>
      <c r="I407" s="9" t="s">
        <v>1569</v>
      </c>
      <c r="J407" s="9" t="s">
        <v>1108</v>
      </c>
      <c r="K407" s="9"/>
      <c r="L407" s="9">
        <v>6</v>
      </c>
      <c r="M407" s="10" t="s">
        <v>30</v>
      </c>
    </row>
    <row r="408" s="3" customFormat="1" customHeight="1" spans="1:13">
      <c r="A408" s="9">
        <v>65789</v>
      </c>
      <c r="B408" s="9" t="s">
        <v>1570</v>
      </c>
      <c r="C408" s="9" t="s">
        <v>1081</v>
      </c>
      <c r="D408" s="9" t="s">
        <v>1544</v>
      </c>
      <c r="E408" s="9" t="s">
        <v>1545</v>
      </c>
      <c r="F408" s="9" t="s">
        <v>1571</v>
      </c>
      <c r="G408" s="9" t="s">
        <v>1557</v>
      </c>
      <c r="H408" s="9" t="s">
        <v>1558</v>
      </c>
      <c r="I408" s="9" t="s">
        <v>1572</v>
      </c>
      <c r="J408" s="9" t="s">
        <v>1108</v>
      </c>
      <c r="K408" s="9"/>
      <c r="L408" s="9">
        <v>7</v>
      </c>
      <c r="M408" s="8" t="s">
        <v>105</v>
      </c>
    </row>
    <row r="409" s="3" customFormat="1" customHeight="1" spans="1:13">
      <c r="A409" s="9">
        <v>77531</v>
      </c>
      <c r="B409" s="9" t="s">
        <v>1573</v>
      </c>
      <c r="C409" s="9" t="s">
        <v>1081</v>
      </c>
      <c r="D409" s="9" t="s">
        <v>1544</v>
      </c>
      <c r="E409" s="9" t="s">
        <v>1545</v>
      </c>
      <c r="F409" s="9" t="s">
        <v>1574</v>
      </c>
      <c r="G409" s="9" t="s">
        <v>1575</v>
      </c>
      <c r="H409" s="9" t="s">
        <v>1576</v>
      </c>
      <c r="I409" s="9" t="s">
        <v>1577</v>
      </c>
      <c r="J409" s="9" t="s">
        <v>1108</v>
      </c>
      <c r="K409" s="9"/>
      <c r="L409" s="9">
        <v>8</v>
      </c>
      <c r="M409" s="8" t="s">
        <v>105</v>
      </c>
    </row>
    <row r="410" s="3" customFormat="1" customHeight="1" spans="1:13">
      <c r="A410" s="9">
        <v>96414</v>
      </c>
      <c r="B410" s="9" t="s">
        <v>1578</v>
      </c>
      <c r="C410" s="9" t="s">
        <v>1081</v>
      </c>
      <c r="D410" s="9" t="s">
        <v>1544</v>
      </c>
      <c r="E410" s="9" t="s">
        <v>1545</v>
      </c>
      <c r="F410" s="9" t="s">
        <v>1579</v>
      </c>
      <c r="G410" s="9" t="s">
        <v>1567</v>
      </c>
      <c r="H410" s="9" t="s">
        <v>1568</v>
      </c>
      <c r="I410" s="9" t="s">
        <v>1580</v>
      </c>
      <c r="J410" s="9" t="s">
        <v>961</v>
      </c>
      <c r="K410" s="9"/>
      <c r="L410" s="9">
        <v>9</v>
      </c>
      <c r="M410" s="8" t="s">
        <v>105</v>
      </c>
    </row>
    <row r="411" s="3" customFormat="1" customHeight="1" spans="1:13">
      <c r="A411" s="9">
        <v>70068</v>
      </c>
      <c r="B411" s="9" t="s">
        <v>1581</v>
      </c>
      <c r="C411" s="9" t="s">
        <v>1081</v>
      </c>
      <c r="D411" s="9" t="s">
        <v>1544</v>
      </c>
      <c r="E411" s="9" t="s">
        <v>1545</v>
      </c>
      <c r="F411" s="9" t="s">
        <v>1582</v>
      </c>
      <c r="G411" s="9" t="s">
        <v>1583</v>
      </c>
      <c r="H411" s="9" t="s">
        <v>1584</v>
      </c>
      <c r="I411" s="9" t="s">
        <v>1585</v>
      </c>
      <c r="J411" s="9" t="s">
        <v>961</v>
      </c>
      <c r="K411" s="9"/>
      <c r="L411" s="9">
        <v>10</v>
      </c>
      <c r="M411" s="8" t="s">
        <v>283</v>
      </c>
    </row>
    <row r="412" s="3" customFormat="1" customHeight="1" spans="1:13">
      <c r="A412" s="9">
        <v>77687</v>
      </c>
      <c r="B412" s="9" t="s">
        <v>1586</v>
      </c>
      <c r="C412" s="9" t="s">
        <v>1081</v>
      </c>
      <c r="D412" s="9" t="s">
        <v>1544</v>
      </c>
      <c r="E412" s="9" t="s">
        <v>1545</v>
      </c>
      <c r="F412" s="9" t="s">
        <v>1587</v>
      </c>
      <c r="G412" s="9" t="s">
        <v>1588</v>
      </c>
      <c r="H412" s="9" t="s">
        <v>1589</v>
      </c>
      <c r="I412" s="9" t="s">
        <v>1590</v>
      </c>
      <c r="J412" s="9" t="s">
        <v>961</v>
      </c>
      <c r="K412" s="9"/>
      <c r="L412" s="9">
        <v>11</v>
      </c>
      <c r="M412" s="8" t="s">
        <v>283</v>
      </c>
    </row>
    <row r="413" s="3" customFormat="1" customHeight="1" spans="1:13">
      <c r="A413" s="9">
        <v>65756</v>
      </c>
      <c r="B413" s="9" t="s">
        <v>1591</v>
      </c>
      <c r="C413" s="9" t="s">
        <v>1081</v>
      </c>
      <c r="D413" s="9" t="s">
        <v>1544</v>
      </c>
      <c r="E413" s="9" t="s">
        <v>1545</v>
      </c>
      <c r="F413" s="9" t="s">
        <v>1592</v>
      </c>
      <c r="G413" s="9" t="s">
        <v>1557</v>
      </c>
      <c r="H413" s="9" t="s">
        <v>1558</v>
      </c>
      <c r="I413" s="9" t="s">
        <v>1593</v>
      </c>
      <c r="J413" s="9" t="s">
        <v>961</v>
      </c>
      <c r="K413" s="9"/>
      <c r="L413" s="9">
        <v>12</v>
      </c>
      <c r="M413" s="8" t="s">
        <v>283</v>
      </c>
    </row>
    <row r="414" s="3" customFormat="1" customHeight="1" spans="1:13">
      <c r="A414" s="9">
        <v>100692</v>
      </c>
      <c r="B414" s="9" t="s">
        <v>1594</v>
      </c>
      <c r="C414" s="9" t="s">
        <v>1081</v>
      </c>
      <c r="D414" s="9" t="s">
        <v>1544</v>
      </c>
      <c r="E414" s="9" t="s">
        <v>1545</v>
      </c>
      <c r="F414" s="9" t="s">
        <v>1595</v>
      </c>
      <c r="G414" s="9" t="s">
        <v>984</v>
      </c>
      <c r="H414" s="9" t="s">
        <v>1547</v>
      </c>
      <c r="I414" s="9" t="s">
        <v>1596</v>
      </c>
      <c r="J414" s="9" t="s">
        <v>961</v>
      </c>
      <c r="K414" s="9"/>
      <c r="L414" s="9">
        <v>13</v>
      </c>
      <c r="M414" s="8" t="s">
        <v>283</v>
      </c>
    </row>
    <row r="415" s="3" customFormat="1" customHeight="1" spans="1:13">
      <c r="A415" s="9">
        <v>65577</v>
      </c>
      <c r="B415" s="9" t="s">
        <v>1597</v>
      </c>
      <c r="C415" s="9" t="s">
        <v>1081</v>
      </c>
      <c r="D415" s="9" t="s">
        <v>1544</v>
      </c>
      <c r="E415" s="9" t="s">
        <v>1545</v>
      </c>
      <c r="F415" s="9" t="s">
        <v>1598</v>
      </c>
      <c r="G415" s="9" t="s">
        <v>1557</v>
      </c>
      <c r="H415" s="9" t="s">
        <v>1558</v>
      </c>
      <c r="I415" s="9" t="s">
        <v>1599</v>
      </c>
      <c r="J415" s="9" t="s">
        <v>961</v>
      </c>
      <c r="K415" s="9"/>
      <c r="L415" s="9">
        <v>14</v>
      </c>
      <c r="M415" s="8" t="s">
        <v>283</v>
      </c>
    </row>
    <row r="416" s="3" customFormat="1" customHeight="1" spans="1:13">
      <c r="A416" s="9">
        <v>101278</v>
      </c>
      <c r="B416" s="9" t="s">
        <v>1600</v>
      </c>
      <c r="C416" s="9" t="s">
        <v>1081</v>
      </c>
      <c r="D416" s="9" t="s">
        <v>1544</v>
      </c>
      <c r="E416" s="9" t="s">
        <v>1545</v>
      </c>
      <c r="F416" s="9" t="s">
        <v>1601</v>
      </c>
      <c r="G416" s="9" t="s">
        <v>456</v>
      </c>
      <c r="H416" s="9" t="s">
        <v>514</v>
      </c>
      <c r="I416" s="9" t="s">
        <v>1602</v>
      </c>
      <c r="J416" s="9" t="s">
        <v>961</v>
      </c>
      <c r="K416" s="9"/>
      <c r="L416" s="9">
        <v>15</v>
      </c>
      <c r="M416" s="8" t="s">
        <v>283</v>
      </c>
    </row>
    <row r="417" s="3" customFormat="1" customHeight="1" spans="1:13">
      <c r="A417" s="9">
        <v>88412</v>
      </c>
      <c r="B417" s="9" t="s">
        <v>1603</v>
      </c>
      <c r="C417" s="9" t="s">
        <v>1081</v>
      </c>
      <c r="D417" s="9" t="s">
        <v>1544</v>
      </c>
      <c r="E417" s="9" t="s">
        <v>1545</v>
      </c>
      <c r="F417" s="9" t="s">
        <v>1604</v>
      </c>
      <c r="G417" s="9" t="s">
        <v>1605</v>
      </c>
      <c r="H417" s="9" t="s">
        <v>1606</v>
      </c>
      <c r="I417" s="9" t="s">
        <v>1607</v>
      </c>
      <c r="J417" s="9" t="s">
        <v>961</v>
      </c>
      <c r="K417" s="9"/>
      <c r="L417" s="9">
        <v>16</v>
      </c>
      <c r="M417" s="8" t="s">
        <v>283</v>
      </c>
    </row>
    <row r="418" s="3" customFormat="1" customHeight="1" spans="1:13">
      <c r="A418" s="9">
        <v>101253</v>
      </c>
      <c r="B418" s="9" t="s">
        <v>1608</v>
      </c>
      <c r="C418" s="9" t="s">
        <v>1081</v>
      </c>
      <c r="D418" s="9" t="s">
        <v>1544</v>
      </c>
      <c r="E418" s="9" t="s">
        <v>1545</v>
      </c>
      <c r="F418" s="9" t="s">
        <v>1609</v>
      </c>
      <c r="G418" s="9" t="s">
        <v>456</v>
      </c>
      <c r="H418" s="9" t="s">
        <v>514</v>
      </c>
      <c r="I418" s="9" t="s">
        <v>1610</v>
      </c>
      <c r="J418" s="9" t="s">
        <v>961</v>
      </c>
      <c r="K418" s="9"/>
      <c r="L418" s="9">
        <v>17</v>
      </c>
      <c r="M418" s="8" t="s">
        <v>283</v>
      </c>
    </row>
    <row r="419" s="3" customFormat="1" customHeight="1" spans="1:13">
      <c r="A419" s="9">
        <v>101966</v>
      </c>
      <c r="B419" s="9" t="s">
        <v>1611</v>
      </c>
      <c r="C419" s="9" t="s">
        <v>1081</v>
      </c>
      <c r="D419" s="9" t="s">
        <v>1544</v>
      </c>
      <c r="E419" s="9" t="s">
        <v>1545</v>
      </c>
      <c r="F419" s="9" t="s">
        <v>1612</v>
      </c>
      <c r="G419" s="9" t="s">
        <v>456</v>
      </c>
      <c r="H419" s="9" t="s">
        <v>514</v>
      </c>
      <c r="I419" s="9" t="s">
        <v>1613</v>
      </c>
      <c r="J419" s="9" t="s">
        <v>961</v>
      </c>
      <c r="K419" s="9"/>
      <c r="L419" s="9">
        <v>18</v>
      </c>
      <c r="M419" s="8" t="s">
        <v>283</v>
      </c>
    </row>
  </sheetData>
  <sortState ref="A3:M138">
    <sortCondition ref="L2:L138"/>
  </sortState>
  <mergeCells count="1">
    <mergeCell ref="A1:M1"/>
  </mergeCells>
  <conditionalFormatting sqref="B209">
    <cfRule type="duplicateValues" dxfId="0" priority="3"/>
  </conditionalFormatting>
  <conditionalFormatting sqref="B281">
    <cfRule type="duplicateValues" dxfId="0" priority="2"/>
  </conditionalFormatting>
  <conditionalFormatting sqref="B401">
    <cfRule type="duplicateValues" dxfId="0" priority="1"/>
  </conditionalFormatting>
  <conditionalFormatting sqref="B2:B208 B210:B280 B282:B400 B402:B1048576">
    <cfRule type="duplicateValues" dxfId="0" priority="4"/>
  </conditionalFormatting>
  <pageMargins left="0.708661417322835" right="0.708661417322835" top="0.748031496062992" bottom="0.748031496062992" header="0.31496062992126" footer="0.31496062992126"/>
  <pageSetup paperSize="9" scale="6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曹岳</dc:creator>
  <cp:lastModifiedBy>上海巍高-胡灵</cp:lastModifiedBy>
  <dcterms:created xsi:type="dcterms:W3CDTF">2026-07-18T13:33:00Z</dcterms:created>
  <cp:lastPrinted>2026-07-19T01:02:00Z</cp:lastPrinted>
  <dcterms:modified xsi:type="dcterms:W3CDTF">2026-07-26T04:52:06Z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71FDB2BF78334785BBA0E1AC4C494C9D_12</vt:lpwstr>
  </property>
  <property fmtid="{D5CDD505-2E9C-101B-9397-08002B2CF9AE}" pid="3" name="KSOProductBuildVer">
    <vt:lpwstr>2052-12.1.0.26895</vt:lpwstr>
  </property>
  <property fmtid="{D5CDD505-2E9C-101B-9397-08002B2CF9AE}" pid="4" name="CalculationRule">
    <vt:i4>0</vt:i4>
  </property>
</Properties>
</file>