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<sst xmlns="http://schemas.openxmlformats.org/spreadsheetml/2006/main" count="2145" uniqueCount="981">
  <si>
    <t>“2025-2026学年世界机器人大会青少年机器人设计与信息素养大赛”机器人设计项目-广东省选拔赛(三季度 7月)获奖名单(月球行动、火星探险)</t>
  </si>
  <si>
    <t>报名编号</t>
  </si>
  <si>
    <t>参赛码</t>
  </si>
  <si>
    <t>奖项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</si>
  <si>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</si>
  <si>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</si>
  <si>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</si>
  <si>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</si>
  <si>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</si>
  <si>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</si>
  <si>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</si>
  <si>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最佳比赛分数用时(s)</t>
  </si>
  <si>
    <t>成绩排名</t>
  </si>
  <si>
    <t>次好比赛分数</t>
  </si>
  <si>
    <t>次好比赛分数用时(s)</t>
  </si>
  <si>
    <t>P6Y5JqbHj-89-005-pb-000-V2x-046-1-CFj-01-Qsu</t>
  </si>
  <si>
    <t>智慧设计普及赛项</t>
  </si>
  <si>
    <t>月球行动</t>
  </si>
  <si>
    <t>小学低龄组</t>
  </si>
  <si>
    <t>无限火力领航队</t>
  </si>
  <si>
    <t>深圳市福田区石厦学校/红岭实验学校上沙（小学部）</t>
  </si>
  <si>
    <t>刘杨</t>
  </si>
  <si>
    <t>林泽杨|江浚鑫</t>
  </si>
  <si>
    <t>一等奖(冠军)</t>
  </si>
  <si>
    <t>P6Y5Jqb8N-89-005-zE-000-DgY-046-1-2wu-01-40P</t>
  </si>
  <si>
    <t>杏猪猪二队</t>
  </si>
  <si>
    <t>深圳市宝安区西湾学校  深圳市宝安区利锦小学</t>
  </si>
  <si>
    <t>杨明</t>
  </si>
  <si>
    <t>宿津豪|陈泽睿</t>
  </si>
  <si>
    <t>一等奖(亚军)</t>
  </si>
  <si>
    <t>P6Y5Jqb8I-89-005-xq-000-7eo-046-1-hpa-01-tCn</t>
  </si>
  <si>
    <t>杏猪猪一队</t>
  </si>
  <si>
    <t>深圳市宝安中学（集团）实验学校  深圳市桃源居中澳实验学校</t>
  </si>
  <si>
    <t>陈奕钧|童晨溢</t>
  </si>
  <si>
    <t>一等奖(季军)</t>
  </si>
  <si>
    <t>P6Y5Jqb8R-89-005-YJ-000-ioj-046-1-nOP-01-CuV</t>
  </si>
  <si>
    <t>杏猪猪三队</t>
  </si>
  <si>
    <t>深圳市南山区向南小学  深圳市宝安区天骄小学</t>
  </si>
  <si>
    <t>李岩熹|汪楚涵</t>
  </si>
  <si>
    <t>一等奖</t>
  </si>
  <si>
    <t>P6Y5JqbHm-89-005-yy-000-4zY-046-1-PXJ-01-BFc</t>
  </si>
  <si>
    <t>无限火力启航队</t>
  </si>
  <si>
    <t>深圳市福田区益强小学/福保小学</t>
  </si>
  <si>
    <t>晁汉松|张珈源</t>
  </si>
  <si>
    <t>P6Y5Jqb8S-89-005-QM-000-nUN-046-1-5JN-01-biX</t>
  </si>
  <si>
    <t>杏猪猪四队</t>
  </si>
  <si>
    <t>深圳市宝安中学（集团）实验学校  南方科技大学附属中学宝安学校</t>
  </si>
  <si>
    <t>杨明|詹恩涵</t>
  </si>
  <si>
    <t>苏子森|莫空</t>
  </si>
  <si>
    <t>P6Y5JqbQM-89-005-K6-000-CsB-046-1-k2M-01-cyu</t>
  </si>
  <si>
    <t>揽月先锋队</t>
  </si>
  <si>
    <t>深圳市罗湖区百雅实验小学/龙岗区布吉贤义外国语学校</t>
  </si>
  <si>
    <t>聂列华|钟粟成</t>
  </si>
  <si>
    <t>柏奕朋|李皓睿</t>
  </si>
  <si>
    <t>P6Y5JqbQL-89-005-zF-000-tOf-046-1-TAa-01-iGw</t>
  </si>
  <si>
    <t>逐月巅峰队</t>
  </si>
  <si>
    <t>深圳市港中深附属礼文学校/翠园东晓学校</t>
  </si>
  <si>
    <t>钟粟成|冯莹</t>
  </si>
  <si>
    <t>郑景熙|徐兆星</t>
  </si>
  <si>
    <t>P6Y5JqbQU-89-005-Zz-000-uMQ-046-1-v1y-01-Hsa</t>
  </si>
  <si>
    <t>张子璠|钟允杉</t>
  </si>
  <si>
    <t>新莲小学、绿洲小学</t>
  </si>
  <si>
    <t>刘晓康</t>
  </si>
  <si>
    <t>P6Y5JqbHz-89-005-4f-000-fI9-046-1-mbE-01-MSp</t>
  </si>
  <si>
    <t>田小乐辰队</t>
  </si>
  <si>
    <t>韶关市武江区田家炳小学</t>
  </si>
  <si>
    <t>何亭亭</t>
  </si>
  <si>
    <t>李昱辰|古乐</t>
  </si>
  <si>
    <t>P6Y5JqbQO-89-005-dP-000-dcq-046-1-2At-01-Agw</t>
  </si>
  <si>
    <t>滨江3队</t>
  </si>
  <si>
    <t>广州市海珠区爱创教育培训中心</t>
  </si>
  <si>
    <t>江文雅</t>
  </si>
  <si>
    <t>郭觐|吴祉谚</t>
  </si>
  <si>
    <t>P6Y5JqbQl-89-005-tJ-000-jrZ-046-1-Y0d-01-3yk</t>
  </si>
  <si>
    <t>先行者002</t>
  </si>
  <si>
    <t>惠州市实验中学附属学校/惠州南实小学</t>
  </si>
  <si>
    <t>林玉茵</t>
  </si>
  <si>
    <t>江子彦|刘源滨</t>
  </si>
  <si>
    <t>P6Y5JqbQo-89-005-8q-000-Xqm-046-1-U5c-01-UQp</t>
  </si>
  <si>
    <t>陈思涛|邹子恒</t>
  </si>
  <si>
    <t>美莲小学、福苑小学</t>
  </si>
  <si>
    <t>P6Y5Jqb8Y-89-005-Yn-000-gZQ-046-1-Uk2-01-KN0</t>
  </si>
  <si>
    <t>东山口03队</t>
  </si>
  <si>
    <t>广州市越秀区英荔创想教育培训中心</t>
  </si>
  <si>
    <t>刘伟灏</t>
  </si>
  <si>
    <t>曾俊熹|何弦语</t>
  </si>
  <si>
    <t>P6Y5JqbQd-89-005-5u-000-mkp-046-1-QXb-01-JnI</t>
  </si>
  <si>
    <t>先行者-满级附魔</t>
  </si>
  <si>
    <t>惠州市富民小学/惠州市第十一小学（方直分校）</t>
  </si>
  <si>
    <t>傅晓雯</t>
  </si>
  <si>
    <t>李媛荟|陈弈予</t>
  </si>
  <si>
    <t>P6Y5JqbHu-89-005-d6-000-2zT-046-1-00m-01-ebD</t>
  </si>
  <si>
    <t>滨江 1 队</t>
  </si>
  <si>
    <t>汪靖彤|江梓麒</t>
  </si>
  <si>
    <t>P6Y5JqbQR-89-005-RI-000-6M0-046-1-ItE-01-85K</t>
  </si>
  <si>
    <t>滨江4队</t>
  </si>
  <si>
    <t>张潇然|林奕同</t>
  </si>
  <si>
    <t>P6Y5Jqb8U-89-005-PK-000-XZq-046-1-K6B-01-Dkk</t>
  </si>
  <si>
    <t>深圳启思队</t>
  </si>
  <si>
    <t>深圳市蛇口育才教育集团育才二小</t>
  </si>
  <si>
    <t>谢月平</t>
  </si>
  <si>
    <t>廖梓贤|张修睿</t>
  </si>
  <si>
    <t>二等奖</t>
  </si>
  <si>
    <t>P6Y5JqbEH-89-005-lX-000-gCF-046-1-nyz-01-6da</t>
  </si>
  <si>
    <t>红猫熊战队</t>
  </si>
  <si>
    <t>江门市红猫熊科技培训中心</t>
  </si>
  <si>
    <t>郑彦城|洪苡珊</t>
  </si>
  <si>
    <t>代梓豪|杨皓尘</t>
  </si>
  <si>
    <t>P6Y5JqbQY-89-005-GU-000-C25-046-1-xFi-01-sPS</t>
  </si>
  <si>
    <t>石行语|詹峻霆</t>
  </si>
  <si>
    <t>深圳市盐田区外国语小学、深圳市福田区荔园小学八卦岭校区</t>
  </si>
  <si>
    <t>郭伯雄</t>
  </si>
  <si>
    <t>P6Y5Jqb8e-89-005-Zj-000-ygx-046-1-h6c-01-QNH</t>
  </si>
  <si>
    <t>东山口01队</t>
  </si>
  <si>
    <t>黄煜涵|郑悦可</t>
  </si>
  <si>
    <t>P6Y5JqbQz-89-005-Mm-000-oO2-046-1-Ax3-01-KjF</t>
  </si>
  <si>
    <t>汇学汇玩少儿编程中心常平校区C队</t>
  </si>
  <si>
    <t>常平中心小学/谢岗振华学校</t>
  </si>
  <si>
    <t>梁尧</t>
  </si>
  <si>
    <t>黄俊橦|余瑞宸</t>
  </si>
  <si>
    <t>P6Y5JqbHx-89-005-le-000-zja-046-1-2CN-01-3R1</t>
  </si>
  <si>
    <t>滨江 2 队</t>
  </si>
  <si>
    <t>龙沐宸|林隽</t>
  </si>
  <si>
    <t>P6Y5JqbQX-89-005-hT-000-VK4-046-1-8Bo-01-fGq</t>
  </si>
  <si>
    <t>张尧嘉|谢圳锴</t>
  </si>
  <si>
    <t>深圳市福田区景鹏小学、深圳外国语小学</t>
  </si>
  <si>
    <t>P6Y5JqbR4-89-005-KY-000-jB3-046-1-POq-01-Zkx</t>
  </si>
  <si>
    <t>汇学汇玩少儿编程中心常平校区B队</t>
  </si>
  <si>
    <t>石竹实验学校/东莞市黄江镇第一小学</t>
  </si>
  <si>
    <t>孔祥轩|李家骏</t>
  </si>
  <si>
    <t>P6Y5JqbR3-89-005-oO-000-e3w-046-1-Nqh-01-TOx</t>
  </si>
  <si>
    <t>汇学汇玩少儿编程中心常平校区A队</t>
  </si>
  <si>
    <t>东莞市海德双语学校</t>
  </si>
  <si>
    <t>罗郡贤|王嘉梁</t>
  </si>
  <si>
    <t>P6Y5JqbEf-89-005-Fp-000-FGM-046-1-lsw-01-sqD</t>
  </si>
  <si>
    <t>泽奕号</t>
  </si>
  <si>
    <t>深圳市坂田街道花城小学</t>
  </si>
  <si>
    <t>肖理学</t>
  </si>
  <si>
    <t>李沛泽|徐奕彤</t>
  </si>
  <si>
    <t>P6Y5JqbQC-89-005-ly-000-N5W-046-1-oal-01-KUq</t>
  </si>
  <si>
    <t>东岗晋汐队</t>
  </si>
  <si>
    <t>韶关市武江区东岗小学</t>
  </si>
  <si>
    <t>朱芳</t>
  </si>
  <si>
    <t>孙铭汐|时晋</t>
  </si>
  <si>
    <t>P6Y5JqbQV-89-005-AT-000-GnY-046-1-qkr-01-rTD</t>
  </si>
  <si>
    <t>乔楚轩|张拙毅</t>
  </si>
  <si>
    <t>香港中文大学（深圳）附属彩田学校、园岭教育集团百花小学</t>
  </si>
  <si>
    <t>P6Y5JqbEn-89-005-MZ-000-XSq-046-1-pgl-01-rpq</t>
  </si>
  <si>
    <t>格晓者</t>
  </si>
  <si>
    <t>张斯格|符晓治</t>
  </si>
  <si>
    <t>P6Y5JqbRm-89-005-kB-000-HPi-046-1-IIE-01-iqR</t>
  </si>
  <si>
    <t>汇学汇玩少儿编程中心常平校区E队</t>
  </si>
  <si>
    <t>东莞市东坑镇第三小学/常平新城小学</t>
  </si>
  <si>
    <t>吴柔慕|张金泰</t>
  </si>
  <si>
    <t>P6Y5Jqb8d-89-005-ot-000-pMf-046-1-5Q4-01-f2o</t>
  </si>
  <si>
    <t>东山口02队</t>
  </si>
  <si>
    <t>任思屹|胡宇宸</t>
  </si>
  <si>
    <t>P6Y5JqbQt-89-005-4D-000-B88-046-1-TYt-01-ifx</t>
  </si>
  <si>
    <t>探索队</t>
  </si>
  <si>
    <t>北京师范大学珠海实验学校金凤校区，珠海市香洲区群贤小学</t>
  </si>
  <si>
    <t>陈明</t>
  </si>
  <si>
    <t>陈凯风|陈彦企</t>
  </si>
  <si>
    <t>P6Y5JqbQu-89-005-5j-000-mSN-046-1-dKD-01-Uk8</t>
  </si>
  <si>
    <t>稍后再说队</t>
  </si>
  <si>
    <t>珠海市香山学校、珠海市香洲区凤凰小学</t>
  </si>
  <si>
    <t>卓禧芃|朱立文</t>
  </si>
  <si>
    <t>P6Y5JqbEQ-89-005-g7-000-p7l-046-1-3g3-01-QWY</t>
  </si>
  <si>
    <t>红猫熊2战队</t>
  </si>
  <si>
    <t>江门市蓬江区红猫熊科技培训中心</t>
  </si>
  <si>
    <t>麦凯亮|张凯轩</t>
  </si>
  <si>
    <t>P6Y5Jqb82-89-005-B7-000-hKU-046-1-PbM-01-rm9</t>
  </si>
  <si>
    <t>乐思创想五队</t>
  </si>
  <si>
    <t>深圳市宝安中学外国语学校/深圳市宝安区湖光学校</t>
  </si>
  <si>
    <t>黄瑞妮|桂瑜鸿</t>
  </si>
  <si>
    <t>杨骐鸿|李多乐</t>
  </si>
  <si>
    <t>P6Y5JqbRz-89-005-Bw-000-VrY-046-1-4JQ-01-EN5</t>
  </si>
  <si>
    <t>苏达乐同/卓霖</t>
  </si>
  <si>
    <t>东莞市虎门蔚尔培训中心</t>
  </si>
  <si>
    <t>冯玲</t>
  </si>
  <si>
    <t>吴卓霖|郑乐同</t>
  </si>
  <si>
    <t>P6Y5JqbR5-89-005-D1-000-7pd-046-1-sNk-01-Jkq</t>
  </si>
  <si>
    <t>汇学汇玩少儿编程中心常平校区D队</t>
  </si>
  <si>
    <t>板石小学/常平镇第三小学</t>
  </si>
  <si>
    <t>周兴泉|赖柏君</t>
  </si>
  <si>
    <t>P6Y5JqbQc-89-005-JD-000-1uw-046-1-IX9-01-EVo</t>
  </si>
  <si>
    <t>叶恺煊|蒋谨蔓</t>
  </si>
  <si>
    <t>香港中文大学（深圳）附属天健小学、荔园外国语小学</t>
  </si>
  <si>
    <t>P6Y5Jqb80-89-005-I9-000-sBN-046-1-3lU-01-lIN</t>
  </si>
  <si>
    <t>乐思创想七队</t>
  </si>
  <si>
    <t>深圳市南山实验教育集团西丽湖学校/深圳南山区白芒小学</t>
  </si>
  <si>
    <t>姚攀义|张杨</t>
  </si>
  <si>
    <t>陈昊阳|徐昕辰</t>
  </si>
  <si>
    <t>P6Y5Jqb86-89-005-Vd-000-bRc-046-1-ALR-01-bZ9</t>
  </si>
  <si>
    <t>乐思创想六队</t>
  </si>
  <si>
    <t>深圳市南山实验教育集团西丽湖学校</t>
  </si>
  <si>
    <t>李娇|彭铌钧</t>
  </si>
  <si>
    <t>李绵奕|陶仁宇</t>
  </si>
  <si>
    <t>P6Y5JqbRQ-89-005-Ur-000-wgi-046-1-wmO-01-HmB</t>
  </si>
  <si>
    <t>DASH编程2队</t>
  </si>
  <si>
    <t>深圳市光明区实验小学，深圳市教育科学研究院实验小学</t>
  </si>
  <si>
    <t>刘子怡</t>
  </si>
  <si>
    <t>麦明朗|陶幼晴</t>
  </si>
  <si>
    <t>P6Y5JqbTk-89-005-ve-000-c4P-046-1-50y-01-138</t>
  </si>
  <si>
    <t>苏达力铭/商潮</t>
  </si>
  <si>
    <t>肖力铭|商潮</t>
  </si>
  <si>
    <t>P6Y5Jqb87-89-005-Vp-000-Ku0-046-1-4kE-01-MJs</t>
  </si>
  <si>
    <t>乐思创想三队</t>
  </si>
  <si>
    <t>深圳市宝安区孝德学校/南山实验西丽湖学校</t>
  </si>
  <si>
    <t>银冬冬|姚攀义</t>
  </si>
  <si>
    <t>刘子厚|胡潇柠</t>
  </si>
  <si>
    <t>P6Y5Jqb8X-89-005-CS-000-Mz2-046-1-4NC-01-QAQ</t>
  </si>
  <si>
    <t>东山口04队</t>
  </si>
  <si>
    <t>黄伟航|胡锐</t>
  </si>
  <si>
    <t>P6Y5JqbEo-89-005-SC-000-JNL-046-1-4Za-01-74Y</t>
  </si>
  <si>
    <t>仰夏号</t>
  </si>
  <si>
    <t>福田实验教育集团侨香南校区/深圳市万科双语学校</t>
  </si>
  <si>
    <t>朱仰睦|楼夏</t>
  </si>
  <si>
    <t>P6Y5JqbEM-89-005-bb-000-Esg-046-1-dO1-01-uZ2</t>
  </si>
  <si>
    <t>红猫熊1战队</t>
  </si>
  <si>
    <t>宋明狄|李彦辰</t>
  </si>
  <si>
    <t>P6Y5JqbQB-89-005-Pt-000-Rwc-046-1-AyQ-01-f0b</t>
  </si>
  <si>
    <t>和平唐唐队</t>
  </si>
  <si>
    <t>韶关市和平路小学</t>
  </si>
  <si>
    <t>周莹</t>
  </si>
  <si>
    <t>唐奕允|唐奕则</t>
  </si>
  <si>
    <t>P6Y5JqbRC-89-005-BC-000-NGA-046-1-F1k-01-sqZ</t>
  </si>
  <si>
    <t>壮志队</t>
  </si>
  <si>
    <t>广州市海珠区宝玉直实验小学</t>
  </si>
  <si>
    <t>谭耀华|郑文华</t>
  </si>
  <si>
    <t>刁弈晋|郭靖晅</t>
  </si>
  <si>
    <t>P6Y5JqbE2-89-005-tY-000-cvV-046-1-qt9-01-8dq</t>
  </si>
  <si>
    <t>瀚海宸光队</t>
  </si>
  <si>
    <t>东莞市莞城中心小学</t>
  </si>
  <si>
    <t>梁伟贞</t>
  </si>
  <si>
    <t>曾瀚宸|蔡宸喆</t>
  </si>
  <si>
    <t>P6Y5JqbHi-89-005-8y-000-B0S-046-1-PNs-01-zNh</t>
  </si>
  <si>
    <t>智慧星四号</t>
  </si>
  <si>
    <t>广东省智慧少年宫（罗湖宫）</t>
  </si>
  <si>
    <t>吴沛蓉|罗理达</t>
  </si>
  <si>
    <t>张恩铭|梁曾伟</t>
  </si>
  <si>
    <t>P6Y5JqbRA-89-005-q1-000-xIL-046-1-BAU-01-5tt</t>
  </si>
  <si>
    <t>凌云队</t>
  </si>
  <si>
    <t>广州宝玉直实验小学、宝玉直实验第二小学</t>
  </si>
  <si>
    <t>潘奕智|黄怡嘉</t>
  </si>
  <si>
    <t>P6Y5Jqb8w-89-005-id-000-DiH-046-1-Jbx-01-NvG</t>
  </si>
  <si>
    <t>煦光星途队</t>
  </si>
  <si>
    <t>东莞市东华小学、东莞市莞城中心小学</t>
  </si>
  <si>
    <t>游星宇|江煦彤</t>
  </si>
  <si>
    <t>P6Y5JqbRK-89-005-08-000-8JL-046-1-wSs-01-Z2A</t>
  </si>
  <si>
    <t>壮志队2</t>
  </si>
  <si>
    <t>广州市白云区华赋学校，广州爱莎国际学校</t>
  </si>
  <si>
    <t>王柄熙|陈浩铭</t>
  </si>
  <si>
    <t>P6Y5JqbQD-89-005-Ht-000-Lsf-046-1-LPM-01-3cV</t>
  </si>
  <si>
    <t>南枫翊贤队</t>
  </si>
  <si>
    <t>韶关市浈江区南枫小学</t>
  </si>
  <si>
    <t>林淑娟</t>
  </si>
  <si>
    <t>杨翊|张以贤</t>
  </si>
  <si>
    <t>P6Y5JqbEl-89-005-6D-000-BPN-046-1-B3l-01-hoI</t>
  </si>
  <si>
    <t>晨瑞风</t>
  </si>
  <si>
    <t>陈瑞恩|蔡晨宇</t>
  </si>
  <si>
    <t>P6Y5JqbRx-89-005-K5-000-ehT-046-1-Ure-01-OXK</t>
  </si>
  <si>
    <t>苏达家豪/沐宣</t>
  </si>
  <si>
    <t>陈家豪|朱沐宣</t>
  </si>
  <si>
    <t>P6Y5JqbQ5-89-005-0v-000-HY7-046-1-E0Q-01-mBq</t>
  </si>
  <si>
    <t>田小东岗队</t>
  </si>
  <si>
    <t>韶关市武江区东岗小学 韶关市武江区田家炳小学</t>
  </si>
  <si>
    <t>何亭亭|朱芳</t>
  </si>
  <si>
    <t>张宗保|何晨曦</t>
  </si>
  <si>
    <t>三等奖</t>
  </si>
  <si>
    <t>P6Y5JqbEG-89-005-XF-000-YL6-046-1-Nk8-01-B6C</t>
  </si>
  <si>
    <t>琛械双锋</t>
  </si>
  <si>
    <t>卢浚锋|余琛熙</t>
  </si>
  <si>
    <t>P6Y5JqbRf-89-005-SK-000-jr9-046-1-czq-01-Akq</t>
  </si>
  <si>
    <t>DASH编程6队</t>
  </si>
  <si>
    <t>深圳市教育科学研究院实验学校（光明），深圳市光明区公明第一小学</t>
  </si>
  <si>
    <t>王梓洋|梅钰诚</t>
  </si>
  <si>
    <t>P6Y5JqbRg-89-005-2R-000-sqm-046-1-pMN-01-5Hq</t>
  </si>
  <si>
    <t>DASH编程7队</t>
  </si>
  <si>
    <t>深圳市光明区马田小学，深圳市光明区公明中学(集团)小学部</t>
  </si>
  <si>
    <t>江军威</t>
  </si>
  <si>
    <t>刘骏贤|邱振霖</t>
  </si>
  <si>
    <t>P6Y5JqbRy-89-005-9s-000-oFB-046-1-Cw4-01-Z6T</t>
  </si>
  <si>
    <t>苏达知恒/世澄</t>
  </si>
  <si>
    <t>李知恒|梁世澄</t>
  </si>
  <si>
    <t>P6Y5JqbRW-89-005-aG-000-IuJ-046-1-EM1-01-STJ</t>
  </si>
  <si>
    <t>DASH编程3队</t>
  </si>
  <si>
    <t>深圳市光明区实验学校，深圳市教育科学研究院实验小学</t>
  </si>
  <si>
    <t>张殷硕|陈宇杨</t>
  </si>
  <si>
    <t>P6Y5JqbEi-89-005-b1-000-qXi-046-1-meU-01-GWC</t>
  </si>
  <si>
    <t>知行一</t>
  </si>
  <si>
    <t>温知行|任辰奕</t>
  </si>
  <si>
    <t>P6Y5JqbQE-89-005-VF-000-ey8-046-1-40h-01-N64</t>
  </si>
  <si>
    <t>曲实育才队</t>
  </si>
  <si>
    <t>韶关市曲江区实验小学 韶关市武江区育才小学</t>
  </si>
  <si>
    <t>张海燕|孙明雪</t>
  </si>
  <si>
    <t>曾韵菡|吴慧妍</t>
  </si>
  <si>
    <t>P6Y5JqbRw-89-005-S8-000-D2S-046-1-2Da-01-rpm</t>
  </si>
  <si>
    <t>苏达子航/思瞻</t>
  </si>
  <si>
    <t>从思瞻|禹子航</t>
  </si>
  <si>
    <t>P6Y5JqbEg-89-005-ZJ-000-rL4-046-1-wmV-01-F2L</t>
  </si>
  <si>
    <t>皓添翼</t>
  </si>
  <si>
    <t>深圳市坂田街道花城小学/深圳市云端学校</t>
  </si>
  <si>
    <t>谢嘉煜|张皓添</t>
  </si>
  <si>
    <t>P6Y5JqbE7-89-005-Ki-000-VlU-046-1-KzY-01-Jep</t>
  </si>
  <si>
    <t>沅天驰骋</t>
  </si>
  <si>
    <t>东莞市寮步镇横坑小学、东莞市莞城步步高小学</t>
  </si>
  <si>
    <t>刘佩仪|詹雅婷</t>
  </si>
  <si>
    <t>钟沅靖|农一天</t>
  </si>
  <si>
    <t>P6Y5JqbE0-89-005-XT-000-7Hi-046-1-Zg8-01-bz4</t>
  </si>
  <si>
    <t>笃行致远队</t>
  </si>
  <si>
    <t>东莞松山湖中心小学、东莞市道滘镇中心小学</t>
  </si>
  <si>
    <t>韦晓飞|罗玉莲</t>
  </si>
  <si>
    <t>钟珝轩|吴振烨</t>
  </si>
  <si>
    <t>P6Y5JqbEU-89-005-Hu-000-bZw-046-1-tLi-01-HNk</t>
  </si>
  <si>
    <t>知宸队</t>
  </si>
  <si>
    <t>汪新宸|陈知黄</t>
  </si>
  <si>
    <t>P6Y5JqbEK-89-005-Mv-000-X3O-046-1-0gA-01-YLt</t>
  </si>
  <si>
    <t>红猫熊3战队</t>
  </si>
  <si>
    <t>黄梓庆|陈沛泠</t>
  </si>
  <si>
    <t>P6Y5Jqb8v-89-005-qf-000-MKM-046-1-8eG-01-omY</t>
  </si>
  <si>
    <t>梓星超越队</t>
  </si>
  <si>
    <t>东莞市东城虎英小学</t>
  </si>
  <si>
    <t>叶倩明</t>
  </si>
  <si>
    <t>周星越|梁梓阳</t>
  </si>
  <si>
    <t>P6Y5Jqb8D-89-005-98-000-pbx-046-1-BYY-01-Isi</t>
  </si>
  <si>
    <t>乐思创想一队</t>
  </si>
  <si>
    <t>深圳市福田区益田小学/深圳市福田区外国语学校(福保)</t>
  </si>
  <si>
    <t>吴勇其|郝婷婷</t>
  </si>
  <si>
    <t>陆泓国|陈韬宇</t>
  </si>
  <si>
    <t>P6Y5JqbRh-89-005-hb-000-u6H-046-1-GM4-01-aTw</t>
  </si>
  <si>
    <t>DASH编程8队</t>
  </si>
  <si>
    <t>深圳市光明区秋硕小学，深圳市光明区马田小学</t>
  </si>
  <si>
    <t>姚子瑜|严浚泽</t>
  </si>
  <si>
    <t>P6Y5Jqb8j-89-005-Pg-000-lqV-046-1-RlG-01-cs2</t>
  </si>
  <si>
    <t>崇德向善队</t>
  </si>
  <si>
    <t>东莞市石排诺培小学、东莞市翰林实验学校</t>
  </si>
  <si>
    <t>谢林萍|邱丽琴</t>
  </si>
  <si>
    <t>肖敦予|李宣禾</t>
  </si>
  <si>
    <t>P6Y5JqbHs-89-005-uP-000-nCM-046-1-c0o-01-8Rf</t>
  </si>
  <si>
    <t>英荔深圳二队</t>
  </si>
  <si>
    <t>钟威|胡俊恋</t>
  </si>
  <si>
    <t>何俊佳|王育明</t>
  </si>
  <si>
    <t>P6Y5JqbRq-89-005-bQ-000-pVT-046-1-OZn-01-ViX</t>
  </si>
  <si>
    <t>苏达梓轩/张李宸</t>
  </si>
  <si>
    <t>饶梓轩|张李宸</t>
  </si>
  <si>
    <t>P6Y5Jqb8q-89-005-mO-000-QOx-046-1-vhp-01-yVv</t>
  </si>
  <si>
    <t>同心筑梦队</t>
  </si>
  <si>
    <t>东莞市莞城实验小学、东莞市莞城建设小学</t>
  </si>
  <si>
    <t>郑晓敏|蔡希玉</t>
  </si>
  <si>
    <t>吴昊聪|纪安冉</t>
  </si>
  <si>
    <t>P6Y5JqbQ9-89-005-bZ-000-LSV-046-1-9uv-01-M2B</t>
  </si>
  <si>
    <t>东岗毅谦队</t>
  </si>
  <si>
    <t>王淳毅|钟曜谦</t>
  </si>
  <si>
    <t>P6Y5JqbQy-89-005-NU-000-fVr-046-1-yok-01-Omb</t>
  </si>
  <si>
    <t>代码队</t>
  </si>
  <si>
    <t>珠海市香洲区群贤小学、珠海市香洲区第二十一小学</t>
  </si>
  <si>
    <t>曾沐辰|麦洛然</t>
  </si>
  <si>
    <t>P6Y5JqbTr-89-005-xc-000-YwQ-046-1-7Cy-01-CFl</t>
  </si>
  <si>
    <t>苏达浚禧/沐含</t>
  </si>
  <si>
    <t>陈浚禧|蒋沐含</t>
  </si>
  <si>
    <t>P6Y5Jqb85-89-005-OL-000-h33-046-1-ZSB-01-RPX</t>
  </si>
  <si>
    <t>乐思创想3A队</t>
  </si>
  <si>
    <t>深圳市宝安中学外国语学校/深圳深中南山创新学校</t>
  </si>
  <si>
    <t>桂瑜鸿|郭子悦</t>
  </si>
  <si>
    <t>杨骐源|陈昭茗</t>
  </si>
  <si>
    <t>P6Y5Jqb8u-89-005-1U-000-agx-046-1-ctd-01-TZw</t>
  </si>
  <si>
    <t>砺行青春队</t>
  </si>
  <si>
    <t>东莞市莞城步步高小学</t>
  </si>
  <si>
    <t>詹雅婷</t>
  </si>
  <si>
    <t>赖颉峰|梁效邦</t>
  </si>
  <si>
    <t>P6Y5JqbEc-89-005-oJ-000-aoV-046-1-uki-01-BCk</t>
  </si>
  <si>
    <t>泰壹队</t>
  </si>
  <si>
    <t>王竣壹|李泰为</t>
  </si>
  <si>
    <t>P6Y5JqbQK-89-005-jx-000-jyp-046-1-eXg-01-tAa</t>
  </si>
  <si>
    <t>量子跃迁</t>
  </si>
  <si>
    <t>杨佳伟</t>
  </si>
  <si>
    <t>赖霆骏|何奕澄</t>
  </si>
  <si>
    <t>P6Y5Jqbm2-89-005-g3-000-xNV-046-1-BYR-01-JDa</t>
  </si>
  <si>
    <t>苏达骏安/懿朗</t>
  </si>
  <si>
    <t>张骏安|谭懿朗</t>
  </si>
  <si>
    <t>P6Y5JqbRY-89-005-hf-000-pwk-046-1-r3T-01-1zJ</t>
  </si>
  <si>
    <t>DASH编程5队</t>
  </si>
  <si>
    <t>中山大学深圳附属小学，深圳市光明区龙豪小学</t>
  </si>
  <si>
    <t>谢浩瑞|许仕垚</t>
  </si>
  <si>
    <t>P6Y5JqbRs-89-005-EI-000-Sr4-046-1-Yks-01-8ni</t>
  </si>
  <si>
    <t>苏达俊文/泓希</t>
  </si>
  <si>
    <t>喻俊文|万泓希</t>
  </si>
  <si>
    <t>P6Y5JqbRP-89-005-GJ-000-R8g-046-1-caG-01-sTS</t>
  </si>
  <si>
    <t>DASH编程1队</t>
  </si>
  <si>
    <t>深圳市光明区秋硕小学，深圳大学附属光明学校</t>
  </si>
  <si>
    <t>林舒楠|李知轩</t>
  </si>
  <si>
    <t>P6Y5JqbRX-89-005-5h-000-Dkn-046-1-SK3-01-FfK</t>
  </si>
  <si>
    <t>DASH编程4队</t>
  </si>
  <si>
    <t>深圳市光明区公明中学小学部</t>
  </si>
  <si>
    <t>杨家福|吴博涛</t>
  </si>
  <si>
    <t>P6Y5JqbEB-89-005-GC-000-YOG-046-1-9DD-01-vuU</t>
  </si>
  <si>
    <t>凌械梓悦</t>
  </si>
  <si>
    <t>东莞市东城第六小学、东莞市莞城中心小学</t>
  </si>
  <si>
    <t>李皓贤|梁伟贞</t>
  </si>
  <si>
    <t>黄梓洋|何一悦</t>
  </si>
  <si>
    <t>P6Y5JqbQ3-89-005-4Q-000-Afr-046-1-zUO-01-Gsc</t>
  </si>
  <si>
    <t>绿洲福园队</t>
  </si>
  <si>
    <t>韶关市武江区田家炳沙湖绿洲小学 韶关市武江区金福园小学</t>
  </si>
  <si>
    <t>罗碧芸|张婷婷</t>
  </si>
  <si>
    <t>邱羽喆|黄钰华</t>
  </si>
  <si>
    <t>P6Y5JqbRi-89-005-oa-000-5CV-046-1-KSB-01-EiG</t>
  </si>
  <si>
    <t>拯救月球</t>
  </si>
  <si>
    <t>广东实验中学小学部</t>
  </si>
  <si>
    <t>薛晶</t>
  </si>
  <si>
    <t>张十地|何星亮</t>
  </si>
  <si>
    <t>P6Y5JqbHh-89-005-qZ-000-GRB-046-1-Wfx-01-X9L</t>
  </si>
  <si>
    <t>智慧星五号</t>
  </si>
  <si>
    <t>吴空|林皓辰</t>
  </si>
  <si>
    <t>P6Y5JqbHo-89-005-7c-000-Ih2-046-1-K4K-01-ds8</t>
  </si>
  <si>
    <t>英荔深圳三队</t>
  </si>
  <si>
    <t>李诺妍|郑善恩</t>
  </si>
  <si>
    <t>P6Y5Jqb8V-89-005-ym-000-Qdn-046-1-ZOR-01-dAW</t>
  </si>
  <si>
    <t>深圳创想队</t>
  </si>
  <si>
    <t>深圳湾学校和北京师范大学南山附属小学联队</t>
  </si>
  <si>
    <t>周铂轩|王炫然</t>
  </si>
  <si>
    <t>P6Y5JqbHt-89-005-RC-000-Mpn-046-1-eJ3-01-kay</t>
  </si>
  <si>
    <t>英荔深圳一队</t>
  </si>
  <si>
    <t>胡梓荧|郑润宸</t>
  </si>
  <si>
    <t>P6Y5JqbHb-89-005-VL-000-DHH-046-1-E5l-01-98y</t>
  </si>
  <si>
    <t>机器搬砖队</t>
  </si>
  <si>
    <t>南宁市桂雅路小学</t>
  </si>
  <si>
    <t>何鹏孝</t>
  </si>
  <si>
    <t>赵梓翎|莫尔洋</t>
  </si>
  <si>
    <t>P6Y5JqbHd-89-005-kc-000-Qf6-046-1-SLL-01-I7e</t>
  </si>
  <si>
    <t>奶茶队</t>
  </si>
  <si>
    <t>南宁市金阳路小学</t>
  </si>
  <si>
    <t>韦智生</t>
  </si>
  <si>
    <t>欧倩宾|黄楚晨</t>
  </si>
  <si>
    <t>P6Y5JqbHZ-89-005-kI-000-cQE-046-1-vNF-01-W2K</t>
  </si>
  <si>
    <t>奇迹队</t>
  </si>
  <si>
    <t>南宁市江南区白沙小学</t>
  </si>
  <si>
    <t>罗宸阳|郑雨擎</t>
  </si>
  <si>
    <t>P6Y5JqbHa-89-005-gg-000-eqj-046-1-iIR-01-Ood</t>
  </si>
  <si>
    <t>努力就能赢</t>
  </si>
  <si>
    <t>南宁市月湾路小学</t>
  </si>
  <si>
    <t>钟添亮|黎欣琪</t>
  </si>
  <si>
    <t>P6Y5JqbHO-89-005-UG-000-oGv-046-1-ZOR-01-cKv</t>
  </si>
  <si>
    <t>通电就赢队</t>
  </si>
  <si>
    <t>南宁市玉兰路小学</t>
  </si>
  <si>
    <t>李东灏|胡轩宇</t>
  </si>
  <si>
    <t>P6Y5JqbHN-89-005-EL-000-3cy-046-1-rlB-01-yfL</t>
  </si>
  <si>
    <t>月球队</t>
  </si>
  <si>
    <t>南宁市五象新区第四实验小学</t>
  </si>
  <si>
    <t>黄承祖</t>
  </si>
  <si>
    <t>陈柏睿|秦子贤</t>
  </si>
  <si>
    <t>P6Y5JqbHM-89-005-bZ-000-GT2-046-1-UwY-01-UkW</t>
  </si>
  <si>
    <t>战斗队</t>
  </si>
  <si>
    <t>缪兴钬|黄宸旭</t>
  </si>
  <si>
    <t>P6Y5JqbHL-89-005-GP-000-cOq-046-1-9rs-01-4nO</t>
  </si>
  <si>
    <t>战术队</t>
  </si>
  <si>
    <t>危晏辰|秦子圣</t>
  </si>
  <si>
    <t>P6Y5JqbHJ-89-005-tD-000-7C5-046-1-2LT-01-GBH</t>
  </si>
  <si>
    <t>少宇队</t>
  </si>
  <si>
    <t>南宁市吉祥路小学、南宁北附实验学校</t>
  </si>
  <si>
    <t>梁伟庆</t>
  </si>
  <si>
    <t>高梓义|李文昊</t>
  </si>
  <si>
    <t>P6Y5JqbHF-89-005-zO-000-J34-046-1-LW4-01-pFj</t>
  </si>
  <si>
    <t>黎明队</t>
  </si>
  <si>
    <t>南宁市天桃实验学校嘉和城校区、南宁市兴宁区平云路北段小学</t>
  </si>
  <si>
    <t>彭治闽|邓文峰</t>
  </si>
  <si>
    <t>P6Y5JqbEz-89-005-KY-000-bhG-046-1-Wzc-01-K4B</t>
  </si>
  <si>
    <t>粉红冰淇淋</t>
  </si>
  <si>
    <t>南宁市天桃实验学校嘉和城校区</t>
  </si>
  <si>
    <t>张怡霏|杨璐铱</t>
  </si>
  <si>
    <t>P6Y5JqbH8-89-005-GB-000-WpN-046-1-0yw-01-ZIZ</t>
  </si>
  <si>
    <t>中国少年队</t>
  </si>
  <si>
    <t>南宁市兴宁区平云路小学、南宁市桂雅路小学</t>
  </si>
  <si>
    <t>雷泽茗|左乔乐</t>
  </si>
  <si>
    <t>P6Y5JqbH0-89-005-f8-000-0fP-046-1-vLK-01-0Xr</t>
  </si>
  <si>
    <t>双子星队</t>
  </si>
  <si>
    <t>南宁市江南区明德小学、南宁市星湖小学</t>
  </si>
  <si>
    <t>肖帛峻|黄轩皓</t>
  </si>
  <si>
    <t>P6Y5JqbEy-89-005-z5-000-tJ8-046-1-QRj-01-8dO</t>
  </si>
  <si>
    <t>明星队</t>
  </si>
  <si>
    <t>李占稳</t>
  </si>
  <si>
    <t>毛珍仪|黄镇东</t>
  </si>
  <si>
    <t>P6Y5JqbEu-89-005-ax-000-rOS-046-1-aGE-01-3Wv</t>
  </si>
  <si>
    <t>星途机甲队</t>
  </si>
  <si>
    <t>南宁百花岭路小学、南宁市滨湖路小学滨湖校区</t>
  </si>
  <si>
    <t>贾耀期</t>
  </si>
  <si>
    <t>韦凯程|唐翊桂</t>
  </si>
  <si>
    <t>P6Y5JqbEs-89-005-Ax-000-CtB-046-1-Dyw-01-rIJ</t>
  </si>
  <si>
    <t>星河创客队</t>
  </si>
  <si>
    <t>南宁市桂雅路小学、南宁百花岭路小学</t>
  </si>
  <si>
    <t>刘槿妤|农积润</t>
  </si>
  <si>
    <t>P6Y5Jqb3p-89-005-9a-000-oT5-046-1-VdY-02-zLt</t>
  </si>
  <si>
    <t>小学高龄组</t>
  </si>
  <si>
    <t>先行者001</t>
  </si>
  <si>
    <t>惠州市光正实验学校/惠州市南坛小学鼎峰分校</t>
  </si>
  <si>
    <t>马雯静</t>
  </si>
  <si>
    <t>曾梓睿|李思博</t>
  </si>
  <si>
    <t>P6Y5Jqb3b-89-005-et-000-e9c-046-1-aks-02-rUN</t>
  </si>
  <si>
    <t>福强小学观月队</t>
  </si>
  <si>
    <t>深圳市福田区福强小学</t>
  </si>
  <si>
    <t>刘杨|陈赐民</t>
  </si>
  <si>
    <t>傅奕涵|沈千皓</t>
  </si>
  <si>
    <t>P6Y5Jqb3f-89-005-1R-000-1oO-046-1-kKV-02-L8W</t>
  </si>
  <si>
    <t>张子玙|郑坤源</t>
  </si>
  <si>
    <t>新莲小学、景莲小学</t>
  </si>
  <si>
    <t>P6Y5Jqb3q-89-005-Bt-000-vMw-046-1-nV8-02-F7l</t>
  </si>
  <si>
    <t>先行者-量子玫瑰</t>
  </si>
  <si>
    <t>惠州市南坛小学鼎峰分校</t>
  </si>
  <si>
    <t>陈芷逸</t>
  </si>
  <si>
    <t>P6Y5Jqb3d-89-005-8d-000-hcr-046-1-Zmm-02-x90</t>
  </si>
  <si>
    <t>福强小学登月队</t>
  </si>
  <si>
    <t>刘杨|邱凡凡</t>
  </si>
  <si>
    <t>聂未来|贾傲雄</t>
  </si>
  <si>
    <t>P6Y5Jqb3l-89-005-Ky-000-MpJ-046-1-6Iv-02-QnY</t>
  </si>
  <si>
    <t>陈子崧|吴曦诺</t>
  </si>
  <si>
    <t>深圳市福田区城市绿洲小学、深圳高级中学集团北校区（小学部）</t>
  </si>
  <si>
    <t>P6Y5Jqb12-89-005-Jl-000-Oz3-046-1-iqh-02-9L7</t>
  </si>
  <si>
    <t>乐思创想二队</t>
  </si>
  <si>
    <t>深圳市宝安区孝德学校/深圳市南山外国语学校（集团）香山里小学</t>
  </si>
  <si>
    <t>谢娜|田坤</t>
  </si>
  <si>
    <t>刘允升|杨茳淇</t>
  </si>
  <si>
    <t>P6Y5Jqb3v-89-005-F9-000-iOx-046-1-tSq-02-wCB</t>
  </si>
  <si>
    <t>生光破局队</t>
  </si>
  <si>
    <t>珠海市香洲区第二十一小学、珠海市香洲区凤凰小学</t>
  </si>
  <si>
    <t>余思飏|谭淇心</t>
  </si>
  <si>
    <t>P6Y5Jqb3Y-89-005-xi-000-YEc-046-1-HFI-02-8PD</t>
  </si>
  <si>
    <t>智慧星二号</t>
  </si>
  <si>
    <t>罗理达|吴沛蓉</t>
  </si>
  <si>
    <t>张康涛|林建崇</t>
  </si>
  <si>
    <t>P6Y5Jqb3a-89-005-ul-000-eoo-046-1-pFj-02-vGZ</t>
  </si>
  <si>
    <t>智慧星一号</t>
  </si>
  <si>
    <t>卢俊融|成俊霖</t>
  </si>
  <si>
    <t>P6Y5Jqb3R-89-005-Xa-000-YtG-046-1-mMZ-02-p9O</t>
  </si>
  <si>
    <t>智慧星三号</t>
  </si>
  <si>
    <t>广东省智慧少年宫</t>
  </si>
  <si>
    <t>项忻扬|黎耀琛</t>
  </si>
  <si>
    <t>P6Y5Jqb3Q-89-005-wz-000-G3v-046-1-lDT-02-Si6</t>
  </si>
  <si>
    <t>智慧星六号</t>
  </si>
  <si>
    <t>陶昱汛|凌梓洋</t>
  </si>
  <si>
    <t>P6Y5Jqb1P-89-005-WF-000-C5K-046-1-051-02-lEJ</t>
  </si>
  <si>
    <t>风华朗宇队</t>
  </si>
  <si>
    <t>东莞市南城阳光第八小学、东莞市东华小学（生态园）</t>
  </si>
  <si>
    <t>蓝如华|陈其均</t>
  </si>
  <si>
    <t>覃朗|许浩宇</t>
  </si>
  <si>
    <t>P6Y5Jqb1z-89-005-H3-000-VOF-046-1-grt-02-7pk</t>
  </si>
  <si>
    <t>乐朗争锋队</t>
  </si>
  <si>
    <t>东莞市东城虎英小学、东莞市东华小学</t>
  </si>
  <si>
    <t>叶倩明|陈其均</t>
  </si>
  <si>
    <t>于乐|周朗研</t>
  </si>
  <si>
    <t>P6Y5Jqb3x-89-005-9Z-000-3au-046-1-OJi-02-sOY</t>
  </si>
  <si>
    <t>壮志队3</t>
  </si>
  <si>
    <t>广州市南武小学，广州市海珠区宝玉直实验小学</t>
  </si>
  <si>
    <t>邱梓昇|邵启伦</t>
  </si>
  <si>
    <t>P6Y5Jqb3z-89-005-vO-000-6PP-046-1-SKv-02-U3l</t>
  </si>
  <si>
    <t>壮志队4</t>
  </si>
  <si>
    <t>海珠区菩提路小学</t>
  </si>
  <si>
    <t>张之铭</t>
  </si>
  <si>
    <t>P6Y5Jqb3H-89-005-v8-000-N3c-046-1-GqX-02-eI6</t>
  </si>
  <si>
    <t>星际原力队</t>
  </si>
  <si>
    <t>黄琪沣|周子棋</t>
  </si>
  <si>
    <t>P6Y5Jqb3F-89-005-VM-000-hOE-046-1-OLj-02-sxl</t>
  </si>
  <si>
    <t>冠军队</t>
  </si>
  <si>
    <t>南宁市滨湖路小学</t>
  </si>
  <si>
    <t>邓杰文</t>
  </si>
  <si>
    <t>何一凡|张弘喆</t>
  </si>
  <si>
    <t>P6Y5Jqb3E-89-005-Hj-000-PQz-046-1-Dss-02-CdE</t>
  </si>
  <si>
    <t>世界队</t>
  </si>
  <si>
    <t>南宁市五象新区第一实验小学</t>
  </si>
  <si>
    <t>利达荣|黄宸睿</t>
  </si>
  <si>
    <t>P6Y5Jqb3B-89-005-9H-000-KOW-046-1-6MQ-02-crR</t>
  </si>
  <si>
    <t>星际队</t>
  </si>
  <si>
    <t>桂雅路小学桂花校区、南宁市天桃实验学校嘉和城校区</t>
  </si>
  <si>
    <t>邹昌运|苏琬庭</t>
  </si>
  <si>
    <t>P6Y5Jqb39-89-005-NP-000-KOT-046-1-M1F-02-sAo</t>
  </si>
  <si>
    <t>云霄队</t>
  </si>
  <si>
    <t>罗振城|白天睿</t>
  </si>
  <si>
    <t>P6Y5Jqb35-89-005-tF-000-5Tc-046-1-DT5-02-GH2</t>
  </si>
  <si>
    <t>月灵队</t>
  </si>
  <si>
    <t>庞情珂|陈禹岐</t>
  </si>
  <si>
    <t>P6Y5Jqb33-89-005-5A-000-yPa-046-1-3Jf-02-6qi</t>
  </si>
  <si>
    <t>逐梦星辰队</t>
  </si>
  <si>
    <t>南宁市翡翠园小学、南宁市桂雅路小学桂花校区</t>
  </si>
  <si>
    <t>李梓言|周彦博</t>
  </si>
  <si>
    <t>P6Y5Jqb32-89-005-jO-000-Msm-046-1-cv9-02-D1s</t>
  </si>
  <si>
    <t>天问小队</t>
  </si>
  <si>
    <t>桂雅路小学、南宁市滨湖路小学</t>
  </si>
  <si>
    <t>刘锦洋|何道铭</t>
  </si>
  <si>
    <t>P6Y5Jqb31-89-005-b4-000-H6Y-046-1-9m0-02-1If</t>
  </si>
  <si>
    <t>凌云智造队</t>
  </si>
  <si>
    <t>韦懿玲|黄隽廷</t>
  </si>
  <si>
    <t>P6Y5JqbCY-89-004-1h-000-k4W-045-1-vOQ-03-qqQ</t>
  </si>
  <si>
    <t>工程技能赛项</t>
  </si>
  <si>
    <t>火星探险</t>
  </si>
  <si>
    <t>小学组</t>
  </si>
  <si>
    <t>佛山市实验学校和碧桂花城学校联队</t>
  </si>
  <si>
    <t>佛山市思顿学堂保利校区</t>
  </si>
  <si>
    <t>司徒东成</t>
  </si>
  <si>
    <t>霍柏睿|陈俊桦</t>
  </si>
  <si>
    <t>P6Y5Jqb03-89-004-UB-000-hMa-045-1-XLT-03-Ony</t>
  </si>
  <si>
    <t>梓靖之巅队</t>
  </si>
  <si>
    <t>东莞市莞城步步高小学、东莞市宏远外国语学校</t>
  </si>
  <si>
    <t>詹雅婷|王学文</t>
  </si>
  <si>
    <t>邓靖烨|程梓荣</t>
  </si>
  <si>
    <t>P6Y5JqbCS-89-004-zC-000-pt1-045-1-Whf-03-BPY</t>
  </si>
  <si>
    <t>佛山市顺德区英华学校 战队</t>
  </si>
  <si>
    <t>佛山市顺德区英华学校</t>
  </si>
  <si>
    <t>简溢衡</t>
  </si>
  <si>
    <t>何奕醇|黄正浩</t>
  </si>
  <si>
    <t>P6Y5JqbCW-89-004-44-000-XRR-045-1-X6w-03-mgf</t>
  </si>
  <si>
    <t>佛山市华南师范大学附属乐从小学队</t>
  </si>
  <si>
    <t>佛山市顺德区华南师范大学附属乐从小学</t>
  </si>
  <si>
    <t>傅楷宸|李斡</t>
  </si>
  <si>
    <t>P6Y5Jqb00-89-004-zQ-000-vBX-045-1-YuZ-03-Tv2</t>
  </si>
  <si>
    <t>成了！耶！</t>
  </si>
  <si>
    <t>程赫轩|叶峻睿</t>
  </si>
  <si>
    <t>P6Y5Jqb0z-89-004-sH-000-LRT-045-1-tc3-03-HHC</t>
  </si>
  <si>
    <t>福强小学火星6队</t>
  </si>
  <si>
    <t>刘杨|金源</t>
  </si>
  <si>
    <t>佘雨阳|叶立宸</t>
  </si>
  <si>
    <t>P6Y5Jqb0w-89-004-2A-000-0iy-045-1-QjM-03-qTZ</t>
  </si>
  <si>
    <t>福强小学火星7队</t>
  </si>
  <si>
    <t>何景顺|吴振涛</t>
  </si>
  <si>
    <t>P6Y5Jqb0b-89-004-kg-000-CM7-045-1-q5F-03-b3Q</t>
  </si>
  <si>
    <t>福强小学2队</t>
  </si>
  <si>
    <t>任征|方泓捷</t>
  </si>
  <si>
    <t>P6Y5JqbN4-89-004-Pc-000-SOH-045-1-GtZ-03-MBP</t>
  </si>
  <si>
    <t>dash12队</t>
  </si>
  <si>
    <t>深圳市光明区公明第一小学</t>
  </si>
  <si>
    <t>李彪</t>
  </si>
  <si>
    <t>庞宇栋|严天洋</t>
  </si>
  <si>
    <t>P6Y5JqbNF-89-004-Mw-000-V54-045-1-syJ-03-Ku0</t>
  </si>
  <si>
    <t>dash16队</t>
  </si>
  <si>
    <t>深圳市光明区实验学校，深圳市光明区清一小学</t>
  </si>
  <si>
    <t>刘硕|蒋健藩</t>
  </si>
  <si>
    <t>P6Y5Jqb0c-89-004-uV-000-JbR-045-1-KEN-03-FWR</t>
  </si>
  <si>
    <t>福强小学3队</t>
  </si>
  <si>
    <t>孟李星辰|吴霖萱</t>
  </si>
  <si>
    <t>P6Y5JqbN5-89-004-Z8-000-xMV-045-1-7m1-03-OX6</t>
  </si>
  <si>
    <t>dash13队</t>
  </si>
  <si>
    <t>深圳市光明区公明第一小学，深圳市光明区公明第二小学</t>
  </si>
  <si>
    <t>林达宸|吴博帆</t>
  </si>
  <si>
    <t>P6Y5Jqb0d-89-004-0O-000-sP9-045-1-Q1N-03-Va0</t>
  </si>
  <si>
    <t>福强小学5队</t>
  </si>
  <si>
    <t>金源|刘杨</t>
  </si>
  <si>
    <t>刘惊雷|黄梓豪</t>
  </si>
  <si>
    <t>P6Y5JqbNC-89-004-Eh-000-5LD-045-1-pkA-03-Zja</t>
  </si>
  <si>
    <t>dash15队</t>
  </si>
  <si>
    <t>深圳市光明区公明中英文学校，深圳市教育科学研究实验小学</t>
  </si>
  <si>
    <t>翁睿聪|梁家诚</t>
  </si>
  <si>
    <t>P6Y5JqbCM-89-004-Go-000-Vhb-045-1-0di-03-ohD</t>
  </si>
  <si>
    <t>汐旸队</t>
  </si>
  <si>
    <r>
      <t xml:space="preserve">梧州市新兴二路小学 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梧州市振兴小学</t>
    </r>
  </si>
  <si>
    <t>莫诗欢|钟思艺</t>
  </si>
  <si>
    <t>刘筱汐|黎梓旸</t>
  </si>
  <si>
    <t>P6Y5JqbC9-89-004-7N-000-FW7-045-1-1rz-03-x73</t>
  </si>
  <si>
    <t>轩源队</t>
  </si>
  <si>
    <t>梧州市申浩实验学校 梧州市西环小学</t>
  </si>
  <si>
    <t>莫诗欢|李国静</t>
  </si>
  <si>
    <t>黄宇轩|许轩源</t>
  </si>
  <si>
    <t>P6Y5JqbNA-89-004-Gk-000-Dyf-045-1-sOm-03-f5h</t>
  </si>
  <si>
    <t>dash14队</t>
  </si>
  <si>
    <t>深圳市光明区宝滨小学，深圳市光明区实验学校小学部</t>
  </si>
  <si>
    <t>沈辰希|黄睿航</t>
  </si>
  <si>
    <t>P6Y5JqbCs-89-004-TL-000-myO-045-1-brP-03-Vs5</t>
  </si>
  <si>
    <t>dash8队</t>
  </si>
  <si>
    <t>深圳市光明区实验学校小学部</t>
  </si>
  <si>
    <t>李烁波</t>
  </si>
  <si>
    <t>吴梓豪|黄浩洋</t>
  </si>
  <si>
    <t>P6Y5JqbCc-89-004-Fl-000-U8O-045-1-m8N-03-FgW</t>
  </si>
  <si>
    <t>dash2队</t>
  </si>
  <si>
    <t>深圳市光明区公明第二小学，深圳市光明区科育学校</t>
  </si>
  <si>
    <t>邱腾</t>
  </si>
  <si>
    <t>林宸骏|李政宏</t>
  </si>
  <si>
    <t>P6Y5JqbCw-89-004-Nz-000-cMx-045-1-hV5-03-OY8</t>
  </si>
  <si>
    <t>dash10队</t>
  </si>
  <si>
    <t>深圳市教科研究院实验小学（光明），深圳市光明区公明第二小学</t>
  </si>
  <si>
    <t>朱金辉</t>
  </si>
  <si>
    <t>曾柏轩|甘镒闻</t>
  </si>
  <si>
    <t>P6Y5JqbC2-89-004-BY-000-smF-045-1-jfd-03-6Lu</t>
  </si>
  <si>
    <t>玥城队</t>
  </si>
  <si>
    <t>梧州市第一实验小学 梧州市新兴小学</t>
  </si>
  <si>
    <t>梁森城|利森玥</t>
  </si>
  <si>
    <t>P6Y5JqbCR-89-004-NC-000-7ov-045-1-r4x-03-1cV</t>
  </si>
  <si>
    <t>甜成队</t>
  </si>
  <si>
    <t>梧州市振兴小学 梧州市新兴小学</t>
  </si>
  <si>
    <t>聂境成|李雨宸</t>
  </si>
  <si>
    <t>P6Y5JqbC4-89-004-xT-000-WeL-045-1-qOc-03-8vH</t>
  </si>
  <si>
    <t>浩言队</t>
  </si>
  <si>
    <t>梧州市新兴二路小学 梧州申浩实验学校</t>
  </si>
  <si>
    <t>杨梓浩|沈昱言</t>
  </si>
  <si>
    <t>P6Y5JqbCO-89-004-QL-000-fad-045-1-xlo-03-sm2</t>
  </si>
  <si>
    <t>馨宸队</t>
  </si>
  <si>
    <r>
      <t xml:space="preserve">梧州市振兴小学 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梧州市民主路小学</t>
    </r>
  </si>
  <si>
    <t>莫诗欢|廖君聆</t>
  </si>
  <si>
    <t>高康宸|胡家馨</t>
  </si>
  <si>
    <t>P6Y5JqbCa-89-004-mq-000-H9G-045-1-t08-03-Fwc</t>
  </si>
  <si>
    <t>dash1队</t>
  </si>
  <si>
    <t>黄琪骏|黄琪荣</t>
  </si>
  <si>
    <t>P6Y5JqbCG-89-004-cj-000-aPw-045-1-t8B-03-6Vd</t>
  </si>
  <si>
    <t>霖荣队</t>
  </si>
  <si>
    <t>梧州市振兴小学 梧州市凤翔小学</t>
  </si>
  <si>
    <t>卢柏霖|张梓荣</t>
  </si>
  <si>
    <t>P6Y5JqbCr-89-004-Mc-000-hsx-045-1-0EV-03-e4z</t>
  </si>
  <si>
    <t>dash7队</t>
  </si>
  <si>
    <t>深圳市光明区龙豪小学，深圳市光明区实验学校（集团）秋硕小学</t>
  </si>
  <si>
    <t>彭汶鑫|易铭浩</t>
  </si>
  <si>
    <t>P6Y5JqbCy-89-004-YM-000-khW-045-1-jrD-03-K9B</t>
  </si>
  <si>
    <t>dash11队</t>
  </si>
  <si>
    <t>董润泽|张凯杰</t>
  </si>
  <si>
    <t>P6Y5JqbCh-89-004-Ho-000-Pfn-045-1-vD2-03-Rel</t>
  </si>
  <si>
    <t>dash5队</t>
  </si>
  <si>
    <t>深圳市红花山小学，深圳市光明区马田小学</t>
  </si>
  <si>
    <t>周昱|何启末</t>
  </si>
  <si>
    <t>P6Y5JqbCp-89-004-YY-000-cY5-045-1-Ebl-03-OnK</t>
  </si>
  <si>
    <t>dash6队</t>
  </si>
  <si>
    <t>深圳市光明区实验学校，深圳市光明区龙豪小学</t>
  </si>
  <si>
    <t>伍晨淏|栗嘉阳</t>
  </si>
  <si>
    <t>P6Y5Jqb9k-89-004-g1-000-2ZG-045-1-Qjo-03-xrZ</t>
  </si>
  <si>
    <t>蔡多多</t>
  </si>
  <si>
    <t>梧州市龙圩第一实验小学 梧州市大塘小学</t>
  </si>
  <si>
    <t>蔡雨杏|廖乾宇</t>
  </si>
  <si>
    <t>P6Y5JqbC7-89-004-BO-000-GgT-045-1-Zvq-03-hZ3</t>
  </si>
  <si>
    <t>佳萱队</t>
  </si>
  <si>
    <t>梧州市大塘小学 梧州市思中学校</t>
  </si>
  <si>
    <t>莫诗欢|黎颖怡</t>
  </si>
  <si>
    <t>宋苡萱|李懿佳</t>
  </si>
  <si>
    <t>P6Y5JqbCg-89-004-kq-000-1ZT-045-1-pXk-03-yrl</t>
  </si>
  <si>
    <t>dash4队</t>
  </si>
  <si>
    <t>深圳市光明区理创实验学校，深圳市光明区马田小学</t>
  </si>
  <si>
    <t>陈柏霖|张羽墨</t>
  </si>
  <si>
    <t>P6Y5JqbCu-89-004-Zj-000-qvE-045-1-hbR-03-KyP</t>
  </si>
  <si>
    <t>dash9队</t>
  </si>
  <si>
    <t>深圳市教育科学研究院实验小学(光明)，深圳市光明区实验学校</t>
  </si>
  <si>
    <t>袁瑀铭|李嘉</t>
  </si>
  <si>
    <t>P6Y5Jqb0r-89-004-3H-000-xpW-045-1-Xl7-03-AeP</t>
  </si>
  <si>
    <t>无限火力启辰队</t>
  </si>
  <si>
    <t>深圳市福田区石厦学校/龙华区龙华中心小学</t>
  </si>
  <si>
    <t>骆易|赖俊宇</t>
  </si>
  <si>
    <t>P6Y5Jqb0s-89-004-PO-000-JZZ-045-1-9By-03-Sst</t>
  </si>
  <si>
    <t>无限火力白泽战队</t>
  </si>
  <si>
    <t>深圳市福田区益强小学/石厦学校</t>
  </si>
  <si>
    <t>黄昱霖|陈赞宇</t>
  </si>
  <si>
    <t>P6Y5JqbC6-89-004-mq-000-MKS-045-1-54b-03-6CB</t>
  </si>
  <si>
    <t>甯恬队</t>
  </si>
  <si>
    <t>梧州市第三实验小学 梧州市新兴小学</t>
  </si>
  <si>
    <t>李昕恬|黎钧甯</t>
  </si>
  <si>
    <t>P6Y5Jqb9F-89-004-Xy-000-ZFN-045-1-vIV-03-L4e</t>
  </si>
  <si>
    <t>无限火力问鼎战队</t>
  </si>
  <si>
    <t>深圳市福田区外国语学校（福保）/益田小学</t>
  </si>
  <si>
    <t>张经纶|邓睿夕</t>
  </si>
  <si>
    <t>P6Y5Jqb0u-89-004-UK-000-eoJ-045-1-RO7-03-ive</t>
  </si>
  <si>
    <t>无限火力火星队</t>
  </si>
  <si>
    <t>深圳市福田区福强小学/福民小学</t>
  </si>
  <si>
    <t>邱嘉鹏|王元哲</t>
  </si>
  <si>
    <t>P6Y5JqbCf-89-004-7K-000-peV-045-1-WFE-03-WW4</t>
  </si>
  <si>
    <t>dash3队</t>
  </si>
  <si>
    <t>深圳市光明区马田小学，深圳市光明区公明第二小学</t>
  </si>
  <si>
    <t>施志兴|戴博聪</t>
  </si>
  <si>
    <t>P6Y5Jqb0P-89-004-WF-000-BbG-045-1-NQH-03-wtj</t>
  </si>
  <si>
    <t>高手队</t>
  </si>
  <si>
    <t>南宁市民主路小学、南宁市越秀路小学</t>
  </si>
  <si>
    <t>李小芳</t>
  </si>
  <si>
    <t>覃睿|王鸿睿</t>
  </si>
  <si>
    <t>P6Y5Jqb0X-89-004-eO-000-TYH-045-1-9zB-03-VTc</t>
  </si>
  <si>
    <t>强者队</t>
  </si>
  <si>
    <t>南宁市逸夫小学贤宾校区</t>
  </si>
  <si>
    <t>熊彦博|黄源晨</t>
  </si>
  <si>
    <t>P6Y5Jqb0Y-89-004-Jc-000-6uA-045-1-P2H-03-qIp</t>
  </si>
  <si>
    <t>无敌队</t>
  </si>
  <si>
    <t>陆永皓|李羽轩</t>
  </si>
  <si>
    <t>P6Y5Jqb0O-89-004-XH-000-7Bp-045-1-xbT-03-isb</t>
  </si>
  <si>
    <t>勇创先锋队</t>
  </si>
  <si>
    <t>凌宗南</t>
  </si>
  <si>
    <t>黄祖豪|陆可韬</t>
  </si>
  <si>
    <t>P6Y5Jqb0N-89-004-Ka-000-IlF-045-1-ubU-03-5IG</t>
  </si>
  <si>
    <t>硬核齿轮团队</t>
  </si>
  <si>
    <t>滕晨翔|李团彬</t>
  </si>
  <si>
    <t>P6Y5Jqb0M-89-004-MZ-000-hYB-045-1-BRm-03-5Pd</t>
  </si>
  <si>
    <t>宇宙爆炸队</t>
  </si>
  <si>
    <t>滕轩程|凌光宸</t>
  </si>
  <si>
    <t>P6Y5Jqb0J-89-004-4W-000-0LH-045-1-GQZ-03-EME</t>
  </si>
  <si>
    <t>破晓队</t>
  </si>
  <si>
    <t>胡珈睿|宋明桢</t>
  </si>
  <si>
    <t>P6Y5Jqb0L-89-004-M1-000-YMA-045-1-fei-03-l4g</t>
  </si>
  <si>
    <t>赤焰队</t>
  </si>
  <si>
    <t>覃茜|利达智</t>
  </si>
  <si>
    <t>P6Y5Jqb0D-89-004-Yq-000-ICm-045-1-vwy-03-4bt</t>
  </si>
  <si>
    <t>天问队</t>
  </si>
  <si>
    <t>南宁市兴宁区平云路小学、南宁市天桃实验学校嘉和城校区</t>
  </si>
  <si>
    <t>刘佳瑞|尤应轩</t>
  </si>
  <si>
    <t>P6Y5Jqb0A-89-004-qS-000-kFS-045-1-Hi8-03-V5o</t>
  </si>
  <si>
    <t>揽月队</t>
  </si>
  <si>
    <t>陈禹希|周锦钰</t>
  </si>
  <si>
    <t>P6Y5Jqb09-89-004-oz-000-0J3-045-1-rIX-03-kFf</t>
  </si>
  <si>
    <t>Robo 少年</t>
  </si>
  <si>
    <t>南宁市翡翠园小学</t>
  </si>
  <si>
    <t>成卓凡|邓传兴</t>
  </si>
  <si>
    <t>P6Y5Jqb08-89-004-fO-000-PeI-045-1-6dz-03-Q19</t>
  </si>
  <si>
    <t>神舟少年团</t>
  </si>
  <si>
    <t>南宁市良庆区琼林学校、南宁市三美学校</t>
  </si>
  <si>
    <t>陈柯桦|欧京博</t>
  </si>
  <si>
    <t>P6Y5Jqb07-89-004-U7-000-Uft-045-1-cSZ-03-RxP</t>
  </si>
  <si>
    <t>Star Bot 星机小队</t>
  </si>
  <si>
    <t>南宁市滨湖路小学山语城校区、南宁市越秀路小学</t>
  </si>
  <si>
    <t>何才震|曾奕博</t>
  </si>
  <si>
    <t>P6Y5JqbTc-89-004-Hg-000-KHk-045-1-Z0H-05-cD3</t>
  </si>
  <si>
    <t>中学组</t>
  </si>
  <si>
    <t>GH</t>
  </si>
  <si>
    <t>深圳市蛇口育才教育集团育才二中</t>
  </si>
  <si>
    <t>魏萌</t>
  </si>
  <si>
    <t>魏伊嘉</t>
  </si>
  <si>
    <t>P6Y5JqbTl-89-004-W1-000-q5O-045-1-9Vo-05-ZGP</t>
  </si>
  <si>
    <t>荣耀多多</t>
  </si>
  <si>
    <t>香港中文大学深圳附属道远学校</t>
  </si>
  <si>
    <t>刘美辰</t>
  </si>
  <si>
    <t>刘芳滢</t>
  </si>
  <si>
    <t>P6Y5JqbTa-89-004-Ng-000-C83-045-1-mVP-05-mnq</t>
  </si>
  <si>
    <t>蓝天科教</t>
  </si>
  <si>
    <t>何丽霞</t>
  </si>
  <si>
    <t>张梓胤</t>
  </si>
  <si>
    <t>P6Y5JqbTJ-89-004-wq-000-8d5-045-1-A0r-05-fYC</t>
  </si>
  <si>
    <t>火力全开队</t>
  </si>
  <si>
    <t>深圳市福田区石厦学校/福强小学</t>
  </si>
  <si>
    <t>赖鸿博|韩奕铭</t>
  </si>
  <si>
    <t>P6Y5JqbYp-89-004-Bj-000-tHl-045-1-y6f-05-wsO</t>
  </si>
  <si>
    <t>DASH编程20队</t>
  </si>
  <si>
    <t>深圳市光明区华夏中学，深圳市光明区公明中学</t>
  </si>
  <si>
    <t>张文鹏|杨宇昊</t>
  </si>
  <si>
    <t>P6Y5JqbTi-89-004-gf-000-Ire-045-1-SFf-05-Q3R</t>
  </si>
  <si>
    <t>元神战队</t>
  </si>
  <si>
    <t>杨芸</t>
  </si>
  <si>
    <t>余元晟</t>
  </si>
  <si>
    <t>P6Y5JqbYB-89-004-XB-000-LYE-045-1-5OY-05-XEj</t>
  </si>
  <si>
    <t>晴空蓝</t>
  </si>
  <si>
    <t>深圳市龙岗区科技城外国语学校</t>
  </si>
  <si>
    <t>宋平团</t>
  </si>
  <si>
    <t>宋浩天</t>
  </si>
  <si>
    <t>P6Y5JqbTQ-89-004-9M-000-BWS-045-1-KST-05-ElF</t>
  </si>
  <si>
    <t>火星探险队</t>
  </si>
  <si>
    <t>林鑫晨|刘晟皓</t>
  </si>
  <si>
    <t>P6Y5JqbjO-89-004-WC-000-qXp-045-1-tnL-05-CxQ</t>
  </si>
  <si>
    <t>DASH编程36队</t>
  </si>
  <si>
    <t>深圳市光明区公明中学，深圳实验光明学校</t>
  </si>
  <si>
    <t>吴明烁|黄睿成</t>
  </si>
  <si>
    <t>P6Y5JqbYe-89-004-ol-000-ltk-045-1-uo8-05-OEf</t>
  </si>
  <si>
    <t>DASH编程19队</t>
  </si>
  <si>
    <t>深圳市光明区公明中学，深圳市教育科学研究院实验学校</t>
  </si>
  <si>
    <t>邵安佑|罗子骁</t>
  </si>
  <si>
    <t>P6Y5JqbjY-89-004-tR-000-5lr-045-1-yNN-05-yEB</t>
  </si>
  <si>
    <t>DASH编程38队</t>
  </si>
  <si>
    <t>程思远|张天宇</t>
  </si>
  <si>
    <t>P6Y5Jqbje-89-004-Yf-000-WEz-045-1-Feq-05-tRi</t>
  </si>
  <si>
    <t>DASH编程40队</t>
  </si>
  <si>
    <t>深圳市光明区公明中学，深圳市高级中学文博高中</t>
  </si>
  <si>
    <t>丁羽涵|苏峻涵</t>
  </si>
  <si>
    <t>P6Y5JqbTy-89-004-FX-000-WAK-045-1-YYL-05-bl8</t>
  </si>
  <si>
    <t>祝融</t>
  </si>
  <si>
    <t>深圳高级中学（集团）北校区</t>
  </si>
  <si>
    <t>张林芳</t>
  </si>
  <si>
    <t>周有邻</t>
  </si>
  <si>
    <t>P6Y5JqbjM-89-004-W8-000-8QV-045-1-68Z-05-5zr</t>
  </si>
  <si>
    <t>DASH编程35队</t>
  </si>
  <si>
    <t>深圳市光明区公明第一小学，东莞市东华初级中学</t>
  </si>
  <si>
    <t>陈乐希|莫淼帆</t>
  </si>
  <si>
    <t>P6Y5JqbY3-89-004-uP-000-iKJ-045-1-BhE-05-HzQ</t>
  </si>
  <si>
    <t>独孤不败</t>
  </si>
  <si>
    <t>深圳市蓝天科教培训中心</t>
  </si>
  <si>
    <t>欧阳星</t>
  </si>
  <si>
    <t>欧阳沁远</t>
  </si>
  <si>
    <t>P6Y5Jqbja-89-004-tp-000-Ga7-045-1-Z1D-05-6Dh</t>
  </si>
  <si>
    <t>DASH编程39队</t>
  </si>
  <si>
    <t>深圳市光明区第二中学，深圳市光明区实验学校</t>
  </si>
  <si>
    <t>钟其宏|黄皓轩</t>
  </si>
  <si>
    <t>P6Y5JqbTW-89-004-np-000-MkN-045-1-8pl-05-Sar</t>
  </si>
  <si>
    <t>欣雯队</t>
  </si>
  <si>
    <t>梧州市思中学校 梧州市第一中学</t>
  </si>
  <si>
    <t>莫诗欢|容梧淞</t>
  </si>
  <si>
    <t>李泳欣|高唯雯</t>
  </si>
  <si>
    <t>P6Y5JqbTR-89-004-eo-000-Ci4-045-1-7ie-05-bv0</t>
  </si>
  <si>
    <t>挑战高峰队</t>
  </si>
  <si>
    <t>刘钊宇|黄卓毅</t>
  </si>
  <si>
    <t>P6Y5JqbYZ-89-004-LV-000-G4k-045-1-hU9-05-7WN</t>
  </si>
  <si>
    <t>DASH编程14队</t>
  </si>
  <si>
    <t>深圳中学光明科学城学校（集团西校区），深圳市光明区理创实验学校</t>
  </si>
  <si>
    <t>廖玺哲|张煜煃</t>
  </si>
  <si>
    <t>P6Y5JqbjQ-89-004-u6-000-d4s-045-1-hzI-05-82y</t>
  </si>
  <si>
    <t>DASH编程37队</t>
  </si>
  <si>
    <t>深圳市开放职业技术学校，深圳市光明区第二中学</t>
  </si>
  <si>
    <t>林子盛|甘镒亦</t>
  </si>
  <si>
    <t>P6Y5JqbYs-89-004-je-000-ypx-045-1-bdh-05-1HQ</t>
  </si>
  <si>
    <t>DASH编程23队</t>
  </si>
  <si>
    <t>深圳市光明区公明中学初中部，深圳市光明区培英文武实验学校</t>
  </si>
  <si>
    <t>孙宛阳|陈金彪</t>
  </si>
  <si>
    <t>P6Y5JqbYH-89-004-Yr-000-N8T-045-1-lwM-05-aWc</t>
  </si>
  <si>
    <t>文园一队</t>
  </si>
  <si>
    <t>珠海市文园中学</t>
  </si>
  <si>
    <t>范书睿|申景仁</t>
  </si>
  <si>
    <t>P6Y5JqbTu-89-004-Tq-000-2VM-045-1-7xc-05-qVi</t>
  </si>
  <si>
    <t>先行者科创666</t>
  </si>
  <si>
    <t>广东惠阳高级中学</t>
  </si>
  <si>
    <t>陈天留</t>
  </si>
  <si>
    <t>曾译霆</t>
  </si>
  <si>
    <t>P6Y5JqbYE-89-004-EG-000-NCu-045-1-dVF-05-dEa</t>
  </si>
  <si>
    <t>紫荆凤凰联队</t>
  </si>
  <si>
    <t>珠海市紫荆中学、珠海市凤凰中学</t>
  </si>
  <si>
    <t>詹皓|莫浩然</t>
  </si>
  <si>
    <t>P6Y5JqbYa-89-004-7v-000-Zh9-045-1-sMO-05-Tc4</t>
  </si>
  <si>
    <t>DASH编程16队</t>
  </si>
  <si>
    <t>深圳市光明区长育学校，深圳市光明区实验学校</t>
  </si>
  <si>
    <t>郑林维|彭必成</t>
  </si>
  <si>
    <t>P6Y5JqbYK-89-004-i4-000-YJs-045-1-kqz-05-OHm</t>
  </si>
  <si>
    <t>珠海市第九中学一队</t>
  </si>
  <si>
    <t>珠海市第九中学</t>
  </si>
  <si>
    <t>许鼎|肖润楠</t>
  </si>
  <si>
    <t>P6Y5JqbYW-89-004-ox-000-cd9-045-1-uwH-05-bF1</t>
  </si>
  <si>
    <t>九中华辰实验联队</t>
  </si>
  <si>
    <t>珠海市第九中学、中山市华辰实验中学</t>
  </si>
  <si>
    <t>陈乙彬|陈毅</t>
  </si>
  <si>
    <t>P6Y5JqbjC-89-004-7D-000-CDf-045-1-qeT-05-eQ2</t>
  </si>
  <si>
    <t>DASH编程34队</t>
  </si>
  <si>
    <t>深圳市光明区高级中学，深圳市光明区外国语学校</t>
  </si>
  <si>
    <t>赖政毅|邓祥雲</t>
  </si>
  <si>
    <t>P6Y5JqbYx-89-004-C2-000-squ-045-1-8vw-05-ICI</t>
  </si>
  <si>
    <t>珠海市梅华中学一队</t>
  </si>
  <si>
    <t>珠海市梅华中学</t>
  </si>
  <si>
    <t>戚洪瑞|王承杰</t>
  </si>
  <si>
    <t>P6Y5JqbYP-89-004-VH-000-0w6-045-1-qBr-05-GpT</t>
  </si>
  <si>
    <t>珠海市凤凰中学一队</t>
  </si>
  <si>
    <t>珠海市凤凰中学</t>
  </si>
  <si>
    <t>滕梓睿|牟忠霖</t>
  </si>
  <si>
    <t>P6Y5JqbYq-89-004-mu-000-4gF-045-1-MLY-05-4nX</t>
  </si>
  <si>
    <t>DASH编程21队</t>
  </si>
  <si>
    <t>深圳市光明区红花山小学，深圳实验光明科林学校</t>
  </si>
  <si>
    <t>江森宇|王晨宇</t>
  </si>
  <si>
    <t>P6Y5JqbjB-89-004-L1-000-1mo-045-1-7xJ-05-Rfe</t>
  </si>
  <si>
    <t>DASH编程33队</t>
  </si>
  <si>
    <t>深圳市光明区公明中学</t>
  </si>
  <si>
    <t>何振阳|肖哲瀚</t>
  </si>
  <si>
    <t>P6Y5JqbYV-89-004-9w-000-vCl-045-1-VRq-05-Tuc</t>
  </si>
  <si>
    <t>造贝容闳联队</t>
  </si>
  <si>
    <t>珠海市香洲区造贝中学、珠海容闳学校</t>
  </si>
  <si>
    <t>刘震一|黄柏维</t>
  </si>
  <si>
    <t>P6Y5JqbYu-89-004-El-000-QKk-045-1-Zny-05-rW1</t>
  </si>
  <si>
    <t>DASH编程24队</t>
  </si>
  <si>
    <t>张益|李宇隆</t>
  </si>
  <si>
    <t>P6Y5JqbYy-89-004-sF-000-lFi-045-1-LNK-05-jBH</t>
  </si>
  <si>
    <t>DASH编程32队</t>
  </si>
  <si>
    <t>深圳实验光明学校，深圳市光明区高级中学</t>
  </si>
  <si>
    <t>刘卓铭|何佳晋</t>
  </si>
  <si>
    <t>P6Y5JqbTI-89-004-OG-000-HH1-045-1-2Ac-05-adJ</t>
  </si>
  <si>
    <t>胜利队</t>
  </si>
  <si>
    <t>南宁市青秀区凤岭北路中学</t>
  </si>
  <si>
    <t>李晋琅|周鑫澔</t>
  </si>
  <si>
    <t>P6Y5JqbTH-89-004-VS-000-KJ8-045-1-VSt-05-R0B</t>
  </si>
  <si>
    <t>旌旗队</t>
  </si>
  <si>
    <t>南宁市第四十七中学</t>
  </si>
  <si>
    <t>崔嘉淇|李璟诚</t>
  </si>
  <si>
    <t>P6Y5JqbTG-89-004-H5-000-6ul-045-1-GZ2-05-tRy</t>
  </si>
  <si>
    <t>必胜队</t>
  </si>
  <si>
    <t>南宁市第三中学初中部（青秀校区）</t>
  </si>
  <si>
    <t>朱建宇|邓传立</t>
  </si>
  <si>
    <t>P6Y5JqbTE-89-004-fV-000-bEy-045-1-yTx-05-FBT</t>
  </si>
  <si>
    <t>从容应队</t>
  </si>
  <si>
    <t>南宁市第十四中学五象校区、南宁市开泰路中学</t>
  </si>
  <si>
    <t>苏忠德</t>
  </si>
  <si>
    <t>潘奕名|周子杰</t>
  </si>
  <si>
    <t>P6Y5JqbTC-89-004-lg-000-fXi-045-1-DN4-05-Hov</t>
  </si>
  <si>
    <t>机甲探索者队</t>
  </si>
  <si>
    <t>曾令烨|李以然</t>
  </si>
  <si>
    <t>P6Y5JqbT7-89-004-VZ-000-PgH-045-1-qs9-05-ls7</t>
  </si>
  <si>
    <t>美少女团队</t>
  </si>
  <si>
    <t>周嘉蓝|杨璐镁</t>
  </si>
  <si>
    <t>P6Y5JqbT3-89-004-Fx-000-Uag-045-1-fNw-05-yse</t>
  </si>
  <si>
    <t>星际银河队</t>
  </si>
  <si>
    <t>林富华|李昊泽</t>
  </si>
  <si>
    <t>P6Y5JqbT2-89-004-BM-000-6i6-045-1-cKJ-05-DgO</t>
  </si>
  <si>
    <t>挑战者队</t>
  </si>
  <si>
    <t>李以轩|梁嘉宸</t>
  </si>
  <si>
    <t>P6Y5JqbT0-89-004-4T-000-Kmn-045-1-3Wj-05-l2W</t>
  </si>
  <si>
    <t>LightUp 星光创客</t>
  </si>
  <si>
    <t>南宁市民主路小学青环校区、南宁市桂雅路小学</t>
  </si>
  <si>
    <t>李宸睿|梁泽楷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</si>
</sst>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5"/>
  <sheetViews>
    <sheetView tabSelected="1" zoomScale="80" zoomScaleNormal="80" workbookViewId="0">
      <selection activeCell="E6" sqref="E6"/>
    </sheetView>
  </sheetViews>
  <sheetFormatPr defaultColWidth="25.070796460177" defaultRowHeight="16" customHeight="1"/>
  <cols>
    <col min="1" max="1" width="10.7079646017699" style="1" customWidth="1"/>
    <col min="2" max="2" width="22.8141592920354" style="1" customWidth="1"/>
    <col min="3" max="3" width="17.1769911504425" style="1" customWidth="1"/>
    <col min="4" max="4" width="12.9469026548673" style="1" customWidth="1"/>
    <col min="5" max="5" width="13.5663716814159" style="1" customWidth="1"/>
    <col min="6" max="6" width="22.3274336283186" style="1" customWidth="1"/>
    <col min="7" max="7" width="27.8761061946903" style="1" customWidth="1"/>
    <col min="8" max="8" width="17.3185840707965" style="1" customWidth="1"/>
    <col min="9" max="9" width="16.0265486725664" style="1" customWidth="1"/>
    <col min="10" max="10" width="12.9380530973451" style="1" customWidth="1"/>
    <col min="11" max="11" width="13.858407079646" style="1" customWidth="1"/>
    <col min="12" max="12" width="9.79646017699115" style="1" customWidth="1"/>
    <col min="13" max="13" width="13.9469026548673" style="1" customWidth="1"/>
    <col min="14" max="14" width="16.6017699115044" style="1" customWidth="1"/>
    <col min="15" max="15" width="21.070796460177" style="1" customWidth="1"/>
    <col min="16" max="16380" width="25.070796460177" style="1" customWidth="1"/>
    <col min="16381" max="16381" width="25.070796460177" style="2" customWidth="1"/>
    <col min="16382" max="16384" width="25.070796460177" style="2"/>
  </cols>
  <sheetData>
    <row r="1" ht="3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3</v>
      </c>
      <c r="N2" s="4" t="s">
        <v>13</v>
      </c>
      <c r="O2" s="4" t="s">
        <v>14</v>
      </c>
    </row>
    <row r="3" customHeight="1" spans="1:15">
      <c r="A3" s="5">
        <v>52390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>
        <v>310</v>
      </c>
      <c r="K3" s="5">
        <v>103</v>
      </c>
      <c r="L3" s="6">
        <v>1</v>
      </c>
      <c r="M3" s="7" t="s">
        <v>23</v>
      </c>
      <c r="N3" s="5">
        <v>310</v>
      </c>
      <c r="O3" s="5">
        <v>113</v>
      </c>
    </row>
    <row r="4" customHeight="1" spans="1:15">
      <c r="A4" s="5">
        <v>63666</v>
      </c>
      <c r="B4" s="5" t="s">
        <v>24</v>
      </c>
      <c r="C4" s="5" t="s">
        <v>16</v>
      </c>
      <c r="D4" s="5" t="s">
        <v>17</v>
      </c>
      <c r="E4" s="5" t="s">
        <v>18</v>
      </c>
      <c r="F4" s="5" t="s">
        <v>25</v>
      </c>
      <c r="G4" s="5" t="s">
        <v>26</v>
      </c>
      <c r="H4" s="5" t="s">
        <v>27</v>
      </c>
      <c r="I4" s="5" t="s">
        <v>28</v>
      </c>
      <c r="J4" s="5">
        <v>310</v>
      </c>
      <c r="K4" s="5">
        <v>109.03</v>
      </c>
      <c r="L4" s="6">
        <v>2</v>
      </c>
      <c r="M4" s="7" t="s">
        <v>29</v>
      </c>
      <c r="N4" s="5">
        <v>310</v>
      </c>
      <c r="O4" s="5">
        <v>113.75</v>
      </c>
    </row>
    <row r="5" customHeight="1" spans="1:15">
      <c r="A5" s="5">
        <v>63660</v>
      </c>
      <c r="B5" s="5" t="s">
        <v>30</v>
      </c>
      <c r="C5" s="5" t="s">
        <v>16</v>
      </c>
      <c r="D5" s="5" t="s">
        <v>17</v>
      </c>
      <c r="E5" s="5" t="s">
        <v>18</v>
      </c>
      <c r="F5" s="5" t="s">
        <v>31</v>
      </c>
      <c r="G5" s="5" t="s">
        <v>32</v>
      </c>
      <c r="H5" s="5" t="s">
        <v>27</v>
      </c>
      <c r="I5" s="5" t="s">
        <v>33</v>
      </c>
      <c r="J5" s="5">
        <v>310</v>
      </c>
      <c r="K5" s="5">
        <v>110</v>
      </c>
      <c r="L5" s="6">
        <v>3</v>
      </c>
      <c r="M5" s="7" t="s">
        <v>34</v>
      </c>
      <c r="N5" s="5">
        <v>310</v>
      </c>
      <c r="O5" s="5">
        <v>118</v>
      </c>
    </row>
    <row r="6" customHeight="1" spans="1:15">
      <c r="A6" s="5">
        <v>63671</v>
      </c>
      <c r="B6" s="5" t="s">
        <v>35</v>
      </c>
      <c r="C6" s="5" t="s">
        <v>16</v>
      </c>
      <c r="D6" s="5" t="s">
        <v>17</v>
      </c>
      <c r="E6" s="5" t="s">
        <v>18</v>
      </c>
      <c r="F6" s="5" t="s">
        <v>36</v>
      </c>
      <c r="G6" s="5" t="s">
        <v>37</v>
      </c>
      <c r="H6" s="5" t="s">
        <v>27</v>
      </c>
      <c r="I6" s="5" t="s">
        <v>38</v>
      </c>
      <c r="J6" s="5">
        <v>310</v>
      </c>
      <c r="K6" s="5">
        <v>120.06</v>
      </c>
      <c r="L6" s="6">
        <v>4</v>
      </c>
      <c r="M6" s="4" t="s">
        <v>39</v>
      </c>
      <c r="N6" s="5">
        <v>302</v>
      </c>
      <c r="O6" s="5">
        <v>132.16</v>
      </c>
    </row>
    <row r="7" customHeight="1" spans="1:15">
      <c r="A7" s="5">
        <v>52392</v>
      </c>
      <c r="B7" s="5" t="s">
        <v>40</v>
      </c>
      <c r="C7" s="5" t="s">
        <v>16</v>
      </c>
      <c r="D7" s="5" t="s">
        <v>17</v>
      </c>
      <c r="E7" s="5" t="s">
        <v>18</v>
      </c>
      <c r="F7" s="5" t="s">
        <v>41</v>
      </c>
      <c r="G7" s="5" t="s">
        <v>42</v>
      </c>
      <c r="H7" s="5" t="s">
        <v>21</v>
      </c>
      <c r="I7" s="5" t="s">
        <v>43</v>
      </c>
      <c r="J7" s="5">
        <v>310</v>
      </c>
      <c r="K7" s="5">
        <v>106.81</v>
      </c>
      <c r="L7" s="6">
        <v>5</v>
      </c>
      <c r="M7" s="4" t="s">
        <v>39</v>
      </c>
      <c r="N7" s="5">
        <v>262</v>
      </c>
      <c r="O7" s="5">
        <v>110</v>
      </c>
    </row>
    <row r="8" customHeight="1" spans="1:15">
      <c r="A8" s="5">
        <v>63672</v>
      </c>
      <c r="B8" s="5" t="s">
        <v>44</v>
      </c>
      <c r="C8" s="5" t="s">
        <v>16</v>
      </c>
      <c r="D8" s="5" t="s">
        <v>17</v>
      </c>
      <c r="E8" s="5" t="s">
        <v>18</v>
      </c>
      <c r="F8" s="5" t="s">
        <v>45</v>
      </c>
      <c r="G8" s="5" t="s">
        <v>46</v>
      </c>
      <c r="H8" s="5" t="s">
        <v>47</v>
      </c>
      <c r="I8" s="5" t="s">
        <v>48</v>
      </c>
      <c r="J8" s="5">
        <v>310</v>
      </c>
      <c r="K8" s="5">
        <v>115.5</v>
      </c>
      <c r="L8" s="6">
        <v>6</v>
      </c>
      <c r="M8" s="4" t="s">
        <v>39</v>
      </c>
      <c r="N8" s="5">
        <v>240</v>
      </c>
      <c r="O8" s="5">
        <v>141.31</v>
      </c>
    </row>
    <row r="9" customHeight="1" spans="1:15">
      <c r="A9" s="5">
        <v>50799</v>
      </c>
      <c r="B9" s="5" t="s">
        <v>49</v>
      </c>
      <c r="C9" s="5" t="s">
        <v>16</v>
      </c>
      <c r="D9" s="5" t="s">
        <v>17</v>
      </c>
      <c r="E9" s="5" t="s">
        <v>18</v>
      </c>
      <c r="F9" s="5" t="s">
        <v>50</v>
      </c>
      <c r="G9" s="5" t="s">
        <v>51</v>
      </c>
      <c r="H9" s="5" t="s">
        <v>52</v>
      </c>
      <c r="I9" s="5" t="s">
        <v>53</v>
      </c>
      <c r="J9" s="5">
        <v>305</v>
      </c>
      <c r="K9" s="5">
        <v>106</v>
      </c>
      <c r="L9" s="6">
        <v>7</v>
      </c>
      <c r="M9" s="4" t="s">
        <v>39</v>
      </c>
      <c r="N9" s="5">
        <v>138</v>
      </c>
      <c r="O9" s="5">
        <v>150</v>
      </c>
    </row>
    <row r="10" customHeight="1" spans="1:15">
      <c r="A10" s="5">
        <v>50719</v>
      </c>
      <c r="B10" s="5" t="s">
        <v>54</v>
      </c>
      <c r="C10" s="5" t="s">
        <v>16</v>
      </c>
      <c r="D10" s="5" t="s">
        <v>17</v>
      </c>
      <c r="E10" s="5" t="s">
        <v>18</v>
      </c>
      <c r="F10" s="5" t="s">
        <v>55</v>
      </c>
      <c r="G10" s="5" t="s">
        <v>56</v>
      </c>
      <c r="H10" s="5" t="s">
        <v>57</v>
      </c>
      <c r="I10" s="5" t="s">
        <v>58</v>
      </c>
      <c r="J10" s="5">
        <v>290</v>
      </c>
      <c r="K10" s="5">
        <v>102.26</v>
      </c>
      <c r="L10" s="6">
        <v>8</v>
      </c>
      <c r="M10" s="4" t="s">
        <v>39</v>
      </c>
      <c r="N10" s="5">
        <v>255</v>
      </c>
      <c r="O10" s="5">
        <v>100.72</v>
      </c>
    </row>
    <row r="11" customHeight="1" spans="1:15">
      <c r="A11" s="5">
        <v>58304</v>
      </c>
      <c r="B11" s="5" t="s">
        <v>59</v>
      </c>
      <c r="C11" s="5" t="s">
        <v>16</v>
      </c>
      <c r="D11" s="5" t="s">
        <v>17</v>
      </c>
      <c r="E11" s="5" t="s">
        <v>18</v>
      </c>
      <c r="F11" s="5" t="s">
        <v>60</v>
      </c>
      <c r="G11" s="5" t="s">
        <v>61</v>
      </c>
      <c r="H11" s="5" t="s">
        <v>62</v>
      </c>
      <c r="I11" s="5" t="s">
        <v>60</v>
      </c>
      <c r="J11" s="5">
        <v>280</v>
      </c>
      <c r="K11" s="5">
        <v>143.78</v>
      </c>
      <c r="L11" s="6">
        <v>9</v>
      </c>
      <c r="M11" s="4" t="s">
        <v>39</v>
      </c>
      <c r="N11" s="5">
        <v>240</v>
      </c>
      <c r="O11" s="5">
        <v>140.47</v>
      </c>
    </row>
    <row r="12" customHeight="1" spans="1:15">
      <c r="A12" s="5">
        <v>44677</v>
      </c>
      <c r="B12" s="5" t="s">
        <v>63</v>
      </c>
      <c r="C12" s="5" t="s">
        <v>16</v>
      </c>
      <c r="D12" s="5" t="s">
        <v>17</v>
      </c>
      <c r="E12" s="5" t="s">
        <v>18</v>
      </c>
      <c r="F12" s="5" t="s">
        <v>64</v>
      </c>
      <c r="G12" s="5" t="s">
        <v>65</v>
      </c>
      <c r="H12" s="5" t="s">
        <v>66</v>
      </c>
      <c r="I12" s="5" t="s">
        <v>67</v>
      </c>
      <c r="J12" s="5">
        <v>255</v>
      </c>
      <c r="K12" s="5">
        <v>148.41</v>
      </c>
      <c r="L12" s="6">
        <v>10</v>
      </c>
      <c r="M12" s="4" t="s">
        <v>39</v>
      </c>
      <c r="N12" s="5">
        <v>114</v>
      </c>
      <c r="O12" s="5">
        <v>150</v>
      </c>
    </row>
    <row r="13" customHeight="1" spans="1:15">
      <c r="A13" s="5">
        <v>55073</v>
      </c>
      <c r="B13" s="5" t="s">
        <v>68</v>
      </c>
      <c r="C13" s="5" t="s">
        <v>16</v>
      </c>
      <c r="D13" s="5" t="s">
        <v>17</v>
      </c>
      <c r="E13" s="5" t="s">
        <v>18</v>
      </c>
      <c r="F13" s="5" t="s">
        <v>69</v>
      </c>
      <c r="G13" s="5" t="s">
        <v>70</v>
      </c>
      <c r="H13" s="5" t="s">
        <v>71</v>
      </c>
      <c r="I13" s="5" t="s">
        <v>72</v>
      </c>
      <c r="J13" s="5">
        <v>250</v>
      </c>
      <c r="K13" s="5">
        <v>150</v>
      </c>
      <c r="L13" s="6">
        <v>11</v>
      </c>
      <c r="M13" s="4" t="s">
        <v>39</v>
      </c>
      <c r="N13" s="5">
        <v>195</v>
      </c>
      <c r="O13" s="5">
        <v>150</v>
      </c>
    </row>
    <row r="14" customHeight="1" spans="1:15">
      <c r="A14" s="5">
        <v>69782</v>
      </c>
      <c r="B14" s="5" t="s">
        <v>73</v>
      </c>
      <c r="C14" s="5" t="s">
        <v>16</v>
      </c>
      <c r="D14" s="5" t="s">
        <v>17</v>
      </c>
      <c r="E14" s="5" t="s">
        <v>18</v>
      </c>
      <c r="F14" s="5" t="s">
        <v>74</v>
      </c>
      <c r="G14" s="5" t="s">
        <v>75</v>
      </c>
      <c r="H14" s="5" t="s">
        <v>76</v>
      </c>
      <c r="I14" s="5" t="s">
        <v>77</v>
      </c>
      <c r="J14" s="5">
        <v>250</v>
      </c>
      <c r="K14" s="5">
        <v>132.25</v>
      </c>
      <c r="L14" s="6">
        <v>12</v>
      </c>
      <c r="M14" s="4" t="s">
        <v>39</v>
      </c>
      <c r="N14" s="5">
        <v>180</v>
      </c>
      <c r="O14" s="5">
        <v>150</v>
      </c>
    </row>
    <row r="15" customHeight="1" spans="1:15">
      <c r="A15" s="5">
        <v>72436</v>
      </c>
      <c r="B15" s="5" t="s">
        <v>78</v>
      </c>
      <c r="C15" s="5" t="s">
        <v>16</v>
      </c>
      <c r="D15" s="5" t="s">
        <v>17</v>
      </c>
      <c r="E15" s="5" t="s">
        <v>18</v>
      </c>
      <c r="F15" s="5" t="s">
        <v>79</v>
      </c>
      <c r="G15" s="5" t="s">
        <v>80</v>
      </c>
      <c r="H15" s="5" t="s">
        <v>62</v>
      </c>
      <c r="I15" s="5" t="s">
        <v>79</v>
      </c>
      <c r="J15" s="5">
        <v>245</v>
      </c>
      <c r="K15" s="5">
        <v>150</v>
      </c>
      <c r="L15" s="6">
        <v>13</v>
      </c>
      <c r="M15" s="4" t="s">
        <v>39</v>
      </c>
      <c r="N15" s="5">
        <v>235</v>
      </c>
      <c r="O15" s="5">
        <v>147.03</v>
      </c>
    </row>
    <row r="16" customHeight="1" spans="1:15">
      <c r="A16" s="5">
        <v>93145</v>
      </c>
      <c r="B16" s="5" t="s">
        <v>81</v>
      </c>
      <c r="C16" s="5" t="s">
        <v>16</v>
      </c>
      <c r="D16" s="5" t="s">
        <v>17</v>
      </c>
      <c r="E16" s="5" t="s">
        <v>18</v>
      </c>
      <c r="F16" s="5" t="s">
        <v>82</v>
      </c>
      <c r="G16" s="5" t="s">
        <v>83</v>
      </c>
      <c r="H16" s="5" t="s">
        <v>84</v>
      </c>
      <c r="I16" s="5" t="s">
        <v>85</v>
      </c>
      <c r="J16" s="5">
        <v>242</v>
      </c>
      <c r="K16" s="5">
        <v>148.37</v>
      </c>
      <c r="L16" s="6">
        <v>14</v>
      </c>
      <c r="M16" s="4" t="s">
        <v>39</v>
      </c>
      <c r="N16" s="5">
        <v>235</v>
      </c>
      <c r="O16" s="5">
        <v>150</v>
      </c>
    </row>
    <row r="17" customHeight="1" spans="1:15">
      <c r="A17" s="5">
        <v>69590</v>
      </c>
      <c r="B17" s="5" t="s">
        <v>86</v>
      </c>
      <c r="C17" s="5" t="s">
        <v>16</v>
      </c>
      <c r="D17" s="5" t="s">
        <v>17</v>
      </c>
      <c r="E17" s="5" t="s">
        <v>18</v>
      </c>
      <c r="F17" s="5" t="s">
        <v>87</v>
      </c>
      <c r="G17" s="5" t="s">
        <v>88</v>
      </c>
      <c r="H17" s="5" t="s">
        <v>89</v>
      </c>
      <c r="I17" s="5" t="s">
        <v>90</v>
      </c>
      <c r="J17" s="5">
        <v>235</v>
      </c>
      <c r="K17" s="5">
        <v>150</v>
      </c>
      <c r="L17" s="6">
        <v>15</v>
      </c>
      <c r="M17" s="4" t="s">
        <v>39</v>
      </c>
      <c r="N17" s="5">
        <v>210</v>
      </c>
      <c r="O17" s="5">
        <v>150</v>
      </c>
    </row>
    <row r="18" customHeight="1" spans="1:15">
      <c r="A18" s="5">
        <v>43047</v>
      </c>
      <c r="B18" s="5" t="s">
        <v>91</v>
      </c>
      <c r="C18" s="5" t="s">
        <v>16</v>
      </c>
      <c r="D18" s="5" t="s">
        <v>17</v>
      </c>
      <c r="E18" s="5" t="s">
        <v>18</v>
      </c>
      <c r="F18" s="5" t="s">
        <v>92</v>
      </c>
      <c r="G18" s="5" t="s">
        <v>70</v>
      </c>
      <c r="H18" s="5" t="s">
        <v>71</v>
      </c>
      <c r="I18" s="5" t="s">
        <v>93</v>
      </c>
      <c r="J18" s="5">
        <v>235</v>
      </c>
      <c r="K18" s="5">
        <v>120</v>
      </c>
      <c r="L18" s="6">
        <v>16</v>
      </c>
      <c r="M18" s="4" t="s">
        <v>39</v>
      </c>
      <c r="N18" s="5">
        <v>156</v>
      </c>
      <c r="O18" s="5">
        <v>150</v>
      </c>
    </row>
    <row r="19" customHeight="1" spans="1:15">
      <c r="A19" s="5">
        <v>55126</v>
      </c>
      <c r="B19" s="5" t="s">
        <v>94</v>
      </c>
      <c r="C19" s="5" t="s">
        <v>16</v>
      </c>
      <c r="D19" s="5" t="s">
        <v>17</v>
      </c>
      <c r="E19" s="5" t="s">
        <v>18</v>
      </c>
      <c r="F19" s="5" t="s">
        <v>95</v>
      </c>
      <c r="G19" s="5" t="s">
        <v>70</v>
      </c>
      <c r="H19" s="5" t="s">
        <v>71</v>
      </c>
      <c r="I19" s="5" t="s">
        <v>96</v>
      </c>
      <c r="J19" s="5">
        <v>230</v>
      </c>
      <c r="K19" s="5">
        <v>150</v>
      </c>
      <c r="L19" s="6">
        <v>17</v>
      </c>
      <c r="M19" s="4" t="s">
        <v>39</v>
      </c>
      <c r="N19" s="5">
        <v>210</v>
      </c>
      <c r="O19" s="5">
        <v>150</v>
      </c>
    </row>
    <row r="20" customHeight="1" spans="1:15">
      <c r="A20" s="5">
        <v>42992</v>
      </c>
      <c r="B20" s="5" t="s">
        <v>97</v>
      </c>
      <c r="C20" s="5" t="s">
        <v>16</v>
      </c>
      <c r="D20" s="5" t="s">
        <v>17</v>
      </c>
      <c r="E20" s="5" t="s">
        <v>18</v>
      </c>
      <c r="F20" s="5" t="s">
        <v>98</v>
      </c>
      <c r="G20" s="5" t="s">
        <v>99</v>
      </c>
      <c r="H20" s="5" t="s">
        <v>100</v>
      </c>
      <c r="I20" s="5" t="s">
        <v>101</v>
      </c>
      <c r="J20" s="5">
        <v>225</v>
      </c>
      <c r="K20" s="5">
        <v>135.28</v>
      </c>
      <c r="L20" s="6">
        <v>18</v>
      </c>
      <c r="M20" s="4" t="s">
        <v>102</v>
      </c>
      <c r="N20" s="5">
        <v>132</v>
      </c>
      <c r="O20" s="5">
        <v>150</v>
      </c>
    </row>
    <row r="21" customHeight="1" spans="1:15">
      <c r="A21" s="5">
        <v>64094</v>
      </c>
      <c r="B21" s="5" t="s">
        <v>103</v>
      </c>
      <c r="C21" s="5" t="s">
        <v>16</v>
      </c>
      <c r="D21" s="5" t="s">
        <v>17</v>
      </c>
      <c r="E21" s="5" t="s">
        <v>18</v>
      </c>
      <c r="F21" s="5" t="s">
        <v>104</v>
      </c>
      <c r="G21" s="5" t="s">
        <v>105</v>
      </c>
      <c r="H21" s="5" t="s">
        <v>106</v>
      </c>
      <c r="I21" s="5" t="s">
        <v>107</v>
      </c>
      <c r="J21" s="5">
        <v>225</v>
      </c>
      <c r="K21" s="5">
        <v>124.66</v>
      </c>
      <c r="L21" s="6">
        <v>19</v>
      </c>
      <c r="M21" s="4" t="s">
        <v>102</v>
      </c>
      <c r="N21" s="5">
        <v>119</v>
      </c>
      <c r="O21" s="5">
        <v>138.82</v>
      </c>
    </row>
    <row r="22" customHeight="1" spans="1:15">
      <c r="A22" s="5">
        <v>58538</v>
      </c>
      <c r="B22" s="5" t="s">
        <v>108</v>
      </c>
      <c r="C22" s="5" t="s">
        <v>16</v>
      </c>
      <c r="D22" s="5" t="s">
        <v>17</v>
      </c>
      <c r="E22" s="5" t="s">
        <v>18</v>
      </c>
      <c r="F22" s="5" t="s">
        <v>109</v>
      </c>
      <c r="G22" s="5" t="s">
        <v>110</v>
      </c>
      <c r="H22" s="5" t="s">
        <v>111</v>
      </c>
      <c r="I22" s="5" t="s">
        <v>109</v>
      </c>
      <c r="J22" s="5">
        <v>222</v>
      </c>
      <c r="K22" s="5">
        <v>129.15</v>
      </c>
      <c r="L22" s="6">
        <v>20</v>
      </c>
      <c r="M22" s="4" t="s">
        <v>102</v>
      </c>
      <c r="N22" s="5">
        <v>205</v>
      </c>
      <c r="O22" s="5">
        <v>109.72</v>
      </c>
    </row>
    <row r="23" customHeight="1" spans="1:15">
      <c r="A23" s="5">
        <v>93110</v>
      </c>
      <c r="B23" s="5" t="s">
        <v>112</v>
      </c>
      <c r="C23" s="5" t="s">
        <v>16</v>
      </c>
      <c r="D23" s="5" t="s">
        <v>17</v>
      </c>
      <c r="E23" s="5" t="s">
        <v>18</v>
      </c>
      <c r="F23" s="5" t="s">
        <v>113</v>
      </c>
      <c r="G23" s="5" t="s">
        <v>83</v>
      </c>
      <c r="H23" s="5" t="s">
        <v>84</v>
      </c>
      <c r="I23" s="5" t="s">
        <v>114</v>
      </c>
      <c r="J23" s="5">
        <v>217</v>
      </c>
      <c r="K23" s="5">
        <v>150</v>
      </c>
      <c r="L23" s="6">
        <v>21</v>
      </c>
      <c r="M23" s="4" t="s">
        <v>102</v>
      </c>
      <c r="N23" s="5">
        <v>76</v>
      </c>
      <c r="O23" s="5">
        <v>150</v>
      </c>
    </row>
    <row r="24" customHeight="1" spans="1:15">
      <c r="A24" s="5">
        <v>84441</v>
      </c>
      <c r="B24" s="5" t="s">
        <v>115</v>
      </c>
      <c r="C24" s="5" t="s">
        <v>16</v>
      </c>
      <c r="D24" s="5" t="s">
        <v>17</v>
      </c>
      <c r="E24" s="5" t="s">
        <v>18</v>
      </c>
      <c r="F24" s="5" t="s">
        <v>116</v>
      </c>
      <c r="G24" s="5" t="s">
        <v>117</v>
      </c>
      <c r="H24" s="5" t="s">
        <v>118</v>
      </c>
      <c r="I24" s="5" t="s">
        <v>119</v>
      </c>
      <c r="J24" s="5">
        <v>215</v>
      </c>
      <c r="K24" s="5">
        <v>150</v>
      </c>
      <c r="L24" s="6">
        <v>22</v>
      </c>
      <c r="M24" s="4" t="s">
        <v>102</v>
      </c>
      <c r="N24" s="5">
        <v>210</v>
      </c>
      <c r="O24" s="5">
        <v>150</v>
      </c>
    </row>
    <row r="25" customHeight="1" spans="1:15">
      <c r="A25" s="5">
        <v>43083</v>
      </c>
      <c r="B25" s="5" t="s">
        <v>120</v>
      </c>
      <c r="C25" s="5" t="s">
        <v>16</v>
      </c>
      <c r="D25" s="5" t="s">
        <v>17</v>
      </c>
      <c r="E25" s="5" t="s">
        <v>18</v>
      </c>
      <c r="F25" s="5" t="s">
        <v>121</v>
      </c>
      <c r="G25" s="5" t="s">
        <v>70</v>
      </c>
      <c r="H25" s="5" t="s">
        <v>71</v>
      </c>
      <c r="I25" s="5" t="s">
        <v>122</v>
      </c>
      <c r="J25" s="5">
        <v>215</v>
      </c>
      <c r="K25" s="5">
        <v>150</v>
      </c>
      <c r="L25" s="6">
        <v>23</v>
      </c>
      <c r="M25" s="4" t="s">
        <v>102</v>
      </c>
      <c r="N25" s="5">
        <v>160</v>
      </c>
      <c r="O25" s="5">
        <v>150</v>
      </c>
    </row>
    <row r="26" customHeight="1" spans="1:15">
      <c r="A26" s="5">
        <v>58473</v>
      </c>
      <c r="B26" s="5" t="s">
        <v>123</v>
      </c>
      <c r="C26" s="5" t="s">
        <v>16</v>
      </c>
      <c r="D26" s="5" t="s">
        <v>17</v>
      </c>
      <c r="E26" s="5" t="s">
        <v>18</v>
      </c>
      <c r="F26" s="5" t="s">
        <v>124</v>
      </c>
      <c r="G26" s="5" t="s">
        <v>125</v>
      </c>
      <c r="H26" s="5" t="s">
        <v>111</v>
      </c>
      <c r="I26" s="5" t="s">
        <v>124</v>
      </c>
      <c r="J26" s="5">
        <v>212</v>
      </c>
      <c r="K26" s="5">
        <v>146.72</v>
      </c>
      <c r="L26" s="6">
        <v>24</v>
      </c>
      <c r="M26" s="4" t="s">
        <v>102</v>
      </c>
      <c r="N26" s="5">
        <v>139</v>
      </c>
      <c r="O26" s="5">
        <v>150</v>
      </c>
    </row>
    <row r="27" customHeight="1" spans="1:15">
      <c r="A27" s="5">
        <v>95224</v>
      </c>
      <c r="B27" s="5" t="s">
        <v>126</v>
      </c>
      <c r="C27" s="5" t="s">
        <v>16</v>
      </c>
      <c r="D27" s="5" t="s">
        <v>17</v>
      </c>
      <c r="E27" s="5" t="s">
        <v>18</v>
      </c>
      <c r="F27" s="5" t="s">
        <v>127</v>
      </c>
      <c r="G27" s="5" t="s">
        <v>128</v>
      </c>
      <c r="H27" s="5" t="s">
        <v>118</v>
      </c>
      <c r="I27" s="5" t="s">
        <v>129</v>
      </c>
      <c r="J27" s="5">
        <v>210</v>
      </c>
      <c r="K27" s="5">
        <v>148.25</v>
      </c>
      <c r="L27" s="6">
        <v>25</v>
      </c>
      <c r="M27" s="4" t="s">
        <v>102</v>
      </c>
      <c r="N27" s="5">
        <v>170</v>
      </c>
      <c r="O27" s="5">
        <v>150</v>
      </c>
    </row>
    <row r="28" customHeight="1" spans="1:15">
      <c r="A28" s="5">
        <v>95059</v>
      </c>
      <c r="B28" s="5" t="s">
        <v>130</v>
      </c>
      <c r="C28" s="5" t="s">
        <v>16</v>
      </c>
      <c r="D28" s="5" t="s">
        <v>17</v>
      </c>
      <c r="E28" s="5" t="s">
        <v>18</v>
      </c>
      <c r="F28" s="5" t="s">
        <v>131</v>
      </c>
      <c r="G28" s="5" t="s">
        <v>132</v>
      </c>
      <c r="H28" s="5" t="s">
        <v>118</v>
      </c>
      <c r="I28" s="5" t="s">
        <v>133</v>
      </c>
      <c r="J28" s="5">
        <v>205</v>
      </c>
      <c r="K28" s="5">
        <v>150</v>
      </c>
      <c r="L28" s="6">
        <v>26</v>
      </c>
      <c r="M28" s="4" t="s">
        <v>102</v>
      </c>
      <c r="N28" s="5">
        <v>200</v>
      </c>
      <c r="O28" s="5">
        <v>150</v>
      </c>
    </row>
    <row r="29" customHeight="1" spans="1:15">
      <c r="A29" s="5">
        <v>58559</v>
      </c>
      <c r="B29" s="5" t="s">
        <v>134</v>
      </c>
      <c r="C29" s="5" t="s">
        <v>16</v>
      </c>
      <c r="D29" s="5" t="s">
        <v>17</v>
      </c>
      <c r="E29" s="5" t="s">
        <v>18</v>
      </c>
      <c r="F29" s="5" t="s">
        <v>135</v>
      </c>
      <c r="G29" s="5" t="s">
        <v>136</v>
      </c>
      <c r="H29" s="5" t="s">
        <v>137</v>
      </c>
      <c r="I29" s="5" t="s">
        <v>138</v>
      </c>
      <c r="J29" s="5">
        <v>205</v>
      </c>
      <c r="K29" s="5">
        <v>150</v>
      </c>
      <c r="L29" s="6">
        <v>27</v>
      </c>
      <c r="M29" s="4" t="s">
        <v>102</v>
      </c>
      <c r="N29" s="5">
        <v>147</v>
      </c>
      <c r="O29" s="5">
        <v>150</v>
      </c>
    </row>
    <row r="30" customHeight="1" spans="1:15">
      <c r="A30" s="5">
        <v>44795</v>
      </c>
      <c r="B30" s="5" t="s">
        <v>139</v>
      </c>
      <c r="C30" s="5" t="s">
        <v>16</v>
      </c>
      <c r="D30" s="5" t="s">
        <v>17</v>
      </c>
      <c r="E30" s="5" t="s">
        <v>18</v>
      </c>
      <c r="F30" s="5" t="s">
        <v>140</v>
      </c>
      <c r="G30" s="5" t="s">
        <v>141</v>
      </c>
      <c r="H30" s="5" t="s">
        <v>142</v>
      </c>
      <c r="I30" s="5" t="s">
        <v>143</v>
      </c>
      <c r="J30" s="5">
        <v>205</v>
      </c>
      <c r="K30" s="5">
        <v>146.53</v>
      </c>
      <c r="L30" s="6">
        <v>28</v>
      </c>
      <c r="M30" s="4" t="s">
        <v>102</v>
      </c>
      <c r="N30" s="5">
        <v>140</v>
      </c>
      <c r="O30" s="5">
        <v>150</v>
      </c>
    </row>
    <row r="31" customHeight="1" spans="1:15">
      <c r="A31" s="5">
        <v>58442</v>
      </c>
      <c r="B31" s="5" t="s">
        <v>144</v>
      </c>
      <c r="C31" s="5" t="s">
        <v>16</v>
      </c>
      <c r="D31" s="5" t="s">
        <v>17</v>
      </c>
      <c r="E31" s="5" t="s">
        <v>18</v>
      </c>
      <c r="F31" s="5" t="s">
        <v>145</v>
      </c>
      <c r="G31" s="5" t="s">
        <v>146</v>
      </c>
      <c r="H31" s="5" t="s">
        <v>111</v>
      </c>
      <c r="I31" s="5" t="s">
        <v>145</v>
      </c>
      <c r="J31" s="5">
        <v>202</v>
      </c>
      <c r="K31" s="5">
        <v>150</v>
      </c>
      <c r="L31" s="6">
        <v>29</v>
      </c>
      <c r="M31" s="4" t="s">
        <v>102</v>
      </c>
      <c r="N31" s="5">
        <v>121</v>
      </c>
      <c r="O31" s="5">
        <v>150</v>
      </c>
    </row>
    <row r="32" customHeight="1" spans="1:15">
      <c r="A32" s="5">
        <v>58614</v>
      </c>
      <c r="B32" s="5" t="s">
        <v>147</v>
      </c>
      <c r="C32" s="5" t="s">
        <v>16</v>
      </c>
      <c r="D32" s="5" t="s">
        <v>17</v>
      </c>
      <c r="E32" s="5" t="s">
        <v>18</v>
      </c>
      <c r="F32" s="5" t="s">
        <v>148</v>
      </c>
      <c r="G32" s="5" t="s">
        <v>136</v>
      </c>
      <c r="H32" s="5" t="s">
        <v>137</v>
      </c>
      <c r="I32" s="5" t="s">
        <v>149</v>
      </c>
      <c r="J32" s="5">
        <v>197</v>
      </c>
      <c r="K32" s="5">
        <v>150</v>
      </c>
      <c r="L32" s="6">
        <v>30</v>
      </c>
      <c r="M32" s="4" t="s">
        <v>102</v>
      </c>
      <c r="N32" s="5">
        <v>135</v>
      </c>
      <c r="O32" s="5">
        <v>150</v>
      </c>
    </row>
    <row r="33" customHeight="1" spans="1:15">
      <c r="A33" s="5">
        <v>120848</v>
      </c>
      <c r="B33" s="5" t="s">
        <v>150</v>
      </c>
      <c r="C33" s="5" t="s">
        <v>16</v>
      </c>
      <c r="D33" s="5" t="s">
        <v>17</v>
      </c>
      <c r="E33" s="5" t="s">
        <v>18</v>
      </c>
      <c r="F33" s="5" t="s">
        <v>151</v>
      </c>
      <c r="G33" s="5" t="s">
        <v>152</v>
      </c>
      <c r="H33" s="5" t="s">
        <v>118</v>
      </c>
      <c r="I33" s="5" t="s">
        <v>153</v>
      </c>
      <c r="J33" s="5">
        <v>195</v>
      </c>
      <c r="K33" s="5">
        <v>150</v>
      </c>
      <c r="L33" s="6">
        <v>31</v>
      </c>
      <c r="M33" s="4" t="s">
        <v>102</v>
      </c>
      <c r="N33" s="5">
        <v>190</v>
      </c>
      <c r="O33" s="5">
        <v>150</v>
      </c>
    </row>
    <row r="34" customHeight="1" spans="1:15">
      <c r="A34" s="5">
        <v>93127</v>
      </c>
      <c r="B34" s="5" t="s">
        <v>154</v>
      </c>
      <c r="C34" s="5" t="s">
        <v>16</v>
      </c>
      <c r="D34" s="5" t="s">
        <v>17</v>
      </c>
      <c r="E34" s="5" t="s">
        <v>18</v>
      </c>
      <c r="F34" s="5" t="s">
        <v>155</v>
      </c>
      <c r="G34" s="5" t="s">
        <v>83</v>
      </c>
      <c r="H34" s="5" t="s">
        <v>84</v>
      </c>
      <c r="I34" s="5" t="s">
        <v>156</v>
      </c>
      <c r="J34" s="5">
        <v>192</v>
      </c>
      <c r="K34" s="5">
        <v>150</v>
      </c>
      <c r="L34" s="6">
        <v>32</v>
      </c>
      <c r="M34" s="4" t="s">
        <v>102</v>
      </c>
      <c r="N34" s="5">
        <v>187</v>
      </c>
      <c r="O34" s="5">
        <v>150</v>
      </c>
    </row>
    <row r="35" customHeight="1" spans="1:15">
      <c r="A35" s="5">
        <v>80032</v>
      </c>
      <c r="B35" s="5" t="s">
        <v>157</v>
      </c>
      <c r="C35" s="5" t="s">
        <v>16</v>
      </c>
      <c r="D35" s="5" t="s">
        <v>17</v>
      </c>
      <c r="E35" s="5" t="s">
        <v>18</v>
      </c>
      <c r="F35" s="5" t="s">
        <v>158</v>
      </c>
      <c r="G35" s="5" t="s">
        <v>159</v>
      </c>
      <c r="H35" s="5" t="s">
        <v>160</v>
      </c>
      <c r="I35" s="5" t="s">
        <v>161</v>
      </c>
      <c r="J35" s="5">
        <v>185</v>
      </c>
      <c r="K35" s="5">
        <v>150</v>
      </c>
      <c r="L35" s="6">
        <v>33</v>
      </c>
      <c r="M35" s="4" t="s">
        <v>102</v>
      </c>
      <c r="N35" s="5">
        <v>185</v>
      </c>
      <c r="O35" s="5">
        <v>150</v>
      </c>
    </row>
    <row r="36" customHeight="1" spans="1:15">
      <c r="A36" s="5">
        <v>80045</v>
      </c>
      <c r="B36" s="5" t="s">
        <v>162</v>
      </c>
      <c r="C36" s="5" t="s">
        <v>16</v>
      </c>
      <c r="D36" s="5" t="s">
        <v>17</v>
      </c>
      <c r="E36" s="5" t="s">
        <v>18</v>
      </c>
      <c r="F36" s="5" t="s">
        <v>163</v>
      </c>
      <c r="G36" s="5" t="s">
        <v>164</v>
      </c>
      <c r="H36" s="5" t="s">
        <v>160</v>
      </c>
      <c r="I36" s="5" t="s">
        <v>165</v>
      </c>
      <c r="J36" s="5">
        <v>185</v>
      </c>
      <c r="K36" s="5">
        <v>150</v>
      </c>
      <c r="L36" s="6">
        <v>34</v>
      </c>
      <c r="M36" s="4" t="s">
        <v>102</v>
      </c>
      <c r="N36" s="5">
        <v>145</v>
      </c>
      <c r="O36" s="5">
        <v>150</v>
      </c>
    </row>
    <row r="37" customHeight="1" spans="1:15">
      <c r="A37" s="5">
        <v>43811</v>
      </c>
      <c r="B37" s="5" t="s">
        <v>166</v>
      </c>
      <c r="C37" s="5" t="s">
        <v>16</v>
      </c>
      <c r="D37" s="5" t="s">
        <v>17</v>
      </c>
      <c r="E37" s="5" t="s">
        <v>18</v>
      </c>
      <c r="F37" s="5" t="s">
        <v>167</v>
      </c>
      <c r="G37" s="5" t="s">
        <v>168</v>
      </c>
      <c r="H37" s="5" t="s">
        <v>106</v>
      </c>
      <c r="I37" s="5" t="s">
        <v>169</v>
      </c>
      <c r="J37" s="5">
        <v>180</v>
      </c>
      <c r="K37" s="5">
        <v>150</v>
      </c>
      <c r="L37" s="6">
        <v>35</v>
      </c>
      <c r="M37" s="4" t="s">
        <v>102</v>
      </c>
      <c r="N37" s="5">
        <v>175</v>
      </c>
      <c r="O37" s="5">
        <v>128.07</v>
      </c>
    </row>
    <row r="38" customHeight="1" spans="1:15">
      <c r="A38" s="5">
        <v>55211</v>
      </c>
      <c r="B38" s="5" t="s">
        <v>170</v>
      </c>
      <c r="C38" s="5" t="s">
        <v>16</v>
      </c>
      <c r="D38" s="5" t="s">
        <v>17</v>
      </c>
      <c r="E38" s="5" t="s">
        <v>18</v>
      </c>
      <c r="F38" s="5" t="s">
        <v>171</v>
      </c>
      <c r="G38" s="5" t="s">
        <v>172</v>
      </c>
      <c r="H38" s="5" t="s">
        <v>173</v>
      </c>
      <c r="I38" s="5" t="s">
        <v>174</v>
      </c>
      <c r="J38" s="5">
        <v>180</v>
      </c>
      <c r="K38" s="5">
        <v>150</v>
      </c>
      <c r="L38" s="6">
        <v>36</v>
      </c>
      <c r="M38" s="4" t="s">
        <v>102</v>
      </c>
      <c r="N38" s="5">
        <v>145</v>
      </c>
      <c r="O38" s="5">
        <v>150</v>
      </c>
    </row>
    <row r="39" customHeight="1" spans="1:15">
      <c r="A39" s="5">
        <v>121186</v>
      </c>
      <c r="B39" s="5" t="s">
        <v>175</v>
      </c>
      <c r="C39" s="5" t="s">
        <v>16</v>
      </c>
      <c r="D39" s="5" t="s">
        <v>17</v>
      </c>
      <c r="E39" s="5" t="s">
        <v>18</v>
      </c>
      <c r="F39" s="5" t="s">
        <v>176</v>
      </c>
      <c r="G39" s="5" t="s">
        <v>177</v>
      </c>
      <c r="H39" s="5" t="s">
        <v>178</v>
      </c>
      <c r="I39" s="5" t="s">
        <v>179</v>
      </c>
      <c r="J39" s="5">
        <v>180</v>
      </c>
      <c r="K39" s="5">
        <v>150</v>
      </c>
      <c r="L39" s="6">
        <v>37</v>
      </c>
      <c r="M39" s="4" t="s">
        <v>102</v>
      </c>
      <c r="N39" s="5">
        <v>125</v>
      </c>
      <c r="O39" s="5">
        <v>150</v>
      </c>
    </row>
    <row r="40" customHeight="1" spans="1:15">
      <c r="A40" s="5">
        <v>95264</v>
      </c>
      <c r="B40" s="5" t="s">
        <v>180</v>
      </c>
      <c r="C40" s="5" t="s">
        <v>16</v>
      </c>
      <c r="D40" s="5" t="s">
        <v>17</v>
      </c>
      <c r="E40" s="5" t="s">
        <v>18</v>
      </c>
      <c r="F40" s="5" t="s">
        <v>181</v>
      </c>
      <c r="G40" s="5" t="s">
        <v>182</v>
      </c>
      <c r="H40" s="5" t="s">
        <v>118</v>
      </c>
      <c r="I40" s="5" t="s">
        <v>183</v>
      </c>
      <c r="J40" s="5">
        <v>175</v>
      </c>
      <c r="K40" s="5">
        <v>150</v>
      </c>
      <c r="L40" s="6">
        <v>38</v>
      </c>
      <c r="M40" s="4" t="s">
        <v>102</v>
      </c>
      <c r="N40" s="5">
        <v>140</v>
      </c>
      <c r="O40" s="5">
        <v>150</v>
      </c>
    </row>
    <row r="41" customHeight="1" spans="1:15">
      <c r="A41" s="5">
        <v>58553</v>
      </c>
      <c r="B41" s="5" t="s">
        <v>184</v>
      </c>
      <c r="C41" s="5" t="s">
        <v>16</v>
      </c>
      <c r="D41" s="5" t="s">
        <v>17</v>
      </c>
      <c r="E41" s="5" t="s">
        <v>18</v>
      </c>
      <c r="F41" s="5" t="s">
        <v>185</v>
      </c>
      <c r="G41" s="5" t="s">
        <v>186</v>
      </c>
      <c r="H41" s="5" t="s">
        <v>111</v>
      </c>
      <c r="I41" s="5" t="s">
        <v>185</v>
      </c>
      <c r="J41" s="5">
        <v>165</v>
      </c>
      <c r="K41" s="5">
        <v>149.25</v>
      </c>
      <c r="L41" s="6">
        <v>39</v>
      </c>
      <c r="M41" s="4" t="s">
        <v>102</v>
      </c>
      <c r="N41" s="5">
        <v>150</v>
      </c>
      <c r="O41" s="5">
        <v>136.94</v>
      </c>
    </row>
    <row r="42" customHeight="1" spans="1:15">
      <c r="A42" s="5">
        <v>55231</v>
      </c>
      <c r="B42" s="5" t="s">
        <v>187</v>
      </c>
      <c r="C42" s="5" t="s">
        <v>16</v>
      </c>
      <c r="D42" s="5" t="s">
        <v>17</v>
      </c>
      <c r="E42" s="5" t="s">
        <v>18</v>
      </c>
      <c r="F42" s="5" t="s">
        <v>188</v>
      </c>
      <c r="G42" s="5" t="s">
        <v>189</v>
      </c>
      <c r="H42" s="5" t="s">
        <v>190</v>
      </c>
      <c r="I42" s="5" t="s">
        <v>191</v>
      </c>
      <c r="J42" s="5">
        <v>165</v>
      </c>
      <c r="K42" s="5">
        <v>150</v>
      </c>
      <c r="L42" s="6">
        <v>40</v>
      </c>
      <c r="M42" s="4" t="s">
        <v>102</v>
      </c>
      <c r="N42" s="5">
        <v>70</v>
      </c>
      <c r="O42" s="5">
        <v>150</v>
      </c>
    </row>
    <row r="43" customHeight="1" spans="1:15">
      <c r="A43" s="5">
        <v>52838</v>
      </c>
      <c r="B43" s="5" t="s">
        <v>192</v>
      </c>
      <c r="C43" s="5" t="s">
        <v>16</v>
      </c>
      <c r="D43" s="5" t="s">
        <v>17</v>
      </c>
      <c r="E43" s="5" t="s">
        <v>18</v>
      </c>
      <c r="F43" s="5" t="s">
        <v>193</v>
      </c>
      <c r="G43" s="5" t="s">
        <v>194</v>
      </c>
      <c r="H43" s="5" t="s">
        <v>195</v>
      </c>
      <c r="I43" s="5" t="s">
        <v>196</v>
      </c>
      <c r="J43" s="5">
        <v>165</v>
      </c>
      <c r="K43" s="5">
        <v>150</v>
      </c>
      <c r="L43" s="6">
        <v>41</v>
      </c>
      <c r="M43" s="4" t="s">
        <v>102</v>
      </c>
      <c r="N43" s="5">
        <v>57</v>
      </c>
      <c r="O43" s="5">
        <v>150</v>
      </c>
    </row>
    <row r="44" customHeight="1" spans="1:15">
      <c r="A44" s="5">
        <v>106414</v>
      </c>
      <c r="B44" s="5" t="s">
        <v>197</v>
      </c>
      <c r="C44" s="5" t="s">
        <v>16</v>
      </c>
      <c r="D44" s="5" t="s">
        <v>17</v>
      </c>
      <c r="E44" s="5" t="s">
        <v>18</v>
      </c>
      <c r="F44" s="5" t="s">
        <v>198</v>
      </c>
      <c r="G44" s="5" t="s">
        <v>199</v>
      </c>
      <c r="H44" s="5" t="s">
        <v>200</v>
      </c>
      <c r="I44" s="5" t="s">
        <v>201</v>
      </c>
      <c r="J44" s="5">
        <v>165</v>
      </c>
      <c r="K44" s="5">
        <v>150</v>
      </c>
      <c r="L44" s="6">
        <v>42</v>
      </c>
      <c r="M44" s="4" t="s">
        <v>102</v>
      </c>
      <c r="N44" s="5">
        <v>24</v>
      </c>
      <c r="O44" s="5">
        <v>76</v>
      </c>
    </row>
    <row r="45" customHeight="1" spans="1:15">
      <c r="A45" s="5">
        <v>121206</v>
      </c>
      <c r="B45" s="5" t="s">
        <v>202</v>
      </c>
      <c r="C45" s="5" t="s">
        <v>16</v>
      </c>
      <c r="D45" s="5" t="s">
        <v>17</v>
      </c>
      <c r="E45" s="5" t="s">
        <v>18</v>
      </c>
      <c r="F45" s="5" t="s">
        <v>203</v>
      </c>
      <c r="G45" s="5" t="s">
        <v>177</v>
      </c>
      <c r="H45" s="5" t="s">
        <v>178</v>
      </c>
      <c r="I45" s="5" t="s">
        <v>204</v>
      </c>
      <c r="J45" s="5">
        <v>160</v>
      </c>
      <c r="K45" s="5">
        <v>150</v>
      </c>
      <c r="L45" s="6">
        <v>43</v>
      </c>
      <c r="M45" s="4" t="s">
        <v>102</v>
      </c>
      <c r="N45" s="5">
        <v>145</v>
      </c>
      <c r="O45" s="5">
        <v>150</v>
      </c>
    </row>
    <row r="46" customHeight="1" spans="1:15">
      <c r="A46" s="5">
        <v>49120</v>
      </c>
      <c r="B46" s="5" t="s">
        <v>205</v>
      </c>
      <c r="C46" s="5" t="s">
        <v>16</v>
      </c>
      <c r="D46" s="5" t="s">
        <v>17</v>
      </c>
      <c r="E46" s="5" t="s">
        <v>18</v>
      </c>
      <c r="F46" s="5" t="s">
        <v>206</v>
      </c>
      <c r="G46" s="5" t="s">
        <v>207</v>
      </c>
      <c r="H46" s="5" t="s">
        <v>208</v>
      </c>
      <c r="I46" s="5" t="s">
        <v>209</v>
      </c>
      <c r="J46" s="5">
        <v>160</v>
      </c>
      <c r="K46" s="5">
        <v>150</v>
      </c>
      <c r="L46" s="6">
        <v>44</v>
      </c>
      <c r="M46" s="4" t="s">
        <v>102</v>
      </c>
      <c r="N46" s="5">
        <v>145</v>
      </c>
      <c r="O46" s="5">
        <v>150</v>
      </c>
    </row>
    <row r="47" customHeight="1" spans="1:15">
      <c r="A47" s="5">
        <v>93175</v>
      </c>
      <c r="B47" s="5" t="s">
        <v>210</v>
      </c>
      <c r="C47" s="5" t="s">
        <v>16</v>
      </c>
      <c r="D47" s="5" t="s">
        <v>17</v>
      </c>
      <c r="E47" s="5" t="s">
        <v>18</v>
      </c>
      <c r="F47" s="5" t="s">
        <v>211</v>
      </c>
      <c r="G47" s="5" t="s">
        <v>83</v>
      </c>
      <c r="H47" s="5" t="s">
        <v>84</v>
      </c>
      <c r="I47" s="5" t="s">
        <v>212</v>
      </c>
      <c r="J47" s="5">
        <v>159</v>
      </c>
      <c r="K47" s="5">
        <v>150</v>
      </c>
      <c r="L47" s="6">
        <v>45</v>
      </c>
      <c r="M47" s="4" t="s">
        <v>102</v>
      </c>
      <c r="N47" s="5">
        <v>83</v>
      </c>
      <c r="O47" s="5">
        <v>150</v>
      </c>
    </row>
    <row r="48" customHeight="1" spans="1:15">
      <c r="A48" s="5">
        <v>58624</v>
      </c>
      <c r="B48" s="5" t="s">
        <v>213</v>
      </c>
      <c r="C48" s="5" t="s">
        <v>16</v>
      </c>
      <c r="D48" s="5" t="s">
        <v>17</v>
      </c>
      <c r="E48" s="5" t="s">
        <v>18</v>
      </c>
      <c r="F48" s="5" t="s">
        <v>214</v>
      </c>
      <c r="G48" s="5" t="s">
        <v>215</v>
      </c>
      <c r="H48" s="5" t="s">
        <v>137</v>
      </c>
      <c r="I48" s="5" t="s">
        <v>216</v>
      </c>
      <c r="J48" s="5">
        <v>155</v>
      </c>
      <c r="K48" s="5">
        <v>150</v>
      </c>
      <c r="L48" s="6">
        <v>46</v>
      </c>
      <c r="M48" s="4" t="s">
        <v>102</v>
      </c>
      <c r="N48" s="5">
        <v>95</v>
      </c>
      <c r="O48" s="5">
        <v>150</v>
      </c>
    </row>
    <row r="49" customHeight="1" spans="1:15">
      <c r="A49" s="5">
        <v>64050</v>
      </c>
      <c r="B49" s="5" t="s">
        <v>217</v>
      </c>
      <c r="C49" s="5" t="s">
        <v>16</v>
      </c>
      <c r="D49" s="5" t="s">
        <v>17</v>
      </c>
      <c r="E49" s="5" t="s">
        <v>18</v>
      </c>
      <c r="F49" s="5" t="s">
        <v>218</v>
      </c>
      <c r="G49" s="5" t="s">
        <v>105</v>
      </c>
      <c r="H49" s="5" t="s">
        <v>106</v>
      </c>
      <c r="I49" s="5" t="s">
        <v>219</v>
      </c>
      <c r="J49" s="5">
        <v>150</v>
      </c>
      <c r="K49" s="5">
        <v>150</v>
      </c>
      <c r="L49" s="6">
        <v>47</v>
      </c>
      <c r="M49" s="4" t="s">
        <v>102</v>
      </c>
      <c r="N49" s="5">
        <v>135</v>
      </c>
      <c r="O49" s="5">
        <v>150</v>
      </c>
    </row>
    <row r="50" customHeight="1" spans="1:15">
      <c r="A50" s="5">
        <v>44777</v>
      </c>
      <c r="B50" s="5" t="s">
        <v>220</v>
      </c>
      <c r="C50" s="5" t="s">
        <v>16</v>
      </c>
      <c r="D50" s="5" t="s">
        <v>17</v>
      </c>
      <c r="E50" s="5" t="s">
        <v>18</v>
      </c>
      <c r="F50" s="5" t="s">
        <v>221</v>
      </c>
      <c r="G50" s="5" t="s">
        <v>222</v>
      </c>
      <c r="H50" s="5" t="s">
        <v>223</v>
      </c>
      <c r="I50" s="5" t="s">
        <v>224</v>
      </c>
      <c r="J50" s="5">
        <v>150</v>
      </c>
      <c r="K50" s="5">
        <v>150</v>
      </c>
      <c r="L50" s="6">
        <v>48</v>
      </c>
      <c r="M50" s="4" t="s">
        <v>102</v>
      </c>
      <c r="N50" s="5">
        <v>102</v>
      </c>
      <c r="O50" s="5">
        <v>150</v>
      </c>
    </row>
    <row r="51" customHeight="1" spans="1:15">
      <c r="A51" s="5">
        <v>99050</v>
      </c>
      <c r="B51" s="5" t="s">
        <v>225</v>
      </c>
      <c r="C51" s="5" t="s">
        <v>16</v>
      </c>
      <c r="D51" s="5" t="s">
        <v>17</v>
      </c>
      <c r="E51" s="5" t="s">
        <v>18</v>
      </c>
      <c r="F51" s="5" t="s">
        <v>226</v>
      </c>
      <c r="G51" s="5" t="s">
        <v>227</v>
      </c>
      <c r="H51" s="5" t="s">
        <v>228</v>
      </c>
      <c r="I51" s="5" t="s">
        <v>229</v>
      </c>
      <c r="J51" s="5">
        <v>150</v>
      </c>
      <c r="K51" s="5">
        <v>150</v>
      </c>
      <c r="L51" s="6">
        <v>49</v>
      </c>
      <c r="M51" s="4" t="s">
        <v>102</v>
      </c>
      <c r="N51" s="5">
        <v>79</v>
      </c>
      <c r="O51" s="5">
        <v>150</v>
      </c>
    </row>
    <row r="52" customHeight="1" spans="1:15">
      <c r="A52" s="5">
        <v>63143</v>
      </c>
      <c r="B52" s="5" t="s">
        <v>230</v>
      </c>
      <c r="C52" s="5" t="s">
        <v>16</v>
      </c>
      <c r="D52" s="5" t="s">
        <v>17</v>
      </c>
      <c r="E52" s="5" t="s">
        <v>18</v>
      </c>
      <c r="F52" s="5" t="s">
        <v>231</v>
      </c>
      <c r="G52" s="5" t="s">
        <v>232</v>
      </c>
      <c r="H52" s="5" t="s">
        <v>233</v>
      </c>
      <c r="I52" s="5" t="s">
        <v>234</v>
      </c>
      <c r="J52" s="5">
        <v>149</v>
      </c>
      <c r="K52" s="5">
        <v>148</v>
      </c>
      <c r="L52" s="6">
        <v>50</v>
      </c>
      <c r="M52" s="4" t="s">
        <v>102</v>
      </c>
      <c r="N52" s="5">
        <v>78</v>
      </c>
      <c r="O52" s="5">
        <v>141</v>
      </c>
    </row>
    <row r="53" customHeight="1" spans="1:15">
      <c r="A53" s="5">
        <v>64167</v>
      </c>
      <c r="B53" s="5" t="s">
        <v>235</v>
      </c>
      <c r="C53" s="5" t="s">
        <v>16</v>
      </c>
      <c r="D53" s="5" t="s">
        <v>17</v>
      </c>
      <c r="E53" s="5" t="s">
        <v>18</v>
      </c>
      <c r="F53" s="5" t="s">
        <v>236</v>
      </c>
      <c r="G53" s="5" t="s">
        <v>237</v>
      </c>
      <c r="H53" s="5" t="s">
        <v>238</v>
      </c>
      <c r="I53" s="5" t="s">
        <v>239</v>
      </c>
      <c r="J53" s="5">
        <v>147</v>
      </c>
      <c r="K53" s="5">
        <v>150</v>
      </c>
      <c r="L53" s="6">
        <v>51</v>
      </c>
      <c r="M53" s="4" t="s">
        <v>102</v>
      </c>
      <c r="N53" s="5">
        <v>92</v>
      </c>
      <c r="O53" s="5">
        <v>150</v>
      </c>
    </row>
    <row r="54" customHeight="1" spans="1:15">
      <c r="A54" s="5">
        <v>99013</v>
      </c>
      <c r="B54" s="5" t="s">
        <v>240</v>
      </c>
      <c r="C54" s="5" t="s">
        <v>16</v>
      </c>
      <c r="D54" s="5" t="s">
        <v>17</v>
      </c>
      <c r="E54" s="5" t="s">
        <v>18</v>
      </c>
      <c r="F54" s="5" t="s">
        <v>241</v>
      </c>
      <c r="G54" s="5" t="s">
        <v>242</v>
      </c>
      <c r="H54" s="5" t="s">
        <v>228</v>
      </c>
      <c r="I54" s="5" t="s">
        <v>243</v>
      </c>
      <c r="J54" s="5">
        <v>145</v>
      </c>
      <c r="K54" s="5">
        <v>138</v>
      </c>
      <c r="L54" s="6">
        <v>52</v>
      </c>
      <c r="M54" s="4" t="s">
        <v>102</v>
      </c>
      <c r="N54" s="5">
        <v>47</v>
      </c>
      <c r="O54" s="5">
        <v>150</v>
      </c>
    </row>
    <row r="55" customHeight="1" spans="1:15">
      <c r="A55" s="5">
        <v>64276</v>
      </c>
      <c r="B55" s="5" t="s">
        <v>244</v>
      </c>
      <c r="C55" s="5" t="s">
        <v>16</v>
      </c>
      <c r="D55" s="5" t="s">
        <v>17</v>
      </c>
      <c r="E55" s="5" t="s">
        <v>18</v>
      </c>
      <c r="F55" s="5" t="s">
        <v>245</v>
      </c>
      <c r="G55" s="5" t="s">
        <v>246</v>
      </c>
      <c r="H55" s="5" t="s">
        <v>233</v>
      </c>
      <c r="I55" s="5" t="s">
        <v>247</v>
      </c>
      <c r="J55" s="5">
        <v>141</v>
      </c>
      <c r="K55" s="5">
        <v>127.56</v>
      </c>
      <c r="L55" s="6">
        <v>53</v>
      </c>
      <c r="M55" s="4" t="s">
        <v>102</v>
      </c>
      <c r="N55" s="5">
        <v>111</v>
      </c>
      <c r="O55" s="5">
        <v>145</v>
      </c>
    </row>
    <row r="56" customHeight="1" spans="1:15">
      <c r="A56" s="5">
        <v>99067</v>
      </c>
      <c r="B56" s="5" t="s">
        <v>248</v>
      </c>
      <c r="C56" s="5" t="s">
        <v>16</v>
      </c>
      <c r="D56" s="5" t="s">
        <v>17</v>
      </c>
      <c r="E56" s="5" t="s">
        <v>18</v>
      </c>
      <c r="F56" s="5" t="s">
        <v>249</v>
      </c>
      <c r="G56" s="5" t="s">
        <v>250</v>
      </c>
      <c r="H56" s="5" t="s">
        <v>228</v>
      </c>
      <c r="I56" s="5" t="s">
        <v>251</v>
      </c>
      <c r="J56" s="5">
        <v>140</v>
      </c>
      <c r="K56" s="5">
        <v>137</v>
      </c>
      <c r="L56" s="6">
        <v>54</v>
      </c>
      <c r="M56" s="4" t="s">
        <v>102</v>
      </c>
      <c r="N56" s="5">
        <v>75</v>
      </c>
      <c r="O56" s="5">
        <v>150</v>
      </c>
    </row>
    <row r="57" customHeight="1" spans="1:15">
      <c r="A57" s="5">
        <v>44808</v>
      </c>
      <c r="B57" s="5" t="s">
        <v>252</v>
      </c>
      <c r="C57" s="5" t="s">
        <v>16</v>
      </c>
      <c r="D57" s="5" t="s">
        <v>17</v>
      </c>
      <c r="E57" s="5" t="s">
        <v>18</v>
      </c>
      <c r="F57" s="5" t="s">
        <v>253</v>
      </c>
      <c r="G57" s="5" t="s">
        <v>254</v>
      </c>
      <c r="H57" s="5" t="s">
        <v>255</v>
      </c>
      <c r="I57" s="5" t="s">
        <v>256</v>
      </c>
      <c r="J57" s="5">
        <v>137</v>
      </c>
      <c r="K57" s="5">
        <v>150</v>
      </c>
      <c r="L57" s="6">
        <v>55</v>
      </c>
      <c r="M57" s="4" t="s">
        <v>102</v>
      </c>
      <c r="N57" s="5">
        <v>92</v>
      </c>
      <c r="O57" s="5">
        <v>150</v>
      </c>
    </row>
    <row r="58" customHeight="1" spans="1:15">
      <c r="A58" s="5">
        <v>58596</v>
      </c>
      <c r="B58" s="5" t="s">
        <v>257</v>
      </c>
      <c r="C58" s="5" t="s">
        <v>16</v>
      </c>
      <c r="D58" s="5" t="s">
        <v>17</v>
      </c>
      <c r="E58" s="5" t="s">
        <v>18</v>
      </c>
      <c r="F58" s="5" t="s">
        <v>258</v>
      </c>
      <c r="G58" s="5" t="s">
        <v>136</v>
      </c>
      <c r="H58" s="5" t="s">
        <v>137</v>
      </c>
      <c r="I58" s="5" t="s">
        <v>259</v>
      </c>
      <c r="J58" s="5">
        <v>137</v>
      </c>
      <c r="K58" s="5">
        <v>150</v>
      </c>
      <c r="L58" s="6">
        <v>56</v>
      </c>
      <c r="M58" s="4" t="s">
        <v>102</v>
      </c>
      <c r="N58" s="5">
        <v>36</v>
      </c>
      <c r="O58" s="5">
        <v>150</v>
      </c>
    </row>
    <row r="59" customHeight="1" spans="1:15">
      <c r="A59" s="5">
        <v>121153</v>
      </c>
      <c r="B59" s="5" t="s">
        <v>260</v>
      </c>
      <c r="C59" s="5" t="s">
        <v>16</v>
      </c>
      <c r="D59" s="5" t="s">
        <v>17</v>
      </c>
      <c r="E59" s="5" t="s">
        <v>18</v>
      </c>
      <c r="F59" s="5" t="s">
        <v>261</v>
      </c>
      <c r="G59" s="5" t="s">
        <v>177</v>
      </c>
      <c r="H59" s="5" t="s">
        <v>178</v>
      </c>
      <c r="I59" s="5" t="s">
        <v>262</v>
      </c>
      <c r="J59" s="5">
        <v>135</v>
      </c>
      <c r="K59" s="5">
        <v>150</v>
      </c>
      <c r="L59" s="6">
        <v>57</v>
      </c>
      <c r="M59" s="4" t="s">
        <v>102</v>
      </c>
      <c r="N59" s="5">
        <v>105</v>
      </c>
      <c r="O59" s="5">
        <v>150</v>
      </c>
    </row>
    <row r="60" customHeight="1" spans="1:15">
      <c r="A60" s="5">
        <v>44750</v>
      </c>
      <c r="B60" s="5" t="s">
        <v>263</v>
      </c>
      <c r="C60" s="5" t="s">
        <v>16</v>
      </c>
      <c r="D60" s="5" t="s">
        <v>17</v>
      </c>
      <c r="E60" s="5" t="s">
        <v>18</v>
      </c>
      <c r="F60" s="5" t="s">
        <v>264</v>
      </c>
      <c r="G60" s="5" t="s">
        <v>265</v>
      </c>
      <c r="H60" s="5" t="s">
        <v>266</v>
      </c>
      <c r="I60" s="5" t="s">
        <v>267</v>
      </c>
      <c r="J60" s="5">
        <v>134</v>
      </c>
      <c r="K60" s="5">
        <v>150</v>
      </c>
      <c r="L60" s="6">
        <v>58</v>
      </c>
      <c r="M60" s="4" t="s">
        <v>268</v>
      </c>
      <c r="N60" s="5">
        <v>92</v>
      </c>
      <c r="O60" s="5">
        <v>150</v>
      </c>
    </row>
    <row r="61" customHeight="1" spans="1:15">
      <c r="A61" s="5">
        <v>61185</v>
      </c>
      <c r="B61" s="5" t="s">
        <v>269</v>
      </c>
      <c r="C61" s="5" t="s">
        <v>16</v>
      </c>
      <c r="D61" s="5" t="s">
        <v>17</v>
      </c>
      <c r="E61" s="5" t="s">
        <v>18</v>
      </c>
      <c r="F61" s="5" t="s">
        <v>270</v>
      </c>
      <c r="G61" s="5" t="s">
        <v>232</v>
      </c>
      <c r="H61" s="5" t="s">
        <v>233</v>
      </c>
      <c r="I61" s="5" t="s">
        <v>271</v>
      </c>
      <c r="J61" s="5">
        <v>132</v>
      </c>
      <c r="K61" s="5">
        <v>150</v>
      </c>
      <c r="L61" s="6">
        <v>59</v>
      </c>
      <c r="M61" s="4" t="s">
        <v>268</v>
      </c>
      <c r="N61" s="5">
        <v>46</v>
      </c>
      <c r="O61" s="5">
        <v>150</v>
      </c>
    </row>
    <row r="62" customHeight="1" spans="1:15">
      <c r="A62" s="5">
        <v>106489</v>
      </c>
      <c r="B62" s="5" t="s">
        <v>272</v>
      </c>
      <c r="C62" s="5" t="s">
        <v>16</v>
      </c>
      <c r="D62" s="5" t="s">
        <v>17</v>
      </c>
      <c r="E62" s="5" t="s">
        <v>18</v>
      </c>
      <c r="F62" s="5" t="s">
        <v>273</v>
      </c>
      <c r="G62" s="5" t="s">
        <v>274</v>
      </c>
      <c r="H62" s="5" t="s">
        <v>200</v>
      </c>
      <c r="I62" s="5" t="s">
        <v>275</v>
      </c>
      <c r="J62" s="5">
        <v>130</v>
      </c>
      <c r="K62" s="5">
        <v>150</v>
      </c>
      <c r="L62" s="6">
        <v>60</v>
      </c>
      <c r="M62" s="4" t="s">
        <v>268</v>
      </c>
      <c r="N62" s="5">
        <v>75</v>
      </c>
      <c r="O62" s="5">
        <v>150</v>
      </c>
    </row>
    <row r="63" customHeight="1" spans="1:15">
      <c r="A63" s="5">
        <v>106506</v>
      </c>
      <c r="B63" s="5" t="s">
        <v>276</v>
      </c>
      <c r="C63" s="5" t="s">
        <v>16</v>
      </c>
      <c r="D63" s="5" t="s">
        <v>17</v>
      </c>
      <c r="E63" s="5" t="s">
        <v>18</v>
      </c>
      <c r="F63" s="5" t="s">
        <v>277</v>
      </c>
      <c r="G63" s="5" t="s">
        <v>278</v>
      </c>
      <c r="H63" s="5" t="s">
        <v>279</v>
      </c>
      <c r="I63" s="5" t="s">
        <v>280</v>
      </c>
      <c r="J63" s="5">
        <v>130</v>
      </c>
      <c r="K63" s="5">
        <v>150</v>
      </c>
      <c r="L63" s="6">
        <v>61</v>
      </c>
      <c r="M63" s="4" t="s">
        <v>268</v>
      </c>
      <c r="N63" s="5">
        <v>70</v>
      </c>
      <c r="O63" s="5">
        <v>150</v>
      </c>
    </row>
    <row r="64" customHeight="1" spans="1:15">
      <c r="A64" s="5">
        <v>121164</v>
      </c>
      <c r="B64" s="5" t="s">
        <v>281</v>
      </c>
      <c r="C64" s="5" t="s">
        <v>16</v>
      </c>
      <c r="D64" s="5" t="s">
        <v>17</v>
      </c>
      <c r="E64" s="5" t="s">
        <v>18</v>
      </c>
      <c r="F64" s="5" t="s">
        <v>282</v>
      </c>
      <c r="G64" s="5" t="s">
        <v>177</v>
      </c>
      <c r="H64" s="5" t="s">
        <v>178</v>
      </c>
      <c r="I64" s="5" t="s">
        <v>283</v>
      </c>
      <c r="J64" s="5">
        <v>125</v>
      </c>
      <c r="K64" s="5">
        <v>150</v>
      </c>
      <c r="L64" s="6">
        <v>62</v>
      </c>
      <c r="M64" s="4" t="s">
        <v>268</v>
      </c>
      <c r="N64" s="5">
        <v>105</v>
      </c>
      <c r="O64" s="5">
        <v>150</v>
      </c>
    </row>
    <row r="65" customHeight="1" spans="1:15">
      <c r="A65" s="5">
        <v>106443</v>
      </c>
      <c r="B65" s="5" t="s">
        <v>284</v>
      </c>
      <c r="C65" s="5" t="s">
        <v>16</v>
      </c>
      <c r="D65" s="5" t="s">
        <v>17</v>
      </c>
      <c r="E65" s="5" t="s">
        <v>18</v>
      </c>
      <c r="F65" s="5" t="s">
        <v>285</v>
      </c>
      <c r="G65" s="5" t="s">
        <v>286</v>
      </c>
      <c r="H65" s="5" t="s">
        <v>200</v>
      </c>
      <c r="I65" s="5" t="s">
        <v>287</v>
      </c>
      <c r="J65" s="5">
        <v>125</v>
      </c>
      <c r="K65" s="5">
        <v>150</v>
      </c>
      <c r="L65" s="6">
        <v>63</v>
      </c>
      <c r="M65" s="4" t="s">
        <v>268</v>
      </c>
      <c r="N65" s="5">
        <v>105</v>
      </c>
      <c r="O65" s="5">
        <v>150</v>
      </c>
    </row>
    <row r="66" customHeight="1" spans="1:15">
      <c r="A66" s="5">
        <v>58576</v>
      </c>
      <c r="B66" s="5" t="s">
        <v>288</v>
      </c>
      <c r="C66" s="5" t="s">
        <v>16</v>
      </c>
      <c r="D66" s="5" t="s">
        <v>17</v>
      </c>
      <c r="E66" s="5" t="s">
        <v>18</v>
      </c>
      <c r="F66" s="5" t="s">
        <v>289</v>
      </c>
      <c r="G66" s="5" t="s">
        <v>136</v>
      </c>
      <c r="H66" s="5" t="s">
        <v>137</v>
      </c>
      <c r="I66" s="5" t="s">
        <v>290</v>
      </c>
      <c r="J66" s="5">
        <v>125</v>
      </c>
      <c r="K66" s="5">
        <v>150</v>
      </c>
      <c r="L66" s="6">
        <v>64</v>
      </c>
      <c r="M66" s="4" t="s">
        <v>268</v>
      </c>
      <c r="N66" s="5">
        <v>79</v>
      </c>
      <c r="O66" s="5">
        <v>150</v>
      </c>
    </row>
    <row r="67" customHeight="1" spans="1:15">
      <c r="A67" s="5">
        <v>44823</v>
      </c>
      <c r="B67" s="5" t="s">
        <v>291</v>
      </c>
      <c r="C67" s="5" t="s">
        <v>16</v>
      </c>
      <c r="D67" s="5" t="s">
        <v>17</v>
      </c>
      <c r="E67" s="5" t="s">
        <v>18</v>
      </c>
      <c r="F67" s="5" t="s">
        <v>292</v>
      </c>
      <c r="G67" s="5" t="s">
        <v>293</v>
      </c>
      <c r="H67" s="5" t="s">
        <v>294</v>
      </c>
      <c r="I67" s="5" t="s">
        <v>295</v>
      </c>
      <c r="J67" s="5">
        <v>122</v>
      </c>
      <c r="K67" s="5">
        <v>150</v>
      </c>
      <c r="L67" s="6">
        <v>65</v>
      </c>
      <c r="M67" s="4" t="s">
        <v>268</v>
      </c>
      <c r="N67" s="5">
        <v>44</v>
      </c>
      <c r="O67" s="5">
        <v>150</v>
      </c>
    </row>
    <row r="68" customHeight="1" spans="1:15">
      <c r="A68" s="5">
        <v>121127</v>
      </c>
      <c r="B68" s="5" t="s">
        <v>296</v>
      </c>
      <c r="C68" s="5" t="s">
        <v>16</v>
      </c>
      <c r="D68" s="5" t="s">
        <v>17</v>
      </c>
      <c r="E68" s="5" t="s">
        <v>18</v>
      </c>
      <c r="F68" s="5" t="s">
        <v>297</v>
      </c>
      <c r="G68" s="5" t="s">
        <v>177</v>
      </c>
      <c r="H68" s="5" t="s">
        <v>178</v>
      </c>
      <c r="I68" s="5" t="s">
        <v>298</v>
      </c>
      <c r="J68" s="5">
        <v>120</v>
      </c>
      <c r="K68" s="5">
        <v>150</v>
      </c>
      <c r="L68" s="6">
        <v>66</v>
      </c>
      <c r="M68" s="4" t="s">
        <v>268</v>
      </c>
      <c r="N68" s="5">
        <v>105</v>
      </c>
      <c r="O68" s="5">
        <v>150</v>
      </c>
    </row>
    <row r="69" customHeight="1" spans="1:15">
      <c r="A69" s="5">
        <v>58523</v>
      </c>
      <c r="B69" s="5" t="s">
        <v>299</v>
      </c>
      <c r="C69" s="5" t="s">
        <v>16</v>
      </c>
      <c r="D69" s="5" t="s">
        <v>17</v>
      </c>
      <c r="E69" s="5" t="s">
        <v>18</v>
      </c>
      <c r="F69" s="5" t="s">
        <v>300</v>
      </c>
      <c r="G69" s="5" t="s">
        <v>301</v>
      </c>
      <c r="H69" s="5" t="s">
        <v>137</v>
      </c>
      <c r="I69" s="5" t="s">
        <v>302</v>
      </c>
      <c r="J69" s="5">
        <v>120</v>
      </c>
      <c r="K69" s="5">
        <v>150</v>
      </c>
      <c r="L69" s="6">
        <v>67</v>
      </c>
      <c r="M69" s="4" t="s">
        <v>268</v>
      </c>
      <c r="N69" s="5">
        <v>23</v>
      </c>
      <c r="O69" s="5">
        <v>150</v>
      </c>
    </row>
    <row r="70" customHeight="1" spans="1:15">
      <c r="A70" s="5">
        <v>61313</v>
      </c>
      <c r="B70" s="5" t="s">
        <v>303</v>
      </c>
      <c r="C70" s="5" t="s">
        <v>16</v>
      </c>
      <c r="D70" s="5" t="s">
        <v>17</v>
      </c>
      <c r="E70" s="5" t="s">
        <v>18</v>
      </c>
      <c r="F70" s="5" t="s">
        <v>304</v>
      </c>
      <c r="G70" s="5" t="s">
        <v>305</v>
      </c>
      <c r="H70" s="5" t="s">
        <v>306</v>
      </c>
      <c r="I70" s="5" t="s">
        <v>307</v>
      </c>
      <c r="J70" s="5">
        <v>119</v>
      </c>
      <c r="K70" s="5">
        <v>150</v>
      </c>
      <c r="L70" s="6">
        <v>68</v>
      </c>
      <c r="M70" s="4" t="s">
        <v>268</v>
      </c>
      <c r="N70" s="5">
        <v>91</v>
      </c>
      <c r="O70" s="5">
        <v>150</v>
      </c>
    </row>
    <row r="71" customHeight="1" spans="1:15">
      <c r="A71" s="5">
        <v>64042</v>
      </c>
      <c r="B71" s="5" t="s">
        <v>308</v>
      </c>
      <c r="C71" s="5" t="s">
        <v>16</v>
      </c>
      <c r="D71" s="5" t="s">
        <v>17</v>
      </c>
      <c r="E71" s="5" t="s">
        <v>18</v>
      </c>
      <c r="F71" s="5" t="s">
        <v>309</v>
      </c>
      <c r="G71" s="5" t="s">
        <v>310</v>
      </c>
      <c r="H71" s="5" t="s">
        <v>311</v>
      </c>
      <c r="I71" s="5" t="s">
        <v>312</v>
      </c>
      <c r="J71" s="5">
        <v>119</v>
      </c>
      <c r="K71" s="5">
        <v>150</v>
      </c>
      <c r="L71" s="6">
        <v>69</v>
      </c>
      <c r="M71" s="4" t="s">
        <v>268</v>
      </c>
      <c r="N71" s="5">
        <v>46</v>
      </c>
      <c r="O71" s="5">
        <v>150</v>
      </c>
    </row>
    <row r="72" customHeight="1" spans="1:15">
      <c r="A72" s="5">
        <v>58670</v>
      </c>
      <c r="B72" s="5" t="s">
        <v>313</v>
      </c>
      <c r="C72" s="5" t="s">
        <v>16</v>
      </c>
      <c r="D72" s="5" t="s">
        <v>17</v>
      </c>
      <c r="E72" s="5" t="s">
        <v>18</v>
      </c>
      <c r="F72" s="5" t="s">
        <v>314</v>
      </c>
      <c r="G72" s="5" t="s">
        <v>136</v>
      </c>
      <c r="H72" s="5" t="s">
        <v>137</v>
      </c>
      <c r="I72" s="5" t="s">
        <v>315</v>
      </c>
      <c r="J72" s="5">
        <v>117</v>
      </c>
      <c r="K72" s="5">
        <v>150</v>
      </c>
      <c r="L72" s="6">
        <v>70</v>
      </c>
      <c r="M72" s="4" t="s">
        <v>268</v>
      </c>
      <c r="N72" s="5">
        <v>92</v>
      </c>
      <c r="O72" s="5">
        <v>150</v>
      </c>
    </row>
    <row r="73" customHeight="1" spans="1:15">
      <c r="A73" s="5">
        <v>64064</v>
      </c>
      <c r="B73" s="5" t="s">
        <v>316</v>
      </c>
      <c r="C73" s="5" t="s">
        <v>16</v>
      </c>
      <c r="D73" s="5" t="s">
        <v>17</v>
      </c>
      <c r="E73" s="5" t="s">
        <v>18</v>
      </c>
      <c r="F73" s="5" t="s">
        <v>317</v>
      </c>
      <c r="G73" s="5" t="s">
        <v>105</v>
      </c>
      <c r="H73" s="5" t="s">
        <v>106</v>
      </c>
      <c r="I73" s="5" t="s">
        <v>318</v>
      </c>
      <c r="J73" s="5">
        <v>117</v>
      </c>
      <c r="K73" s="5">
        <v>136.6</v>
      </c>
      <c r="L73" s="6">
        <v>71</v>
      </c>
      <c r="M73" s="4" t="s">
        <v>268</v>
      </c>
      <c r="N73" s="5">
        <v>72</v>
      </c>
      <c r="O73" s="5">
        <v>150</v>
      </c>
    </row>
    <row r="74" customHeight="1" spans="1:15">
      <c r="A74" s="5">
        <v>64307</v>
      </c>
      <c r="B74" s="5" t="s">
        <v>319</v>
      </c>
      <c r="C74" s="5" t="s">
        <v>16</v>
      </c>
      <c r="D74" s="5" t="s">
        <v>17</v>
      </c>
      <c r="E74" s="5" t="s">
        <v>18</v>
      </c>
      <c r="F74" s="5" t="s">
        <v>320</v>
      </c>
      <c r="G74" s="5" t="s">
        <v>321</v>
      </c>
      <c r="H74" s="5" t="s">
        <v>322</v>
      </c>
      <c r="I74" s="5" t="s">
        <v>323</v>
      </c>
      <c r="J74" s="5">
        <v>113</v>
      </c>
      <c r="K74" s="5">
        <v>150</v>
      </c>
      <c r="L74" s="6">
        <v>72</v>
      </c>
      <c r="M74" s="4" t="s">
        <v>268</v>
      </c>
      <c r="N74" s="5">
        <v>70</v>
      </c>
      <c r="O74" s="5">
        <v>150</v>
      </c>
    </row>
    <row r="75" customHeight="1" spans="1:15">
      <c r="A75" s="5">
        <v>47286</v>
      </c>
      <c r="B75" s="5" t="s">
        <v>324</v>
      </c>
      <c r="C75" s="5" t="s">
        <v>16</v>
      </c>
      <c r="D75" s="5" t="s">
        <v>17</v>
      </c>
      <c r="E75" s="5" t="s">
        <v>18</v>
      </c>
      <c r="F75" s="5" t="s">
        <v>325</v>
      </c>
      <c r="G75" s="5" t="s">
        <v>326</v>
      </c>
      <c r="H75" s="5" t="s">
        <v>327</v>
      </c>
      <c r="I75" s="5" t="s">
        <v>328</v>
      </c>
      <c r="J75" s="5">
        <v>110</v>
      </c>
      <c r="K75" s="5">
        <v>150</v>
      </c>
      <c r="L75" s="6">
        <v>73</v>
      </c>
      <c r="M75" s="4" t="s">
        <v>268</v>
      </c>
      <c r="N75" s="5">
        <v>80</v>
      </c>
      <c r="O75" s="5">
        <v>150</v>
      </c>
    </row>
    <row r="76" customHeight="1" spans="1:15">
      <c r="A76" s="5">
        <v>106533</v>
      </c>
      <c r="B76" s="5" t="s">
        <v>329</v>
      </c>
      <c r="C76" s="5" t="s">
        <v>16</v>
      </c>
      <c r="D76" s="5" t="s">
        <v>17</v>
      </c>
      <c r="E76" s="5" t="s">
        <v>18</v>
      </c>
      <c r="F76" s="5" t="s">
        <v>330</v>
      </c>
      <c r="G76" s="5" t="s">
        <v>331</v>
      </c>
      <c r="H76" s="5" t="s">
        <v>279</v>
      </c>
      <c r="I76" s="5" t="s">
        <v>332</v>
      </c>
      <c r="J76" s="5">
        <v>105</v>
      </c>
      <c r="K76" s="5">
        <v>150</v>
      </c>
      <c r="L76" s="6">
        <v>74</v>
      </c>
      <c r="M76" s="4" t="s">
        <v>268</v>
      </c>
      <c r="N76" s="5">
        <v>95</v>
      </c>
      <c r="O76" s="5">
        <v>150</v>
      </c>
    </row>
    <row r="77" customHeight="1" spans="1:15">
      <c r="A77" s="5">
        <v>68999</v>
      </c>
      <c r="B77" s="5" t="s">
        <v>333</v>
      </c>
      <c r="C77" s="5" t="s">
        <v>16</v>
      </c>
      <c r="D77" s="5" t="s">
        <v>17</v>
      </c>
      <c r="E77" s="5" t="s">
        <v>18</v>
      </c>
      <c r="F77" s="5" t="s">
        <v>334</v>
      </c>
      <c r="G77" s="5" t="s">
        <v>335</v>
      </c>
      <c r="H77" s="5" t="s">
        <v>336</v>
      </c>
      <c r="I77" s="5" t="s">
        <v>337</v>
      </c>
      <c r="J77" s="5">
        <v>104</v>
      </c>
      <c r="K77" s="5">
        <v>137.22</v>
      </c>
      <c r="L77" s="6">
        <v>75</v>
      </c>
      <c r="M77" s="4" t="s">
        <v>268</v>
      </c>
      <c r="N77" s="5">
        <v>104</v>
      </c>
      <c r="O77" s="5">
        <v>148.62</v>
      </c>
    </row>
    <row r="78" customHeight="1" spans="1:15">
      <c r="A78" s="5">
        <v>43879</v>
      </c>
      <c r="B78" s="5" t="s">
        <v>338</v>
      </c>
      <c r="C78" s="5" t="s">
        <v>16</v>
      </c>
      <c r="D78" s="5" t="s">
        <v>17</v>
      </c>
      <c r="E78" s="5" t="s">
        <v>18</v>
      </c>
      <c r="F78" s="5" t="s">
        <v>339</v>
      </c>
      <c r="G78" s="5" t="s">
        <v>70</v>
      </c>
      <c r="H78" s="5" t="s">
        <v>340</v>
      </c>
      <c r="I78" s="5" t="s">
        <v>341</v>
      </c>
      <c r="J78" s="5">
        <v>104</v>
      </c>
      <c r="K78" s="5">
        <v>150</v>
      </c>
      <c r="L78" s="6">
        <v>76</v>
      </c>
      <c r="M78" s="4" t="s">
        <v>268</v>
      </c>
      <c r="N78" s="5">
        <v>41</v>
      </c>
      <c r="O78" s="5">
        <v>150</v>
      </c>
    </row>
    <row r="79" customHeight="1" spans="1:15">
      <c r="A79" s="5">
        <v>120937</v>
      </c>
      <c r="B79" s="5" t="s">
        <v>342</v>
      </c>
      <c r="C79" s="5" t="s">
        <v>16</v>
      </c>
      <c r="D79" s="5" t="s">
        <v>17</v>
      </c>
      <c r="E79" s="5" t="s">
        <v>18</v>
      </c>
      <c r="F79" s="5" t="s">
        <v>343</v>
      </c>
      <c r="G79" s="5" t="s">
        <v>177</v>
      </c>
      <c r="H79" s="5" t="s">
        <v>178</v>
      </c>
      <c r="I79" s="5" t="s">
        <v>344</v>
      </c>
      <c r="J79" s="5">
        <v>100</v>
      </c>
      <c r="K79" s="5">
        <v>150</v>
      </c>
      <c r="L79" s="6">
        <v>77</v>
      </c>
      <c r="M79" s="4" t="s">
        <v>268</v>
      </c>
      <c r="N79" s="5">
        <v>95</v>
      </c>
      <c r="O79" s="5">
        <v>150</v>
      </c>
    </row>
    <row r="80" customHeight="1" spans="1:15">
      <c r="A80" s="5">
        <v>67639</v>
      </c>
      <c r="B80" s="5" t="s">
        <v>345</v>
      </c>
      <c r="C80" s="5" t="s">
        <v>16</v>
      </c>
      <c r="D80" s="5" t="s">
        <v>17</v>
      </c>
      <c r="E80" s="5" t="s">
        <v>18</v>
      </c>
      <c r="F80" s="5" t="s">
        <v>346</v>
      </c>
      <c r="G80" s="5" t="s">
        <v>347</v>
      </c>
      <c r="H80" s="5" t="s">
        <v>348</v>
      </c>
      <c r="I80" s="5" t="s">
        <v>349</v>
      </c>
      <c r="J80" s="5">
        <v>97</v>
      </c>
      <c r="K80" s="5">
        <v>150</v>
      </c>
      <c r="L80" s="6">
        <v>78</v>
      </c>
      <c r="M80" s="4" t="s">
        <v>268</v>
      </c>
      <c r="N80" s="5">
        <v>78</v>
      </c>
      <c r="O80" s="5">
        <v>150</v>
      </c>
    </row>
    <row r="81" customHeight="1" spans="1:15">
      <c r="A81" s="5">
        <v>44767</v>
      </c>
      <c r="B81" s="5" t="s">
        <v>350</v>
      </c>
      <c r="C81" s="5" t="s">
        <v>16</v>
      </c>
      <c r="D81" s="5" t="s">
        <v>17</v>
      </c>
      <c r="E81" s="5" t="s">
        <v>18</v>
      </c>
      <c r="F81" s="5" t="s">
        <v>351</v>
      </c>
      <c r="G81" s="5" t="s">
        <v>141</v>
      </c>
      <c r="H81" s="5" t="s">
        <v>142</v>
      </c>
      <c r="I81" s="5" t="s">
        <v>352</v>
      </c>
      <c r="J81" s="5">
        <v>97</v>
      </c>
      <c r="K81" s="5">
        <v>150</v>
      </c>
      <c r="L81" s="6">
        <v>79</v>
      </c>
      <c r="M81" s="4" t="s">
        <v>268</v>
      </c>
      <c r="N81" s="5">
        <v>77</v>
      </c>
      <c r="O81" s="5">
        <v>101.26</v>
      </c>
    </row>
    <row r="82" customHeight="1" spans="1:15">
      <c r="A82" s="5">
        <v>80056</v>
      </c>
      <c r="B82" s="5" t="s">
        <v>353</v>
      </c>
      <c r="C82" s="5" t="s">
        <v>16</v>
      </c>
      <c r="D82" s="5" t="s">
        <v>17</v>
      </c>
      <c r="E82" s="5" t="s">
        <v>18</v>
      </c>
      <c r="F82" s="5" t="s">
        <v>354</v>
      </c>
      <c r="G82" s="5" t="s">
        <v>355</v>
      </c>
      <c r="H82" s="5" t="s">
        <v>160</v>
      </c>
      <c r="I82" s="5" t="s">
        <v>356</v>
      </c>
      <c r="J82" s="5">
        <v>95</v>
      </c>
      <c r="K82" s="5">
        <v>150</v>
      </c>
      <c r="L82" s="6">
        <v>80</v>
      </c>
      <c r="M82" s="4" t="s">
        <v>268</v>
      </c>
      <c r="N82" s="5">
        <v>92</v>
      </c>
      <c r="O82" s="5">
        <v>150</v>
      </c>
    </row>
    <row r="83" customHeight="1" spans="1:15">
      <c r="A83" s="5">
        <v>121240</v>
      </c>
      <c r="B83" s="5" t="s">
        <v>357</v>
      </c>
      <c r="C83" s="5" t="s">
        <v>16</v>
      </c>
      <c r="D83" s="5" t="s">
        <v>17</v>
      </c>
      <c r="E83" s="5" t="s">
        <v>18</v>
      </c>
      <c r="F83" s="5" t="s">
        <v>358</v>
      </c>
      <c r="G83" s="5" t="s">
        <v>177</v>
      </c>
      <c r="H83" s="5" t="s">
        <v>178</v>
      </c>
      <c r="I83" s="5" t="s">
        <v>359</v>
      </c>
      <c r="J83" s="5">
        <v>95</v>
      </c>
      <c r="K83" s="5">
        <v>150</v>
      </c>
      <c r="L83" s="6">
        <v>81</v>
      </c>
      <c r="M83" s="4" t="s">
        <v>268</v>
      </c>
      <c r="N83" s="5">
        <v>80</v>
      </c>
      <c r="O83" s="5">
        <v>150</v>
      </c>
    </row>
    <row r="84" customHeight="1" spans="1:15">
      <c r="A84" s="5">
        <v>55185</v>
      </c>
      <c r="B84" s="5" t="s">
        <v>360</v>
      </c>
      <c r="C84" s="5" t="s">
        <v>16</v>
      </c>
      <c r="D84" s="5" t="s">
        <v>17</v>
      </c>
      <c r="E84" s="5" t="s">
        <v>18</v>
      </c>
      <c r="F84" s="5" t="s">
        <v>361</v>
      </c>
      <c r="G84" s="5" t="s">
        <v>362</v>
      </c>
      <c r="H84" s="5" t="s">
        <v>363</v>
      </c>
      <c r="I84" s="5" t="s">
        <v>364</v>
      </c>
      <c r="J84" s="5">
        <v>95</v>
      </c>
      <c r="K84" s="5">
        <v>150</v>
      </c>
      <c r="L84" s="6">
        <v>82</v>
      </c>
      <c r="M84" s="4" t="s">
        <v>268</v>
      </c>
      <c r="N84" s="5">
        <v>75</v>
      </c>
      <c r="O84" s="5">
        <v>150</v>
      </c>
    </row>
    <row r="85" customHeight="1" spans="1:15">
      <c r="A85" s="5">
        <v>64780</v>
      </c>
      <c r="B85" s="5" t="s">
        <v>365</v>
      </c>
      <c r="C85" s="5" t="s">
        <v>16</v>
      </c>
      <c r="D85" s="5" t="s">
        <v>17</v>
      </c>
      <c r="E85" s="5" t="s">
        <v>18</v>
      </c>
      <c r="F85" s="5" t="s">
        <v>366</v>
      </c>
      <c r="G85" s="5" t="s">
        <v>367</v>
      </c>
      <c r="H85" s="5" t="s">
        <v>368</v>
      </c>
      <c r="I85" s="5" t="s">
        <v>369</v>
      </c>
      <c r="J85" s="5">
        <v>89</v>
      </c>
      <c r="K85" s="5">
        <v>150</v>
      </c>
      <c r="L85" s="6">
        <v>83</v>
      </c>
      <c r="M85" s="4" t="s">
        <v>268</v>
      </c>
      <c r="N85" s="5">
        <v>84</v>
      </c>
      <c r="O85" s="5">
        <v>150</v>
      </c>
    </row>
    <row r="86" customHeight="1" spans="1:15">
      <c r="A86" s="5">
        <v>58654</v>
      </c>
      <c r="B86" s="5" t="s">
        <v>370</v>
      </c>
      <c r="C86" s="5" t="s">
        <v>16</v>
      </c>
      <c r="D86" s="5" t="s">
        <v>17</v>
      </c>
      <c r="E86" s="5" t="s">
        <v>18</v>
      </c>
      <c r="F86" s="5" t="s">
        <v>371</v>
      </c>
      <c r="G86" s="5" t="s">
        <v>136</v>
      </c>
      <c r="H86" s="5" t="s">
        <v>137</v>
      </c>
      <c r="I86" s="5" t="s">
        <v>372</v>
      </c>
      <c r="J86" s="5">
        <v>88</v>
      </c>
      <c r="K86" s="5">
        <v>150</v>
      </c>
      <c r="L86" s="6">
        <v>84</v>
      </c>
      <c r="M86" s="4" t="s">
        <v>268</v>
      </c>
      <c r="N86" s="5">
        <v>51</v>
      </c>
      <c r="O86" s="5">
        <v>150</v>
      </c>
    </row>
    <row r="87" customHeight="1" spans="1:15">
      <c r="A87" s="5">
        <v>44835</v>
      </c>
      <c r="B87" s="5" t="s">
        <v>373</v>
      </c>
      <c r="C87" s="5" t="s">
        <v>16</v>
      </c>
      <c r="D87" s="5" t="s">
        <v>17</v>
      </c>
      <c r="E87" s="5" t="s">
        <v>18</v>
      </c>
      <c r="F87" s="5" t="s">
        <v>374</v>
      </c>
      <c r="G87" s="5" t="s">
        <v>83</v>
      </c>
      <c r="H87" s="5" t="s">
        <v>375</v>
      </c>
      <c r="I87" s="5" t="s">
        <v>376</v>
      </c>
      <c r="J87" s="5">
        <v>85</v>
      </c>
      <c r="K87" s="5">
        <v>150</v>
      </c>
      <c r="L87" s="6">
        <v>85</v>
      </c>
      <c r="M87" s="4" t="s">
        <v>268</v>
      </c>
      <c r="N87" s="5">
        <v>82</v>
      </c>
      <c r="O87" s="5">
        <v>150</v>
      </c>
    </row>
    <row r="88" customHeight="1" spans="1:15">
      <c r="A88" s="5">
        <v>121270</v>
      </c>
      <c r="B88" s="5" t="s">
        <v>377</v>
      </c>
      <c r="C88" s="5" t="s">
        <v>16</v>
      </c>
      <c r="D88" s="5" t="s">
        <v>17</v>
      </c>
      <c r="E88" s="5" t="s">
        <v>18</v>
      </c>
      <c r="F88" s="5" t="s">
        <v>378</v>
      </c>
      <c r="G88" s="5" t="s">
        <v>177</v>
      </c>
      <c r="H88" s="5" t="s">
        <v>178</v>
      </c>
      <c r="I88" s="5" t="s">
        <v>379</v>
      </c>
      <c r="J88" s="5">
        <v>85</v>
      </c>
      <c r="K88" s="5">
        <v>150</v>
      </c>
      <c r="L88" s="6">
        <v>86</v>
      </c>
      <c r="M88" s="4" t="s">
        <v>268</v>
      </c>
      <c r="N88" s="5">
        <v>70</v>
      </c>
      <c r="O88" s="5">
        <v>150</v>
      </c>
    </row>
    <row r="89" customHeight="1" spans="1:15">
      <c r="A89" s="5">
        <v>106483</v>
      </c>
      <c r="B89" s="5" t="s">
        <v>380</v>
      </c>
      <c r="C89" s="5" t="s">
        <v>16</v>
      </c>
      <c r="D89" s="5" t="s">
        <v>17</v>
      </c>
      <c r="E89" s="5" t="s">
        <v>18</v>
      </c>
      <c r="F89" s="5" t="s">
        <v>381</v>
      </c>
      <c r="G89" s="5" t="s">
        <v>382</v>
      </c>
      <c r="H89" s="5" t="s">
        <v>200</v>
      </c>
      <c r="I89" s="5" t="s">
        <v>383</v>
      </c>
      <c r="J89" s="5">
        <v>80</v>
      </c>
      <c r="K89" s="5">
        <v>150</v>
      </c>
      <c r="L89" s="6">
        <v>87</v>
      </c>
      <c r="M89" s="4" t="s">
        <v>268</v>
      </c>
      <c r="N89" s="5">
        <v>75</v>
      </c>
      <c r="O89" s="5">
        <v>150</v>
      </c>
    </row>
    <row r="90" customHeight="1" spans="1:15">
      <c r="A90" s="5">
        <v>121102</v>
      </c>
      <c r="B90" s="5" t="s">
        <v>384</v>
      </c>
      <c r="C90" s="5" t="s">
        <v>16</v>
      </c>
      <c r="D90" s="5" t="s">
        <v>17</v>
      </c>
      <c r="E90" s="5" t="s">
        <v>18</v>
      </c>
      <c r="F90" s="5" t="s">
        <v>385</v>
      </c>
      <c r="G90" s="5" t="s">
        <v>177</v>
      </c>
      <c r="H90" s="5" t="s">
        <v>178</v>
      </c>
      <c r="I90" s="5" t="s">
        <v>386</v>
      </c>
      <c r="J90" s="5">
        <v>75</v>
      </c>
      <c r="K90" s="5">
        <v>150</v>
      </c>
      <c r="L90" s="6">
        <v>88</v>
      </c>
      <c r="M90" s="4" t="s">
        <v>268</v>
      </c>
      <c r="N90" s="5">
        <v>70</v>
      </c>
      <c r="O90" s="5">
        <v>150</v>
      </c>
    </row>
    <row r="91" customHeight="1" spans="1:15">
      <c r="A91" s="5">
        <v>106320</v>
      </c>
      <c r="B91" s="5" t="s">
        <v>387</v>
      </c>
      <c r="C91" s="5" t="s">
        <v>16</v>
      </c>
      <c r="D91" s="5" t="s">
        <v>17</v>
      </c>
      <c r="E91" s="5" t="s">
        <v>18</v>
      </c>
      <c r="F91" s="5" t="s">
        <v>388</v>
      </c>
      <c r="G91" s="5" t="s">
        <v>389</v>
      </c>
      <c r="H91" s="5" t="s">
        <v>200</v>
      </c>
      <c r="I91" s="5" t="s">
        <v>390</v>
      </c>
      <c r="J91" s="5">
        <v>72</v>
      </c>
      <c r="K91" s="5">
        <v>150</v>
      </c>
      <c r="L91" s="6">
        <v>89</v>
      </c>
      <c r="M91" s="4" t="s">
        <v>268</v>
      </c>
      <c r="N91" s="5">
        <v>72</v>
      </c>
      <c r="O91" s="5">
        <v>150</v>
      </c>
    </row>
    <row r="92" customHeight="1" spans="1:15">
      <c r="A92" s="5">
        <v>106458</v>
      </c>
      <c r="B92" s="5" t="s">
        <v>391</v>
      </c>
      <c r="C92" s="5" t="s">
        <v>16</v>
      </c>
      <c r="D92" s="5" t="s">
        <v>17</v>
      </c>
      <c r="E92" s="5" t="s">
        <v>18</v>
      </c>
      <c r="F92" s="5" t="s">
        <v>392</v>
      </c>
      <c r="G92" s="5" t="s">
        <v>393</v>
      </c>
      <c r="H92" s="5" t="s">
        <v>200</v>
      </c>
      <c r="I92" s="5" t="s">
        <v>394</v>
      </c>
      <c r="J92" s="5">
        <v>67</v>
      </c>
      <c r="K92" s="5">
        <v>150</v>
      </c>
      <c r="L92" s="6">
        <v>90</v>
      </c>
      <c r="M92" s="4" t="s">
        <v>268</v>
      </c>
      <c r="N92" s="5">
        <v>64</v>
      </c>
      <c r="O92" s="5">
        <v>150</v>
      </c>
    </row>
    <row r="93" customHeight="1" spans="1:15">
      <c r="A93" s="5">
        <v>61286</v>
      </c>
      <c r="B93" s="5" t="s">
        <v>395</v>
      </c>
      <c r="C93" s="5" t="s">
        <v>16</v>
      </c>
      <c r="D93" s="5" t="s">
        <v>17</v>
      </c>
      <c r="E93" s="5" t="s">
        <v>18</v>
      </c>
      <c r="F93" s="5" t="s">
        <v>396</v>
      </c>
      <c r="G93" s="5" t="s">
        <v>397</v>
      </c>
      <c r="H93" s="5" t="s">
        <v>398</v>
      </c>
      <c r="I93" s="5" t="s">
        <v>399</v>
      </c>
      <c r="J93" s="5">
        <v>64</v>
      </c>
      <c r="K93" s="5">
        <v>144</v>
      </c>
      <c r="L93" s="6">
        <v>91</v>
      </c>
      <c r="M93" s="4" t="s">
        <v>268</v>
      </c>
      <c r="N93" s="5">
        <v>36</v>
      </c>
      <c r="O93" s="5">
        <v>150</v>
      </c>
    </row>
    <row r="94" customHeight="1" spans="1:15">
      <c r="A94" s="5">
        <v>44731</v>
      </c>
      <c r="B94" s="5" t="s">
        <v>400</v>
      </c>
      <c r="C94" s="5" t="s">
        <v>16</v>
      </c>
      <c r="D94" s="5" t="s">
        <v>17</v>
      </c>
      <c r="E94" s="5" t="s">
        <v>18</v>
      </c>
      <c r="F94" s="5" t="s">
        <v>401</v>
      </c>
      <c r="G94" s="5" t="s">
        <v>402</v>
      </c>
      <c r="H94" s="5" t="s">
        <v>403</v>
      </c>
      <c r="I94" s="5" t="s">
        <v>404</v>
      </c>
      <c r="J94" s="5">
        <v>62</v>
      </c>
      <c r="K94" s="5">
        <v>150</v>
      </c>
      <c r="L94" s="6">
        <v>92</v>
      </c>
      <c r="M94" s="4" t="s">
        <v>268</v>
      </c>
      <c r="N94" s="5">
        <v>44</v>
      </c>
      <c r="O94" s="5">
        <v>150</v>
      </c>
    </row>
    <row r="95" customHeight="1" spans="1:15">
      <c r="A95" s="5">
        <v>107044</v>
      </c>
      <c r="B95" s="5" t="s">
        <v>405</v>
      </c>
      <c r="C95" s="5" t="s">
        <v>16</v>
      </c>
      <c r="D95" s="5" t="s">
        <v>17</v>
      </c>
      <c r="E95" s="5" t="s">
        <v>18</v>
      </c>
      <c r="F95" s="5" t="s">
        <v>406</v>
      </c>
      <c r="G95" s="5" t="s">
        <v>407</v>
      </c>
      <c r="H95" s="5" t="s">
        <v>408</v>
      </c>
      <c r="I95" s="5" t="s">
        <v>409</v>
      </c>
      <c r="J95" s="5">
        <v>59</v>
      </c>
      <c r="K95" s="5">
        <v>150</v>
      </c>
      <c r="L95" s="6">
        <v>93</v>
      </c>
      <c r="M95" s="4" t="s">
        <v>268</v>
      </c>
      <c r="N95" s="5">
        <v>20</v>
      </c>
      <c r="O95" s="5">
        <v>140.4</v>
      </c>
    </row>
    <row r="96" customHeight="1" spans="1:15">
      <c r="A96" s="5">
        <v>64180</v>
      </c>
      <c r="B96" s="5" t="s">
        <v>410</v>
      </c>
      <c r="C96" s="5" t="s">
        <v>16</v>
      </c>
      <c r="D96" s="5" t="s">
        <v>17</v>
      </c>
      <c r="E96" s="5" t="s">
        <v>18</v>
      </c>
      <c r="F96" s="5" t="s">
        <v>411</v>
      </c>
      <c r="G96" s="5" t="s">
        <v>237</v>
      </c>
      <c r="H96" s="5" t="s">
        <v>238</v>
      </c>
      <c r="I96" s="5" t="s">
        <v>412</v>
      </c>
      <c r="J96" s="5">
        <v>56</v>
      </c>
      <c r="K96" s="5">
        <v>150</v>
      </c>
      <c r="L96" s="6">
        <v>94</v>
      </c>
      <c r="M96" s="4" t="s">
        <v>268</v>
      </c>
      <c r="N96" s="5">
        <v>44</v>
      </c>
      <c r="O96" s="5">
        <v>150</v>
      </c>
    </row>
    <row r="97" customHeight="1" spans="1:15">
      <c r="A97" s="5">
        <v>46969</v>
      </c>
      <c r="B97" s="5" t="s">
        <v>413</v>
      </c>
      <c r="C97" s="5" t="s">
        <v>16</v>
      </c>
      <c r="D97" s="5" t="s">
        <v>17</v>
      </c>
      <c r="E97" s="5" t="s">
        <v>18</v>
      </c>
      <c r="F97" s="5" t="s">
        <v>414</v>
      </c>
      <c r="G97" s="5" t="s">
        <v>70</v>
      </c>
      <c r="H97" s="5" t="s">
        <v>340</v>
      </c>
      <c r="I97" s="5" t="s">
        <v>415</v>
      </c>
      <c r="J97" s="5">
        <v>54</v>
      </c>
      <c r="K97" s="5">
        <v>150</v>
      </c>
      <c r="L97" s="6">
        <v>95</v>
      </c>
      <c r="M97" s="4" t="s">
        <v>268</v>
      </c>
      <c r="N97" s="5">
        <v>49</v>
      </c>
      <c r="O97" s="5">
        <v>150</v>
      </c>
    </row>
    <row r="98" customHeight="1" spans="1:15">
      <c r="A98" s="5">
        <v>43046</v>
      </c>
      <c r="B98" s="5" t="s">
        <v>416</v>
      </c>
      <c r="C98" s="5" t="s">
        <v>16</v>
      </c>
      <c r="D98" s="5" t="s">
        <v>17</v>
      </c>
      <c r="E98" s="5" t="s">
        <v>18</v>
      </c>
      <c r="F98" s="5" t="s">
        <v>417</v>
      </c>
      <c r="G98" s="5" t="s">
        <v>418</v>
      </c>
      <c r="H98" s="5" t="s">
        <v>100</v>
      </c>
      <c r="I98" s="5" t="s">
        <v>419</v>
      </c>
      <c r="J98" s="5">
        <v>44</v>
      </c>
      <c r="K98" s="5">
        <v>150</v>
      </c>
      <c r="L98" s="6">
        <v>96</v>
      </c>
      <c r="M98" s="4" t="s">
        <v>268</v>
      </c>
      <c r="N98" s="5">
        <v>36</v>
      </c>
      <c r="O98" s="5">
        <v>150</v>
      </c>
    </row>
    <row r="99" customHeight="1" spans="1:15">
      <c r="A99" s="5">
        <v>43418</v>
      </c>
      <c r="B99" s="5" t="s">
        <v>420</v>
      </c>
      <c r="C99" s="5" t="s">
        <v>16</v>
      </c>
      <c r="D99" s="5" t="s">
        <v>17</v>
      </c>
      <c r="E99" s="5" t="s">
        <v>18</v>
      </c>
      <c r="F99" s="5" t="s">
        <v>421</v>
      </c>
      <c r="G99" s="5" t="s">
        <v>70</v>
      </c>
      <c r="H99" s="5" t="s">
        <v>340</v>
      </c>
      <c r="I99" s="5" t="s">
        <v>422</v>
      </c>
      <c r="J99" s="5">
        <v>44</v>
      </c>
      <c r="K99" s="5">
        <v>150</v>
      </c>
      <c r="L99" s="6">
        <v>97</v>
      </c>
      <c r="M99" s="4" t="s">
        <v>268</v>
      </c>
      <c r="N99" s="5">
        <v>8</v>
      </c>
      <c r="O99" s="5">
        <v>150</v>
      </c>
    </row>
    <row r="100" customHeight="1" spans="1:15">
      <c r="A100" s="5">
        <v>77813</v>
      </c>
      <c r="B100" s="5" t="s">
        <v>423</v>
      </c>
      <c r="C100" s="5" t="s">
        <v>16</v>
      </c>
      <c r="D100" s="5" t="s">
        <v>17</v>
      </c>
      <c r="E100" s="5" t="s">
        <v>18</v>
      </c>
      <c r="F100" s="5" t="s">
        <v>424</v>
      </c>
      <c r="G100" s="5" t="s">
        <v>425</v>
      </c>
      <c r="H100" s="5" t="s">
        <v>426</v>
      </c>
      <c r="I100" s="5" t="s">
        <v>427</v>
      </c>
      <c r="J100" s="5">
        <v>25</v>
      </c>
      <c r="K100" s="5">
        <v>150</v>
      </c>
      <c r="L100" s="6">
        <v>98</v>
      </c>
      <c r="M100" s="4" t="s">
        <v>268</v>
      </c>
      <c r="N100" s="5">
        <v>20</v>
      </c>
      <c r="O100" s="5">
        <v>150</v>
      </c>
    </row>
    <row r="101" customHeight="1" spans="1:15">
      <c r="A101" s="5">
        <v>79455</v>
      </c>
      <c r="B101" s="5" t="s">
        <v>428</v>
      </c>
      <c r="C101" s="5" t="s">
        <v>16</v>
      </c>
      <c r="D101" s="5" t="s">
        <v>17</v>
      </c>
      <c r="E101" s="5" t="s">
        <v>18</v>
      </c>
      <c r="F101" s="5" t="s">
        <v>429</v>
      </c>
      <c r="G101" s="5" t="s">
        <v>430</v>
      </c>
      <c r="H101" s="5" t="s">
        <v>431</v>
      </c>
      <c r="I101" s="5" t="s">
        <v>432</v>
      </c>
      <c r="J101" s="5">
        <v>25</v>
      </c>
      <c r="K101" s="5">
        <v>150</v>
      </c>
      <c r="L101" s="6">
        <v>99</v>
      </c>
      <c r="M101" s="4" t="s">
        <v>268</v>
      </c>
      <c r="N101" s="5">
        <v>20</v>
      </c>
      <c r="O101" s="5">
        <v>150</v>
      </c>
    </row>
    <row r="102" customHeight="1" spans="1:15">
      <c r="A102" s="5">
        <v>79646</v>
      </c>
      <c r="B102" s="5" t="s">
        <v>433</v>
      </c>
      <c r="C102" s="5" t="s">
        <v>16</v>
      </c>
      <c r="D102" s="5" t="s">
        <v>17</v>
      </c>
      <c r="E102" s="5" t="s">
        <v>18</v>
      </c>
      <c r="F102" s="5" t="s">
        <v>434</v>
      </c>
      <c r="G102" s="5" t="s">
        <v>435</v>
      </c>
      <c r="H102" s="5" t="s">
        <v>426</v>
      </c>
      <c r="I102" s="5" t="s">
        <v>436</v>
      </c>
      <c r="J102" s="5">
        <v>25</v>
      </c>
      <c r="K102" s="5">
        <v>150</v>
      </c>
      <c r="L102" s="6">
        <v>100</v>
      </c>
      <c r="M102" s="4" t="s">
        <v>268</v>
      </c>
      <c r="N102" s="5">
        <v>20</v>
      </c>
      <c r="O102" s="5">
        <v>150</v>
      </c>
    </row>
    <row r="103" customHeight="1" spans="1:15">
      <c r="A103" s="5">
        <v>77378</v>
      </c>
      <c r="B103" s="5" t="s">
        <v>437</v>
      </c>
      <c r="C103" s="5" t="s">
        <v>16</v>
      </c>
      <c r="D103" s="5" t="s">
        <v>17</v>
      </c>
      <c r="E103" s="5" t="s">
        <v>18</v>
      </c>
      <c r="F103" s="5" t="s">
        <v>438</v>
      </c>
      <c r="G103" s="5" t="s">
        <v>439</v>
      </c>
      <c r="H103" s="5" t="s">
        <v>426</v>
      </c>
      <c r="I103" s="5" t="s">
        <v>440</v>
      </c>
      <c r="J103" s="5">
        <v>25</v>
      </c>
      <c r="K103" s="5">
        <v>150</v>
      </c>
      <c r="L103" s="6">
        <v>101</v>
      </c>
      <c r="M103" s="4" t="s">
        <v>268</v>
      </c>
      <c r="N103" s="5">
        <v>5</v>
      </c>
      <c r="O103" s="5">
        <v>150</v>
      </c>
    </row>
    <row r="104" customHeight="1" spans="1:15">
      <c r="A104" s="5">
        <v>79965</v>
      </c>
      <c r="B104" s="5" t="s">
        <v>441</v>
      </c>
      <c r="C104" s="5" t="s">
        <v>16</v>
      </c>
      <c r="D104" s="5" t="s">
        <v>17</v>
      </c>
      <c r="E104" s="5" t="s">
        <v>18</v>
      </c>
      <c r="F104" s="5" t="s">
        <v>442</v>
      </c>
      <c r="G104" s="5" t="s">
        <v>443</v>
      </c>
      <c r="H104" s="5" t="s">
        <v>426</v>
      </c>
      <c r="I104" s="5" t="s">
        <v>444</v>
      </c>
      <c r="J104" s="5">
        <v>24</v>
      </c>
      <c r="K104" s="5">
        <v>150</v>
      </c>
      <c r="L104" s="6">
        <v>102</v>
      </c>
      <c r="M104" s="4" t="s">
        <v>268</v>
      </c>
      <c r="N104" s="5">
        <v>20</v>
      </c>
      <c r="O104" s="5">
        <v>150</v>
      </c>
    </row>
    <row r="105" customHeight="1" spans="1:15">
      <c r="A105" s="5">
        <v>82623</v>
      </c>
      <c r="B105" s="5" t="s">
        <v>445</v>
      </c>
      <c r="C105" s="5" t="s">
        <v>16</v>
      </c>
      <c r="D105" s="5" t="s">
        <v>17</v>
      </c>
      <c r="E105" s="5" t="s">
        <v>18</v>
      </c>
      <c r="F105" s="5" t="s">
        <v>446</v>
      </c>
      <c r="G105" s="5" t="s">
        <v>447</v>
      </c>
      <c r="H105" s="5" t="s">
        <v>448</v>
      </c>
      <c r="I105" s="5" t="s">
        <v>449</v>
      </c>
      <c r="J105" s="5">
        <v>24</v>
      </c>
      <c r="K105" s="5">
        <v>150</v>
      </c>
      <c r="L105" s="6">
        <v>103</v>
      </c>
      <c r="M105" s="4" t="s">
        <v>268</v>
      </c>
      <c r="N105" s="5">
        <v>20</v>
      </c>
      <c r="O105" s="5">
        <v>150</v>
      </c>
    </row>
    <row r="106" customHeight="1" spans="1:15">
      <c r="A106" s="5">
        <v>82635</v>
      </c>
      <c r="B106" s="5" t="s">
        <v>450</v>
      </c>
      <c r="C106" s="5" t="s">
        <v>16</v>
      </c>
      <c r="D106" s="5" t="s">
        <v>17</v>
      </c>
      <c r="E106" s="5" t="s">
        <v>18</v>
      </c>
      <c r="F106" s="5" t="s">
        <v>451</v>
      </c>
      <c r="G106" s="5" t="s">
        <v>447</v>
      </c>
      <c r="H106" s="5" t="s">
        <v>448</v>
      </c>
      <c r="I106" s="5" t="s">
        <v>452</v>
      </c>
      <c r="J106" s="5">
        <v>24</v>
      </c>
      <c r="K106" s="5">
        <v>150</v>
      </c>
      <c r="L106" s="6">
        <v>104</v>
      </c>
      <c r="M106" s="4" t="s">
        <v>268</v>
      </c>
      <c r="N106" s="5">
        <v>20</v>
      </c>
      <c r="O106" s="5">
        <v>150</v>
      </c>
    </row>
    <row r="107" customHeight="1" spans="1:15">
      <c r="A107" s="5">
        <v>82643</v>
      </c>
      <c r="B107" s="5" t="s">
        <v>453</v>
      </c>
      <c r="C107" s="5" t="s">
        <v>16</v>
      </c>
      <c r="D107" s="5" t="s">
        <v>17</v>
      </c>
      <c r="E107" s="5" t="s">
        <v>18</v>
      </c>
      <c r="F107" s="5" t="s">
        <v>454</v>
      </c>
      <c r="G107" s="5" t="s">
        <v>447</v>
      </c>
      <c r="H107" s="5" t="s">
        <v>448</v>
      </c>
      <c r="I107" s="5" t="s">
        <v>455</v>
      </c>
      <c r="J107" s="5">
        <v>24</v>
      </c>
      <c r="K107" s="5">
        <v>150</v>
      </c>
      <c r="L107" s="6">
        <v>105</v>
      </c>
      <c r="M107" s="4" t="s">
        <v>268</v>
      </c>
      <c r="N107" s="5">
        <v>20</v>
      </c>
      <c r="O107" s="5">
        <v>150</v>
      </c>
    </row>
    <row r="108" customHeight="1" spans="1:15">
      <c r="A108" s="5">
        <v>88966</v>
      </c>
      <c r="B108" s="5" t="s">
        <v>456</v>
      </c>
      <c r="C108" s="5" t="s">
        <v>16</v>
      </c>
      <c r="D108" s="5" t="s">
        <v>17</v>
      </c>
      <c r="E108" s="5" t="s">
        <v>18</v>
      </c>
      <c r="F108" s="5" t="s">
        <v>457</v>
      </c>
      <c r="G108" s="5" t="s">
        <v>458</v>
      </c>
      <c r="H108" s="5" t="s">
        <v>459</v>
      </c>
      <c r="I108" s="5" t="s">
        <v>460</v>
      </c>
      <c r="J108" s="5">
        <v>24</v>
      </c>
      <c r="K108" s="5">
        <v>150</v>
      </c>
      <c r="L108" s="6">
        <v>106</v>
      </c>
      <c r="M108" s="4" t="s">
        <v>268</v>
      </c>
      <c r="N108" s="5">
        <v>20</v>
      </c>
      <c r="O108" s="5">
        <v>150</v>
      </c>
    </row>
    <row r="109" customHeight="1" spans="1:15">
      <c r="A109" s="5">
        <v>88990</v>
      </c>
      <c r="B109" s="5" t="s">
        <v>461</v>
      </c>
      <c r="C109" s="5" t="s">
        <v>16</v>
      </c>
      <c r="D109" s="5" t="s">
        <v>17</v>
      </c>
      <c r="E109" s="5" t="s">
        <v>18</v>
      </c>
      <c r="F109" s="5" t="s">
        <v>462</v>
      </c>
      <c r="G109" s="5" t="s">
        <v>463</v>
      </c>
      <c r="H109" s="5" t="s">
        <v>459</v>
      </c>
      <c r="I109" s="5" t="s">
        <v>464</v>
      </c>
      <c r="J109" s="5">
        <v>20</v>
      </c>
      <c r="K109" s="5">
        <v>150</v>
      </c>
      <c r="L109" s="6">
        <v>107</v>
      </c>
      <c r="M109" s="4" t="s">
        <v>268</v>
      </c>
      <c r="N109" s="5">
        <v>18</v>
      </c>
      <c r="O109" s="5">
        <v>150</v>
      </c>
    </row>
    <row r="110" customHeight="1" spans="1:15">
      <c r="A110" s="5">
        <v>88998</v>
      </c>
      <c r="B110" s="5" t="s">
        <v>465</v>
      </c>
      <c r="C110" s="5" t="s">
        <v>16</v>
      </c>
      <c r="D110" s="5" t="s">
        <v>17</v>
      </c>
      <c r="E110" s="5" t="s">
        <v>18</v>
      </c>
      <c r="F110" s="5" t="s">
        <v>466</v>
      </c>
      <c r="G110" s="5" t="s">
        <v>467</v>
      </c>
      <c r="H110" s="5" t="s">
        <v>459</v>
      </c>
      <c r="I110" s="5" t="s">
        <v>468</v>
      </c>
      <c r="J110" s="5">
        <v>20</v>
      </c>
      <c r="K110" s="5">
        <v>150</v>
      </c>
      <c r="L110" s="6">
        <v>108</v>
      </c>
      <c r="M110" s="4" t="s">
        <v>268</v>
      </c>
      <c r="N110" s="5">
        <v>18</v>
      </c>
      <c r="O110" s="5">
        <v>150</v>
      </c>
    </row>
    <row r="111" customHeight="1" spans="1:15">
      <c r="A111" s="5">
        <v>89004</v>
      </c>
      <c r="B111" s="5" t="s">
        <v>469</v>
      </c>
      <c r="C111" s="5" t="s">
        <v>16</v>
      </c>
      <c r="D111" s="5" t="s">
        <v>17</v>
      </c>
      <c r="E111" s="5" t="s">
        <v>18</v>
      </c>
      <c r="F111" s="5" t="s">
        <v>470</v>
      </c>
      <c r="G111" s="5" t="s">
        <v>471</v>
      </c>
      <c r="H111" s="5" t="s">
        <v>459</v>
      </c>
      <c r="I111" s="5" t="s">
        <v>472</v>
      </c>
      <c r="J111" s="5">
        <v>20</v>
      </c>
      <c r="K111" s="5">
        <v>150</v>
      </c>
      <c r="L111" s="6">
        <v>109</v>
      </c>
      <c r="M111" s="4" t="s">
        <v>268</v>
      </c>
      <c r="N111" s="5">
        <v>18</v>
      </c>
      <c r="O111" s="5">
        <v>150</v>
      </c>
    </row>
    <row r="112" customHeight="1" spans="1:15">
      <c r="A112" s="5">
        <v>89012</v>
      </c>
      <c r="B112" s="5" t="s">
        <v>473</v>
      </c>
      <c r="C112" s="5" t="s">
        <v>16</v>
      </c>
      <c r="D112" s="5" t="s">
        <v>17</v>
      </c>
      <c r="E112" s="5" t="s">
        <v>18</v>
      </c>
      <c r="F112" s="5" t="s">
        <v>474</v>
      </c>
      <c r="G112" s="5" t="s">
        <v>475</v>
      </c>
      <c r="H112" s="5" t="s">
        <v>459</v>
      </c>
      <c r="I112" s="5" t="s">
        <v>476</v>
      </c>
      <c r="J112" s="5">
        <v>20</v>
      </c>
      <c r="K112" s="5">
        <v>150</v>
      </c>
      <c r="L112" s="6">
        <v>110</v>
      </c>
      <c r="M112" s="4" t="s">
        <v>268</v>
      </c>
      <c r="N112" s="5">
        <v>18</v>
      </c>
      <c r="O112" s="5">
        <v>150</v>
      </c>
    </row>
    <row r="113" customHeight="1" spans="1:15">
      <c r="A113" s="5">
        <v>89618</v>
      </c>
      <c r="B113" s="5" t="s">
        <v>477</v>
      </c>
      <c r="C113" s="5" t="s">
        <v>16</v>
      </c>
      <c r="D113" s="5" t="s">
        <v>17</v>
      </c>
      <c r="E113" s="5" t="s">
        <v>18</v>
      </c>
      <c r="F113" s="5" t="s">
        <v>478</v>
      </c>
      <c r="G113" s="5" t="s">
        <v>463</v>
      </c>
      <c r="H113" s="5" t="s">
        <v>479</v>
      </c>
      <c r="I113" s="5" t="s">
        <v>480</v>
      </c>
      <c r="J113" s="5">
        <v>20</v>
      </c>
      <c r="K113" s="5">
        <v>150</v>
      </c>
      <c r="L113" s="6">
        <v>111</v>
      </c>
      <c r="M113" s="4" t="s">
        <v>268</v>
      </c>
      <c r="N113" s="5">
        <v>18</v>
      </c>
      <c r="O113" s="5">
        <v>150</v>
      </c>
    </row>
    <row r="114" customHeight="1" spans="1:15">
      <c r="A114" s="5">
        <v>89653</v>
      </c>
      <c r="B114" s="5" t="s">
        <v>481</v>
      </c>
      <c r="C114" s="5" t="s">
        <v>16</v>
      </c>
      <c r="D114" s="5" t="s">
        <v>17</v>
      </c>
      <c r="E114" s="5" t="s">
        <v>18</v>
      </c>
      <c r="F114" s="8" t="s">
        <v>482</v>
      </c>
      <c r="G114" s="5" t="s">
        <v>483</v>
      </c>
      <c r="H114" s="5" t="s">
        <v>484</v>
      </c>
      <c r="I114" s="5" t="s">
        <v>485</v>
      </c>
      <c r="J114" s="5">
        <v>20</v>
      </c>
      <c r="K114" s="5">
        <v>150</v>
      </c>
      <c r="L114" s="9">
        <v>112</v>
      </c>
      <c r="M114" s="4" t="s">
        <v>268</v>
      </c>
      <c r="N114" s="5">
        <v>18</v>
      </c>
      <c r="O114" s="5">
        <v>150</v>
      </c>
    </row>
    <row r="115" customHeight="1" spans="1:15">
      <c r="A115" s="5">
        <v>90394</v>
      </c>
      <c r="B115" s="5" t="s">
        <v>486</v>
      </c>
      <c r="C115" s="5" t="s">
        <v>16</v>
      </c>
      <c r="D115" s="5" t="s">
        <v>17</v>
      </c>
      <c r="E115" s="5" t="s">
        <v>18</v>
      </c>
      <c r="F115" s="8" t="s">
        <v>487</v>
      </c>
      <c r="G115" s="5" t="s">
        <v>488</v>
      </c>
      <c r="H115" s="5" t="s">
        <v>484</v>
      </c>
      <c r="I115" s="5" t="s">
        <v>489</v>
      </c>
      <c r="J115" s="5">
        <v>18</v>
      </c>
      <c r="K115" s="5">
        <v>150</v>
      </c>
      <c r="L115" s="9">
        <v>113</v>
      </c>
      <c r="M115" s="4" t="s">
        <v>268</v>
      </c>
      <c r="N115" s="5">
        <v>10</v>
      </c>
      <c r="O115" s="5">
        <v>150</v>
      </c>
    </row>
    <row r="116" customHeight="1" spans="1:15">
      <c r="G116" s="10"/>
      <c r="H116" s="10"/>
      <c r="I116" s="10"/>
      <c r="J116" s="10"/>
      <c r="K116" s="10"/>
      <c r="L116" s="10"/>
      <c r="M116" s="10"/>
      <c r="N116" s="10"/>
      <c r="O116" s="10"/>
    </row>
    <row r="117" customHeight="1" spans="1:15">
      <c r="A117" s="5">
        <v>69794</v>
      </c>
      <c r="B117" s="5" t="s">
        <v>490</v>
      </c>
      <c r="C117" s="5" t="s">
        <v>16</v>
      </c>
      <c r="D117" s="5" t="s">
        <v>17</v>
      </c>
      <c r="E117" s="5" t="s">
        <v>491</v>
      </c>
      <c r="F117" s="8" t="s">
        <v>492</v>
      </c>
      <c r="G117" s="5" t="s">
        <v>493</v>
      </c>
      <c r="H117" s="5" t="s">
        <v>494</v>
      </c>
      <c r="I117" s="5" t="s">
        <v>495</v>
      </c>
      <c r="J117" s="5">
        <v>310</v>
      </c>
      <c r="K117" s="5">
        <v>140.44</v>
      </c>
      <c r="L117" s="9">
        <v>1</v>
      </c>
      <c r="M117" s="7" t="s">
        <v>23</v>
      </c>
      <c r="N117" s="5">
        <v>290</v>
      </c>
      <c r="O117" s="5">
        <v>140.59</v>
      </c>
    </row>
    <row r="118" customHeight="1" spans="1:15">
      <c r="A118" s="5">
        <v>56930</v>
      </c>
      <c r="B118" s="5" t="s">
        <v>496</v>
      </c>
      <c r="C118" s="5" t="s">
        <v>16</v>
      </c>
      <c r="D118" s="5" t="s">
        <v>17</v>
      </c>
      <c r="E118" s="5" t="s">
        <v>491</v>
      </c>
      <c r="F118" s="8" t="s">
        <v>497</v>
      </c>
      <c r="G118" s="5" t="s">
        <v>498</v>
      </c>
      <c r="H118" s="5" t="s">
        <v>499</v>
      </c>
      <c r="I118" s="5" t="s">
        <v>500</v>
      </c>
      <c r="J118" s="5">
        <v>275</v>
      </c>
      <c r="K118" s="5">
        <v>101.88</v>
      </c>
      <c r="L118" s="9">
        <v>2</v>
      </c>
      <c r="M118" s="7" t="s">
        <v>29</v>
      </c>
      <c r="N118" s="5">
        <v>230</v>
      </c>
      <c r="O118" s="5">
        <v>107.72</v>
      </c>
    </row>
    <row r="119" customHeight="1" spans="1:15">
      <c r="A119" s="5">
        <v>58349</v>
      </c>
      <c r="B119" s="5" t="s">
        <v>501</v>
      </c>
      <c r="C119" s="5" t="s">
        <v>16</v>
      </c>
      <c r="D119" s="5" t="s">
        <v>17</v>
      </c>
      <c r="E119" s="5" t="s">
        <v>491</v>
      </c>
      <c r="F119" s="8" t="s">
        <v>502</v>
      </c>
      <c r="G119" s="5" t="s">
        <v>503</v>
      </c>
      <c r="H119" s="5" t="s">
        <v>62</v>
      </c>
      <c r="I119" s="5" t="s">
        <v>502</v>
      </c>
      <c r="J119" s="5">
        <v>247</v>
      </c>
      <c r="K119" s="5">
        <v>144.28</v>
      </c>
      <c r="L119" s="9">
        <v>3</v>
      </c>
      <c r="M119" s="7" t="s">
        <v>34</v>
      </c>
      <c r="N119" s="5">
        <v>220</v>
      </c>
      <c r="O119" s="5">
        <v>134.5</v>
      </c>
    </row>
    <row r="120" customHeight="1" spans="1:15">
      <c r="A120" s="5">
        <v>69879</v>
      </c>
      <c r="B120" s="5" t="s">
        <v>504</v>
      </c>
      <c r="C120" s="5" t="s">
        <v>16</v>
      </c>
      <c r="D120" s="5" t="s">
        <v>17</v>
      </c>
      <c r="E120" s="5" t="s">
        <v>491</v>
      </c>
      <c r="F120" s="8" t="s">
        <v>505</v>
      </c>
      <c r="G120" s="5" t="s">
        <v>506</v>
      </c>
      <c r="H120" s="5" t="s">
        <v>89</v>
      </c>
      <c r="I120" s="5" t="s">
        <v>507</v>
      </c>
      <c r="J120" s="5">
        <v>245</v>
      </c>
      <c r="K120" s="5">
        <v>150</v>
      </c>
      <c r="L120" s="9">
        <v>4</v>
      </c>
      <c r="M120" s="4" t="s">
        <v>39</v>
      </c>
      <c r="N120" s="5">
        <v>245</v>
      </c>
      <c r="O120" s="5">
        <v>150</v>
      </c>
    </row>
    <row r="121" customHeight="1" spans="1:15">
      <c r="A121" s="5">
        <v>55437</v>
      </c>
      <c r="B121" s="5" t="s">
        <v>508</v>
      </c>
      <c r="C121" s="5" t="s">
        <v>16</v>
      </c>
      <c r="D121" s="5" t="s">
        <v>17</v>
      </c>
      <c r="E121" s="5" t="s">
        <v>491</v>
      </c>
      <c r="F121" s="8" t="s">
        <v>509</v>
      </c>
      <c r="G121" s="5" t="s">
        <v>498</v>
      </c>
      <c r="H121" s="5" t="s">
        <v>510</v>
      </c>
      <c r="I121" s="5" t="s">
        <v>511</v>
      </c>
      <c r="J121" s="5">
        <v>245</v>
      </c>
      <c r="K121" s="5">
        <v>102.59</v>
      </c>
      <c r="L121" s="9">
        <v>5</v>
      </c>
      <c r="M121" s="11" t="s">
        <v>102</v>
      </c>
      <c r="N121" s="5">
        <v>232</v>
      </c>
      <c r="O121" s="5">
        <v>107.25</v>
      </c>
    </row>
    <row r="122" customHeight="1" spans="1:15">
      <c r="A122" s="5">
        <v>58505</v>
      </c>
      <c r="B122" s="5" t="s">
        <v>512</v>
      </c>
      <c r="C122" s="5" t="s">
        <v>16</v>
      </c>
      <c r="D122" s="5" t="s">
        <v>17</v>
      </c>
      <c r="E122" s="5" t="s">
        <v>491</v>
      </c>
      <c r="F122" s="8" t="s">
        <v>513</v>
      </c>
      <c r="G122" s="5" t="s">
        <v>514</v>
      </c>
      <c r="H122" s="5" t="s">
        <v>62</v>
      </c>
      <c r="I122" s="5" t="s">
        <v>513</v>
      </c>
      <c r="J122" s="5">
        <v>205</v>
      </c>
      <c r="K122" s="5">
        <v>142.35</v>
      </c>
      <c r="L122" s="9">
        <v>6</v>
      </c>
      <c r="M122" s="11" t="s">
        <v>102</v>
      </c>
      <c r="N122" s="5">
        <v>192</v>
      </c>
      <c r="O122" s="5">
        <v>147.66</v>
      </c>
    </row>
    <row r="123" customHeight="1" spans="1:15">
      <c r="A123" s="5">
        <v>54546</v>
      </c>
      <c r="B123" s="5" t="s">
        <v>515</v>
      </c>
      <c r="C123" s="5" t="s">
        <v>16</v>
      </c>
      <c r="D123" s="5" t="s">
        <v>17</v>
      </c>
      <c r="E123" s="5" t="s">
        <v>491</v>
      </c>
      <c r="F123" s="5" t="s">
        <v>516</v>
      </c>
      <c r="G123" s="5" t="s">
        <v>517</v>
      </c>
      <c r="H123" s="5" t="s">
        <v>518</v>
      </c>
      <c r="I123" s="5" t="s">
        <v>519</v>
      </c>
      <c r="J123" s="12">
        <v>190</v>
      </c>
      <c r="K123" s="12">
        <v>150</v>
      </c>
      <c r="L123" s="6">
        <v>7</v>
      </c>
      <c r="M123" s="11" t="s">
        <v>102</v>
      </c>
      <c r="N123" s="12">
        <v>135</v>
      </c>
      <c r="O123" s="12">
        <v>150</v>
      </c>
    </row>
    <row r="124" customHeight="1" spans="1:15">
      <c r="A124" s="5">
        <v>80070</v>
      </c>
      <c r="B124" s="5" t="s">
        <v>520</v>
      </c>
      <c r="C124" s="5" t="s">
        <v>16</v>
      </c>
      <c r="D124" s="5" t="s">
        <v>17</v>
      </c>
      <c r="E124" s="5" t="s">
        <v>491</v>
      </c>
      <c r="F124" s="5" t="s">
        <v>521</v>
      </c>
      <c r="G124" s="5" t="s">
        <v>522</v>
      </c>
      <c r="H124" s="5" t="s">
        <v>160</v>
      </c>
      <c r="I124" s="5" t="s">
        <v>523</v>
      </c>
      <c r="J124" s="12">
        <v>175</v>
      </c>
      <c r="K124" s="12">
        <v>150</v>
      </c>
      <c r="L124" s="6">
        <v>8</v>
      </c>
      <c r="M124" s="11" t="s">
        <v>102</v>
      </c>
      <c r="N124" s="12">
        <v>119</v>
      </c>
      <c r="O124" s="12">
        <v>150</v>
      </c>
    </row>
    <row r="125" customHeight="1" spans="1:15">
      <c r="A125" s="5">
        <v>64144</v>
      </c>
      <c r="B125" s="5" t="s">
        <v>524</v>
      </c>
      <c r="C125" s="5" t="s">
        <v>16</v>
      </c>
      <c r="D125" s="5" t="s">
        <v>17</v>
      </c>
      <c r="E125" s="5" t="s">
        <v>491</v>
      </c>
      <c r="F125" s="5" t="s">
        <v>525</v>
      </c>
      <c r="G125" s="5" t="s">
        <v>237</v>
      </c>
      <c r="H125" s="5" t="s">
        <v>526</v>
      </c>
      <c r="I125" s="5" t="s">
        <v>527</v>
      </c>
      <c r="J125" s="12">
        <v>175</v>
      </c>
      <c r="K125" s="12">
        <v>150</v>
      </c>
      <c r="L125" s="6">
        <v>9</v>
      </c>
      <c r="M125" s="11" t="s">
        <v>102</v>
      </c>
      <c r="N125" s="12">
        <v>65</v>
      </c>
      <c r="O125" s="12">
        <v>150</v>
      </c>
    </row>
    <row r="126" customHeight="1" spans="1:15">
      <c r="A126" s="5">
        <v>59610</v>
      </c>
      <c r="B126" s="5" t="s">
        <v>528</v>
      </c>
      <c r="C126" s="5" t="s">
        <v>16</v>
      </c>
      <c r="D126" s="5" t="s">
        <v>17</v>
      </c>
      <c r="E126" s="5" t="s">
        <v>491</v>
      </c>
      <c r="F126" s="5" t="s">
        <v>529</v>
      </c>
      <c r="G126" s="5" t="s">
        <v>237</v>
      </c>
      <c r="H126" s="5" t="s">
        <v>526</v>
      </c>
      <c r="I126" s="5" t="s">
        <v>530</v>
      </c>
      <c r="J126" s="12">
        <v>172</v>
      </c>
      <c r="K126" s="12">
        <v>150</v>
      </c>
      <c r="L126" s="6">
        <v>10</v>
      </c>
      <c r="M126" s="11" t="s">
        <v>102</v>
      </c>
      <c r="N126" s="12">
        <v>142</v>
      </c>
      <c r="O126" s="12">
        <v>150</v>
      </c>
    </row>
    <row r="127" customHeight="1" spans="1:15">
      <c r="A127" s="5">
        <v>64159</v>
      </c>
      <c r="B127" s="5" t="s">
        <v>531</v>
      </c>
      <c r="C127" s="5" t="s">
        <v>16</v>
      </c>
      <c r="D127" s="5" t="s">
        <v>17</v>
      </c>
      <c r="E127" s="5" t="s">
        <v>491</v>
      </c>
      <c r="F127" s="5" t="s">
        <v>532</v>
      </c>
      <c r="G127" s="5" t="s">
        <v>533</v>
      </c>
      <c r="H127" s="5" t="s">
        <v>526</v>
      </c>
      <c r="I127" s="5" t="s">
        <v>534</v>
      </c>
      <c r="J127" s="12">
        <v>170</v>
      </c>
      <c r="K127" s="12">
        <v>150</v>
      </c>
      <c r="L127" s="6">
        <v>11</v>
      </c>
      <c r="M127" s="11" t="s">
        <v>102</v>
      </c>
      <c r="N127" s="12">
        <v>152</v>
      </c>
      <c r="O127" s="12">
        <v>150</v>
      </c>
    </row>
    <row r="128" customHeight="1" spans="1:15">
      <c r="A128" s="5">
        <v>64182</v>
      </c>
      <c r="B128" s="5" t="s">
        <v>535</v>
      </c>
      <c r="C128" s="5" t="s">
        <v>16</v>
      </c>
      <c r="D128" s="5" t="s">
        <v>17</v>
      </c>
      <c r="E128" s="5" t="s">
        <v>491</v>
      </c>
      <c r="F128" s="5" t="s">
        <v>536</v>
      </c>
      <c r="G128" s="5" t="s">
        <v>237</v>
      </c>
      <c r="H128" s="5" t="s">
        <v>526</v>
      </c>
      <c r="I128" s="5" t="s">
        <v>537</v>
      </c>
      <c r="J128" s="12">
        <v>165</v>
      </c>
      <c r="K128" s="12">
        <v>150</v>
      </c>
      <c r="L128" s="6">
        <v>12</v>
      </c>
      <c r="M128" s="11" t="s">
        <v>102</v>
      </c>
      <c r="N128" s="12">
        <v>165</v>
      </c>
      <c r="O128" s="12">
        <v>150</v>
      </c>
    </row>
    <row r="129" customHeight="1" spans="1:15">
      <c r="A129" s="5">
        <v>64789</v>
      </c>
      <c r="B129" s="5" t="s">
        <v>538</v>
      </c>
      <c r="C129" s="5" t="s">
        <v>16</v>
      </c>
      <c r="D129" s="5" t="s">
        <v>17</v>
      </c>
      <c r="E129" s="5" t="s">
        <v>491</v>
      </c>
      <c r="F129" s="5" t="s">
        <v>539</v>
      </c>
      <c r="G129" s="5" t="s">
        <v>540</v>
      </c>
      <c r="H129" s="5" t="s">
        <v>541</v>
      </c>
      <c r="I129" s="5" t="s">
        <v>542</v>
      </c>
      <c r="J129" s="12">
        <v>162</v>
      </c>
      <c r="K129" s="12">
        <v>150</v>
      </c>
      <c r="L129" s="6">
        <v>13</v>
      </c>
      <c r="M129" s="11" t="s">
        <v>102</v>
      </c>
      <c r="N129" s="12">
        <v>109</v>
      </c>
      <c r="O129" s="12">
        <v>150</v>
      </c>
    </row>
    <row r="130" customHeight="1" spans="1:15">
      <c r="A130" s="5">
        <v>64327</v>
      </c>
      <c r="B130" s="5" t="s">
        <v>543</v>
      </c>
      <c r="C130" s="5" t="s">
        <v>16</v>
      </c>
      <c r="D130" s="5" t="s">
        <v>17</v>
      </c>
      <c r="E130" s="5" t="s">
        <v>491</v>
      </c>
      <c r="F130" s="5" t="s">
        <v>544</v>
      </c>
      <c r="G130" s="5" t="s">
        <v>545</v>
      </c>
      <c r="H130" s="5" t="s">
        <v>546</v>
      </c>
      <c r="I130" s="5" t="s">
        <v>547</v>
      </c>
      <c r="J130" s="12">
        <v>124</v>
      </c>
      <c r="K130" s="12">
        <v>150</v>
      </c>
      <c r="L130" s="6">
        <v>14</v>
      </c>
      <c r="M130" s="4" t="s">
        <v>268</v>
      </c>
      <c r="N130" s="12">
        <v>56</v>
      </c>
      <c r="O130" s="12">
        <v>150</v>
      </c>
    </row>
    <row r="131" customHeight="1" spans="1:15">
      <c r="A131" s="5">
        <v>99083</v>
      </c>
      <c r="B131" s="5" t="s">
        <v>548</v>
      </c>
      <c r="C131" s="5" t="s">
        <v>16</v>
      </c>
      <c r="D131" s="5" t="s">
        <v>17</v>
      </c>
      <c r="E131" s="5" t="s">
        <v>491</v>
      </c>
      <c r="F131" s="5" t="s">
        <v>549</v>
      </c>
      <c r="G131" s="5" t="s">
        <v>550</v>
      </c>
      <c r="H131" s="5" t="s">
        <v>228</v>
      </c>
      <c r="I131" s="5" t="s">
        <v>551</v>
      </c>
      <c r="J131" s="12">
        <v>85</v>
      </c>
      <c r="K131" s="12">
        <v>150</v>
      </c>
      <c r="L131" s="6">
        <v>15</v>
      </c>
      <c r="M131" s="4" t="s">
        <v>268</v>
      </c>
      <c r="N131" s="12">
        <v>32</v>
      </c>
      <c r="O131" s="12">
        <v>150</v>
      </c>
    </row>
    <row r="132" customHeight="1" spans="1:15">
      <c r="A132" s="5">
        <v>99095</v>
      </c>
      <c r="B132" s="5" t="s">
        <v>552</v>
      </c>
      <c r="C132" s="5" t="s">
        <v>16</v>
      </c>
      <c r="D132" s="5" t="s">
        <v>17</v>
      </c>
      <c r="E132" s="5" t="s">
        <v>491</v>
      </c>
      <c r="F132" s="5" t="s">
        <v>553</v>
      </c>
      <c r="G132" s="5" t="s">
        <v>554</v>
      </c>
      <c r="H132" s="5" t="s">
        <v>228</v>
      </c>
      <c r="I132" s="5" t="s">
        <v>555</v>
      </c>
      <c r="J132" s="12">
        <v>30</v>
      </c>
      <c r="K132" s="12">
        <v>150</v>
      </c>
      <c r="L132" s="6">
        <v>16</v>
      </c>
      <c r="M132" s="4" t="s">
        <v>268</v>
      </c>
      <c r="N132" s="12">
        <v>15</v>
      </c>
      <c r="O132" s="12">
        <v>150</v>
      </c>
    </row>
    <row r="133" customHeight="1" spans="1:15">
      <c r="A133" s="5">
        <v>79668</v>
      </c>
      <c r="B133" s="5" t="s">
        <v>556</v>
      </c>
      <c r="C133" s="5" t="s">
        <v>16</v>
      </c>
      <c r="D133" s="5" t="s">
        <v>17</v>
      </c>
      <c r="E133" s="5" t="s">
        <v>491</v>
      </c>
      <c r="F133" s="5" t="s">
        <v>557</v>
      </c>
      <c r="G133" s="5" t="s">
        <v>447</v>
      </c>
      <c r="H133" s="5" t="s">
        <v>431</v>
      </c>
      <c r="I133" s="5" t="s">
        <v>558</v>
      </c>
      <c r="J133" s="12">
        <v>18</v>
      </c>
      <c r="K133" s="12">
        <v>150</v>
      </c>
      <c r="L133" s="6">
        <v>17</v>
      </c>
      <c r="M133" s="4" t="s">
        <v>268</v>
      </c>
      <c r="N133" s="12">
        <v>10</v>
      </c>
      <c r="O133" s="12">
        <v>150</v>
      </c>
    </row>
    <row r="134" customHeight="1" spans="1:15">
      <c r="A134" s="5">
        <v>79825</v>
      </c>
      <c r="B134" s="5" t="s">
        <v>559</v>
      </c>
      <c r="C134" s="5" t="s">
        <v>16</v>
      </c>
      <c r="D134" s="5" t="s">
        <v>17</v>
      </c>
      <c r="E134" s="5" t="s">
        <v>491</v>
      </c>
      <c r="F134" s="5" t="s">
        <v>560</v>
      </c>
      <c r="G134" s="5" t="s">
        <v>561</v>
      </c>
      <c r="H134" s="5" t="s">
        <v>562</v>
      </c>
      <c r="I134" s="5" t="s">
        <v>563</v>
      </c>
      <c r="J134" s="12">
        <v>18</v>
      </c>
      <c r="K134" s="12">
        <v>150</v>
      </c>
      <c r="L134" s="6">
        <v>18</v>
      </c>
      <c r="M134" s="4" t="s">
        <v>268</v>
      </c>
      <c r="N134" s="12">
        <v>10</v>
      </c>
      <c r="O134" s="12">
        <v>150</v>
      </c>
    </row>
    <row r="135" customHeight="1" spans="1:15">
      <c r="A135" s="5">
        <v>82605</v>
      </c>
      <c r="B135" s="5" t="s">
        <v>564</v>
      </c>
      <c r="C135" s="5" t="s">
        <v>16</v>
      </c>
      <c r="D135" s="5" t="s">
        <v>17</v>
      </c>
      <c r="E135" s="5" t="s">
        <v>491</v>
      </c>
      <c r="F135" s="5" t="s">
        <v>565</v>
      </c>
      <c r="G135" s="5" t="s">
        <v>566</v>
      </c>
      <c r="H135" s="5" t="s">
        <v>448</v>
      </c>
      <c r="I135" s="5" t="s">
        <v>567</v>
      </c>
      <c r="J135" s="12">
        <v>18</v>
      </c>
      <c r="K135" s="12">
        <v>150</v>
      </c>
      <c r="L135" s="6">
        <v>19</v>
      </c>
      <c r="M135" s="4" t="s">
        <v>268</v>
      </c>
      <c r="N135" s="12">
        <v>10</v>
      </c>
      <c r="O135" s="12">
        <v>150</v>
      </c>
    </row>
    <row r="136" customHeight="1" spans="1:15">
      <c r="A136" s="5">
        <v>89555</v>
      </c>
      <c r="B136" s="5" t="s">
        <v>568</v>
      </c>
      <c r="C136" s="5" t="s">
        <v>16</v>
      </c>
      <c r="D136" s="5" t="s">
        <v>17</v>
      </c>
      <c r="E136" s="5" t="s">
        <v>491</v>
      </c>
      <c r="F136" s="5" t="s">
        <v>569</v>
      </c>
      <c r="G136" s="5" t="s">
        <v>570</v>
      </c>
      <c r="H136" s="5" t="s">
        <v>479</v>
      </c>
      <c r="I136" s="5" t="s">
        <v>571</v>
      </c>
      <c r="J136" s="12">
        <v>18</v>
      </c>
      <c r="K136" s="12">
        <v>150</v>
      </c>
      <c r="L136" s="6">
        <v>20</v>
      </c>
      <c r="M136" s="4" t="s">
        <v>268</v>
      </c>
      <c r="N136" s="12">
        <v>10</v>
      </c>
      <c r="O136" s="12">
        <v>150</v>
      </c>
    </row>
    <row r="137" customHeight="1" spans="1:15">
      <c r="A137" s="5">
        <v>89605</v>
      </c>
      <c r="B137" s="5" t="s">
        <v>572</v>
      </c>
      <c r="C137" s="5" t="s">
        <v>16</v>
      </c>
      <c r="D137" s="5" t="s">
        <v>17</v>
      </c>
      <c r="E137" s="5" t="s">
        <v>491</v>
      </c>
      <c r="F137" s="5" t="s">
        <v>573</v>
      </c>
      <c r="G137" s="5" t="s">
        <v>467</v>
      </c>
      <c r="H137" s="5" t="s">
        <v>479</v>
      </c>
      <c r="I137" s="5" t="s">
        <v>574</v>
      </c>
      <c r="J137" s="12">
        <v>18</v>
      </c>
      <c r="K137" s="12">
        <v>150</v>
      </c>
      <c r="L137" s="6">
        <v>21</v>
      </c>
      <c r="M137" s="4" t="s">
        <v>268</v>
      </c>
      <c r="N137" s="12">
        <v>10</v>
      </c>
      <c r="O137" s="12">
        <v>150</v>
      </c>
    </row>
    <row r="138" customHeight="1" spans="1:15">
      <c r="A138" s="5">
        <v>89609</v>
      </c>
      <c r="B138" s="5" t="s">
        <v>575</v>
      </c>
      <c r="C138" s="5" t="s">
        <v>16</v>
      </c>
      <c r="D138" s="5" t="s">
        <v>17</v>
      </c>
      <c r="E138" s="5" t="s">
        <v>491</v>
      </c>
      <c r="F138" s="5" t="s">
        <v>576</v>
      </c>
      <c r="G138" s="5" t="s">
        <v>467</v>
      </c>
      <c r="H138" s="5" t="s">
        <v>479</v>
      </c>
      <c r="I138" s="5" t="s">
        <v>577</v>
      </c>
      <c r="J138" s="12">
        <v>18</v>
      </c>
      <c r="K138" s="12">
        <v>150</v>
      </c>
      <c r="L138" s="6">
        <v>22</v>
      </c>
      <c r="M138" s="4" t="s">
        <v>268</v>
      </c>
      <c r="N138" s="12">
        <v>10</v>
      </c>
      <c r="O138" s="12">
        <v>150</v>
      </c>
    </row>
    <row r="139" customHeight="1" spans="1:15">
      <c r="A139" s="5">
        <v>89687</v>
      </c>
      <c r="B139" s="5" t="s">
        <v>578</v>
      </c>
      <c r="C139" s="5" t="s">
        <v>16</v>
      </c>
      <c r="D139" s="5" t="s">
        <v>17</v>
      </c>
      <c r="E139" s="5" t="s">
        <v>491</v>
      </c>
      <c r="F139" s="5" t="s">
        <v>579</v>
      </c>
      <c r="G139" s="5" t="s">
        <v>580</v>
      </c>
      <c r="H139" s="5" t="s">
        <v>484</v>
      </c>
      <c r="I139" s="5" t="s">
        <v>581</v>
      </c>
      <c r="J139" s="12">
        <v>18</v>
      </c>
      <c r="K139" s="12">
        <v>150</v>
      </c>
      <c r="L139" s="6">
        <v>23</v>
      </c>
      <c r="M139" s="4" t="s">
        <v>268</v>
      </c>
      <c r="N139" s="12">
        <v>10</v>
      </c>
      <c r="O139" s="12">
        <v>150</v>
      </c>
    </row>
    <row r="140" customHeight="1" spans="1:15">
      <c r="A140" s="5">
        <v>89691</v>
      </c>
      <c r="B140" s="5" t="s">
        <v>582</v>
      </c>
      <c r="C140" s="5" t="s">
        <v>16</v>
      </c>
      <c r="D140" s="5" t="s">
        <v>17</v>
      </c>
      <c r="E140" s="5" t="s">
        <v>491</v>
      </c>
      <c r="F140" s="5" t="s">
        <v>583</v>
      </c>
      <c r="G140" s="5" t="s">
        <v>584</v>
      </c>
      <c r="H140" s="5" t="s">
        <v>484</v>
      </c>
      <c r="I140" s="5" t="s">
        <v>585</v>
      </c>
      <c r="J140" s="12">
        <v>18</v>
      </c>
      <c r="K140" s="12">
        <v>150</v>
      </c>
      <c r="L140" s="6">
        <v>24</v>
      </c>
      <c r="M140" s="4" t="s">
        <v>268</v>
      </c>
      <c r="N140" s="12">
        <v>10</v>
      </c>
      <c r="O140" s="12">
        <v>150</v>
      </c>
    </row>
    <row r="141" customHeight="1" spans="1:15">
      <c r="A141" s="5">
        <v>89704</v>
      </c>
      <c r="B141" s="5" t="s">
        <v>586</v>
      </c>
      <c r="C141" s="5" t="s">
        <v>16</v>
      </c>
      <c r="D141" s="5" t="s">
        <v>17</v>
      </c>
      <c r="E141" s="5" t="s">
        <v>491</v>
      </c>
      <c r="F141" s="5" t="s">
        <v>587</v>
      </c>
      <c r="G141" s="5" t="s">
        <v>425</v>
      </c>
      <c r="H141" s="5" t="s">
        <v>484</v>
      </c>
      <c r="I141" s="5" t="s">
        <v>588</v>
      </c>
      <c r="J141" s="12">
        <v>18</v>
      </c>
      <c r="K141" s="12">
        <v>150</v>
      </c>
      <c r="L141" s="6">
        <v>25</v>
      </c>
      <c r="M141" s="4" t="s">
        <v>268</v>
      </c>
      <c r="N141" s="12">
        <v>10</v>
      </c>
      <c r="O141" s="12">
        <v>150</v>
      </c>
    </row>
    <row r="142" customHeight="1" spans="1:15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</row>
    <row r="143" customHeight="1" spans="1:15">
      <c r="A143" s="4" t="s">
        <v>1</v>
      </c>
      <c r="B143" s="4" t="s">
        <v>2</v>
      </c>
      <c r="C143" s="4" t="s">
        <v>3</v>
      </c>
      <c r="D143" s="4" t="s">
        <v>4</v>
      </c>
      <c r="E143" s="4" t="s">
        <v>5</v>
      </c>
      <c r="F143" s="4" t="s">
        <v>6</v>
      </c>
      <c r="G143" s="4" t="s">
        <v>7</v>
      </c>
      <c r="H143" s="4" t="s">
        <v>8</v>
      </c>
      <c r="I143" s="4" t="s">
        <v>9</v>
      </c>
      <c r="J143" s="4" t="s">
        <v>10</v>
      </c>
      <c r="K143" s="4" t="s">
        <v>11</v>
      </c>
      <c r="L143" s="4" t="s">
        <v>12</v>
      </c>
      <c r="M143" s="4" t="s">
        <v>3</v>
      </c>
      <c r="N143" s="4" t="s">
        <v>13</v>
      </c>
      <c r="O143" s="4" t="s">
        <v>14</v>
      </c>
    </row>
    <row r="144" customHeight="1" spans="1:15">
      <c r="A144" s="15">
        <v>101409</v>
      </c>
      <c r="B144" s="5" t="s">
        <v>589</v>
      </c>
      <c r="C144" s="5" t="s">
        <v>590</v>
      </c>
      <c r="D144" s="5" t="s">
        <v>591</v>
      </c>
      <c r="E144" s="5" t="s">
        <v>592</v>
      </c>
      <c r="F144" s="5" t="s">
        <v>593</v>
      </c>
      <c r="G144" s="5" t="s">
        <v>594</v>
      </c>
      <c r="H144" s="5" t="s">
        <v>595</v>
      </c>
      <c r="I144" s="5" t="s">
        <v>596</v>
      </c>
      <c r="J144" s="5">
        <v>370</v>
      </c>
      <c r="K144" s="5">
        <v>133</v>
      </c>
      <c r="L144" s="9">
        <v>1</v>
      </c>
      <c r="M144" s="7" t="s">
        <v>23</v>
      </c>
      <c r="N144" s="5">
        <v>300</v>
      </c>
      <c r="O144" s="5">
        <v>131</v>
      </c>
    </row>
    <row r="145" customHeight="1" spans="1:15">
      <c r="A145" s="15">
        <v>64343</v>
      </c>
      <c r="B145" s="5" t="s">
        <v>597</v>
      </c>
      <c r="C145" s="5" t="s">
        <v>590</v>
      </c>
      <c r="D145" s="5" t="s">
        <v>591</v>
      </c>
      <c r="E145" s="5" t="s">
        <v>592</v>
      </c>
      <c r="F145" s="5" t="s">
        <v>598</v>
      </c>
      <c r="G145" s="5" t="s">
        <v>599</v>
      </c>
      <c r="H145" s="5" t="s">
        <v>600</v>
      </c>
      <c r="I145" s="5" t="s">
        <v>601</v>
      </c>
      <c r="J145" s="5">
        <v>360</v>
      </c>
      <c r="K145" s="5">
        <v>117.66</v>
      </c>
      <c r="L145" s="9">
        <v>2</v>
      </c>
      <c r="M145" s="7" t="s">
        <v>29</v>
      </c>
      <c r="N145" s="5">
        <v>350</v>
      </c>
      <c r="O145" s="5">
        <v>116.19</v>
      </c>
    </row>
    <row r="146" customHeight="1" spans="1:15">
      <c r="A146" s="15">
        <v>99136</v>
      </c>
      <c r="B146" s="5" t="s">
        <v>602</v>
      </c>
      <c r="C146" s="5" t="s">
        <v>590</v>
      </c>
      <c r="D146" s="5" t="s">
        <v>591</v>
      </c>
      <c r="E146" s="5" t="s">
        <v>592</v>
      </c>
      <c r="F146" s="5" t="s">
        <v>603</v>
      </c>
      <c r="G146" s="5" t="s">
        <v>604</v>
      </c>
      <c r="H146" s="5" t="s">
        <v>605</v>
      </c>
      <c r="I146" s="5" t="s">
        <v>606</v>
      </c>
      <c r="J146" s="5">
        <v>340</v>
      </c>
      <c r="K146" s="5">
        <v>138</v>
      </c>
      <c r="L146" s="9">
        <v>3</v>
      </c>
      <c r="M146" s="7" t="s">
        <v>34</v>
      </c>
      <c r="N146" s="5">
        <v>225</v>
      </c>
      <c r="O146" s="5">
        <v>150</v>
      </c>
    </row>
    <row r="147" customHeight="1" spans="1:15">
      <c r="A147" s="15">
        <v>99154</v>
      </c>
      <c r="B147" s="5" t="s">
        <v>607</v>
      </c>
      <c r="C147" s="5" t="s">
        <v>590</v>
      </c>
      <c r="D147" s="5" t="s">
        <v>591</v>
      </c>
      <c r="E147" s="5" t="s">
        <v>592</v>
      </c>
      <c r="F147" s="5" t="s">
        <v>608</v>
      </c>
      <c r="G147" s="5" t="s">
        <v>609</v>
      </c>
      <c r="H147" s="5" t="s">
        <v>595</v>
      </c>
      <c r="I147" s="5" t="s">
        <v>610</v>
      </c>
      <c r="J147" s="5">
        <v>325</v>
      </c>
      <c r="K147" s="5">
        <v>150</v>
      </c>
      <c r="L147" s="9">
        <v>4</v>
      </c>
      <c r="M147" s="4" t="s">
        <v>39</v>
      </c>
      <c r="N147" s="5">
        <v>300</v>
      </c>
      <c r="O147" s="5">
        <v>150</v>
      </c>
    </row>
    <row r="148" customHeight="1" spans="1:15">
      <c r="A148" s="15">
        <v>64358</v>
      </c>
      <c r="B148" s="5" t="s">
        <v>611</v>
      </c>
      <c r="C148" s="5" t="s">
        <v>590</v>
      </c>
      <c r="D148" s="5" t="s">
        <v>591</v>
      </c>
      <c r="E148" s="5" t="s">
        <v>592</v>
      </c>
      <c r="F148" s="5" t="s">
        <v>612</v>
      </c>
      <c r="G148" s="5" t="s">
        <v>367</v>
      </c>
      <c r="H148" s="5" t="s">
        <v>368</v>
      </c>
      <c r="I148" s="5" t="s">
        <v>613</v>
      </c>
      <c r="J148" s="5">
        <v>310</v>
      </c>
      <c r="K148" s="5">
        <v>115.97</v>
      </c>
      <c r="L148" s="9">
        <v>5</v>
      </c>
      <c r="M148" s="4" t="s">
        <v>39</v>
      </c>
      <c r="N148" s="5">
        <v>290</v>
      </c>
      <c r="O148" s="5">
        <v>120.9</v>
      </c>
    </row>
    <row r="149" customHeight="1" spans="1:15">
      <c r="A149" s="15">
        <v>56943</v>
      </c>
      <c r="B149" s="5" t="s">
        <v>614</v>
      </c>
      <c r="C149" s="5" t="s">
        <v>590</v>
      </c>
      <c r="D149" s="5" t="s">
        <v>591</v>
      </c>
      <c r="E149" s="5" t="s">
        <v>592</v>
      </c>
      <c r="F149" s="5" t="s">
        <v>615</v>
      </c>
      <c r="G149" s="5" t="s">
        <v>498</v>
      </c>
      <c r="H149" s="5" t="s">
        <v>616</v>
      </c>
      <c r="I149" s="5" t="s">
        <v>617</v>
      </c>
      <c r="J149" s="5">
        <v>245</v>
      </c>
      <c r="K149" s="5">
        <v>150</v>
      </c>
      <c r="L149" s="9">
        <v>6</v>
      </c>
      <c r="M149" s="4" t="s">
        <v>39</v>
      </c>
      <c r="N149" s="5">
        <v>195</v>
      </c>
      <c r="O149" s="5">
        <v>150</v>
      </c>
    </row>
    <row r="150" customHeight="1" spans="1:15">
      <c r="A150" s="15">
        <v>56945</v>
      </c>
      <c r="B150" s="5" t="s">
        <v>618</v>
      </c>
      <c r="C150" s="5" t="s">
        <v>590</v>
      </c>
      <c r="D150" s="5" t="s">
        <v>591</v>
      </c>
      <c r="E150" s="5" t="s">
        <v>592</v>
      </c>
      <c r="F150" s="5" t="s">
        <v>619</v>
      </c>
      <c r="G150" s="5" t="s">
        <v>498</v>
      </c>
      <c r="H150" s="5" t="s">
        <v>499</v>
      </c>
      <c r="I150" s="5" t="s">
        <v>620</v>
      </c>
      <c r="J150" s="5">
        <v>230</v>
      </c>
      <c r="K150" s="5">
        <v>150</v>
      </c>
      <c r="L150" s="9">
        <v>7</v>
      </c>
      <c r="M150" s="4" t="s">
        <v>39</v>
      </c>
      <c r="N150" s="5">
        <v>210</v>
      </c>
      <c r="O150" s="5">
        <v>150</v>
      </c>
    </row>
    <row r="151" customHeight="1" spans="1:15">
      <c r="A151" s="15">
        <v>42986</v>
      </c>
      <c r="B151" s="5" t="s">
        <v>621</v>
      </c>
      <c r="C151" s="5" t="s">
        <v>590</v>
      </c>
      <c r="D151" s="5" t="s">
        <v>591</v>
      </c>
      <c r="E151" s="5" t="s">
        <v>592</v>
      </c>
      <c r="F151" s="5" t="s">
        <v>622</v>
      </c>
      <c r="G151" s="5" t="s">
        <v>498</v>
      </c>
      <c r="H151" s="5" t="s">
        <v>510</v>
      </c>
      <c r="I151" s="5" t="s">
        <v>623</v>
      </c>
      <c r="J151" s="5">
        <v>210</v>
      </c>
      <c r="K151" s="5">
        <v>150</v>
      </c>
      <c r="L151" s="9">
        <v>8</v>
      </c>
      <c r="M151" s="4" t="s">
        <v>39</v>
      </c>
      <c r="N151" s="5">
        <v>175</v>
      </c>
      <c r="O151" s="5">
        <v>150</v>
      </c>
    </row>
    <row r="152" customHeight="1" spans="1:15">
      <c r="A152" s="15">
        <v>118974</v>
      </c>
      <c r="B152" s="5" t="s">
        <v>624</v>
      </c>
      <c r="C152" s="5" t="s">
        <v>590</v>
      </c>
      <c r="D152" s="5" t="s">
        <v>591</v>
      </c>
      <c r="E152" s="5" t="s">
        <v>592</v>
      </c>
      <c r="F152" s="5" t="s">
        <v>625</v>
      </c>
      <c r="G152" s="5" t="s">
        <v>626</v>
      </c>
      <c r="H152" s="5" t="s">
        <v>627</v>
      </c>
      <c r="I152" s="5" t="s">
        <v>628</v>
      </c>
      <c r="J152" s="5">
        <v>202</v>
      </c>
      <c r="K152" s="5">
        <v>150</v>
      </c>
      <c r="L152" s="9">
        <v>9</v>
      </c>
      <c r="M152" s="16" t="s">
        <v>102</v>
      </c>
      <c r="N152" s="5">
        <v>135</v>
      </c>
      <c r="O152" s="5">
        <v>150</v>
      </c>
    </row>
    <row r="153" customHeight="1" spans="1:15">
      <c r="A153" s="15">
        <v>118980</v>
      </c>
      <c r="B153" s="5" t="s">
        <v>629</v>
      </c>
      <c r="C153" s="5" t="s">
        <v>590</v>
      </c>
      <c r="D153" s="5" t="s">
        <v>591</v>
      </c>
      <c r="E153" s="5" t="s">
        <v>592</v>
      </c>
      <c r="F153" s="5" t="s">
        <v>630</v>
      </c>
      <c r="G153" s="5" t="s">
        <v>631</v>
      </c>
      <c r="H153" s="5" t="s">
        <v>627</v>
      </c>
      <c r="I153" s="5" t="s">
        <v>632</v>
      </c>
      <c r="J153" s="5">
        <v>195</v>
      </c>
      <c r="K153" s="5">
        <v>150</v>
      </c>
      <c r="L153" s="9">
        <v>10</v>
      </c>
      <c r="M153" s="16" t="s">
        <v>102</v>
      </c>
      <c r="N153" s="5">
        <v>170</v>
      </c>
      <c r="O153" s="5">
        <v>150</v>
      </c>
    </row>
    <row r="154" customHeight="1" spans="1:15">
      <c r="A154" s="15">
        <v>52855</v>
      </c>
      <c r="B154" s="5" t="s">
        <v>633</v>
      </c>
      <c r="C154" s="5" t="s">
        <v>590</v>
      </c>
      <c r="D154" s="5" t="s">
        <v>591</v>
      </c>
      <c r="E154" s="5" t="s">
        <v>592</v>
      </c>
      <c r="F154" s="5" t="s">
        <v>634</v>
      </c>
      <c r="G154" s="5" t="s">
        <v>498</v>
      </c>
      <c r="H154" s="5" t="s">
        <v>510</v>
      </c>
      <c r="I154" s="5" t="s">
        <v>635</v>
      </c>
      <c r="J154" s="5">
        <v>190</v>
      </c>
      <c r="K154" s="5">
        <v>150</v>
      </c>
      <c r="L154" s="9">
        <v>11</v>
      </c>
      <c r="M154" s="16" t="s">
        <v>102</v>
      </c>
      <c r="N154" s="5">
        <v>90</v>
      </c>
      <c r="O154" s="5">
        <v>150</v>
      </c>
    </row>
    <row r="155" customHeight="1" spans="1:15">
      <c r="A155" s="15">
        <v>118975</v>
      </c>
      <c r="B155" s="5" t="s">
        <v>636</v>
      </c>
      <c r="C155" s="5" t="s">
        <v>590</v>
      </c>
      <c r="D155" s="5" t="s">
        <v>591</v>
      </c>
      <c r="E155" s="5" t="s">
        <v>592</v>
      </c>
      <c r="F155" s="5" t="s">
        <v>637</v>
      </c>
      <c r="G155" s="5" t="s">
        <v>638</v>
      </c>
      <c r="H155" s="5" t="s">
        <v>627</v>
      </c>
      <c r="I155" s="5" t="s">
        <v>639</v>
      </c>
      <c r="J155" s="5">
        <v>160</v>
      </c>
      <c r="K155" s="5">
        <v>146</v>
      </c>
      <c r="L155" s="9">
        <v>12</v>
      </c>
      <c r="M155" s="16" t="s">
        <v>102</v>
      </c>
      <c r="N155" s="5">
        <v>102</v>
      </c>
      <c r="O155" s="5">
        <v>150</v>
      </c>
    </row>
    <row r="156" customHeight="1" spans="1:15">
      <c r="A156" s="15">
        <v>52860</v>
      </c>
      <c r="B156" s="5" t="s">
        <v>640</v>
      </c>
      <c r="C156" s="5" t="s">
        <v>590</v>
      </c>
      <c r="D156" s="5" t="s">
        <v>591</v>
      </c>
      <c r="E156" s="5" t="s">
        <v>592</v>
      </c>
      <c r="F156" s="5" t="s">
        <v>641</v>
      </c>
      <c r="G156" s="5" t="s">
        <v>498</v>
      </c>
      <c r="H156" s="5" t="s">
        <v>642</v>
      </c>
      <c r="I156" s="5" t="s">
        <v>643</v>
      </c>
      <c r="J156" s="5">
        <v>145</v>
      </c>
      <c r="K156" s="5">
        <v>150</v>
      </c>
      <c r="L156" s="9">
        <v>13</v>
      </c>
      <c r="M156" s="16" t="s">
        <v>102</v>
      </c>
      <c r="N156" s="5">
        <v>110</v>
      </c>
      <c r="O156" s="5">
        <v>117.59</v>
      </c>
    </row>
    <row r="157" customHeight="1" spans="1:15">
      <c r="A157" s="15">
        <v>118978</v>
      </c>
      <c r="B157" s="5" t="s">
        <v>644</v>
      </c>
      <c r="C157" s="5" t="s">
        <v>590</v>
      </c>
      <c r="D157" s="5" t="s">
        <v>591</v>
      </c>
      <c r="E157" s="5" t="s">
        <v>592</v>
      </c>
      <c r="F157" s="5" t="s">
        <v>645</v>
      </c>
      <c r="G157" s="5" t="s">
        <v>646</v>
      </c>
      <c r="H157" s="5" t="s">
        <v>627</v>
      </c>
      <c r="I157" s="5" t="s">
        <v>647</v>
      </c>
      <c r="J157" s="5">
        <v>145</v>
      </c>
      <c r="K157" s="5">
        <v>150</v>
      </c>
      <c r="L157" s="9">
        <v>14</v>
      </c>
      <c r="M157" s="16" t="s">
        <v>102</v>
      </c>
      <c r="N157" s="5">
        <v>110</v>
      </c>
      <c r="O157" s="5">
        <v>150</v>
      </c>
    </row>
    <row r="158" customHeight="1" spans="1:15">
      <c r="A158" s="15">
        <v>66759</v>
      </c>
      <c r="B158" s="5" t="s">
        <v>648</v>
      </c>
      <c r="C158" s="5" t="s">
        <v>590</v>
      </c>
      <c r="D158" s="5" t="s">
        <v>591</v>
      </c>
      <c r="E158" s="5" t="s">
        <v>592</v>
      </c>
      <c r="F158" s="5" t="s">
        <v>649</v>
      </c>
      <c r="G158" s="5" t="s">
        <v>650</v>
      </c>
      <c r="H158" s="5" t="s">
        <v>651</v>
      </c>
      <c r="I158" s="5" t="s">
        <v>652</v>
      </c>
      <c r="J158" s="5">
        <v>144</v>
      </c>
      <c r="K158" s="5">
        <v>150</v>
      </c>
      <c r="L158" s="9">
        <v>15</v>
      </c>
      <c r="M158" s="16" t="s">
        <v>102</v>
      </c>
      <c r="N158" s="5">
        <v>101</v>
      </c>
      <c r="O158" s="5">
        <v>150</v>
      </c>
    </row>
    <row r="159" customHeight="1" spans="1:15">
      <c r="A159" s="15">
        <v>66738</v>
      </c>
      <c r="B159" s="5" t="s">
        <v>653</v>
      </c>
      <c r="C159" s="5" t="s">
        <v>590</v>
      </c>
      <c r="D159" s="5" t="s">
        <v>591</v>
      </c>
      <c r="E159" s="5" t="s">
        <v>592</v>
      </c>
      <c r="F159" s="5" t="s">
        <v>654</v>
      </c>
      <c r="G159" s="5" t="s">
        <v>655</v>
      </c>
      <c r="H159" s="5" t="s">
        <v>656</v>
      </c>
      <c r="I159" s="5" t="s">
        <v>657</v>
      </c>
      <c r="J159" s="5">
        <v>144</v>
      </c>
      <c r="K159" s="5">
        <v>150</v>
      </c>
      <c r="L159" s="9">
        <v>16</v>
      </c>
      <c r="M159" s="16" t="s">
        <v>102</v>
      </c>
      <c r="N159" s="5">
        <v>84</v>
      </c>
      <c r="O159" s="5">
        <v>150</v>
      </c>
    </row>
    <row r="160" customHeight="1" spans="1:15">
      <c r="A160" s="15">
        <v>118976</v>
      </c>
      <c r="B160" s="5" t="s">
        <v>658</v>
      </c>
      <c r="C160" s="5" t="s">
        <v>590</v>
      </c>
      <c r="D160" s="5" t="s">
        <v>591</v>
      </c>
      <c r="E160" s="5" t="s">
        <v>592</v>
      </c>
      <c r="F160" s="5" t="s">
        <v>659</v>
      </c>
      <c r="G160" s="5" t="s">
        <v>660</v>
      </c>
      <c r="H160" s="5" t="s">
        <v>627</v>
      </c>
      <c r="I160" s="5" t="s">
        <v>661</v>
      </c>
      <c r="J160" s="5">
        <v>142</v>
      </c>
      <c r="K160" s="5">
        <v>150</v>
      </c>
      <c r="L160" s="9">
        <v>17</v>
      </c>
      <c r="M160" s="16" t="s">
        <v>102</v>
      </c>
      <c r="N160" s="5">
        <v>130</v>
      </c>
      <c r="O160" s="5">
        <v>150</v>
      </c>
    </row>
    <row r="161" customHeight="1" spans="1:15">
      <c r="A161" s="15">
        <v>118969</v>
      </c>
      <c r="B161" s="5" t="s">
        <v>662</v>
      </c>
      <c r="C161" s="5" t="s">
        <v>590</v>
      </c>
      <c r="D161" s="5" t="s">
        <v>591</v>
      </c>
      <c r="E161" s="5" t="s">
        <v>592</v>
      </c>
      <c r="F161" s="5" t="s">
        <v>663</v>
      </c>
      <c r="G161" s="5" t="s">
        <v>664</v>
      </c>
      <c r="H161" s="5" t="s">
        <v>665</v>
      </c>
      <c r="I161" s="5" t="s">
        <v>666</v>
      </c>
      <c r="J161" s="5">
        <v>130</v>
      </c>
      <c r="K161" s="5">
        <v>150</v>
      </c>
      <c r="L161" s="9">
        <v>18</v>
      </c>
      <c r="M161" s="16" t="s">
        <v>102</v>
      </c>
      <c r="N161" s="5">
        <v>105</v>
      </c>
      <c r="O161" s="5">
        <v>150</v>
      </c>
    </row>
    <row r="162" customHeight="1" spans="1:15">
      <c r="A162" s="15">
        <v>118962</v>
      </c>
      <c r="B162" s="5" t="s">
        <v>667</v>
      </c>
      <c r="C162" s="5" t="s">
        <v>590</v>
      </c>
      <c r="D162" s="5" t="s">
        <v>591</v>
      </c>
      <c r="E162" s="5" t="s">
        <v>592</v>
      </c>
      <c r="F162" s="5" t="s">
        <v>668</v>
      </c>
      <c r="G162" s="5" t="s">
        <v>669</v>
      </c>
      <c r="H162" s="5" t="s">
        <v>670</v>
      </c>
      <c r="I162" s="5" t="s">
        <v>671</v>
      </c>
      <c r="J162" s="5">
        <v>125</v>
      </c>
      <c r="K162" s="5">
        <v>150</v>
      </c>
      <c r="L162" s="9">
        <v>19</v>
      </c>
      <c r="M162" s="16" t="s">
        <v>102</v>
      </c>
      <c r="N162" s="5">
        <v>117</v>
      </c>
      <c r="O162" s="5">
        <v>150</v>
      </c>
    </row>
    <row r="163" customHeight="1" spans="1:15">
      <c r="A163" s="15">
        <v>118972</v>
      </c>
      <c r="B163" s="5" t="s">
        <v>672</v>
      </c>
      <c r="C163" s="5" t="s">
        <v>590</v>
      </c>
      <c r="D163" s="5" t="s">
        <v>591</v>
      </c>
      <c r="E163" s="5" t="s">
        <v>592</v>
      </c>
      <c r="F163" s="5" t="s">
        <v>673</v>
      </c>
      <c r="G163" s="5" t="s">
        <v>674</v>
      </c>
      <c r="H163" s="5" t="s">
        <v>675</v>
      </c>
      <c r="I163" s="5" t="s">
        <v>676</v>
      </c>
      <c r="J163" s="5">
        <v>125</v>
      </c>
      <c r="K163" s="5">
        <v>150</v>
      </c>
      <c r="L163" s="9">
        <v>20</v>
      </c>
      <c r="M163" s="16" t="s">
        <v>102</v>
      </c>
      <c r="N163" s="5">
        <v>105</v>
      </c>
      <c r="O163" s="5">
        <v>150</v>
      </c>
    </row>
    <row r="164" customHeight="1" spans="1:15">
      <c r="A164" s="15">
        <v>66707</v>
      </c>
      <c r="B164" s="5" t="s">
        <v>677</v>
      </c>
      <c r="C164" s="5" t="s">
        <v>590</v>
      </c>
      <c r="D164" s="5" t="s">
        <v>591</v>
      </c>
      <c r="E164" s="5" t="s">
        <v>592</v>
      </c>
      <c r="F164" s="5" t="s">
        <v>678</v>
      </c>
      <c r="G164" s="5" t="s">
        <v>679</v>
      </c>
      <c r="H164" s="5" t="s">
        <v>656</v>
      </c>
      <c r="I164" s="5" t="s">
        <v>680</v>
      </c>
      <c r="J164" s="5">
        <v>117</v>
      </c>
      <c r="K164" s="5">
        <v>150</v>
      </c>
      <c r="L164" s="9">
        <v>21</v>
      </c>
      <c r="M164" s="16" t="s">
        <v>102</v>
      </c>
      <c r="N164" s="5">
        <v>76</v>
      </c>
      <c r="O164" s="5">
        <v>150</v>
      </c>
    </row>
    <row r="165" customHeight="1" spans="1:15">
      <c r="A165" s="15">
        <v>66774</v>
      </c>
      <c r="B165" s="5" t="s">
        <v>681</v>
      </c>
      <c r="C165" s="5" t="s">
        <v>590</v>
      </c>
      <c r="D165" s="5" t="s">
        <v>591</v>
      </c>
      <c r="E165" s="5" t="s">
        <v>592</v>
      </c>
      <c r="F165" s="5" t="s">
        <v>682</v>
      </c>
      <c r="G165" s="5" t="s">
        <v>683</v>
      </c>
      <c r="H165" s="5" t="s">
        <v>656</v>
      </c>
      <c r="I165" s="5" t="s">
        <v>684</v>
      </c>
      <c r="J165" s="5">
        <v>115</v>
      </c>
      <c r="K165" s="5">
        <v>150</v>
      </c>
      <c r="L165" s="9">
        <v>22</v>
      </c>
      <c r="M165" s="16" t="s">
        <v>102</v>
      </c>
      <c r="N165" s="5">
        <v>95</v>
      </c>
      <c r="O165" s="5">
        <v>150</v>
      </c>
    </row>
    <row r="166" customHeight="1" spans="1:15">
      <c r="A166" s="15">
        <v>66715</v>
      </c>
      <c r="B166" s="5" t="s">
        <v>685</v>
      </c>
      <c r="C166" s="5" t="s">
        <v>590</v>
      </c>
      <c r="D166" s="5" t="s">
        <v>591</v>
      </c>
      <c r="E166" s="5" t="s">
        <v>592</v>
      </c>
      <c r="F166" s="5" t="s">
        <v>686</v>
      </c>
      <c r="G166" s="5" t="s">
        <v>687</v>
      </c>
      <c r="H166" s="5" t="s">
        <v>656</v>
      </c>
      <c r="I166" s="5" t="s">
        <v>688</v>
      </c>
      <c r="J166" s="5">
        <v>113</v>
      </c>
      <c r="K166" s="5">
        <v>144.25</v>
      </c>
      <c r="L166" s="9">
        <v>23</v>
      </c>
      <c r="M166" s="16" t="s">
        <v>102</v>
      </c>
      <c r="N166" s="5">
        <v>81</v>
      </c>
      <c r="O166" s="5">
        <v>150</v>
      </c>
    </row>
    <row r="167" customHeight="1" spans="1:15">
      <c r="A167" s="15">
        <v>66766</v>
      </c>
      <c r="B167" s="5" t="s">
        <v>689</v>
      </c>
      <c r="C167" s="5" t="s">
        <v>590</v>
      </c>
      <c r="D167" s="5" t="s">
        <v>591</v>
      </c>
      <c r="E167" s="5" t="s">
        <v>592</v>
      </c>
      <c r="F167" s="5" t="s">
        <v>690</v>
      </c>
      <c r="G167" s="5" t="s">
        <v>691</v>
      </c>
      <c r="H167" s="5" t="s">
        <v>692</v>
      </c>
      <c r="I167" s="5" t="s">
        <v>693</v>
      </c>
      <c r="J167" s="5">
        <v>112</v>
      </c>
      <c r="K167" s="5">
        <v>150</v>
      </c>
      <c r="L167" s="9">
        <v>24</v>
      </c>
      <c r="M167" s="16" t="s">
        <v>102</v>
      </c>
      <c r="N167" s="5">
        <v>24</v>
      </c>
      <c r="O167" s="5">
        <v>150</v>
      </c>
    </row>
    <row r="168" customHeight="1" spans="1:15">
      <c r="A168" s="15">
        <v>118960</v>
      </c>
      <c r="B168" s="5" t="s">
        <v>694</v>
      </c>
      <c r="C168" s="5" t="s">
        <v>590</v>
      </c>
      <c r="D168" s="5" t="s">
        <v>591</v>
      </c>
      <c r="E168" s="5" t="s">
        <v>592</v>
      </c>
      <c r="F168" s="5" t="s">
        <v>695</v>
      </c>
      <c r="G168" s="5" t="s">
        <v>626</v>
      </c>
      <c r="H168" s="5" t="s">
        <v>670</v>
      </c>
      <c r="I168" s="5" t="s">
        <v>696</v>
      </c>
      <c r="J168" s="5">
        <v>110</v>
      </c>
      <c r="K168" s="5">
        <v>150</v>
      </c>
      <c r="L168" s="9">
        <v>25</v>
      </c>
      <c r="M168" s="16" t="s">
        <v>102</v>
      </c>
      <c r="N168" s="5">
        <v>52</v>
      </c>
      <c r="O168" s="5">
        <v>150</v>
      </c>
    </row>
    <row r="169" customHeight="1" spans="1:15">
      <c r="A169" s="15">
        <v>66750</v>
      </c>
      <c r="B169" s="5" t="s">
        <v>697</v>
      </c>
      <c r="C169" s="5" t="s">
        <v>590</v>
      </c>
      <c r="D169" s="5" t="s">
        <v>591</v>
      </c>
      <c r="E169" s="5" t="s">
        <v>592</v>
      </c>
      <c r="F169" s="5" t="s">
        <v>698</v>
      </c>
      <c r="G169" s="5" t="s">
        <v>699</v>
      </c>
      <c r="H169" s="5" t="s">
        <v>656</v>
      </c>
      <c r="I169" s="5" t="s">
        <v>700</v>
      </c>
      <c r="J169" s="5">
        <v>107</v>
      </c>
      <c r="K169" s="5">
        <v>150</v>
      </c>
      <c r="L169" s="9">
        <v>26</v>
      </c>
      <c r="M169" s="16" t="s">
        <v>102</v>
      </c>
      <c r="N169" s="5">
        <v>66</v>
      </c>
      <c r="O169" s="5">
        <v>146</v>
      </c>
    </row>
    <row r="170" customHeight="1" spans="1:15">
      <c r="A170" s="15">
        <v>118968</v>
      </c>
      <c r="B170" s="5" t="s">
        <v>701</v>
      </c>
      <c r="C170" s="5" t="s">
        <v>590</v>
      </c>
      <c r="D170" s="5" t="s">
        <v>591</v>
      </c>
      <c r="E170" s="5" t="s">
        <v>592</v>
      </c>
      <c r="F170" s="5" t="s">
        <v>702</v>
      </c>
      <c r="G170" s="5" t="s">
        <v>703</v>
      </c>
      <c r="H170" s="5" t="s">
        <v>665</v>
      </c>
      <c r="I170" s="5" t="s">
        <v>704</v>
      </c>
      <c r="J170" s="5">
        <v>105</v>
      </c>
      <c r="K170" s="5">
        <v>150</v>
      </c>
      <c r="L170" s="9">
        <v>27</v>
      </c>
      <c r="M170" s="16" t="s">
        <v>102</v>
      </c>
      <c r="N170" s="5">
        <v>105</v>
      </c>
      <c r="O170" s="5">
        <v>150</v>
      </c>
    </row>
    <row r="171" customHeight="1" spans="1:15">
      <c r="A171" s="15">
        <v>118973</v>
      </c>
      <c r="B171" s="5" t="s">
        <v>705</v>
      </c>
      <c r="C171" s="5" t="s">
        <v>590</v>
      </c>
      <c r="D171" s="5" t="s">
        <v>591</v>
      </c>
      <c r="E171" s="5" t="s">
        <v>592</v>
      </c>
      <c r="F171" s="5" t="s">
        <v>706</v>
      </c>
      <c r="G171" s="5" t="s">
        <v>626</v>
      </c>
      <c r="H171" s="5" t="s">
        <v>675</v>
      </c>
      <c r="I171" s="5" t="s">
        <v>707</v>
      </c>
      <c r="J171" s="5">
        <v>105</v>
      </c>
      <c r="K171" s="5">
        <v>150</v>
      </c>
      <c r="L171" s="9">
        <v>28</v>
      </c>
      <c r="M171" s="16" t="s">
        <v>268</v>
      </c>
      <c r="N171" s="5">
        <v>32</v>
      </c>
      <c r="O171" s="5">
        <v>126</v>
      </c>
    </row>
    <row r="172" customHeight="1" spans="1:15">
      <c r="A172" s="15">
        <v>118966</v>
      </c>
      <c r="B172" s="5" t="s">
        <v>708</v>
      </c>
      <c r="C172" s="5" t="s">
        <v>590</v>
      </c>
      <c r="D172" s="5" t="s">
        <v>591</v>
      </c>
      <c r="E172" s="5" t="s">
        <v>592</v>
      </c>
      <c r="F172" s="5" t="s">
        <v>709</v>
      </c>
      <c r="G172" s="5" t="s">
        <v>710</v>
      </c>
      <c r="H172" s="5" t="s">
        <v>670</v>
      </c>
      <c r="I172" s="5" t="s">
        <v>711</v>
      </c>
      <c r="J172" s="5">
        <v>102</v>
      </c>
      <c r="K172" s="5">
        <v>150</v>
      </c>
      <c r="L172" s="9">
        <v>29</v>
      </c>
      <c r="M172" s="16" t="s">
        <v>268</v>
      </c>
      <c r="N172" s="5">
        <v>50</v>
      </c>
      <c r="O172" s="5">
        <v>150</v>
      </c>
    </row>
    <row r="173" customHeight="1" spans="1:15">
      <c r="A173" s="15">
        <v>118967</v>
      </c>
      <c r="B173" s="5" t="s">
        <v>712</v>
      </c>
      <c r="C173" s="5" t="s">
        <v>590</v>
      </c>
      <c r="D173" s="5" t="s">
        <v>591</v>
      </c>
      <c r="E173" s="5" t="s">
        <v>592</v>
      </c>
      <c r="F173" s="5" t="s">
        <v>713</v>
      </c>
      <c r="G173" s="5" t="s">
        <v>714</v>
      </c>
      <c r="H173" s="5" t="s">
        <v>665</v>
      </c>
      <c r="I173" s="5" t="s">
        <v>715</v>
      </c>
      <c r="J173" s="5">
        <v>100</v>
      </c>
      <c r="K173" s="5">
        <v>150</v>
      </c>
      <c r="L173" s="9">
        <v>30</v>
      </c>
      <c r="M173" s="16" t="s">
        <v>268</v>
      </c>
      <c r="N173" s="5">
        <v>85</v>
      </c>
      <c r="O173" s="5">
        <v>150</v>
      </c>
    </row>
    <row r="174" customHeight="1" spans="1:15">
      <c r="A174" s="15">
        <v>66311</v>
      </c>
      <c r="B174" s="5" t="s">
        <v>716</v>
      </c>
      <c r="C174" s="5" t="s">
        <v>590</v>
      </c>
      <c r="D174" s="5" t="s">
        <v>591</v>
      </c>
      <c r="E174" s="5" t="s">
        <v>592</v>
      </c>
      <c r="F174" s="5" t="s">
        <v>717</v>
      </c>
      <c r="G174" s="5" t="s">
        <v>718</v>
      </c>
      <c r="H174" s="5" t="s">
        <v>656</v>
      </c>
      <c r="I174" s="5" t="s">
        <v>719</v>
      </c>
      <c r="J174" s="5">
        <v>100</v>
      </c>
      <c r="K174" s="5">
        <v>150</v>
      </c>
      <c r="L174" s="9">
        <v>31</v>
      </c>
      <c r="M174" s="16" t="s">
        <v>268</v>
      </c>
      <c r="N174" s="5">
        <v>66</v>
      </c>
      <c r="O174" s="5">
        <v>150</v>
      </c>
    </row>
    <row r="175" customHeight="1" spans="1:15">
      <c r="A175" s="15">
        <v>66730</v>
      </c>
      <c r="B175" s="5" t="s">
        <v>720</v>
      </c>
      <c r="C175" s="5" t="s">
        <v>590</v>
      </c>
      <c r="D175" s="5" t="s">
        <v>591</v>
      </c>
      <c r="E175" s="5" t="s">
        <v>592</v>
      </c>
      <c r="F175" s="5" t="s">
        <v>721</v>
      </c>
      <c r="G175" s="5" t="s">
        <v>722</v>
      </c>
      <c r="H175" s="5" t="s">
        <v>723</v>
      </c>
      <c r="I175" s="5" t="s">
        <v>724</v>
      </c>
      <c r="J175" s="5">
        <v>97</v>
      </c>
      <c r="K175" s="5">
        <v>150</v>
      </c>
      <c r="L175" s="9">
        <v>32</v>
      </c>
      <c r="M175" s="16" t="s">
        <v>268</v>
      </c>
      <c r="N175" s="5">
        <v>13</v>
      </c>
      <c r="O175" s="5">
        <v>121.9</v>
      </c>
    </row>
    <row r="176" customHeight="1" spans="1:15">
      <c r="A176" s="15">
        <v>118964</v>
      </c>
      <c r="B176" s="5" t="s">
        <v>725</v>
      </c>
      <c r="C176" s="5" t="s">
        <v>590</v>
      </c>
      <c r="D176" s="5" t="s">
        <v>591</v>
      </c>
      <c r="E176" s="5" t="s">
        <v>592</v>
      </c>
      <c r="F176" s="5" t="s">
        <v>726</v>
      </c>
      <c r="G176" s="5" t="s">
        <v>727</v>
      </c>
      <c r="H176" s="5" t="s">
        <v>670</v>
      </c>
      <c r="I176" s="5" t="s">
        <v>728</v>
      </c>
      <c r="J176" s="5">
        <v>90</v>
      </c>
      <c r="K176" s="5">
        <v>150</v>
      </c>
      <c r="L176" s="9">
        <v>33</v>
      </c>
      <c r="M176" s="16" t="s">
        <v>268</v>
      </c>
      <c r="N176" s="5">
        <v>85</v>
      </c>
      <c r="O176" s="5">
        <v>150</v>
      </c>
    </row>
    <row r="177" customHeight="1" spans="1:15">
      <c r="A177" s="15">
        <v>118971</v>
      </c>
      <c r="B177" s="5" t="s">
        <v>729</v>
      </c>
      <c r="C177" s="5" t="s">
        <v>590</v>
      </c>
      <c r="D177" s="5" t="s">
        <v>591</v>
      </c>
      <c r="E177" s="5" t="s">
        <v>592</v>
      </c>
      <c r="F177" s="5" t="s">
        <v>730</v>
      </c>
      <c r="G177" s="5" t="s">
        <v>731</v>
      </c>
      <c r="H177" s="5" t="s">
        <v>675</v>
      </c>
      <c r="I177" s="5" t="s">
        <v>732</v>
      </c>
      <c r="J177" s="5">
        <v>89</v>
      </c>
      <c r="K177" s="5">
        <v>150</v>
      </c>
      <c r="L177" s="9">
        <v>34</v>
      </c>
      <c r="M177" s="16" t="s">
        <v>268</v>
      </c>
      <c r="N177" s="5">
        <v>62</v>
      </c>
      <c r="O177" s="5">
        <v>150</v>
      </c>
    </row>
    <row r="178" customHeight="1" spans="1:15">
      <c r="A178" s="15">
        <v>52873</v>
      </c>
      <c r="B178" s="5" t="s">
        <v>733</v>
      </c>
      <c r="C178" s="5" t="s">
        <v>590</v>
      </c>
      <c r="D178" s="5" t="s">
        <v>591</v>
      </c>
      <c r="E178" s="5" t="s">
        <v>592</v>
      </c>
      <c r="F178" s="5" t="s">
        <v>734</v>
      </c>
      <c r="G178" s="5" t="s">
        <v>735</v>
      </c>
      <c r="H178" s="5" t="s">
        <v>21</v>
      </c>
      <c r="I178" s="5" t="s">
        <v>736</v>
      </c>
      <c r="J178" s="5">
        <v>82</v>
      </c>
      <c r="K178" s="5">
        <v>150</v>
      </c>
      <c r="L178" s="9">
        <v>35</v>
      </c>
      <c r="M178" s="16" t="s">
        <v>268</v>
      </c>
      <c r="N178" s="5">
        <v>67</v>
      </c>
      <c r="O178" s="5">
        <v>150</v>
      </c>
    </row>
    <row r="179" customHeight="1" spans="1:15">
      <c r="A179" s="15">
        <v>52891</v>
      </c>
      <c r="B179" s="5" t="s">
        <v>737</v>
      </c>
      <c r="C179" s="5" t="s">
        <v>590</v>
      </c>
      <c r="D179" s="5" t="s">
        <v>591</v>
      </c>
      <c r="E179" s="5" t="s">
        <v>592</v>
      </c>
      <c r="F179" s="5" t="s">
        <v>738</v>
      </c>
      <c r="G179" s="5" t="s">
        <v>739</v>
      </c>
      <c r="H179" s="5" t="s">
        <v>21</v>
      </c>
      <c r="I179" s="5" t="s">
        <v>740</v>
      </c>
      <c r="J179" s="5">
        <v>70</v>
      </c>
      <c r="K179" s="5">
        <v>150</v>
      </c>
      <c r="L179" s="9">
        <v>36</v>
      </c>
      <c r="M179" s="16" t="s">
        <v>268</v>
      </c>
      <c r="N179" s="5">
        <v>59</v>
      </c>
      <c r="O179" s="5">
        <v>150</v>
      </c>
    </row>
    <row r="180" customHeight="1" spans="1:15">
      <c r="A180" s="15">
        <v>66723</v>
      </c>
      <c r="B180" s="5" t="s">
        <v>741</v>
      </c>
      <c r="C180" s="5" t="s">
        <v>590</v>
      </c>
      <c r="D180" s="5" t="s">
        <v>591</v>
      </c>
      <c r="E180" s="5" t="s">
        <v>592</v>
      </c>
      <c r="F180" s="5" t="s">
        <v>742</v>
      </c>
      <c r="G180" s="5" t="s">
        <v>743</v>
      </c>
      <c r="H180" s="5" t="s">
        <v>656</v>
      </c>
      <c r="I180" s="5" t="s">
        <v>744</v>
      </c>
      <c r="J180" s="5">
        <v>67</v>
      </c>
      <c r="K180" s="5">
        <v>150</v>
      </c>
      <c r="L180" s="9">
        <v>37</v>
      </c>
      <c r="M180" s="16" t="s">
        <v>268</v>
      </c>
      <c r="N180" s="5">
        <v>28</v>
      </c>
      <c r="O180" s="5">
        <v>150</v>
      </c>
    </row>
    <row r="181" customHeight="1" spans="1:15">
      <c r="A181" s="15">
        <v>52935</v>
      </c>
      <c r="B181" s="5" t="s">
        <v>745</v>
      </c>
      <c r="C181" s="5" t="s">
        <v>590</v>
      </c>
      <c r="D181" s="5" t="s">
        <v>591</v>
      </c>
      <c r="E181" s="5" t="s">
        <v>592</v>
      </c>
      <c r="F181" s="5" t="s">
        <v>746</v>
      </c>
      <c r="G181" s="5" t="s">
        <v>747</v>
      </c>
      <c r="H181" s="5" t="s">
        <v>21</v>
      </c>
      <c r="I181" s="5" t="s">
        <v>748</v>
      </c>
      <c r="J181" s="5">
        <v>49</v>
      </c>
      <c r="K181" s="5">
        <v>150</v>
      </c>
      <c r="L181" s="9">
        <v>38</v>
      </c>
      <c r="M181" s="16" t="s">
        <v>268</v>
      </c>
      <c r="N181" s="5">
        <v>49</v>
      </c>
      <c r="O181" s="5">
        <v>150</v>
      </c>
    </row>
    <row r="182" customHeight="1" spans="1:15">
      <c r="A182" s="15">
        <v>87193</v>
      </c>
      <c r="B182" s="5" t="s">
        <v>749</v>
      </c>
      <c r="C182" s="5" t="s">
        <v>590</v>
      </c>
      <c r="D182" s="5" t="s">
        <v>591</v>
      </c>
      <c r="E182" s="5" t="s">
        <v>592</v>
      </c>
      <c r="F182" s="5" t="s">
        <v>750</v>
      </c>
      <c r="G182" s="5" t="s">
        <v>751</v>
      </c>
      <c r="H182" s="5" t="s">
        <v>616</v>
      </c>
      <c r="I182" s="5" t="s">
        <v>752</v>
      </c>
      <c r="J182" s="5">
        <v>39</v>
      </c>
      <c r="K182" s="5">
        <v>150</v>
      </c>
      <c r="L182" s="9">
        <v>39</v>
      </c>
      <c r="M182" s="16" t="s">
        <v>268</v>
      </c>
      <c r="N182" s="5">
        <v>31</v>
      </c>
      <c r="O182" s="5">
        <v>150</v>
      </c>
    </row>
    <row r="183" customHeight="1" spans="1:15">
      <c r="A183" s="15">
        <v>118963</v>
      </c>
      <c r="B183" s="5" t="s">
        <v>753</v>
      </c>
      <c r="C183" s="5" t="s">
        <v>590</v>
      </c>
      <c r="D183" s="5" t="s">
        <v>591</v>
      </c>
      <c r="E183" s="5" t="s">
        <v>592</v>
      </c>
      <c r="F183" s="5" t="s">
        <v>754</v>
      </c>
      <c r="G183" s="5" t="s">
        <v>755</v>
      </c>
      <c r="H183" s="5" t="s">
        <v>670</v>
      </c>
      <c r="I183" s="5" t="s">
        <v>756</v>
      </c>
      <c r="J183" s="5">
        <v>29</v>
      </c>
      <c r="K183" s="5">
        <v>150</v>
      </c>
      <c r="L183" s="9">
        <v>40</v>
      </c>
      <c r="M183" s="16" t="s">
        <v>268</v>
      </c>
      <c r="N183" s="5">
        <v>24</v>
      </c>
      <c r="O183" s="5">
        <v>150</v>
      </c>
    </row>
    <row r="184" customHeight="1" spans="1:15">
      <c r="A184" s="15">
        <v>78734</v>
      </c>
      <c r="B184" s="5" t="s">
        <v>757</v>
      </c>
      <c r="C184" s="5" t="s">
        <v>590</v>
      </c>
      <c r="D184" s="5" t="s">
        <v>591</v>
      </c>
      <c r="E184" s="5" t="s">
        <v>592</v>
      </c>
      <c r="F184" s="5" t="s">
        <v>758</v>
      </c>
      <c r="G184" s="5" t="s">
        <v>759</v>
      </c>
      <c r="H184" s="5" t="s">
        <v>760</v>
      </c>
      <c r="I184" s="5" t="s">
        <v>761</v>
      </c>
      <c r="J184" s="5">
        <v>18</v>
      </c>
      <c r="K184" s="5">
        <v>150</v>
      </c>
      <c r="L184" s="9">
        <v>41</v>
      </c>
      <c r="M184" s="16" t="s">
        <v>268</v>
      </c>
      <c r="N184" s="5">
        <v>10</v>
      </c>
      <c r="O184" s="5">
        <v>150</v>
      </c>
    </row>
    <row r="185" customHeight="1" spans="1:15">
      <c r="A185" s="15">
        <v>78788</v>
      </c>
      <c r="B185" s="5" t="s">
        <v>762</v>
      </c>
      <c r="C185" s="5" t="s">
        <v>590</v>
      </c>
      <c r="D185" s="5" t="s">
        <v>591</v>
      </c>
      <c r="E185" s="5" t="s">
        <v>592</v>
      </c>
      <c r="F185" s="5" t="s">
        <v>763</v>
      </c>
      <c r="G185" s="5" t="s">
        <v>764</v>
      </c>
      <c r="H185" s="5" t="s">
        <v>562</v>
      </c>
      <c r="I185" s="5" t="s">
        <v>765</v>
      </c>
      <c r="J185" s="5">
        <v>18</v>
      </c>
      <c r="K185" s="5">
        <v>150</v>
      </c>
      <c r="L185" s="9">
        <v>42</v>
      </c>
      <c r="M185" s="16" t="s">
        <v>268</v>
      </c>
      <c r="N185" s="5">
        <v>10</v>
      </c>
      <c r="O185" s="5">
        <v>150</v>
      </c>
    </row>
    <row r="186" customHeight="1" spans="1:15">
      <c r="A186" s="15">
        <v>78826</v>
      </c>
      <c r="B186" s="5" t="s">
        <v>766</v>
      </c>
      <c r="C186" s="5" t="s">
        <v>590</v>
      </c>
      <c r="D186" s="5" t="s">
        <v>591</v>
      </c>
      <c r="E186" s="5" t="s">
        <v>592</v>
      </c>
      <c r="F186" s="5" t="s">
        <v>767</v>
      </c>
      <c r="G186" s="5" t="s">
        <v>439</v>
      </c>
      <c r="H186" s="5" t="s">
        <v>562</v>
      </c>
      <c r="I186" s="5" t="s">
        <v>768</v>
      </c>
      <c r="J186" s="5">
        <v>18</v>
      </c>
      <c r="K186" s="5">
        <v>150</v>
      </c>
      <c r="L186" s="9">
        <v>43</v>
      </c>
      <c r="M186" s="16" t="s">
        <v>268</v>
      </c>
      <c r="N186" s="5">
        <v>10</v>
      </c>
      <c r="O186" s="5">
        <v>150</v>
      </c>
    </row>
    <row r="187" customHeight="1" spans="1:15">
      <c r="A187" s="15">
        <v>86040</v>
      </c>
      <c r="B187" s="5" t="s">
        <v>769</v>
      </c>
      <c r="C187" s="5" t="s">
        <v>590</v>
      </c>
      <c r="D187" s="5" t="s">
        <v>591</v>
      </c>
      <c r="E187" s="5" t="s">
        <v>592</v>
      </c>
      <c r="F187" s="5" t="s">
        <v>770</v>
      </c>
      <c r="G187" s="5" t="s">
        <v>467</v>
      </c>
      <c r="H187" s="5" t="s">
        <v>771</v>
      </c>
      <c r="I187" s="5" t="s">
        <v>772</v>
      </c>
      <c r="J187" s="5">
        <v>15</v>
      </c>
      <c r="K187" s="5">
        <v>150</v>
      </c>
      <c r="L187" s="9">
        <v>44</v>
      </c>
      <c r="M187" s="16" t="s">
        <v>268</v>
      </c>
      <c r="N187" s="5">
        <v>10</v>
      </c>
      <c r="O187" s="5">
        <v>150</v>
      </c>
    </row>
    <row r="188" customHeight="1" spans="1:15">
      <c r="A188" s="15">
        <v>86045</v>
      </c>
      <c r="B188" s="5" t="s">
        <v>773</v>
      </c>
      <c r="C188" s="5" t="s">
        <v>590</v>
      </c>
      <c r="D188" s="5" t="s">
        <v>591</v>
      </c>
      <c r="E188" s="5" t="s">
        <v>592</v>
      </c>
      <c r="F188" s="5" t="s">
        <v>774</v>
      </c>
      <c r="G188" s="5" t="s">
        <v>467</v>
      </c>
      <c r="H188" s="5" t="s">
        <v>771</v>
      </c>
      <c r="I188" s="5" t="s">
        <v>775</v>
      </c>
      <c r="J188" s="5">
        <v>15</v>
      </c>
      <c r="K188" s="5">
        <v>150</v>
      </c>
      <c r="L188" s="9">
        <v>45</v>
      </c>
      <c r="M188" s="16" t="s">
        <v>268</v>
      </c>
      <c r="N188" s="5">
        <v>10</v>
      </c>
      <c r="O188" s="5">
        <v>150</v>
      </c>
    </row>
    <row r="189" customHeight="1" spans="1:15">
      <c r="A189" s="15">
        <v>86053</v>
      </c>
      <c r="B189" s="5" t="s">
        <v>776</v>
      </c>
      <c r="C189" s="5" t="s">
        <v>590</v>
      </c>
      <c r="D189" s="5" t="s">
        <v>591</v>
      </c>
      <c r="E189" s="5" t="s">
        <v>592</v>
      </c>
      <c r="F189" s="5" t="s">
        <v>777</v>
      </c>
      <c r="G189" s="5" t="s">
        <v>467</v>
      </c>
      <c r="H189" s="5" t="s">
        <v>771</v>
      </c>
      <c r="I189" s="5" t="s">
        <v>778</v>
      </c>
      <c r="J189" s="5">
        <v>15</v>
      </c>
      <c r="K189" s="5">
        <v>150</v>
      </c>
      <c r="L189" s="9">
        <v>46</v>
      </c>
      <c r="M189" s="16" t="s">
        <v>268</v>
      </c>
      <c r="N189" s="5">
        <v>10</v>
      </c>
      <c r="O189" s="5">
        <v>150</v>
      </c>
    </row>
    <row r="190" customHeight="1" spans="1:15">
      <c r="A190" s="15">
        <v>89021</v>
      </c>
      <c r="B190" s="5" t="s">
        <v>779</v>
      </c>
      <c r="C190" s="5" t="s">
        <v>590</v>
      </c>
      <c r="D190" s="5" t="s">
        <v>591</v>
      </c>
      <c r="E190" s="5" t="s">
        <v>592</v>
      </c>
      <c r="F190" s="5" t="s">
        <v>780</v>
      </c>
      <c r="G190" s="5" t="s">
        <v>467</v>
      </c>
      <c r="H190" s="5" t="s">
        <v>459</v>
      </c>
      <c r="I190" s="5" t="s">
        <v>781</v>
      </c>
      <c r="J190" s="5">
        <v>15</v>
      </c>
      <c r="K190" s="5">
        <v>150</v>
      </c>
      <c r="L190" s="9">
        <v>47</v>
      </c>
      <c r="M190" s="16" t="s">
        <v>268</v>
      </c>
      <c r="N190" s="5">
        <v>10</v>
      </c>
      <c r="O190" s="5">
        <v>150</v>
      </c>
    </row>
    <row r="191" customHeight="1" spans="1:15">
      <c r="A191" s="15">
        <v>89506</v>
      </c>
      <c r="B191" s="5" t="s">
        <v>782</v>
      </c>
      <c r="C191" s="5" t="s">
        <v>590</v>
      </c>
      <c r="D191" s="5" t="s">
        <v>591</v>
      </c>
      <c r="E191" s="5" t="s">
        <v>592</v>
      </c>
      <c r="F191" s="5" t="s">
        <v>783</v>
      </c>
      <c r="G191" s="5" t="s">
        <v>467</v>
      </c>
      <c r="H191" s="5" t="s">
        <v>479</v>
      </c>
      <c r="I191" s="5" t="s">
        <v>784</v>
      </c>
      <c r="J191" s="5">
        <v>15</v>
      </c>
      <c r="K191" s="5">
        <v>150</v>
      </c>
      <c r="L191" s="9">
        <v>48</v>
      </c>
      <c r="M191" s="16" t="s">
        <v>268</v>
      </c>
      <c r="N191" s="5">
        <v>10</v>
      </c>
      <c r="O191" s="5">
        <v>150</v>
      </c>
    </row>
    <row r="192" customHeight="1" spans="1:15">
      <c r="A192" s="15">
        <v>89513</v>
      </c>
      <c r="B192" s="5" t="s">
        <v>785</v>
      </c>
      <c r="C192" s="5" t="s">
        <v>590</v>
      </c>
      <c r="D192" s="5" t="s">
        <v>591</v>
      </c>
      <c r="E192" s="5" t="s">
        <v>592</v>
      </c>
      <c r="F192" s="5" t="s">
        <v>786</v>
      </c>
      <c r="G192" s="5" t="s">
        <v>787</v>
      </c>
      <c r="H192" s="5" t="s">
        <v>479</v>
      </c>
      <c r="I192" s="5" t="s">
        <v>788</v>
      </c>
      <c r="J192" s="5">
        <v>15</v>
      </c>
      <c r="K192" s="5">
        <v>150</v>
      </c>
      <c r="L192" s="9">
        <v>49</v>
      </c>
      <c r="M192" s="16" t="s">
        <v>268</v>
      </c>
      <c r="N192" s="5">
        <v>10</v>
      </c>
      <c r="O192" s="5">
        <v>150</v>
      </c>
    </row>
    <row r="193" customHeight="1" spans="1:15">
      <c r="A193" s="15">
        <v>89527</v>
      </c>
      <c r="B193" s="5" t="s">
        <v>789</v>
      </c>
      <c r="C193" s="5" t="s">
        <v>590</v>
      </c>
      <c r="D193" s="5" t="s">
        <v>591</v>
      </c>
      <c r="E193" s="5" t="s">
        <v>592</v>
      </c>
      <c r="F193" s="5" t="s">
        <v>790</v>
      </c>
      <c r="G193" s="5" t="s">
        <v>467</v>
      </c>
      <c r="H193" s="5" t="s">
        <v>479</v>
      </c>
      <c r="I193" s="5" t="s">
        <v>791</v>
      </c>
      <c r="J193" s="5">
        <v>15</v>
      </c>
      <c r="K193" s="5">
        <v>150</v>
      </c>
      <c r="L193" s="9">
        <v>50</v>
      </c>
      <c r="M193" s="16" t="s">
        <v>268</v>
      </c>
      <c r="N193" s="5">
        <v>10</v>
      </c>
      <c r="O193" s="5">
        <v>150</v>
      </c>
    </row>
    <row r="194" customHeight="1" spans="1:15">
      <c r="A194" s="15">
        <v>89535</v>
      </c>
      <c r="B194" s="5" t="s">
        <v>792</v>
      </c>
      <c r="C194" s="5" t="s">
        <v>590</v>
      </c>
      <c r="D194" s="5" t="s">
        <v>591</v>
      </c>
      <c r="E194" s="5" t="s">
        <v>592</v>
      </c>
      <c r="F194" s="5" t="s">
        <v>793</v>
      </c>
      <c r="G194" s="5" t="s">
        <v>794</v>
      </c>
      <c r="H194" s="5" t="s">
        <v>484</v>
      </c>
      <c r="I194" s="5" t="s">
        <v>795</v>
      </c>
      <c r="J194" s="5">
        <v>15</v>
      </c>
      <c r="K194" s="5">
        <v>150</v>
      </c>
      <c r="L194" s="9">
        <v>51</v>
      </c>
      <c r="M194" s="16" t="s">
        <v>268</v>
      </c>
      <c r="N194" s="5">
        <v>10</v>
      </c>
      <c r="O194" s="5">
        <v>150</v>
      </c>
    </row>
    <row r="195" customHeight="1" spans="1:15">
      <c r="A195" s="15">
        <v>89710</v>
      </c>
      <c r="B195" s="5" t="s">
        <v>796</v>
      </c>
      <c r="C195" s="5" t="s">
        <v>590</v>
      </c>
      <c r="D195" s="5" t="s">
        <v>591</v>
      </c>
      <c r="E195" s="5" t="s">
        <v>592</v>
      </c>
      <c r="F195" s="5" t="s">
        <v>797</v>
      </c>
      <c r="G195" s="5" t="s">
        <v>798</v>
      </c>
      <c r="H195" s="5" t="s">
        <v>484</v>
      </c>
      <c r="I195" s="5" t="s">
        <v>799</v>
      </c>
      <c r="J195" s="5">
        <v>10</v>
      </c>
      <c r="K195" s="5">
        <v>150</v>
      </c>
      <c r="L195" s="9">
        <v>52</v>
      </c>
      <c r="M195" s="16" t="s">
        <v>268</v>
      </c>
      <c r="N195" s="5">
        <v>10</v>
      </c>
      <c r="O195" s="5">
        <v>150</v>
      </c>
    </row>
    <row r="196" customHeight="1" spans="1:15">
      <c r="A196" s="15">
        <v>89725</v>
      </c>
      <c r="B196" s="5" t="s">
        <v>800</v>
      </c>
      <c r="C196" s="5" t="s">
        <v>590</v>
      </c>
      <c r="D196" s="5" t="s">
        <v>591</v>
      </c>
      <c r="E196" s="5" t="s">
        <v>592</v>
      </c>
      <c r="F196" s="5" t="s">
        <v>801</v>
      </c>
      <c r="G196" s="5" t="s">
        <v>802</v>
      </c>
      <c r="H196" s="5" t="s">
        <v>484</v>
      </c>
      <c r="I196" s="5" t="s">
        <v>803</v>
      </c>
      <c r="J196" s="5">
        <v>10</v>
      </c>
      <c r="K196" s="5">
        <v>150</v>
      </c>
      <c r="L196" s="9">
        <v>53</v>
      </c>
      <c r="M196" s="16" t="s">
        <v>268</v>
      </c>
      <c r="N196" s="5">
        <v>10</v>
      </c>
      <c r="O196" s="5">
        <v>150</v>
      </c>
    </row>
    <row r="198" customHeight="1" spans="1:15">
      <c r="A198" s="15">
        <v>72109</v>
      </c>
      <c r="B198" s="5" t="s">
        <v>804</v>
      </c>
      <c r="C198" s="5" t="s">
        <v>590</v>
      </c>
      <c r="D198" s="5" t="s">
        <v>591</v>
      </c>
      <c r="E198" s="5" t="s">
        <v>805</v>
      </c>
      <c r="F198" s="5" t="s">
        <v>806</v>
      </c>
      <c r="G198" s="5" t="s">
        <v>807</v>
      </c>
      <c r="H198" s="5" t="s">
        <v>808</v>
      </c>
      <c r="I198" s="5" t="s">
        <v>809</v>
      </c>
      <c r="J198" s="5">
        <v>340</v>
      </c>
      <c r="K198" s="5">
        <v>147.7</v>
      </c>
      <c r="L198" s="9">
        <v>1</v>
      </c>
      <c r="M198" s="7" t="s">
        <v>23</v>
      </c>
      <c r="N198" s="5">
        <v>250</v>
      </c>
      <c r="O198" s="5">
        <v>150</v>
      </c>
    </row>
    <row r="199" customHeight="1" spans="1:15">
      <c r="A199" s="15">
        <v>77270</v>
      </c>
      <c r="B199" s="5" t="s">
        <v>810</v>
      </c>
      <c r="C199" s="5" t="s">
        <v>590</v>
      </c>
      <c r="D199" s="5" t="s">
        <v>591</v>
      </c>
      <c r="E199" s="5" t="s">
        <v>805</v>
      </c>
      <c r="F199" s="5" t="s">
        <v>811</v>
      </c>
      <c r="G199" s="5" t="s">
        <v>812</v>
      </c>
      <c r="H199" s="5" t="s">
        <v>813</v>
      </c>
      <c r="I199" s="5" t="s">
        <v>814</v>
      </c>
      <c r="J199" s="5">
        <v>280</v>
      </c>
      <c r="K199" s="5">
        <v>144.59</v>
      </c>
      <c r="L199" s="9">
        <v>2</v>
      </c>
      <c r="M199" s="7" t="s">
        <v>29</v>
      </c>
      <c r="N199" s="5">
        <v>210</v>
      </c>
      <c r="O199" s="5">
        <v>133.28</v>
      </c>
    </row>
    <row r="200" customHeight="1" spans="1:15">
      <c r="A200" s="15">
        <v>69315</v>
      </c>
      <c r="B200" s="5" t="s">
        <v>815</v>
      </c>
      <c r="C200" s="5" t="s">
        <v>590</v>
      </c>
      <c r="D200" s="5" t="s">
        <v>591</v>
      </c>
      <c r="E200" s="5" t="s">
        <v>805</v>
      </c>
      <c r="F200" s="15">
        <v>666</v>
      </c>
      <c r="G200" s="5" t="s">
        <v>816</v>
      </c>
      <c r="H200" s="5" t="s">
        <v>817</v>
      </c>
      <c r="I200" s="5" t="s">
        <v>818</v>
      </c>
      <c r="J200" s="5">
        <v>255</v>
      </c>
      <c r="K200" s="5">
        <v>150</v>
      </c>
      <c r="L200" s="9">
        <v>3</v>
      </c>
      <c r="M200" s="7" t="s">
        <v>34</v>
      </c>
      <c r="N200" s="5">
        <v>215</v>
      </c>
      <c r="O200" s="5">
        <v>133.05</v>
      </c>
    </row>
    <row r="201" customHeight="1" spans="1:15">
      <c r="A201" s="15">
        <v>90261</v>
      </c>
      <c r="B201" s="5" t="s">
        <v>819</v>
      </c>
      <c r="C201" s="5" t="s">
        <v>590</v>
      </c>
      <c r="D201" s="5" t="s">
        <v>591</v>
      </c>
      <c r="E201" s="5" t="s">
        <v>805</v>
      </c>
      <c r="F201" s="5" t="s">
        <v>820</v>
      </c>
      <c r="G201" s="5" t="s">
        <v>821</v>
      </c>
      <c r="H201" s="5" t="s">
        <v>642</v>
      </c>
      <c r="I201" s="5" t="s">
        <v>822</v>
      </c>
      <c r="J201" s="5">
        <v>255</v>
      </c>
      <c r="K201" s="5">
        <v>150</v>
      </c>
      <c r="L201" s="9">
        <v>4</v>
      </c>
      <c r="M201" s="4" t="s">
        <v>39</v>
      </c>
      <c r="N201" s="5">
        <v>37</v>
      </c>
      <c r="O201" s="5">
        <v>150</v>
      </c>
    </row>
    <row r="202" customHeight="1" spans="1:15">
      <c r="A202" s="15">
        <v>106864</v>
      </c>
      <c r="B202" s="5" t="s">
        <v>823</v>
      </c>
      <c r="C202" s="5" t="s">
        <v>590</v>
      </c>
      <c r="D202" s="5" t="s">
        <v>591</v>
      </c>
      <c r="E202" s="5" t="s">
        <v>805</v>
      </c>
      <c r="F202" s="5" t="s">
        <v>824</v>
      </c>
      <c r="G202" s="5" t="s">
        <v>825</v>
      </c>
      <c r="H202" s="5" t="s">
        <v>675</v>
      </c>
      <c r="I202" s="5" t="s">
        <v>826</v>
      </c>
      <c r="J202" s="5">
        <v>245</v>
      </c>
      <c r="K202" s="5">
        <v>150</v>
      </c>
      <c r="L202" s="9">
        <v>5</v>
      </c>
      <c r="M202" s="4" t="s">
        <v>39</v>
      </c>
      <c r="N202" s="5">
        <v>135</v>
      </c>
      <c r="O202" s="5">
        <v>150</v>
      </c>
    </row>
    <row r="203" customHeight="1" spans="1:15">
      <c r="A203" s="15">
        <v>73129</v>
      </c>
      <c r="B203" s="5" t="s">
        <v>827</v>
      </c>
      <c r="C203" s="5" t="s">
        <v>590</v>
      </c>
      <c r="D203" s="5" t="s">
        <v>591</v>
      </c>
      <c r="E203" s="5" t="s">
        <v>805</v>
      </c>
      <c r="F203" s="5" t="s">
        <v>828</v>
      </c>
      <c r="G203" s="5" t="s">
        <v>816</v>
      </c>
      <c r="H203" s="5" t="s">
        <v>829</v>
      </c>
      <c r="I203" s="5" t="s">
        <v>830</v>
      </c>
      <c r="J203" s="5">
        <v>240</v>
      </c>
      <c r="K203" s="5">
        <v>146.12</v>
      </c>
      <c r="L203" s="9">
        <v>6</v>
      </c>
      <c r="M203" s="4" t="s">
        <v>39</v>
      </c>
      <c r="N203" s="5">
        <v>205</v>
      </c>
      <c r="O203" s="5">
        <v>150</v>
      </c>
    </row>
    <row r="204" customHeight="1" spans="1:15">
      <c r="A204" s="15">
        <v>102634</v>
      </c>
      <c r="B204" s="5" t="s">
        <v>831</v>
      </c>
      <c r="C204" s="5" t="s">
        <v>590</v>
      </c>
      <c r="D204" s="5" t="s">
        <v>591</v>
      </c>
      <c r="E204" s="5" t="s">
        <v>805</v>
      </c>
      <c r="F204" s="5" t="s">
        <v>832</v>
      </c>
      <c r="G204" s="5" t="s">
        <v>833</v>
      </c>
      <c r="H204" s="5" t="s">
        <v>834</v>
      </c>
      <c r="I204" s="5" t="s">
        <v>835</v>
      </c>
      <c r="J204" s="5">
        <v>230</v>
      </c>
      <c r="K204" s="5">
        <v>150</v>
      </c>
      <c r="L204" s="9">
        <v>7</v>
      </c>
      <c r="M204" s="4" t="s">
        <v>39</v>
      </c>
      <c r="N204" s="5">
        <v>215</v>
      </c>
      <c r="O204" s="5">
        <v>148.72</v>
      </c>
    </row>
    <row r="205" customHeight="1" spans="1:15">
      <c r="A205" s="15">
        <v>64765</v>
      </c>
      <c r="B205" s="5" t="s">
        <v>836</v>
      </c>
      <c r="C205" s="5" t="s">
        <v>590</v>
      </c>
      <c r="D205" s="5" t="s">
        <v>591</v>
      </c>
      <c r="E205" s="5" t="s">
        <v>805</v>
      </c>
      <c r="F205" s="5" t="s">
        <v>837</v>
      </c>
      <c r="G205" s="5" t="s">
        <v>498</v>
      </c>
      <c r="H205" s="5" t="s">
        <v>642</v>
      </c>
      <c r="I205" s="5" t="s">
        <v>838</v>
      </c>
      <c r="J205" s="5">
        <v>230</v>
      </c>
      <c r="K205" s="5">
        <v>150</v>
      </c>
      <c r="L205" s="9">
        <v>8</v>
      </c>
      <c r="M205" s="16" t="s">
        <v>102</v>
      </c>
      <c r="N205" s="5">
        <v>147</v>
      </c>
      <c r="O205" s="5">
        <v>150</v>
      </c>
    </row>
    <row r="206" customHeight="1" spans="1:15">
      <c r="A206" s="15">
        <v>118949</v>
      </c>
      <c r="B206" s="5" t="s">
        <v>839</v>
      </c>
      <c r="C206" s="5" t="s">
        <v>590</v>
      </c>
      <c r="D206" s="5" t="s">
        <v>591</v>
      </c>
      <c r="E206" s="5" t="s">
        <v>805</v>
      </c>
      <c r="F206" s="5" t="s">
        <v>840</v>
      </c>
      <c r="G206" s="5" t="s">
        <v>841</v>
      </c>
      <c r="H206" s="5" t="s">
        <v>627</v>
      </c>
      <c r="I206" s="5" t="s">
        <v>842</v>
      </c>
      <c r="J206" s="5">
        <v>225</v>
      </c>
      <c r="K206" s="5">
        <v>145.41</v>
      </c>
      <c r="L206" s="9">
        <v>9</v>
      </c>
      <c r="M206" s="16" t="s">
        <v>102</v>
      </c>
      <c r="N206" s="5">
        <v>170</v>
      </c>
      <c r="O206" s="5">
        <v>143.31</v>
      </c>
    </row>
    <row r="207" customHeight="1" spans="1:15">
      <c r="A207" s="15">
        <v>106827</v>
      </c>
      <c r="B207" s="5" t="s">
        <v>843</v>
      </c>
      <c r="C207" s="5" t="s">
        <v>590</v>
      </c>
      <c r="D207" s="5" t="s">
        <v>591</v>
      </c>
      <c r="E207" s="5" t="s">
        <v>805</v>
      </c>
      <c r="F207" s="5" t="s">
        <v>844</v>
      </c>
      <c r="G207" s="5" t="s">
        <v>845</v>
      </c>
      <c r="H207" s="5" t="s">
        <v>675</v>
      </c>
      <c r="I207" s="5" t="s">
        <v>846</v>
      </c>
      <c r="J207" s="5">
        <v>215</v>
      </c>
      <c r="K207" s="5">
        <v>150</v>
      </c>
      <c r="L207" s="9">
        <v>10</v>
      </c>
      <c r="M207" s="16" t="s">
        <v>102</v>
      </c>
      <c r="N207" s="5">
        <v>135</v>
      </c>
      <c r="O207" s="5">
        <v>150</v>
      </c>
    </row>
    <row r="208" customHeight="1" spans="1:15">
      <c r="A208" s="15">
        <v>118953</v>
      </c>
      <c r="B208" s="5" t="s">
        <v>847</v>
      </c>
      <c r="C208" s="5" t="s">
        <v>590</v>
      </c>
      <c r="D208" s="5" t="s">
        <v>591</v>
      </c>
      <c r="E208" s="5" t="s">
        <v>805</v>
      </c>
      <c r="F208" s="5" t="s">
        <v>848</v>
      </c>
      <c r="G208" s="5" t="s">
        <v>841</v>
      </c>
      <c r="H208" s="5" t="s">
        <v>627</v>
      </c>
      <c r="I208" s="5" t="s">
        <v>849</v>
      </c>
      <c r="J208" s="5">
        <v>214</v>
      </c>
      <c r="K208" s="5">
        <v>150</v>
      </c>
      <c r="L208" s="9">
        <v>11</v>
      </c>
      <c r="M208" s="16" t="s">
        <v>102</v>
      </c>
      <c r="N208" s="5">
        <v>185</v>
      </c>
      <c r="O208" s="5">
        <v>150</v>
      </c>
    </row>
    <row r="209" customHeight="1" spans="1:15">
      <c r="A209" s="15">
        <v>118957</v>
      </c>
      <c r="B209" s="5" t="s">
        <v>850</v>
      </c>
      <c r="C209" s="5" t="s">
        <v>590</v>
      </c>
      <c r="D209" s="5" t="s">
        <v>591</v>
      </c>
      <c r="E209" s="5" t="s">
        <v>805</v>
      </c>
      <c r="F209" s="5" t="s">
        <v>851</v>
      </c>
      <c r="G209" s="5" t="s">
        <v>852</v>
      </c>
      <c r="H209" s="5" t="s">
        <v>627</v>
      </c>
      <c r="I209" s="5" t="s">
        <v>853</v>
      </c>
      <c r="J209" s="5">
        <v>212</v>
      </c>
      <c r="K209" s="5">
        <v>150</v>
      </c>
      <c r="L209" s="9">
        <v>12</v>
      </c>
      <c r="M209" s="16" t="s">
        <v>102</v>
      </c>
      <c r="N209" s="5">
        <v>185</v>
      </c>
      <c r="O209" s="5">
        <v>133.66</v>
      </c>
    </row>
    <row r="210" customHeight="1" spans="1:15">
      <c r="A210" s="15">
        <v>79047</v>
      </c>
      <c r="B210" s="5" t="s">
        <v>854</v>
      </c>
      <c r="C210" s="5" t="s">
        <v>590</v>
      </c>
      <c r="D210" s="5" t="s">
        <v>591</v>
      </c>
      <c r="E210" s="5" t="s">
        <v>805</v>
      </c>
      <c r="F210" s="5" t="s">
        <v>855</v>
      </c>
      <c r="G210" s="5" t="s">
        <v>856</v>
      </c>
      <c r="H210" s="5" t="s">
        <v>857</v>
      </c>
      <c r="I210" s="5" t="s">
        <v>858</v>
      </c>
      <c r="J210" s="5">
        <v>205</v>
      </c>
      <c r="K210" s="5">
        <v>150</v>
      </c>
      <c r="L210" s="9">
        <v>13</v>
      </c>
      <c r="M210" s="16" t="s">
        <v>102</v>
      </c>
      <c r="N210" s="5">
        <v>195</v>
      </c>
      <c r="O210" s="5">
        <v>150</v>
      </c>
    </row>
    <row r="211" customHeight="1" spans="1:15">
      <c r="A211" s="15">
        <v>118947</v>
      </c>
      <c r="B211" s="5" t="s">
        <v>859</v>
      </c>
      <c r="C211" s="5" t="s">
        <v>590</v>
      </c>
      <c r="D211" s="5" t="s">
        <v>591</v>
      </c>
      <c r="E211" s="5" t="s">
        <v>805</v>
      </c>
      <c r="F211" s="5" t="s">
        <v>860</v>
      </c>
      <c r="G211" s="5" t="s">
        <v>861</v>
      </c>
      <c r="H211" s="5" t="s">
        <v>627</v>
      </c>
      <c r="I211" s="5" t="s">
        <v>862</v>
      </c>
      <c r="J211" s="5">
        <v>195</v>
      </c>
      <c r="K211" s="5">
        <v>150</v>
      </c>
      <c r="L211" s="9">
        <v>14</v>
      </c>
      <c r="M211" s="16" t="s">
        <v>102</v>
      </c>
      <c r="N211" s="5">
        <v>140</v>
      </c>
      <c r="O211" s="5">
        <v>150</v>
      </c>
    </row>
    <row r="212" customHeight="1" spans="1:15">
      <c r="A212" s="15">
        <v>89270</v>
      </c>
      <c r="B212" s="5" t="s">
        <v>863</v>
      </c>
      <c r="C212" s="5" t="s">
        <v>590</v>
      </c>
      <c r="D212" s="5" t="s">
        <v>591</v>
      </c>
      <c r="E212" s="5" t="s">
        <v>805</v>
      </c>
      <c r="F212" s="5" t="s">
        <v>864</v>
      </c>
      <c r="G212" s="5" t="s">
        <v>865</v>
      </c>
      <c r="H212" s="5" t="s">
        <v>866</v>
      </c>
      <c r="I212" s="5" t="s">
        <v>867</v>
      </c>
      <c r="J212" s="5">
        <v>190</v>
      </c>
      <c r="K212" s="5">
        <v>150</v>
      </c>
      <c r="L212" s="9">
        <v>15</v>
      </c>
      <c r="M212" s="16" t="s">
        <v>102</v>
      </c>
      <c r="N212" s="5">
        <v>180</v>
      </c>
      <c r="O212" s="5">
        <v>150</v>
      </c>
    </row>
    <row r="213" customHeight="1" spans="1:15">
      <c r="A213" s="15">
        <v>118955</v>
      </c>
      <c r="B213" s="5" t="s">
        <v>868</v>
      </c>
      <c r="C213" s="5" t="s">
        <v>590</v>
      </c>
      <c r="D213" s="5" t="s">
        <v>591</v>
      </c>
      <c r="E213" s="5" t="s">
        <v>805</v>
      </c>
      <c r="F213" s="5" t="s">
        <v>869</v>
      </c>
      <c r="G213" s="5" t="s">
        <v>870</v>
      </c>
      <c r="H213" s="5" t="s">
        <v>627</v>
      </c>
      <c r="I213" s="5" t="s">
        <v>871</v>
      </c>
      <c r="J213" s="5">
        <v>185</v>
      </c>
      <c r="K213" s="5">
        <v>143.84</v>
      </c>
      <c r="L213" s="9">
        <v>16</v>
      </c>
      <c r="M213" s="16" t="s">
        <v>102</v>
      </c>
      <c r="N213" s="5">
        <v>150</v>
      </c>
      <c r="O213" s="5">
        <v>150</v>
      </c>
    </row>
    <row r="214" customHeight="1" spans="1:15">
      <c r="A214" s="15">
        <v>66778</v>
      </c>
      <c r="B214" s="5" t="s">
        <v>872</v>
      </c>
      <c r="C214" s="5" t="s">
        <v>590</v>
      </c>
      <c r="D214" s="5" t="s">
        <v>591</v>
      </c>
      <c r="E214" s="5" t="s">
        <v>805</v>
      </c>
      <c r="F214" s="5" t="s">
        <v>873</v>
      </c>
      <c r="G214" s="5" t="s">
        <v>874</v>
      </c>
      <c r="H214" s="5" t="s">
        <v>875</v>
      </c>
      <c r="I214" s="5" t="s">
        <v>876</v>
      </c>
      <c r="J214" s="5">
        <v>184</v>
      </c>
      <c r="K214" s="5">
        <v>150</v>
      </c>
      <c r="L214" s="9">
        <v>17</v>
      </c>
      <c r="M214" s="16" t="s">
        <v>102</v>
      </c>
      <c r="N214" s="5">
        <v>152</v>
      </c>
      <c r="O214" s="5">
        <v>150</v>
      </c>
    </row>
    <row r="215" customHeight="1" spans="1:15">
      <c r="A215" s="15">
        <v>64764</v>
      </c>
      <c r="B215" s="5" t="s">
        <v>877</v>
      </c>
      <c r="C215" s="5" t="s">
        <v>590</v>
      </c>
      <c r="D215" s="5" t="s">
        <v>591</v>
      </c>
      <c r="E215" s="5" t="s">
        <v>805</v>
      </c>
      <c r="F215" s="5" t="s">
        <v>878</v>
      </c>
      <c r="G215" s="5" t="s">
        <v>498</v>
      </c>
      <c r="H215" s="5" t="s">
        <v>642</v>
      </c>
      <c r="I215" s="5" t="s">
        <v>879</v>
      </c>
      <c r="J215" s="5">
        <v>160</v>
      </c>
      <c r="K215" s="5">
        <v>150</v>
      </c>
      <c r="L215" s="9">
        <v>18</v>
      </c>
      <c r="M215" s="16" t="s">
        <v>102</v>
      </c>
      <c r="N215" s="5">
        <v>130</v>
      </c>
      <c r="O215" s="5">
        <v>150</v>
      </c>
    </row>
    <row r="216" customHeight="1" spans="1:15">
      <c r="A216" s="15">
        <v>106697</v>
      </c>
      <c r="B216" s="5" t="s">
        <v>880</v>
      </c>
      <c r="C216" s="5" t="s">
        <v>590</v>
      </c>
      <c r="D216" s="5" t="s">
        <v>591</v>
      </c>
      <c r="E216" s="5" t="s">
        <v>805</v>
      </c>
      <c r="F216" s="5" t="s">
        <v>881</v>
      </c>
      <c r="G216" s="5" t="s">
        <v>882</v>
      </c>
      <c r="H216" s="5" t="s">
        <v>670</v>
      </c>
      <c r="I216" s="5" t="s">
        <v>883</v>
      </c>
      <c r="J216" s="5">
        <v>160</v>
      </c>
      <c r="K216" s="5">
        <v>150</v>
      </c>
      <c r="L216" s="9">
        <v>19</v>
      </c>
      <c r="M216" s="16" t="s">
        <v>102</v>
      </c>
      <c r="N216" s="5">
        <v>32</v>
      </c>
      <c r="O216" s="5">
        <v>150</v>
      </c>
    </row>
    <row r="217" customHeight="1" spans="1:15">
      <c r="A217" s="15">
        <v>118952</v>
      </c>
      <c r="B217" s="5" t="s">
        <v>884</v>
      </c>
      <c r="C217" s="5" t="s">
        <v>590</v>
      </c>
      <c r="D217" s="5" t="s">
        <v>591</v>
      </c>
      <c r="E217" s="5" t="s">
        <v>805</v>
      </c>
      <c r="F217" s="5" t="s">
        <v>885</v>
      </c>
      <c r="G217" s="5" t="s">
        <v>886</v>
      </c>
      <c r="H217" s="5" t="s">
        <v>627</v>
      </c>
      <c r="I217" s="5" t="s">
        <v>887</v>
      </c>
      <c r="J217" s="5">
        <v>152</v>
      </c>
      <c r="K217" s="5">
        <v>150</v>
      </c>
      <c r="L217" s="9">
        <v>20</v>
      </c>
      <c r="M217" s="16" t="s">
        <v>102</v>
      </c>
      <c r="N217" s="5">
        <v>86</v>
      </c>
      <c r="O217" s="5">
        <v>150</v>
      </c>
    </row>
    <row r="218" customHeight="1" spans="1:15">
      <c r="A218" s="15">
        <v>106907</v>
      </c>
      <c r="B218" s="5" t="s">
        <v>888</v>
      </c>
      <c r="C218" s="5" t="s">
        <v>590</v>
      </c>
      <c r="D218" s="5" t="s">
        <v>591</v>
      </c>
      <c r="E218" s="5" t="s">
        <v>805</v>
      </c>
      <c r="F218" s="5" t="s">
        <v>889</v>
      </c>
      <c r="G218" s="5" t="s">
        <v>890</v>
      </c>
      <c r="H218" s="5" t="s">
        <v>675</v>
      </c>
      <c r="I218" s="5" t="s">
        <v>891</v>
      </c>
      <c r="J218" s="5">
        <v>150</v>
      </c>
      <c r="K218" s="5">
        <v>150</v>
      </c>
      <c r="L218" s="9">
        <v>21</v>
      </c>
      <c r="M218" s="16" t="s">
        <v>102</v>
      </c>
      <c r="N218" s="5">
        <v>87</v>
      </c>
      <c r="O218" s="5">
        <v>150</v>
      </c>
    </row>
    <row r="219" customHeight="1" spans="1:15">
      <c r="A219" s="15">
        <v>105208</v>
      </c>
      <c r="B219" s="5" t="s">
        <v>892</v>
      </c>
      <c r="C219" s="5" t="s">
        <v>590</v>
      </c>
      <c r="D219" s="5" t="s">
        <v>591</v>
      </c>
      <c r="E219" s="5" t="s">
        <v>805</v>
      </c>
      <c r="F219" s="5" t="s">
        <v>893</v>
      </c>
      <c r="G219" s="5" t="s">
        <v>894</v>
      </c>
      <c r="H219" s="5" t="s">
        <v>160</v>
      </c>
      <c r="I219" s="5" t="s">
        <v>895</v>
      </c>
      <c r="J219" s="5">
        <v>145</v>
      </c>
      <c r="K219" s="5">
        <v>150</v>
      </c>
      <c r="L219" s="9">
        <v>22</v>
      </c>
      <c r="M219" s="16" t="s">
        <v>102</v>
      </c>
      <c r="N219" s="5">
        <v>145</v>
      </c>
      <c r="O219" s="5">
        <v>150</v>
      </c>
    </row>
    <row r="220" customHeight="1" spans="1:15">
      <c r="A220" s="15">
        <v>77778</v>
      </c>
      <c r="B220" s="5" t="s">
        <v>896</v>
      </c>
      <c r="C220" s="5" t="s">
        <v>590</v>
      </c>
      <c r="D220" s="5" t="s">
        <v>591</v>
      </c>
      <c r="E220" s="5" t="s">
        <v>805</v>
      </c>
      <c r="F220" s="5" t="s">
        <v>897</v>
      </c>
      <c r="G220" s="5" t="s">
        <v>898</v>
      </c>
      <c r="H220" s="5" t="s">
        <v>899</v>
      </c>
      <c r="I220" s="5" t="s">
        <v>900</v>
      </c>
      <c r="J220" s="5">
        <v>145</v>
      </c>
      <c r="K220" s="5">
        <v>124.66</v>
      </c>
      <c r="L220" s="9">
        <v>23</v>
      </c>
      <c r="M220" s="16" t="s">
        <v>268</v>
      </c>
      <c r="N220" s="5">
        <v>110</v>
      </c>
      <c r="O220" s="5">
        <v>135.87</v>
      </c>
    </row>
    <row r="221" customHeight="1" spans="1:15">
      <c r="A221" s="15">
        <v>105080</v>
      </c>
      <c r="B221" s="5" t="s">
        <v>901</v>
      </c>
      <c r="C221" s="5" t="s">
        <v>590</v>
      </c>
      <c r="D221" s="5" t="s">
        <v>591</v>
      </c>
      <c r="E221" s="5" t="s">
        <v>805</v>
      </c>
      <c r="F221" s="5" t="s">
        <v>902</v>
      </c>
      <c r="G221" s="5" t="s">
        <v>903</v>
      </c>
      <c r="H221" s="5" t="s">
        <v>160</v>
      </c>
      <c r="I221" s="5" t="s">
        <v>904</v>
      </c>
      <c r="J221" s="5">
        <v>144</v>
      </c>
      <c r="K221" s="5">
        <v>150</v>
      </c>
      <c r="L221" s="9">
        <v>24</v>
      </c>
      <c r="M221" s="16" t="s">
        <v>268</v>
      </c>
      <c r="N221" s="5">
        <v>130</v>
      </c>
      <c r="O221" s="5">
        <v>150</v>
      </c>
    </row>
    <row r="222" customHeight="1" spans="1:15">
      <c r="A222" s="15">
        <v>106781</v>
      </c>
      <c r="B222" s="5" t="s">
        <v>905</v>
      </c>
      <c r="C222" s="5" t="s">
        <v>590</v>
      </c>
      <c r="D222" s="5" t="s">
        <v>591</v>
      </c>
      <c r="E222" s="5" t="s">
        <v>805</v>
      </c>
      <c r="F222" s="5" t="s">
        <v>906</v>
      </c>
      <c r="G222" s="5" t="s">
        <v>907</v>
      </c>
      <c r="H222" s="5" t="s">
        <v>665</v>
      </c>
      <c r="I222" s="5" t="s">
        <v>908</v>
      </c>
      <c r="J222" s="5">
        <v>135</v>
      </c>
      <c r="K222" s="5">
        <v>150</v>
      </c>
      <c r="L222" s="9">
        <v>25</v>
      </c>
      <c r="M222" s="16" t="s">
        <v>268</v>
      </c>
      <c r="N222" s="5">
        <v>127</v>
      </c>
      <c r="O222" s="5">
        <v>150</v>
      </c>
    </row>
    <row r="223" customHeight="1" spans="1:15">
      <c r="A223" s="15">
        <v>105278</v>
      </c>
      <c r="B223" s="5" t="s">
        <v>909</v>
      </c>
      <c r="C223" s="5" t="s">
        <v>590</v>
      </c>
      <c r="D223" s="5" t="s">
        <v>591</v>
      </c>
      <c r="E223" s="5" t="s">
        <v>805</v>
      </c>
      <c r="F223" s="5" t="s">
        <v>910</v>
      </c>
      <c r="G223" s="5" t="s">
        <v>911</v>
      </c>
      <c r="H223" s="5" t="s">
        <v>160</v>
      </c>
      <c r="I223" s="5" t="s">
        <v>912</v>
      </c>
      <c r="J223" s="5">
        <v>124</v>
      </c>
      <c r="K223" s="5">
        <v>150</v>
      </c>
      <c r="L223" s="9">
        <v>26</v>
      </c>
      <c r="M223" s="16" t="s">
        <v>268</v>
      </c>
      <c r="N223" s="5">
        <v>89</v>
      </c>
      <c r="O223" s="5">
        <v>149.35</v>
      </c>
    </row>
    <row r="224" customHeight="1" spans="1:15">
      <c r="A224" s="15">
        <v>105347</v>
      </c>
      <c r="B224" s="5" t="s">
        <v>913</v>
      </c>
      <c r="C224" s="5" t="s">
        <v>590</v>
      </c>
      <c r="D224" s="5" t="s">
        <v>591</v>
      </c>
      <c r="E224" s="5" t="s">
        <v>805</v>
      </c>
      <c r="F224" s="5" t="s">
        <v>914</v>
      </c>
      <c r="G224" s="5" t="s">
        <v>915</v>
      </c>
      <c r="H224" s="5" t="s">
        <v>160</v>
      </c>
      <c r="I224" s="5" t="s">
        <v>916</v>
      </c>
      <c r="J224" s="5">
        <v>107</v>
      </c>
      <c r="K224" s="5">
        <v>150</v>
      </c>
      <c r="L224" s="9">
        <v>27</v>
      </c>
      <c r="M224" s="16" t="s">
        <v>268</v>
      </c>
      <c r="N224" s="5">
        <v>69</v>
      </c>
      <c r="O224" s="5">
        <v>150</v>
      </c>
    </row>
    <row r="225" customHeight="1" spans="1:15">
      <c r="A225" s="15">
        <v>107571</v>
      </c>
      <c r="B225" s="5" t="s">
        <v>917</v>
      </c>
      <c r="C225" s="5" t="s">
        <v>590</v>
      </c>
      <c r="D225" s="5" t="s">
        <v>591</v>
      </c>
      <c r="E225" s="5" t="s">
        <v>805</v>
      </c>
      <c r="F225" s="5" t="s">
        <v>918</v>
      </c>
      <c r="G225" s="5" t="s">
        <v>919</v>
      </c>
      <c r="H225" s="5" t="s">
        <v>627</v>
      </c>
      <c r="I225" s="5" t="s">
        <v>920</v>
      </c>
      <c r="J225" s="5">
        <v>102</v>
      </c>
      <c r="K225" s="5">
        <v>150</v>
      </c>
      <c r="L225" s="9">
        <v>28</v>
      </c>
      <c r="M225" s="16" t="s">
        <v>268</v>
      </c>
      <c r="N225" s="5">
        <v>94</v>
      </c>
      <c r="O225" s="5">
        <v>150</v>
      </c>
    </row>
    <row r="226" customHeight="1" spans="1:15">
      <c r="A226" s="15">
        <v>107479</v>
      </c>
      <c r="B226" s="5" t="s">
        <v>921</v>
      </c>
      <c r="C226" s="5" t="s">
        <v>590</v>
      </c>
      <c r="D226" s="5" t="s">
        <v>591</v>
      </c>
      <c r="E226" s="5" t="s">
        <v>805</v>
      </c>
      <c r="F226" s="5" t="s">
        <v>922</v>
      </c>
      <c r="G226" s="5" t="s">
        <v>923</v>
      </c>
      <c r="H226" s="5" t="s">
        <v>160</v>
      </c>
      <c r="I226" s="5" t="s">
        <v>924</v>
      </c>
      <c r="J226" s="5">
        <v>84</v>
      </c>
      <c r="K226" s="5">
        <v>140.17</v>
      </c>
      <c r="L226" s="9">
        <v>29</v>
      </c>
      <c r="M226" s="16" t="s">
        <v>268</v>
      </c>
      <c r="N226" s="5">
        <v>79</v>
      </c>
      <c r="O226" s="5">
        <v>150</v>
      </c>
    </row>
    <row r="227" customHeight="1" spans="1:15">
      <c r="A227" s="15">
        <v>105296</v>
      </c>
      <c r="B227" s="5" t="s">
        <v>925</v>
      </c>
      <c r="C227" s="5" t="s">
        <v>590</v>
      </c>
      <c r="D227" s="5" t="s">
        <v>591</v>
      </c>
      <c r="E227" s="5" t="s">
        <v>805</v>
      </c>
      <c r="F227" s="5" t="s">
        <v>926</v>
      </c>
      <c r="G227" s="5" t="s">
        <v>927</v>
      </c>
      <c r="H227" s="5" t="s">
        <v>160</v>
      </c>
      <c r="I227" s="5" t="s">
        <v>928</v>
      </c>
      <c r="J227" s="5">
        <v>77</v>
      </c>
      <c r="K227" s="5">
        <v>150</v>
      </c>
      <c r="L227" s="9">
        <v>30</v>
      </c>
      <c r="M227" s="16" t="s">
        <v>268</v>
      </c>
      <c r="N227" s="5">
        <v>57</v>
      </c>
      <c r="O227" s="5">
        <v>150</v>
      </c>
    </row>
    <row r="228" customHeight="1" spans="1:15">
      <c r="A228" s="15">
        <v>106882</v>
      </c>
      <c r="B228" s="5" t="s">
        <v>929</v>
      </c>
      <c r="C228" s="5" t="s">
        <v>590</v>
      </c>
      <c r="D228" s="5" t="s">
        <v>591</v>
      </c>
      <c r="E228" s="5" t="s">
        <v>805</v>
      </c>
      <c r="F228" s="5" t="s">
        <v>930</v>
      </c>
      <c r="G228" s="5" t="s">
        <v>931</v>
      </c>
      <c r="H228" s="5" t="s">
        <v>675</v>
      </c>
      <c r="I228" s="5" t="s">
        <v>932</v>
      </c>
      <c r="J228" s="5">
        <v>74</v>
      </c>
      <c r="K228" s="5">
        <v>150</v>
      </c>
      <c r="L228" s="9">
        <v>31</v>
      </c>
      <c r="M228" s="16" t="s">
        <v>268</v>
      </c>
      <c r="N228" s="5">
        <v>69</v>
      </c>
      <c r="O228" s="5">
        <v>150</v>
      </c>
    </row>
    <row r="229" customHeight="1" spans="1:15">
      <c r="A229" s="15">
        <v>107563</v>
      </c>
      <c r="B229" s="5" t="s">
        <v>933</v>
      </c>
      <c r="C229" s="5" t="s">
        <v>590</v>
      </c>
      <c r="D229" s="5" t="s">
        <v>591</v>
      </c>
      <c r="E229" s="5" t="s">
        <v>805</v>
      </c>
      <c r="F229" s="5" t="s">
        <v>934</v>
      </c>
      <c r="G229" s="5" t="s">
        <v>935</v>
      </c>
      <c r="H229" s="5" t="s">
        <v>627</v>
      </c>
      <c r="I229" s="5" t="s">
        <v>936</v>
      </c>
      <c r="J229" s="5">
        <v>72</v>
      </c>
      <c r="K229" s="5">
        <v>150</v>
      </c>
      <c r="L229" s="9">
        <v>32</v>
      </c>
      <c r="M229" s="16" t="s">
        <v>268</v>
      </c>
      <c r="N229" s="5">
        <v>69</v>
      </c>
      <c r="O229" s="5">
        <v>150</v>
      </c>
    </row>
    <row r="230" customHeight="1" spans="1:15">
      <c r="A230" s="15">
        <v>105320</v>
      </c>
      <c r="B230" s="5" t="s">
        <v>937</v>
      </c>
      <c r="C230" s="5" t="s">
        <v>590</v>
      </c>
      <c r="D230" s="5" t="s">
        <v>591</v>
      </c>
      <c r="E230" s="5" t="s">
        <v>805</v>
      </c>
      <c r="F230" s="5" t="s">
        <v>938</v>
      </c>
      <c r="G230" s="5" t="s">
        <v>939</v>
      </c>
      <c r="H230" s="5" t="s">
        <v>160</v>
      </c>
      <c r="I230" s="5" t="s">
        <v>940</v>
      </c>
      <c r="J230" s="5">
        <v>69</v>
      </c>
      <c r="K230" s="5">
        <v>136.19</v>
      </c>
      <c r="L230" s="9">
        <v>33</v>
      </c>
      <c r="M230" s="16" t="s">
        <v>268</v>
      </c>
      <c r="N230" s="5">
        <v>29</v>
      </c>
      <c r="O230" s="5">
        <v>139.9</v>
      </c>
    </row>
    <row r="231" customHeight="1" spans="1:15">
      <c r="A231" s="15">
        <v>106925</v>
      </c>
      <c r="B231" s="5" t="s">
        <v>941</v>
      </c>
      <c r="C231" s="5" t="s">
        <v>590</v>
      </c>
      <c r="D231" s="5" t="s">
        <v>591</v>
      </c>
      <c r="E231" s="5" t="s">
        <v>805</v>
      </c>
      <c r="F231" s="5" t="s">
        <v>942</v>
      </c>
      <c r="G231" s="5" t="s">
        <v>841</v>
      </c>
      <c r="H231" s="5" t="s">
        <v>675</v>
      </c>
      <c r="I231" s="5" t="s">
        <v>943</v>
      </c>
      <c r="J231" s="5">
        <v>59</v>
      </c>
      <c r="K231" s="5">
        <v>150</v>
      </c>
      <c r="L231" s="9">
        <v>34</v>
      </c>
      <c r="M231" s="16" t="s">
        <v>268</v>
      </c>
      <c r="N231" s="5">
        <v>34</v>
      </c>
      <c r="O231" s="5">
        <v>150</v>
      </c>
    </row>
    <row r="232" customHeight="1" spans="1:15">
      <c r="A232" s="15">
        <v>107557</v>
      </c>
      <c r="B232" s="5" t="s">
        <v>944</v>
      </c>
      <c r="C232" s="5" t="s">
        <v>590</v>
      </c>
      <c r="D232" s="5" t="s">
        <v>591</v>
      </c>
      <c r="E232" s="5" t="s">
        <v>805</v>
      </c>
      <c r="F232" s="5" t="s">
        <v>945</v>
      </c>
      <c r="G232" s="5" t="s">
        <v>946</v>
      </c>
      <c r="H232" s="5" t="s">
        <v>627</v>
      </c>
      <c r="I232" s="5" t="s">
        <v>947</v>
      </c>
      <c r="J232" s="5">
        <v>32</v>
      </c>
      <c r="K232" s="5">
        <v>133</v>
      </c>
      <c r="L232" s="9">
        <v>35</v>
      </c>
      <c r="M232" s="16" t="s">
        <v>268</v>
      </c>
      <c r="N232" s="5">
        <v>32</v>
      </c>
      <c r="O232" s="5">
        <v>150</v>
      </c>
    </row>
    <row r="233" customHeight="1" spans="1:15">
      <c r="A233" s="15">
        <v>79863</v>
      </c>
      <c r="B233" s="5" t="s">
        <v>948</v>
      </c>
      <c r="C233" s="5" t="s">
        <v>590</v>
      </c>
      <c r="D233" s="5" t="s">
        <v>591</v>
      </c>
      <c r="E233" s="5" t="s">
        <v>805</v>
      </c>
      <c r="F233" s="5" t="s">
        <v>949</v>
      </c>
      <c r="G233" s="5" t="s">
        <v>950</v>
      </c>
      <c r="H233" s="5" t="s">
        <v>562</v>
      </c>
      <c r="I233" s="5" t="s">
        <v>951</v>
      </c>
      <c r="J233" s="5">
        <v>10</v>
      </c>
      <c r="K233" s="5">
        <v>150</v>
      </c>
      <c r="L233" s="9">
        <v>36</v>
      </c>
      <c r="M233" s="16" t="s">
        <v>268</v>
      </c>
      <c r="N233" s="5">
        <v>10</v>
      </c>
      <c r="O233" s="5">
        <v>150</v>
      </c>
    </row>
    <row r="234" customHeight="1" spans="1:15">
      <c r="A234" s="15">
        <v>83946</v>
      </c>
      <c r="B234" s="5" t="s">
        <v>952</v>
      </c>
      <c r="C234" s="5" t="s">
        <v>590</v>
      </c>
      <c r="D234" s="5" t="s">
        <v>591</v>
      </c>
      <c r="E234" s="5" t="s">
        <v>805</v>
      </c>
      <c r="F234" s="5" t="s">
        <v>953</v>
      </c>
      <c r="G234" s="5" t="s">
        <v>954</v>
      </c>
      <c r="H234" s="5" t="s">
        <v>771</v>
      </c>
      <c r="I234" s="5" t="s">
        <v>955</v>
      </c>
      <c r="J234" s="5">
        <v>10</v>
      </c>
      <c r="K234" s="5">
        <v>150</v>
      </c>
      <c r="L234" s="9">
        <v>37</v>
      </c>
      <c r="M234" s="16" t="s">
        <v>268</v>
      </c>
      <c r="N234" s="5">
        <v>10</v>
      </c>
      <c r="O234" s="5">
        <v>150</v>
      </c>
    </row>
    <row r="235" customHeight="1" spans="1:15">
      <c r="A235" s="15">
        <v>83955</v>
      </c>
      <c r="B235" s="5" t="s">
        <v>956</v>
      </c>
      <c r="C235" s="5" t="s">
        <v>590</v>
      </c>
      <c r="D235" s="5" t="s">
        <v>591</v>
      </c>
      <c r="E235" s="5" t="s">
        <v>805</v>
      </c>
      <c r="F235" s="5" t="s">
        <v>957</v>
      </c>
      <c r="G235" s="5" t="s">
        <v>958</v>
      </c>
      <c r="H235" s="5" t="s">
        <v>771</v>
      </c>
      <c r="I235" s="5" t="s">
        <v>959</v>
      </c>
      <c r="J235" s="5">
        <v>10</v>
      </c>
      <c r="K235" s="5">
        <v>150</v>
      </c>
      <c r="L235" s="9">
        <v>38</v>
      </c>
      <c r="M235" s="16" t="s">
        <v>268</v>
      </c>
      <c r="N235" s="5">
        <v>10</v>
      </c>
      <c r="O235" s="5">
        <v>150</v>
      </c>
    </row>
    <row r="236" customHeight="1" spans="1:15">
      <c r="A236" s="15">
        <v>85387</v>
      </c>
      <c r="B236" s="5" t="s">
        <v>960</v>
      </c>
      <c r="C236" s="5" t="s">
        <v>590</v>
      </c>
      <c r="D236" s="5" t="s">
        <v>591</v>
      </c>
      <c r="E236" s="5" t="s">
        <v>805</v>
      </c>
      <c r="F236" s="5" t="s">
        <v>961</v>
      </c>
      <c r="G236" s="5" t="s">
        <v>962</v>
      </c>
      <c r="H236" s="5" t="s">
        <v>963</v>
      </c>
      <c r="I236" s="5" t="s">
        <v>964</v>
      </c>
      <c r="J236" s="5">
        <v>10</v>
      </c>
      <c r="K236" s="5">
        <v>150</v>
      </c>
      <c r="L236" s="9">
        <v>39</v>
      </c>
      <c r="M236" s="16" t="s">
        <v>268</v>
      </c>
      <c r="N236" s="5">
        <v>10</v>
      </c>
      <c r="O236" s="5">
        <v>150</v>
      </c>
    </row>
    <row r="237" customHeight="1" spans="1:15">
      <c r="A237" s="15">
        <v>86003</v>
      </c>
      <c r="B237" s="5" t="s">
        <v>965</v>
      </c>
      <c r="C237" s="5" t="s">
        <v>590</v>
      </c>
      <c r="D237" s="5" t="s">
        <v>591</v>
      </c>
      <c r="E237" s="5" t="s">
        <v>805</v>
      </c>
      <c r="F237" s="5" t="s">
        <v>966</v>
      </c>
      <c r="G237" s="5" t="s">
        <v>467</v>
      </c>
      <c r="H237" s="5" t="s">
        <v>771</v>
      </c>
      <c r="I237" s="5" t="s">
        <v>967</v>
      </c>
      <c r="J237" s="5">
        <v>10</v>
      </c>
      <c r="K237" s="5">
        <v>150</v>
      </c>
      <c r="L237" s="9">
        <v>40</v>
      </c>
      <c r="M237" s="16" t="s">
        <v>268</v>
      </c>
      <c r="N237" s="5">
        <v>10</v>
      </c>
      <c r="O237" s="5">
        <v>150</v>
      </c>
    </row>
    <row r="238" customHeight="1" spans="1:15">
      <c r="A238" s="15">
        <v>86009</v>
      </c>
      <c r="B238" s="5" t="s">
        <v>968</v>
      </c>
      <c r="C238" s="5" t="s">
        <v>590</v>
      </c>
      <c r="D238" s="5" t="s">
        <v>591</v>
      </c>
      <c r="E238" s="5" t="s">
        <v>805</v>
      </c>
      <c r="F238" s="5" t="s">
        <v>969</v>
      </c>
      <c r="G238" s="5" t="s">
        <v>467</v>
      </c>
      <c r="H238" s="5" t="s">
        <v>771</v>
      </c>
      <c r="I238" s="5" t="s">
        <v>970</v>
      </c>
      <c r="J238" s="5">
        <v>10</v>
      </c>
      <c r="K238" s="5">
        <v>150</v>
      </c>
      <c r="L238" s="9">
        <v>41</v>
      </c>
      <c r="M238" s="16" t="s">
        <v>268</v>
      </c>
      <c r="N238" s="5">
        <v>10</v>
      </c>
      <c r="O238" s="5">
        <v>150</v>
      </c>
    </row>
    <row r="239" customHeight="1" spans="1:15">
      <c r="A239" s="15">
        <v>86017</v>
      </c>
      <c r="B239" s="5" t="s">
        <v>971</v>
      </c>
      <c r="C239" s="5" t="s">
        <v>590</v>
      </c>
      <c r="D239" s="5" t="s">
        <v>591</v>
      </c>
      <c r="E239" s="5" t="s">
        <v>805</v>
      </c>
      <c r="F239" s="5" t="s">
        <v>972</v>
      </c>
      <c r="G239" s="5" t="s">
        <v>467</v>
      </c>
      <c r="H239" s="5" t="s">
        <v>771</v>
      </c>
      <c r="I239" s="5" t="s">
        <v>973</v>
      </c>
      <c r="J239" s="5">
        <v>10</v>
      </c>
      <c r="K239" s="5">
        <v>150</v>
      </c>
      <c r="L239" s="9">
        <v>42</v>
      </c>
      <c r="M239" s="16" t="s">
        <v>268</v>
      </c>
      <c r="N239" s="5">
        <v>10</v>
      </c>
      <c r="O239" s="5">
        <v>150</v>
      </c>
    </row>
    <row r="240" customHeight="1" spans="1:15">
      <c r="A240" s="15">
        <v>86032</v>
      </c>
      <c r="B240" s="5" t="s">
        <v>974</v>
      </c>
      <c r="C240" s="5" t="s">
        <v>590</v>
      </c>
      <c r="D240" s="5" t="s">
        <v>591</v>
      </c>
      <c r="E240" s="5" t="s">
        <v>805</v>
      </c>
      <c r="F240" s="5" t="s">
        <v>975</v>
      </c>
      <c r="G240" s="5" t="s">
        <v>467</v>
      </c>
      <c r="H240" s="5" t="s">
        <v>771</v>
      </c>
      <c r="I240" s="5" t="s">
        <v>976</v>
      </c>
      <c r="J240" s="5">
        <v>10</v>
      </c>
      <c r="K240" s="5">
        <v>150</v>
      </c>
      <c r="L240" s="9">
        <v>43</v>
      </c>
      <c r="M240" s="16" t="s">
        <v>268</v>
      </c>
      <c r="N240" s="5">
        <v>10</v>
      </c>
      <c r="O240" s="5">
        <v>150</v>
      </c>
    </row>
    <row r="241" customHeight="1" spans="1:15">
      <c r="A241" s="15">
        <v>90413</v>
      </c>
      <c r="B241" s="5" t="s">
        <v>977</v>
      </c>
      <c r="C241" s="5" t="s">
        <v>590</v>
      </c>
      <c r="D241" s="5" t="s">
        <v>591</v>
      </c>
      <c r="E241" s="5" t="s">
        <v>805</v>
      </c>
      <c r="F241" s="5" t="s">
        <v>978</v>
      </c>
      <c r="G241" s="5" t="s">
        <v>979</v>
      </c>
      <c r="H241" s="5" t="s">
        <v>484</v>
      </c>
      <c r="I241" s="5" t="s">
        <v>980</v>
      </c>
      <c r="J241" s="5">
        <v>10</v>
      </c>
      <c r="K241" s="5">
        <v>150</v>
      </c>
      <c r="L241" s="9">
        <v>44</v>
      </c>
      <c r="M241" s="16" t="s">
        <v>268</v>
      </c>
      <c r="N241" s="5">
        <v>10</v>
      </c>
      <c r="O241" s="5">
        <v>150</v>
      </c>
    </row>
    <row r="242" customHeight="1" spans="1:15">
      <c r="J242" s="17"/>
      <c r="K242" s="18"/>
      <c r="N242" s="18"/>
      <c r="O242" s="18"/>
    </row>
    <row r="243" customHeight="1" spans="1:15">
      <c r="J243" s="18"/>
      <c r="K243" s="18"/>
      <c r="N243" s="18"/>
      <c r="O243" s="18"/>
    </row>
    <row r="244" customHeight="1" spans="1:15">
      <c r="J244" s="18"/>
      <c r="K244" s="18"/>
      <c r="N244" s="18"/>
      <c r="O244" s="18"/>
    </row>
    <row r="245" customHeight="1" spans="1:15">
      <c r="J245" s="18"/>
      <c r="K245" s="18"/>
      <c r="N245" s="18"/>
      <c r="O245" s="18"/>
    </row>
  </sheetData>
  <sortState ref="A34:O70">
    <sortCondition ref="J34:J70" descending="1"/>
    <sortCondition ref="N34:N70" descending="1"/>
    <sortCondition ref="K34:K70"/>
    <sortCondition ref="O34:O70"/>
  </sortState>
  <mergeCells count="1">
    <mergeCell ref="A1:M1"/>
  </mergeCells>
  <conditionalFormatting sqref="B197 B242:B1048576">
    <cfRule type="duplicateValues" dxfId="0" priority="250"/>
  </conditionalFormatting>
  <pageMargins left="0.25" right="0.25" top="0.75" bottom="0.75" header="0.298611111111111" footer="0.298611111111111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2015-06-06T02:17:00Z</dcterms:created>
  <dcterms:modified xsi:type="dcterms:W3CDTF">2026-07-26T05:17:02Z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C2585EF7FB35816BC5DE5C6A9C5EED35_43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