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_FilterDatabase" localSheetId="0" hidden="1">比赛结果!$B$2:$B$492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<sst xmlns="http://schemas.openxmlformats.org/spreadsheetml/2006/main" count="4764" uniqueCount="1751">
  <si>
    <t>“2025-2026学年世界机器人大会青少年机器人设计与信息素养大赛”机器人设计项目-湖南省选拔赛(三季度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</si>
  <si>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</si>
  <si>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</si>
  <si>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</si>
  <si>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</si>
  <si>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</si>
  <si>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</si>
  <si>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</si>
  <si>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</si>
  <si>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</si>
  <si>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</si>
  <si>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</si>
  <si>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</si>
  <si>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</si>
  <si>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小学低龄A组</t>
  </si>
  <si>
    <t>P6Y5J5p3h-38-004-Qo-000-GUZ-049-1-FwL-01-yRL</t>
  </si>
  <si>
    <t>工程技能赛项</t>
  </si>
  <si>
    <t>文明破晓</t>
  </si>
  <si>
    <t>小学低龄组</t>
  </si>
  <si>
    <t>vz贺龙破晓二队</t>
  </si>
  <si>
    <t>长沙贺龙韦哲儿童国际创意中心</t>
  </si>
  <si>
    <t>胡云青</t>
  </si>
  <si>
    <t>涂萱礼|郭睿霖</t>
  </si>
  <si>
    <t>第1名</t>
  </si>
  <si>
    <t>一等奖(冠军)</t>
  </si>
  <si>
    <t>P6Y5J5pu5-38-004-Gh-000-fJ7-049-1-yE7-01-v4R</t>
  </si>
  <si>
    <t>vz贺龙破晓三队</t>
  </si>
  <si>
    <t>朱皓博|胡梓睿</t>
  </si>
  <si>
    <t>第2名</t>
  </si>
  <si>
    <t>一等奖(亚军)</t>
  </si>
  <si>
    <t>P6Y5J5p3f-38-004-UO-000-nvi-049-1-lnp-01-Vr3</t>
  </si>
  <si>
    <t>vz贺龙破晓一队</t>
  </si>
  <si>
    <t>谭宇淏|郑智鑫</t>
  </si>
  <si>
    <t>第3名</t>
  </si>
  <si>
    <t>一等奖(季军)</t>
  </si>
  <si>
    <t>P6Y5J5pmV-38-004-T3-000-sFG-049-1-TVa-01-Lyj</t>
  </si>
  <si>
    <t>vz贺龙破晓六队</t>
  </si>
  <si>
    <t>廖奕鸣|张焰铭</t>
  </si>
  <si>
    <t>第4名</t>
  </si>
  <si>
    <t>二等奖</t>
  </si>
  <si>
    <t>P6Y5J5p1W-38-004-uw-000-Wcq-049-1-gZO-01-yM0</t>
  </si>
  <si>
    <t>vz贺龙破晓五队</t>
  </si>
  <si>
    <t>孙睿涵|罗添羿</t>
  </si>
  <si>
    <t>第5名</t>
  </si>
  <si>
    <t>P6Y5J5p3l-38-004-PU-000-83D-049-1-MNW-01-SF5</t>
  </si>
  <si>
    <t>vz贺龙破晓八队</t>
  </si>
  <si>
    <t>周道伟|徐宸昊阳</t>
  </si>
  <si>
    <t>第6名</t>
  </si>
  <si>
    <t>P6Y5J5puR-38-004-KQ-000-OTU-049-1-Sbt-01-ogj</t>
  </si>
  <si>
    <t>创星5队</t>
  </si>
  <si>
    <t>株洲市天元区创星科教艺术培训学校</t>
  </si>
  <si>
    <t>周洁</t>
  </si>
  <si>
    <t>李鸿麒</t>
  </si>
  <si>
    <t>第7名</t>
  </si>
  <si>
    <t>P6Y5J5puT-38-004-FY-000-sdR-049-1-GkA-01-bwH</t>
  </si>
  <si>
    <t>创星6队</t>
  </si>
  <si>
    <t>尹俊棋</t>
  </si>
  <si>
    <t>第8名</t>
  </si>
  <si>
    <t>P6Y5J5puZ-38-004-Xm-000-WB0-049-1-DxV-01-O3P</t>
  </si>
  <si>
    <t>创星7队</t>
  </si>
  <si>
    <t>丁璟彧</t>
  </si>
  <si>
    <t>第9名</t>
  </si>
  <si>
    <t>P6Y5J5puj-38-004-uW-000-blH-049-1-y8S-01-LqZ</t>
  </si>
  <si>
    <t>创星9队</t>
  </si>
  <si>
    <t>陈红</t>
  </si>
  <si>
    <t>李禹泽</t>
  </si>
  <si>
    <t>第10名</t>
  </si>
  <si>
    <t>P6Y5J5p1P-38-004-pH-000-ehK-049-1-zLL-01-xiQ</t>
  </si>
  <si>
    <t>vz贺龙破晓四队</t>
  </si>
  <si>
    <t>郭津诚|钟子惟</t>
  </si>
  <si>
    <t>第11名</t>
  </si>
  <si>
    <t>P6Y5J5pEl-38-004-rv-000-YG4-049-1-PQw-01-kl5</t>
  </si>
  <si>
    <t>vz贺龙破晓七队</t>
  </si>
  <si>
    <t>黄稼润|彭勉涵</t>
  </si>
  <si>
    <t>第12名</t>
  </si>
  <si>
    <t>三等奖</t>
  </si>
  <si>
    <t>P6Y5J5puE-38-004-wU-000-wrN-049-1-6e2-01-mGw</t>
  </si>
  <si>
    <t>创星1队</t>
  </si>
  <si>
    <t>殷姿</t>
  </si>
  <si>
    <t>文彦迪</t>
  </si>
  <si>
    <t>第13名</t>
  </si>
  <si>
    <t>P6Y5J5puI-38-004-ho-000-TNJ-049-1-Aj1-01-dwM</t>
  </si>
  <si>
    <t>创星3队</t>
  </si>
  <si>
    <t>吕晨阳</t>
  </si>
  <si>
    <t>第14名</t>
  </si>
  <si>
    <t>P6Y5J5puK-38-004-Bw-000-7Ge-049-1-397-01-sy7</t>
  </si>
  <si>
    <t>创星4队</t>
  </si>
  <si>
    <t>邹恩泽</t>
  </si>
  <si>
    <t>第15名</t>
  </si>
  <si>
    <t>P6Y5J5pug-38-004-YC-000-tOF-049-1-cTY-01-EZh</t>
  </si>
  <si>
    <t>创星8队</t>
  </si>
  <si>
    <t>曹琛航</t>
  </si>
  <si>
    <t>第16名</t>
  </si>
  <si>
    <t>P6Y5J5puk-38-004-yS-000-rND-049-1-1iI-01-VR7</t>
  </si>
  <si>
    <t>创星10队</t>
  </si>
  <si>
    <t>叶依宸</t>
  </si>
  <si>
    <t>第17名</t>
  </si>
  <si>
    <t>P6Y5J5pum-38-004-6w-000-n5h-049-1-YI8-01-FWW</t>
  </si>
  <si>
    <t>创星11队</t>
  </si>
  <si>
    <t>言佳诚</t>
  </si>
  <si>
    <t>黄瀚卓|朱梓宸</t>
  </si>
  <si>
    <t>第18名</t>
  </si>
  <si>
    <t>P6Y5J5puq-38-004-qM-000-Os8-049-1-sCS-01-Iup</t>
  </si>
  <si>
    <t>创星12队</t>
  </si>
  <si>
    <t>黄奕博|李梓靖</t>
  </si>
  <si>
    <t>第19名</t>
  </si>
  <si>
    <t>P6Y5J5puu-38-004-ng-000-suz-049-1-Hgk-01-hBC</t>
  </si>
  <si>
    <t>创星13队</t>
  </si>
  <si>
    <t>孙凌伊|杨瀚</t>
  </si>
  <si>
    <t>第20名</t>
  </si>
  <si>
    <t>P6Y5J5puw-38-004-3f-000-oKs-049-1-7tj-01-FH1</t>
  </si>
  <si>
    <t>创星2队</t>
  </si>
  <si>
    <t>向邓东</t>
  </si>
  <si>
    <t>第21名</t>
  </si>
  <si>
    <t>P6Y5J5puv-38-004-lm-000-KgS-049-1-UF6-01-Vah</t>
  </si>
  <si>
    <t>树Π二队</t>
  </si>
  <si>
    <t>树Π教育</t>
  </si>
  <si>
    <t>路雅婷</t>
  </si>
  <si>
    <t>吴翌铭|毛梓睿</t>
  </si>
  <si>
    <t>第22名</t>
  </si>
  <si>
    <t>小学高龄A组</t>
  </si>
  <si>
    <t>P6Y5J5prh-38-004-QF-000-Xae-049-1-ycZ-02-mCm</t>
  </si>
  <si>
    <t>小学高龄组</t>
  </si>
  <si>
    <t>文明破晓一队</t>
  </si>
  <si>
    <t>韦哲机器人杜鹃万达校区</t>
  </si>
  <si>
    <t>蒋亚康</t>
  </si>
  <si>
    <t>唐睿成|颜浩宇</t>
  </si>
  <si>
    <t>P6Y5J5pr3-38-004-Ge-000-myQ-049-1-kcd-02-CWS</t>
  </si>
  <si>
    <t>文明破晓二队</t>
  </si>
  <si>
    <t>苏晨|徐璟彦</t>
  </si>
  <si>
    <t>P6Y5J5pdw-38-004-eF-000-zh8-049-1-VVi-02-sWC</t>
  </si>
  <si>
    <t>风暴8队</t>
  </si>
  <si>
    <t>衡阳市蒸湘区博耀科纳艺术培训学校</t>
  </si>
  <si>
    <t>颜瀚阳</t>
  </si>
  <si>
    <t>王俊懿|王思皓</t>
  </si>
  <si>
    <t>P6Y5J5prS-38-004-JG-000-ddX-049-1-Hyw-02-WTB</t>
  </si>
  <si>
    <t>风暴4队</t>
  </si>
  <si>
    <t>付紫宁|刘周洋</t>
  </si>
  <si>
    <t>P6Y5J5pgG-38-004-fa-000-hQ1-049-1-dtX-02-nKf</t>
  </si>
  <si>
    <t>文明破晓三队</t>
  </si>
  <si>
    <t>刘耘睿|魏彦彬</t>
  </si>
  <si>
    <t>P6Y5J5pBO-38-004-ay-000-71V-049-1-MCq-02-ebk</t>
  </si>
  <si>
    <t>炎陵8队</t>
  </si>
  <si>
    <t>炎陵县启明树人培训学校</t>
  </si>
  <si>
    <t>周祖辉</t>
  </si>
  <si>
    <t>李彭骏|谭李豪</t>
  </si>
  <si>
    <t>P6Y5J5pBM-38-004-WS-000-cI3-049-1-NTI-02-uvs</t>
  </si>
  <si>
    <t>炎陵3队</t>
  </si>
  <si>
    <t>陈铎太|张佑宁</t>
  </si>
  <si>
    <t>P6Y5J5pgX-38-004-6v-000-9cu-049-1-jhp-02-2T9</t>
  </si>
  <si>
    <t>炎陵12队</t>
  </si>
  <si>
    <t>黄骏宇|曾子浩</t>
  </si>
  <si>
    <t>P6Y5J5prZ-38-004-Ue-000-qPw-049-1-BSx-02-maB</t>
  </si>
  <si>
    <t>风暴6队</t>
  </si>
  <si>
    <t>陈禹霖|郭泠然</t>
  </si>
  <si>
    <t>P6Y5J5pdm-38-004-2Q-000-QaR-049-1-95Q-02-Dmk</t>
  </si>
  <si>
    <t>风暴2队</t>
  </si>
  <si>
    <t>李安锦|魏淳锋</t>
  </si>
  <si>
    <t>P6Y5JGkPG-38-004-4X-000-x3E-049-1-YOr-02-gRA</t>
  </si>
  <si>
    <t>丁小队</t>
  </si>
  <si>
    <t>临澧县丁玲学校</t>
  </si>
  <si>
    <t>邢修元</t>
  </si>
  <si>
    <t>章睿辰|张建宇</t>
  </si>
  <si>
    <t>P6Y5J5prW-38-004-X9-000-jfC-049-1-dXQ-02-je1</t>
  </si>
  <si>
    <t>风暴5队</t>
  </si>
  <si>
    <t>谭向齐|李翊帆</t>
  </si>
  <si>
    <t>P6Y5J5pdK-38-004-E5-000-kOI-049-1-SKo-02-q1A</t>
  </si>
  <si>
    <t>逐梦一队</t>
  </si>
  <si>
    <t>浏阳市好少年机器人培训中心</t>
  </si>
  <si>
    <t>李佳俊</t>
  </si>
  <si>
    <t>陈飞宇|张梓皓</t>
  </si>
  <si>
    <t>P6Y5J5pdq-38-004-it-000-Cqf-049-1-yR3-02-O2g</t>
  </si>
  <si>
    <t>风暴3队</t>
  </si>
  <si>
    <t>王翔|左翊维</t>
  </si>
  <si>
    <t>P6Y5J5pdJ-38-004-ei-000-JvK-049-1-qf4-02-YWo</t>
  </si>
  <si>
    <t>君越一队</t>
  </si>
  <si>
    <t>陈皓轩|张佳国</t>
  </si>
  <si>
    <t>P6Y5J5pgj-38-004-Yx-000-6d3-049-1-A1d-02-w0L</t>
  </si>
  <si>
    <t>风暴7队</t>
  </si>
  <si>
    <t>邱钦熙|林宇涵</t>
  </si>
  <si>
    <t>P6Y5J5prn-38-004-hv-000-dIW-049-1-Hmf-02-ryE</t>
  </si>
  <si>
    <t>临澧队</t>
  </si>
  <si>
    <t>何婷玉|张胡友</t>
  </si>
  <si>
    <t>初中A组</t>
  </si>
  <si>
    <t>P6Y5J5pej-38-004-ii-000-uHc-049-1-RcC-04-W8v</t>
  </si>
  <si>
    <t>初中组</t>
  </si>
  <si>
    <t>十七战队三队</t>
  </si>
  <si>
    <t>衡阳市第十七中学</t>
  </si>
  <si>
    <t>唐铭苑</t>
  </si>
  <si>
    <t>邹芷卉|邓佳依</t>
  </si>
  <si>
    <t>P6Y5J5peE-38-004-y4-000-xU4-049-1-aMO-04-i6X</t>
  </si>
  <si>
    <t>十七战队四队</t>
  </si>
  <si>
    <t>李蕊</t>
  </si>
  <si>
    <t>谭凯|李培铭</t>
  </si>
  <si>
    <t>P6Y5J5peZ-38-004-kx-000-8GV-049-1-DOI-04-QTQ</t>
  </si>
  <si>
    <t>十七战队六队</t>
  </si>
  <si>
    <t>贺湘</t>
  </si>
  <si>
    <t>朱锦萱|陈嘉程</t>
  </si>
  <si>
    <t>P6Y5J5peq-38-004-xN-000-1h8-049-1-VwL-04-l5e</t>
  </si>
  <si>
    <t>风暴1队</t>
  </si>
  <si>
    <t>刘佳轩|王子睿</t>
  </si>
  <si>
    <t>P6Y5J5pey-38-004-qT-000-VhQ-049-1-w9F-04-OFY</t>
  </si>
  <si>
    <t>琪萱飞跃</t>
  </si>
  <si>
    <t>益阳市第二中学</t>
  </si>
  <si>
    <t>朱晓燕</t>
  </si>
  <si>
    <t>杨伟琪|刘瑾萱</t>
  </si>
  <si>
    <t>P6Y5J5peM-38-004-Fr-000-D09-049-1-7np-04-SDO</t>
  </si>
  <si>
    <t>炎陵3组</t>
  </si>
  <si>
    <t>唐段盛|古泽平</t>
  </si>
  <si>
    <t>P6Y5J5peO-38-004-8j-000-HJT-049-1-ykm-04-QP7</t>
  </si>
  <si>
    <t>炎陵11组</t>
  </si>
  <si>
    <t>张景熙|凌子琛</t>
  </si>
  <si>
    <t>P6Y5J5pee-38-004-GO-000-DtY-049-1-FHL-04-mUU</t>
  </si>
  <si>
    <t>炎陵37队</t>
  </si>
  <si>
    <t>项光南|罗宇博</t>
  </si>
  <si>
    <t>P6Y5J5pep-38-004-Wb-000-qyG-049-1-3uz-04-wsG</t>
  </si>
  <si>
    <t>十七战队七队</t>
  </si>
  <si>
    <t>周莉</t>
  </si>
  <si>
    <t>刘宇航|何姜霖</t>
  </si>
  <si>
    <t>P6Y5J5peg-38-004-O3-000-GI7-049-1-3HK-04-mBv</t>
  </si>
  <si>
    <t>十七战队二队</t>
  </si>
  <si>
    <t>曾花兰</t>
  </si>
  <si>
    <t>曹煜辰|廖天愉</t>
  </si>
  <si>
    <t>P6Y5J5pgu-38-004-PI-000-7qw-049-1-b73-04-FgT</t>
  </si>
  <si>
    <t>丁中队</t>
  </si>
  <si>
    <t>江林翰|滕如翔</t>
  </si>
  <si>
    <t>P6Y5J5peb-38-004-us-000-0yO-049-1-yn1-04-JAs</t>
  </si>
  <si>
    <t>十七战队一队</t>
  </si>
  <si>
    <t>陈港</t>
  </si>
  <si>
    <t>谭昱帆|刘思润</t>
  </si>
  <si>
    <t>P6Y5J5peH-38-004-N2-000-5rI-049-1-XgD-04-fuO</t>
  </si>
  <si>
    <t>十七战队五队</t>
  </si>
  <si>
    <t>陈超</t>
  </si>
  <si>
    <t>周谨辰|封文谦</t>
  </si>
  <si>
    <t>P6Y5JGkPJ-38-004-C3-000-Ik5-049-1-5mf-04-r9B</t>
  </si>
  <si>
    <t>十七战队八队</t>
  </si>
  <si>
    <t>李轩|陈泽豪</t>
  </si>
  <si>
    <t>小学低龄B组</t>
  </si>
  <si>
    <t>P6Y5J5pEI-38-004-xt-000-RIk-049-1-eEv-01-JA5</t>
  </si>
  <si>
    <t>乐盟世界第一小队</t>
  </si>
  <si>
    <t>乐盟科创竞赛中心</t>
  </si>
  <si>
    <t>霍稳菲</t>
  </si>
  <si>
    <t>钟楚彬</t>
  </si>
  <si>
    <t>P6Y5J5pEk-38-004-Pi-000-0um-049-1-oK6-01-rnC</t>
  </si>
  <si>
    <t>品正阿尔宙斯战队</t>
  </si>
  <si>
    <t>东莞市常平品智培训中心</t>
  </si>
  <si>
    <t>蒋家乐</t>
  </si>
  <si>
    <t>吴伟明</t>
  </si>
  <si>
    <t>P6Y5J5pBz-38-004-UH-000-GS4-049-1-b4G-01-eN9</t>
  </si>
  <si>
    <t>海悦小韬</t>
  </si>
  <si>
    <t>长沙市雨花区枫树山海悦小学</t>
  </si>
  <si>
    <t>李奇奇</t>
  </si>
  <si>
    <t>李赟韬</t>
  </si>
  <si>
    <t>P6Y5J5pmK-38-004-nt-000-Xnm-049-1-pCC-01-ywe</t>
  </si>
  <si>
    <t>常德能力风暴1队</t>
  </si>
  <si>
    <t>常德乐智恒培训学校</t>
  </si>
  <si>
    <t>修思宇</t>
  </si>
  <si>
    <t>刘志彪</t>
  </si>
  <si>
    <t>一等奖</t>
  </si>
  <si>
    <t>P6Y5J5pE0-38-004-w9-000-wSX-049-1-sRM-01-mXu</t>
  </si>
  <si>
    <t>炎陵22队</t>
  </si>
  <si>
    <t>唐晖</t>
  </si>
  <si>
    <t>叶宸宇</t>
  </si>
  <si>
    <t>P6Y5J5p1J-38-004-7q-000-x1k-049-1-FDm-01-SGe</t>
  </si>
  <si>
    <t>常德能力风暴3队</t>
  </si>
  <si>
    <t>张哲旗</t>
  </si>
  <si>
    <t>P6Y5J5p36-38-004-YE-000-qYp-049-1-dc4-01-EQV</t>
  </si>
  <si>
    <t>炎陵21队</t>
  </si>
  <si>
    <t>江铃</t>
  </si>
  <si>
    <t>杨曜铭</t>
  </si>
  <si>
    <t>P6Y5J5pmT-38-004-ky-000-d1S-049-1-nEx-01-BFp</t>
  </si>
  <si>
    <t>品正泇漮战队</t>
  </si>
  <si>
    <t>吴泇漮</t>
  </si>
  <si>
    <t>P6Y5J5p3Y-38-004-nL-000-Hj0-049-1-KSS-01-g7I</t>
  </si>
  <si>
    <t>常德能力风暴7队</t>
  </si>
  <si>
    <t>沈怿丁</t>
  </si>
  <si>
    <t>P6Y5J5pu0-38-004-yk-000-KAk-049-1-yhG-01-rJQ</t>
  </si>
  <si>
    <t>常德能力风暴10队</t>
  </si>
  <si>
    <t>舒柯迪</t>
  </si>
  <si>
    <t>P6Y5J5pRT-38-004-gt-000-MLI-049-1-ZNW-01-J4f</t>
  </si>
  <si>
    <t>炎陵13队</t>
  </si>
  <si>
    <t>吴致远</t>
  </si>
  <si>
    <t>P6Y5J5pR1-38-004-vD-000-QJq-049-1-JN1-01-gnZ</t>
  </si>
  <si>
    <t>冲锋少年十一队</t>
  </si>
  <si>
    <t>安乡机器人俱乐部</t>
  </si>
  <si>
    <t>徐莉</t>
  </si>
  <si>
    <t>潘轩幼</t>
  </si>
  <si>
    <t>P6Y5J5pRM-38-004-53-000-w5s-049-1-IAF-01-3bb</t>
  </si>
  <si>
    <t>炎陵1队</t>
  </si>
  <si>
    <t>杨皓博</t>
  </si>
  <si>
    <t>P6Y5J5pmk-38-004-nV-000-6NN-049-1-Gvj-01-OoM</t>
  </si>
  <si>
    <t>破浪队</t>
  </si>
  <si>
    <t>姜钟熠</t>
  </si>
  <si>
    <t>P6Y5J5pnP-38-004-QE-000-TD9-049-1-c9L-01-EOk</t>
  </si>
  <si>
    <t>炎陵18队</t>
  </si>
  <si>
    <t>余美燕</t>
  </si>
  <si>
    <t>邱思余</t>
  </si>
  <si>
    <t>P6Y5J5pnw-38-004-jU-000-Apf-049-1-sUH-01-SOU</t>
  </si>
  <si>
    <t>常德能力风暴8队</t>
  </si>
  <si>
    <t>黄景行</t>
  </si>
  <si>
    <t>P6Y5J5pnQ-38-004-oM-000-cg4-049-1-NxN-01-Zv1</t>
  </si>
  <si>
    <t>炎陵15队</t>
  </si>
  <si>
    <t>周圣博</t>
  </si>
  <si>
    <t>P6Y5J5pmS-38-004-95-000-gbI-049-1-4Vy-01-APs</t>
  </si>
  <si>
    <t>海悦小淳</t>
  </si>
  <si>
    <t>潘艳梅</t>
  </si>
  <si>
    <t>贺祉淳</t>
  </si>
  <si>
    <t>P6Y5J5pEg-38-004-cA-000-HlO-049-1-xZW-01-9Jr</t>
  </si>
  <si>
    <t>常德能力风暴6队</t>
  </si>
  <si>
    <t>袁铭岑</t>
  </si>
  <si>
    <t>P6Y5J5pRX-38-004-O0-000-109-049-1-kTl-01-vjx</t>
  </si>
  <si>
    <t>炎陵5队</t>
  </si>
  <si>
    <t>王登杰</t>
  </si>
  <si>
    <t>P6Y5J5p18-38-004-aG-000-Jme-049-1-DwN-01-OWo</t>
  </si>
  <si>
    <t>博锐科创小队2</t>
  </si>
  <si>
    <t>怀化市鹤城区博锐教育培训学校</t>
  </si>
  <si>
    <t>黄乐</t>
  </si>
  <si>
    <t>符天泽</t>
  </si>
  <si>
    <t>P6Y5J5p3t-38-004-R8-000-EPJ-049-1-4pT-01-LOX</t>
  </si>
  <si>
    <t>突破者队</t>
  </si>
  <si>
    <t>周明远</t>
  </si>
  <si>
    <t>P6Y5J5p10-38-004-7N-000-UF6-049-1-owC-01-b5x</t>
  </si>
  <si>
    <t>博锐科创小队</t>
  </si>
  <si>
    <t>袁亿苹</t>
  </si>
  <si>
    <t>肖宁康</t>
  </si>
  <si>
    <t>第23名</t>
  </si>
  <si>
    <t>P6Y5J5pnz-38-004-xy-000-33f-049-1-su1-01-nnU</t>
  </si>
  <si>
    <t>常德能力风暴9队</t>
  </si>
  <si>
    <t>周奕阳</t>
  </si>
  <si>
    <t>P6Y5J5pEN-38-004-6e-000-tms-049-1-Rfm-01-H2u</t>
  </si>
  <si>
    <t>破晓晨光队</t>
  </si>
  <si>
    <t>浏阳市好少年编程中心</t>
  </si>
  <si>
    <t>王烨</t>
  </si>
  <si>
    <t>第25名</t>
  </si>
  <si>
    <t>P6Y5J5pRO-38-004-Mq-000-HjX-049-1-bT6-01-lrt</t>
  </si>
  <si>
    <t>炎陵20队</t>
  </si>
  <si>
    <t>彭栎阳</t>
  </si>
  <si>
    <t>第26名</t>
  </si>
  <si>
    <t>P6Y5J5pEf-38-004-Qm-000-BoL-049-1-9JD-01-VaN</t>
  </si>
  <si>
    <t>常德能力风暴2队</t>
  </si>
  <si>
    <t>汪盛楷</t>
  </si>
  <si>
    <t>第27名</t>
  </si>
  <si>
    <t>P6Y5J5p3p-38-004-3v-000-K0O-049-1-GW4-01-F3R</t>
  </si>
  <si>
    <t>冲锋少年七队</t>
  </si>
  <si>
    <t>杨秉宏</t>
  </si>
  <si>
    <t>P6Y5J5pEA-38-004-AH-000-95G-049-1-smy-01-THX</t>
  </si>
  <si>
    <t>曹允瀚</t>
  </si>
  <si>
    <t>特别未来教育</t>
  </si>
  <si>
    <t>郑生花</t>
  </si>
  <si>
    <t>第29名</t>
  </si>
  <si>
    <t>P6Y5J5pmb-38-004-xX-000-6v8-049-1-sOI-01-pia</t>
  </si>
  <si>
    <t>好少年队</t>
  </si>
  <si>
    <t>郭天辰</t>
  </si>
  <si>
    <t>第30名</t>
  </si>
  <si>
    <t>P6Y5J5pB5-38-004-HY-000-H6k-049-1-Phg-01-toW</t>
  </si>
  <si>
    <t>时空行者</t>
  </si>
  <si>
    <t>浏阳市好少年机器人编程培训中心</t>
  </si>
  <si>
    <t>吴昊宇</t>
  </si>
  <si>
    <t>P6Y5J5p3m-38-004-fe-000-BQ0-049-1-lfG-01-fzI</t>
  </si>
  <si>
    <t>冲锋少年五队</t>
  </si>
  <si>
    <t>周慧</t>
  </si>
  <si>
    <t>雷思栋</t>
  </si>
  <si>
    <t>第32名</t>
  </si>
  <si>
    <t>P6Y5J5p3o-38-004-cP-000-3qJ-049-1-iG9-01-O5D</t>
  </si>
  <si>
    <t>冲锋少年六队</t>
  </si>
  <si>
    <t>李一鸣</t>
  </si>
  <si>
    <t>P6Y5J5pEy-38-004-gs-000-GXF-049-1-AlD-01-O2p</t>
  </si>
  <si>
    <t>奎文队</t>
  </si>
  <si>
    <t>张润鸿</t>
  </si>
  <si>
    <t>第34名</t>
  </si>
  <si>
    <t>P6Y5J5pmW-38-004-Zh-000-kLO-049-1-z3S-01-NXX</t>
  </si>
  <si>
    <t>冲锋少年四队</t>
  </si>
  <si>
    <t>阳沐辰</t>
  </si>
  <si>
    <t>第35名</t>
  </si>
  <si>
    <t>P6Y5J5pEu-38-004-lc-000-qFP-049-1-bOp-01-MwM</t>
  </si>
  <si>
    <t>智科队</t>
  </si>
  <si>
    <t>张问远</t>
  </si>
  <si>
    <t>第36名</t>
  </si>
  <si>
    <t>P6Y5J5pEm-38-004-yX-000-Xzj-049-1-urq-01-O1c</t>
  </si>
  <si>
    <t>冲锋少年三队</t>
  </si>
  <si>
    <t>熊梓诚</t>
  </si>
  <si>
    <t>第37名</t>
  </si>
  <si>
    <t>P6Y5J5pRV-38-004-aB-000-alF-049-1-qIJ-01-TV8</t>
  </si>
  <si>
    <t>炎陵19队</t>
  </si>
  <si>
    <t>叶华英</t>
  </si>
  <si>
    <t>叶黄臻</t>
  </si>
  <si>
    <t>第38名</t>
  </si>
  <si>
    <t>P6Y5J5p1k-38-004-KR-000-c2j-049-1-qzc-01-d68</t>
  </si>
  <si>
    <t>远航队</t>
  </si>
  <si>
    <t>陈家烁</t>
  </si>
  <si>
    <t>第39名</t>
  </si>
  <si>
    <t>P6Y5J5p3r-38-004-3m-000-4T3-049-1-AN4-01-T5F</t>
  </si>
  <si>
    <t>极速机甲队</t>
  </si>
  <si>
    <t>罗嘉珩</t>
  </si>
  <si>
    <t>第40名</t>
  </si>
  <si>
    <t>P6Y5J5p3q-38-004-tv-000-sCr-049-1-AOq-01-KEZ</t>
  </si>
  <si>
    <t>冲锋少年九队</t>
  </si>
  <si>
    <t>许汶锜</t>
  </si>
  <si>
    <t>第41名</t>
  </si>
  <si>
    <t>P6Y5J5pu4-38-004-RS-000-Ryy-049-1-TYs-01-TIh</t>
  </si>
  <si>
    <t>冲锋少年一队</t>
  </si>
  <si>
    <t>颜宇哲</t>
  </si>
  <si>
    <t>第42名</t>
  </si>
  <si>
    <t>P6Y5J5pu6-38-004-Zh-000-acl-049-1-qtt-01-1D7</t>
  </si>
  <si>
    <t>君悦队</t>
  </si>
  <si>
    <t>谢宇宸</t>
  </si>
  <si>
    <t>第43名</t>
  </si>
  <si>
    <t>P6Y5J5pEp-38-004-Ym-000-taI-049-1-JGn-01-7K9</t>
  </si>
  <si>
    <t>冲锋少年十队</t>
  </si>
  <si>
    <t>罗灵紫阳</t>
  </si>
  <si>
    <t>第44名</t>
  </si>
  <si>
    <t>P6Y5J5pEH-38-004-bh-000-Ny0-049-1-Q7g-01-hGe</t>
  </si>
  <si>
    <t>雷琬宁</t>
  </si>
  <si>
    <t>第45名</t>
  </si>
  <si>
    <t>P6Y5J5pn7-38-004-It-000-eWC-049-1-vUT-01-a64</t>
  </si>
  <si>
    <t>急速先锋</t>
  </si>
  <si>
    <t>陈冠霖</t>
  </si>
  <si>
    <t>第46名</t>
  </si>
  <si>
    <t>P6Y5J5pBU-38-004-qu-000-92F-049-1-ztA-01-zXF</t>
  </si>
  <si>
    <t>勇闯巅峰队</t>
  </si>
  <si>
    <t>周顺励</t>
  </si>
  <si>
    <t>第47名</t>
  </si>
  <si>
    <t>P6Y5J5p1f-38-004-vd-000-nwj-049-1-DFK-01-kyz</t>
  </si>
  <si>
    <t>开拓者队</t>
  </si>
  <si>
    <t>张梓悦</t>
  </si>
  <si>
    <t>第48名</t>
  </si>
  <si>
    <t>P6Y5J5pmd-38-004-1n-000-vYa-049-1-fCP-01-0mg</t>
  </si>
  <si>
    <t>无畏冲锋队</t>
  </si>
  <si>
    <t>肖旭源</t>
  </si>
  <si>
    <t>第49名</t>
  </si>
  <si>
    <t>P6Y5J5p1e-38-004-ZO-000-ZPK-049-1-hiZ-01-cb9</t>
  </si>
  <si>
    <t>乘风队</t>
  </si>
  <si>
    <t>罗梓曦</t>
  </si>
  <si>
    <t>P6Y5J5p3N-38-004-OV-000-Sco-049-1-0rx-01-Mbp</t>
  </si>
  <si>
    <t>陈美婷1</t>
  </si>
  <si>
    <t>杨彬</t>
  </si>
  <si>
    <t>陈美婷</t>
  </si>
  <si>
    <t>P6Y5J5p3i-38-004-Jw-000-ime-049-1-IqT-01-0ii</t>
  </si>
  <si>
    <t>陈睿</t>
  </si>
  <si>
    <t>杨红勇</t>
  </si>
  <si>
    <t>第52名</t>
  </si>
  <si>
    <t>P6Y5J5p1X-38-004-ug-000-SW0-049-1-hVS-01-mvl</t>
  </si>
  <si>
    <t>冲锋少年二队</t>
  </si>
  <si>
    <t>刘栩廷</t>
  </si>
  <si>
    <t>第53名</t>
  </si>
  <si>
    <t>P6Y5J5p1Z-38-004-vR-000-4yV-049-1-KNM-01-vdr</t>
  </si>
  <si>
    <t>冲锋少年八队</t>
  </si>
  <si>
    <t>石芮熙</t>
  </si>
  <si>
    <t>第54名</t>
  </si>
  <si>
    <t>P6Y5J5p3O-38-004-aj-000-nkE-049-1-YPs-01-5Ph</t>
  </si>
  <si>
    <t>郑皓轩/</t>
  </si>
  <si>
    <t>谢玉梅</t>
  </si>
  <si>
    <t>郑皓轩</t>
  </si>
  <si>
    <t>第55名</t>
  </si>
  <si>
    <t>小学高龄B组</t>
  </si>
  <si>
    <t>P6Y5J5pgP-38-004-uk-000-9SV-049-1-aoj-02-HFr</t>
  </si>
  <si>
    <t>雨外2队</t>
  </si>
  <si>
    <t>长沙市长郡雨花外国语学校</t>
  </si>
  <si>
    <t>黄超贤</t>
  </si>
  <si>
    <t>王晨翰</t>
  </si>
  <si>
    <t>P6Y5J5pgQ-38-004-os-000-y7G-049-1-ROM-02-Qix</t>
  </si>
  <si>
    <t>龙湾1队</t>
  </si>
  <si>
    <t>长沙市龙湾小学</t>
  </si>
  <si>
    <t>伍浩宇</t>
  </si>
  <si>
    <t>王镡泳</t>
  </si>
  <si>
    <t>P6Y5J5pdP-38-004-2z-000-2dk-049-1-4tt-02-2Hr</t>
  </si>
  <si>
    <t>雨外5队</t>
  </si>
  <si>
    <t>马思源</t>
  </si>
  <si>
    <t>P6Y5J5pdF-38-004-e2-000-JHZ-049-1-eW7-02-E1d</t>
  </si>
  <si>
    <t>品正锜开得胜战队</t>
  </si>
  <si>
    <t>吴咏锜</t>
  </si>
  <si>
    <t>P6Y5J5prC-38-004-I5-000-DCO-049-1-GXf-02-1Yt</t>
  </si>
  <si>
    <t>雨外3队</t>
  </si>
  <si>
    <t>李佳鑫</t>
  </si>
  <si>
    <t>P6Y5J5pdD-38-004-zu-000-S9q-049-1-oM3-02-Zsc</t>
  </si>
  <si>
    <t>品正星际火种战队</t>
  </si>
  <si>
    <t>黄子麟</t>
  </si>
  <si>
    <t>P6Y5J5pgN-38-004-pO-000-IXg-049-1-EI0-02-TIy</t>
  </si>
  <si>
    <t>雨外一队</t>
  </si>
  <si>
    <t>王浩诚</t>
  </si>
  <si>
    <t>P6Y5J5prG-38-004-ii-000-jI0-049-1-ndk-02-1IL</t>
  </si>
  <si>
    <t>雅礼实验毓秀1队</t>
  </si>
  <si>
    <t>长沙市雅礼实验毓秀学校</t>
  </si>
  <si>
    <t>夏芃艺</t>
  </si>
  <si>
    <t>P6Y5J5pdu-38-004-hc-000-ano-049-1-7Pj-02-lif</t>
  </si>
  <si>
    <t>夏夜流萤</t>
  </si>
  <si>
    <t>益阳市赫山区桃花仑小学</t>
  </si>
  <si>
    <t>刘国蕾</t>
  </si>
  <si>
    <t>刘瑾浩</t>
  </si>
  <si>
    <t>P6Y5J5pg0-38-004-vI-000-K2K-049-1-KAm-02-Hg6</t>
  </si>
  <si>
    <t>扬扬飞跃</t>
  </si>
  <si>
    <t>益阳师范附属小学</t>
  </si>
  <si>
    <t>郭丹</t>
  </si>
  <si>
    <t>周益扬</t>
  </si>
  <si>
    <t>P6Y5J5pgc-38-004-ml-000-trT-049-1-RBb-02-LKb</t>
  </si>
  <si>
    <t>派森猫9</t>
  </si>
  <si>
    <t>郴州市苏仙区派森猫培训学校</t>
  </si>
  <si>
    <t>黄威</t>
  </si>
  <si>
    <t>曹梓涵</t>
  </si>
  <si>
    <t>P6Y5J5pBF-38-004-ZT-000-OZr-049-1-3pn-02-ZIT</t>
  </si>
  <si>
    <t>同升湖1队</t>
  </si>
  <si>
    <t>长沙市雨花区同升湖学校</t>
  </si>
  <si>
    <t>黄逸凡</t>
  </si>
  <si>
    <t>P6Y5J5pgZ-38-004-rd-000-VIp-049-1-nXo-02-4Y5</t>
  </si>
  <si>
    <t>派森猫6</t>
  </si>
  <si>
    <t>刘凡陟</t>
  </si>
  <si>
    <t>P6Y5J5pBX-38-004-mW-000-Jni-049-1-3dv-02-UTb</t>
  </si>
  <si>
    <t>书征巅峰队</t>
  </si>
  <si>
    <t>益阳市赫山区新思路培训学校</t>
  </si>
  <si>
    <t>何书征</t>
  </si>
  <si>
    <t>P6Y5J5pBE-38-004-n9-000-OU7-049-1-h71-02-XQa</t>
  </si>
  <si>
    <t>海悦小丞哥</t>
  </si>
  <si>
    <t>胡旭</t>
  </si>
  <si>
    <t>陈禹丞</t>
  </si>
  <si>
    <t>P6Y5J5pr7-38-004-qk-000-1Yi-049-1-HPQ-02-i6b</t>
  </si>
  <si>
    <t>一理队</t>
  </si>
  <si>
    <t>衡好科技教育培训学校</t>
  </si>
  <si>
    <t>罗小草</t>
  </si>
  <si>
    <t>石一理</t>
  </si>
  <si>
    <t>P6Y5J5pdY-38-004-AD-000-UTq-049-1-JeW-02-WB0</t>
  </si>
  <si>
    <t>派森猫7</t>
  </si>
  <si>
    <t>曹远志</t>
  </si>
  <si>
    <t>P6Y5J5pgU-38-004-Bw-000-vmb-049-1-Lag-02-Z1E</t>
  </si>
  <si>
    <t>梓辰飞跃队</t>
  </si>
  <si>
    <t>丁梓辰</t>
  </si>
  <si>
    <t>P6Y5J5prJ-38-004-nH-000-OVe-049-1-wII-02-oFa</t>
  </si>
  <si>
    <t>舒恒棒棒队</t>
  </si>
  <si>
    <t>李舒恒</t>
  </si>
  <si>
    <t>P6Y5J5pg9-38-004-Al-000-k4r-049-1-BA8-02-Alp</t>
  </si>
  <si>
    <t>宁楷队</t>
  </si>
  <si>
    <t>王健</t>
  </si>
  <si>
    <t>许宁楷</t>
  </si>
  <si>
    <t>P6Y5J5pg7-38-004-Gz-000-b00-049-1-0Xj-02-7m3</t>
  </si>
  <si>
    <t>子童队</t>
  </si>
  <si>
    <t>衡好科技好小子机器人</t>
  </si>
  <si>
    <t>黄坤</t>
  </si>
  <si>
    <t>刘子童</t>
  </si>
  <si>
    <t>P6Y5J5pB3-38-004-fP-000-Sse-049-1-8GY-02-ZEI</t>
  </si>
  <si>
    <t>沛其队</t>
  </si>
  <si>
    <t>邓沛其</t>
  </si>
  <si>
    <t>P6Y5J5pBn-38-004-Et-000-lO7-049-1-3l0-02-1V5</t>
  </si>
  <si>
    <t>派森猫5</t>
  </si>
  <si>
    <t>何季航</t>
  </si>
  <si>
    <t>P6Y5J5pdV-38-004-Bm-000-ADj-049-1-Ool-02-jHJ</t>
  </si>
  <si>
    <t>派森猫3</t>
  </si>
  <si>
    <t>谭皓轩</t>
  </si>
  <si>
    <t>第24名</t>
  </si>
  <si>
    <t>P6Y5JGkPU-38-004-rb-000-wGJ-049-1-Kji-02-Jos</t>
  </si>
  <si>
    <t>海悦云睿</t>
  </si>
  <si>
    <t>长沙市枫树山海悦小学</t>
  </si>
  <si>
    <t>肖云睿</t>
  </si>
  <si>
    <t>P6Y5J5pB8-38-004-tF-000-JLa-049-1-Nd9-02-BDl</t>
  </si>
  <si>
    <t>海悦小兴</t>
  </si>
  <si>
    <t>王辉</t>
  </si>
  <si>
    <t>张亦兴</t>
  </si>
  <si>
    <t>P6Y5J5pBD-38-004-D2-000-ZP0-049-1-BZh-02-vrj</t>
  </si>
  <si>
    <t>雨外6队</t>
  </si>
  <si>
    <t>陈思达</t>
  </si>
  <si>
    <t>P6Y5J5pgA-38-004-bL-000-NCw-049-1-sJ0-02-CPU</t>
  </si>
  <si>
    <t>玮宸队</t>
  </si>
  <si>
    <t>汪玮宸</t>
  </si>
  <si>
    <t>第28名</t>
  </si>
  <si>
    <t>P6Y5J5pBp-38-004-JQ-000-XFu-049-1-hBX-02-DiF</t>
  </si>
  <si>
    <t>派森猫17</t>
  </si>
  <si>
    <t>曹栩豪</t>
  </si>
  <si>
    <t>P6Y5J5prL-38-004-wm-000-zua-049-1-G3a-02-uBk</t>
  </si>
  <si>
    <t>雨萱棒棒队</t>
  </si>
  <si>
    <t>戴雨萱</t>
  </si>
  <si>
    <t>P6Y5J5pgL-38-004-YM-000-cyW-049-1-oDs-02-Uyw</t>
  </si>
  <si>
    <t>treasure队</t>
  </si>
  <si>
    <t>长郡天心实验学校</t>
  </si>
  <si>
    <t>蔡建波</t>
  </si>
  <si>
    <t>罗梓芃</t>
  </si>
  <si>
    <t>第31名</t>
  </si>
  <si>
    <t>P6Y5J5pgw-38-004-GE-000-MMy-049-1-EIc-02-yJG</t>
  </si>
  <si>
    <t>悦程</t>
  </si>
  <si>
    <t>刘悦程</t>
  </si>
  <si>
    <t>P6Y5J5prf-38-004-3d-000-NYA-049-1-rL9-02-jlj</t>
  </si>
  <si>
    <t>派森猫25</t>
  </si>
  <si>
    <t>唐怿</t>
  </si>
  <si>
    <t>P6Y5J5prj-38-004-NR-000-Y1C-049-1-NMh-02-B6k</t>
  </si>
  <si>
    <t>派森猫11</t>
  </si>
  <si>
    <t>陈子芊</t>
  </si>
  <si>
    <t>P6Y5J5pdd-38-004-jl-000-F6I-049-1-iDS-02-CHJ</t>
  </si>
  <si>
    <t>派森猫8</t>
  </si>
  <si>
    <t>段翌宸</t>
  </si>
  <si>
    <t>P6Y5J5prc-38-004-XL-000-5eL-049-1-g95-02-PUm</t>
  </si>
  <si>
    <t>炽热飞羽</t>
  </si>
  <si>
    <t>益阳市赫山区第二完全小学</t>
  </si>
  <si>
    <t>方蕾</t>
  </si>
  <si>
    <t>熊涛</t>
  </si>
  <si>
    <t>P6Y5J5pB1-38-004-5O-000-7bZ-049-1-VRG-02-aCn</t>
  </si>
  <si>
    <t>俊杰A队</t>
  </si>
  <si>
    <t>王俊杰</t>
  </si>
  <si>
    <t>P6Y5J5pgH-38-004-Jh-000-cNz-049-1-CUP-02-21J</t>
  </si>
  <si>
    <t>diamond队</t>
  </si>
  <si>
    <t>郑嘉树</t>
  </si>
  <si>
    <t>P6Y5J5prm-38-004-dj-000-h4n-049-1-iKE-02-HO3</t>
  </si>
  <si>
    <t>派森猫24</t>
  </si>
  <si>
    <t>唐曈</t>
  </si>
  <si>
    <t>P6Y5J5pBB-38-004-yb-000-y2w-049-1-yS4-02-nqp</t>
  </si>
  <si>
    <t>hoard队</t>
  </si>
  <si>
    <t>黄芷兰</t>
  </si>
  <si>
    <t>P6Y5J5pgv-38-004-BZ-000-HOS-049-1-iNh-02-aOP</t>
  </si>
  <si>
    <t>派森猫19</t>
  </si>
  <si>
    <t>戴屹</t>
  </si>
  <si>
    <t>P6Y5J5prH-38-004-yl-000-GoN-049-1-xHV-02-tyB</t>
  </si>
  <si>
    <t>明昇小城哥</t>
  </si>
  <si>
    <t>长沙市雨花区枫树山明昇小学</t>
  </si>
  <si>
    <t>谢思</t>
  </si>
  <si>
    <t>邹金城</t>
  </si>
  <si>
    <t>P6Y5J5pdS-38-004-mn-000-wD8-049-1-HdQ-02-buP</t>
  </si>
  <si>
    <t>派森猫2</t>
  </si>
  <si>
    <t>陈林俊</t>
  </si>
  <si>
    <t>P6Y5J5pgf-38-004-h4-000-5Jk-049-1-T5u-02-9OV</t>
  </si>
  <si>
    <t>派森猫13</t>
  </si>
  <si>
    <t>阮宇泽</t>
  </si>
  <si>
    <t>P6Y5J5pd0-38-004-Qg-000-GA2-049-1-lws-02-UuZ</t>
  </si>
  <si>
    <t>安琪队</t>
  </si>
  <si>
    <t>唐安琪</t>
  </si>
  <si>
    <t>P6Y5J5prD-38-004-MK-000-vqi-049-1-omT-02-c82</t>
  </si>
  <si>
    <t>海悦小杰</t>
  </si>
  <si>
    <t>莫睿杰</t>
  </si>
  <si>
    <t>P6Y5J5pBj-38-004-AO-000-soy-049-1-O5j-02-ruj</t>
  </si>
  <si>
    <t>派森猫4</t>
  </si>
  <si>
    <t>滕栩</t>
  </si>
  <si>
    <t>P6Y5J5pdU-38-004-jR-000-u2S-049-1-NkZ-02-9Jo</t>
  </si>
  <si>
    <t>天天向上队</t>
  </si>
  <si>
    <t>崔灿</t>
  </si>
  <si>
    <t>崔承天</t>
  </si>
  <si>
    <t>P6Y5J5pgJ-38-004-t2-000-NOd-049-1-U1g-02-teQ</t>
  </si>
  <si>
    <t>gemstone队</t>
  </si>
  <si>
    <t>尹想</t>
  </si>
  <si>
    <t>P6Y5J5pBx-38-004-Vi-000-8JJ-049-1-lHx-02-hWD</t>
  </si>
  <si>
    <t>派森猫32</t>
  </si>
  <si>
    <t>刘丰</t>
  </si>
  <si>
    <t>第50名</t>
  </si>
  <si>
    <t>P6Y5J5pdf-38-004-Ow-000-icT-049-1-5EW-02-Fgp</t>
  </si>
  <si>
    <t>派森猫10</t>
  </si>
  <si>
    <t>黄一鸣</t>
  </si>
  <si>
    <t>第51名</t>
  </si>
  <si>
    <t>P6Y5J5pBo-38-004-BJ-000-WyW-049-1-McX-02-58h</t>
  </si>
  <si>
    <t>派森猫12</t>
  </si>
  <si>
    <t>黄乐乐</t>
  </si>
  <si>
    <t>P6Y5J5pgR-38-004-aT-000-XoO-049-1-zZg-02-RO7</t>
  </si>
  <si>
    <t>派森猫</t>
  </si>
  <si>
    <t>杨艺</t>
  </si>
  <si>
    <t>P6Y5J5prB-38-004-kM-000-337-049-1-YCr-02-GOF</t>
  </si>
  <si>
    <t>品正小马哥战队</t>
  </si>
  <si>
    <t>梁文驰</t>
  </si>
  <si>
    <t>P6Y5J5pdQ-38-004-lW-000-QkC-049-1-QE5-02-n83</t>
  </si>
  <si>
    <t>海悦小王子</t>
  </si>
  <si>
    <t>王梓丞</t>
  </si>
  <si>
    <t>初中B组</t>
  </si>
  <si>
    <t>P6Y5J5peo-38-004-gj-000-2pV-049-1-vkZ-04-001</t>
  </si>
  <si>
    <t>派森猫14</t>
  </si>
  <si>
    <t>陈鹏旭</t>
  </si>
  <si>
    <t>P6Y5J5pen-38-004-8I-000-tMb-049-1-m2y-04-lxB</t>
  </si>
  <si>
    <t>郡双语雨花小熙</t>
  </si>
  <si>
    <t>长沙市雨花区长郡双语雨花中学</t>
  </si>
  <si>
    <t>胡涵</t>
  </si>
  <si>
    <t>杨晟熙</t>
  </si>
  <si>
    <t>P6Y5J5pev-38-004-8R-000-jfx-049-1-DzW-04-Yf9</t>
  </si>
  <si>
    <t>派森猫15</t>
  </si>
  <si>
    <t>吴羽伦</t>
  </si>
  <si>
    <t>P6Y5J5peC-38-004-0b-000-InD-049-1-i8T-04-5k9</t>
  </si>
  <si>
    <t>外国语小骏</t>
  </si>
  <si>
    <t>长沙外国语学校</t>
  </si>
  <si>
    <t>骆家红</t>
  </si>
  <si>
    <t>屈辰骏</t>
  </si>
  <si>
    <t>P6Y5J5pe6-38-004-ex-000-G1F-049-1-zmc-04-uEQ</t>
  </si>
  <si>
    <t>派森猫18</t>
  </si>
  <si>
    <t>李奇轩</t>
  </si>
  <si>
    <t>P6Y5J5pe3-38-004-6X-000-7sx-049-1-Cmp-04-kBK</t>
  </si>
  <si>
    <t>派森猫16</t>
  </si>
  <si>
    <t>郴州是苏仙区派森猫培训学校</t>
  </si>
  <si>
    <t>黄仁祥</t>
  </si>
  <si>
    <t>P6Y5J5pez-38-004-fU-000-t7I-049-1-xtl-04-EWo</t>
  </si>
  <si>
    <t>长郡天心小凌</t>
  </si>
  <si>
    <t>长沙市长郡天心实验学校</t>
  </si>
  <si>
    <t>魏钰凌</t>
  </si>
  <si>
    <t>P6Y5J5pgD-38-004-bM-000-Mvk-049-1-9Nh-04-lHr</t>
  </si>
  <si>
    <t>长外小牛</t>
  </si>
  <si>
    <t>董知百</t>
  </si>
  <si>
    <t>P6Y5J5pgd-38-004-AF-000-4AF-049-1-ZcJ-04-bJK</t>
  </si>
  <si>
    <t>星际迷途初中组1</t>
  </si>
  <si>
    <t>秦淮</t>
  </si>
  <si>
    <t>P6Y5J5pet-38-004-CM-000-4VP-049-1-RsS-04-Mda</t>
  </si>
  <si>
    <t>中雅小泽</t>
  </si>
  <si>
    <t>长沙市雨花区中雅实验学校</t>
  </si>
  <si>
    <t>何昊泽</t>
  </si>
  <si>
    <t>小学低龄C组</t>
  </si>
  <si>
    <t>P6Y5J5pnk-38-004-ym-000-TH3-049-1-TFR-01-qVu</t>
  </si>
  <si>
    <t>派森猫21</t>
  </si>
  <si>
    <t>邓宇廷</t>
  </si>
  <si>
    <t>P6Y5J5pRK-38-004-dU-000-CEB-049-1-ftt-01-FyO</t>
  </si>
  <si>
    <t>梦想智造煜钦队</t>
  </si>
  <si>
    <t>永州梦想智造机器人科教中心</t>
  </si>
  <si>
    <t>李倩</t>
  </si>
  <si>
    <t>蒋煜钦</t>
  </si>
  <si>
    <t>P6Y5J5pnB-38-004-2I-000-kOY-049-1-D3i-01-clF</t>
  </si>
  <si>
    <t>梦想智造宜峰队</t>
  </si>
  <si>
    <t>永州市梦想智造机器人科教中心</t>
  </si>
  <si>
    <t>李洛樱</t>
  </si>
  <si>
    <t>李宜峰</t>
  </si>
  <si>
    <t>P6Y5J5pnm-38-004-D3-000-Jtt-049-1-cw9-01-n8Y</t>
  </si>
  <si>
    <t>炎陵9队</t>
  </si>
  <si>
    <t>饶熠琛</t>
  </si>
  <si>
    <t>P6Y5J5pm2-38-004-mw-000-meB-049-1-ylB-01-DGJ</t>
  </si>
  <si>
    <t>文明启航启蒙组苏园5</t>
  </si>
  <si>
    <t>陈思羽</t>
  </si>
  <si>
    <t>P6Y5J5pnD-38-004-Ra-000-ou2-049-1-xQR-01-gF1</t>
  </si>
  <si>
    <t>梦想智造奕辰队</t>
  </si>
  <si>
    <t>薛奕辰</t>
  </si>
  <si>
    <t>P6Y5J5pnd-38-004-L1-000-01p-049-1-NF4-01-p0a</t>
  </si>
  <si>
    <t>炎陵10队</t>
  </si>
  <si>
    <t>罗子昊</t>
  </si>
  <si>
    <t>P6Y5J5p1H-38-004-hg-000-IvH-049-1-LR4-01-DRH</t>
  </si>
  <si>
    <t>刘名锡</t>
  </si>
  <si>
    <t>李中亮</t>
  </si>
  <si>
    <t>P6Y5J5p3M-38-004-Oj-000-lJn-049-1-Hcd-01-5mf</t>
  </si>
  <si>
    <t>炎陵35队</t>
  </si>
  <si>
    <t>赵娜</t>
  </si>
  <si>
    <t>戴宇辰</t>
  </si>
  <si>
    <t>P6Y5J5pRg-38-004-G4-000-yGr-049-1-wjd-01-oud</t>
  </si>
  <si>
    <t>炎陵25队</t>
  </si>
  <si>
    <t>陈翰阳</t>
  </si>
  <si>
    <t>P6Y5J5pE5-38-004-L2-000-jaf-049-1-JEL-01-GfN</t>
  </si>
  <si>
    <t>炎陵28队</t>
  </si>
  <si>
    <t>金睿杰</t>
  </si>
  <si>
    <t>P6Y5J5puB-38-004-O1-000-HZS-049-1-H2p-01-OE3</t>
  </si>
  <si>
    <t>派森猫20</t>
  </si>
  <si>
    <t>刘林辉</t>
  </si>
  <si>
    <t>P6Y5J5p37-38-004-PO-000-xKS-049-1-uEq-01-jsO</t>
  </si>
  <si>
    <t>炎陵26队</t>
  </si>
  <si>
    <t>黄力</t>
  </si>
  <si>
    <t>叶黄启</t>
  </si>
  <si>
    <t>P6Y5J5pnU-38-004-LD-000-TVO-049-1-neO-01-46O</t>
  </si>
  <si>
    <t>炎陵6队</t>
  </si>
  <si>
    <t>金轩乐</t>
  </si>
  <si>
    <t>P6Y5J5pE1-38-004-Tn-000-WsX-049-1-BnZ-01-B05</t>
  </si>
  <si>
    <t>炎陵16队</t>
  </si>
  <si>
    <t>邓子凌</t>
  </si>
  <si>
    <t>P6Y5J5pBy-38-004-12-000-imw-049-1-uQb-01-8GX</t>
  </si>
  <si>
    <t>梦想智造毅文队</t>
  </si>
  <si>
    <t>刘宏宇</t>
  </si>
  <si>
    <t>黄毅文</t>
  </si>
  <si>
    <t>P6Y5J5pEv-38-004-Oa-000-YEF-049-1-W5K-01-PnQ</t>
  </si>
  <si>
    <t>梦想智造子宸队</t>
  </si>
  <si>
    <t>李远新</t>
  </si>
  <si>
    <t>杨子宸</t>
  </si>
  <si>
    <t>P6Y5J5p1q-38-004-Dq-000-OVQ-049-1-N1r-01-HcE</t>
  </si>
  <si>
    <t>梦想智造彦程队</t>
  </si>
  <si>
    <t>李蓓</t>
  </si>
  <si>
    <t>闵彦程</t>
  </si>
  <si>
    <t>P6Y5J5pRE-38-004-bq-000-xG6-049-1-zE1-01-HKr</t>
  </si>
  <si>
    <t>梦想智造思成队</t>
  </si>
  <si>
    <t>蒋园园</t>
  </si>
  <si>
    <t>蒋思成</t>
  </si>
  <si>
    <t>P6Y5J5p3I-38-004-fj-000-rOT-049-1-PRz-01-O0u</t>
  </si>
  <si>
    <t>炎陵32队</t>
  </si>
  <si>
    <t>王浩阳</t>
  </si>
  <si>
    <t>P6Y5J5pRk-38-004-fR-000-EVM-049-1-S6n-01-XbW</t>
  </si>
  <si>
    <t>炎陵36队</t>
  </si>
  <si>
    <t>霍明朗</t>
  </si>
  <si>
    <t>P6Y5J5pE9-38-004-76-000-cVk-049-1-caP-01-9oO</t>
  </si>
  <si>
    <t>炎陵31队</t>
  </si>
  <si>
    <t>陈子骥</t>
  </si>
  <si>
    <t>P6Y5J5pns-38-004-SN-000-ERE-049-1-DfF-01-D0Q</t>
  </si>
  <si>
    <t>文明启航启蒙组苏园-3</t>
  </si>
  <si>
    <t>段寅宬</t>
  </si>
  <si>
    <t>P6Y5J5pnS-38-004-P7-000-XBf-049-1-4aI-01-xQN</t>
  </si>
  <si>
    <t>炎陵23队</t>
  </si>
  <si>
    <t>刘宇哲</t>
  </si>
  <si>
    <t>P6Y5J5pmv-38-004-ED-000-gOV-049-1-8cI-01-i9M</t>
  </si>
  <si>
    <t>梦想智造睿泽队</t>
  </si>
  <si>
    <t>陈倩</t>
  </si>
  <si>
    <t>周睿泽</t>
  </si>
  <si>
    <t>P6Y5J5pRa-38-004-QW-000-TvZ-049-1-XKV-01-Ybk</t>
  </si>
  <si>
    <t>炎陵2队</t>
  </si>
  <si>
    <t>杨鑫</t>
  </si>
  <si>
    <t>段昕辰</t>
  </si>
  <si>
    <t>P6Y5J5pmw-38-004-0Z-000-HfH-049-1-nL3-01-TOi</t>
  </si>
  <si>
    <t>梦想智造昊宇队</t>
  </si>
  <si>
    <t>蒋善云</t>
  </si>
  <si>
    <t>张昊宇</t>
  </si>
  <si>
    <t>P6Y5J5p3D-38-004-gu-000-ylD-049-1-nHJ-01-zXV</t>
  </si>
  <si>
    <t>炎陵30队</t>
  </si>
  <si>
    <t>金睿鑫</t>
  </si>
  <si>
    <t>P6Y5J5p1m-38-004-O3-000-rGA-049-1-u6u-01-D8n</t>
  </si>
  <si>
    <t>梦想智造健皓队</t>
  </si>
  <si>
    <t>于斌</t>
  </si>
  <si>
    <t>祝健皓</t>
  </si>
  <si>
    <t>P6Y5J5pnJ-38-004-zq-000-5s7-049-1-J5H-01-vue</t>
  </si>
  <si>
    <t>梦想智造霖旭队</t>
  </si>
  <si>
    <t>李桃</t>
  </si>
  <si>
    <t>肖霖旭</t>
  </si>
  <si>
    <t>P6Y5J5pmq-38-004-PE-000-OQs-049-1-ott-01-CNj</t>
  </si>
  <si>
    <t>梦想智造子江队</t>
  </si>
  <si>
    <t>杨子江</t>
  </si>
  <si>
    <t>P6Y5J5p1x-38-004-7m-000-teF-049-1-rwG-01-mIM</t>
  </si>
  <si>
    <t>梦想智造晨旭队</t>
  </si>
  <si>
    <t>王晨旭</t>
  </si>
  <si>
    <t>P6Y5J5pBv-38-004-aE-000-X3u-049-1-Bfa-01-r3Y</t>
  </si>
  <si>
    <t>梦想智造小同队</t>
  </si>
  <si>
    <t>贺佳霖</t>
  </si>
  <si>
    <t>贺小同</t>
  </si>
  <si>
    <t>第33名</t>
  </si>
  <si>
    <t>P6Y5J5pB2-38-004-Dw-000-3Zx-049-1-hge-01-ymm</t>
  </si>
  <si>
    <t>梦想智造书卉队</t>
  </si>
  <si>
    <t>毛锦平</t>
  </si>
  <si>
    <t>刘书卉</t>
  </si>
  <si>
    <t>P6Y5J5pnt-38-004-EO-000-8d9-049-1-22a-01-K5o</t>
  </si>
  <si>
    <t>文明启航启蒙组10</t>
  </si>
  <si>
    <t>张熙林</t>
  </si>
  <si>
    <t>P6Y5J5pR9-38-004-yw-000-jb9-049-1-qq0-01-pi3</t>
  </si>
  <si>
    <t>梦想智造墨菲队</t>
  </si>
  <si>
    <t>唐长明</t>
  </si>
  <si>
    <t>秦墨菲</t>
  </si>
  <si>
    <t>P6Y5J5pE8-38-004-EL-000-d6C-049-1-s48-01-q98</t>
  </si>
  <si>
    <t>炎陵29队</t>
  </si>
  <si>
    <t>李子安</t>
  </si>
  <si>
    <t>P6Y5J5p3x-38-004-xR-000-MKI-049-1-BYK-01-Yzx</t>
  </si>
  <si>
    <t>梦想智造嘉铭队</t>
  </si>
  <si>
    <t>胡春梅</t>
  </si>
  <si>
    <t>游嘉铭</t>
  </si>
  <si>
    <t>P6Y5J5pmM-38-004-jM-000-LeO-049-1-9S6-01-x21</t>
  </si>
  <si>
    <t>常德能力风暴11队</t>
  </si>
  <si>
    <t>丰琴</t>
  </si>
  <si>
    <t>芮子修</t>
  </si>
  <si>
    <t>P6Y5J5pmI-38-004-a9-000-Uid-049-1-VGL-01-w3O</t>
  </si>
  <si>
    <t>衡好甜椒队</t>
  </si>
  <si>
    <t>唐月</t>
  </si>
  <si>
    <t>周怡伶</t>
  </si>
  <si>
    <t>P6Y5J5p31-38-004-zo-000-100-049-1-mi9-01-sTb</t>
  </si>
  <si>
    <t>梦想智造亦宸队</t>
  </si>
  <si>
    <t>谭亦宸</t>
  </si>
  <si>
    <t>P6Y5J5pR5-38-004-y5-000-tUk-049-1-eHV-01-yoS</t>
  </si>
  <si>
    <t>梦想智造和承队</t>
  </si>
  <si>
    <t>唐和承</t>
  </si>
  <si>
    <t>P6Y5J5pEQ-38-004-1r-000-ysX-049-1-mEK-01-bkV</t>
  </si>
  <si>
    <t>曾家浚</t>
  </si>
  <si>
    <t>P6Y5J5pnX-38-004-C9-000-Nrr-049-1-WY6-01-Dnp</t>
  </si>
  <si>
    <t>炎陵27队</t>
  </si>
  <si>
    <t>李罗嘉玺</t>
  </si>
  <si>
    <t>P6Y5J5pnW-38-004-kA-000-vXP-049-1-W03-01-OoP</t>
  </si>
  <si>
    <t>炎陵17队</t>
  </si>
  <si>
    <t>何锦澄</t>
  </si>
  <si>
    <t>P6Y5J5pEa-38-004-JD-000-4ey-049-1-H8v-01-QIQ</t>
  </si>
  <si>
    <t>衡好南瓜队</t>
  </si>
  <si>
    <t>谭柔语</t>
  </si>
  <si>
    <t>P6Y5J5p1t-38-004-9H-000-uWc-049-1-Y2j-01-Wn4</t>
  </si>
  <si>
    <t>梦想智造楷丰队</t>
  </si>
  <si>
    <t>屈林婕</t>
  </si>
  <si>
    <t>龙楷丰</t>
  </si>
  <si>
    <t>P6Y5J5p1y-38-004-Hv-000-UlT-049-1-fxY-01-h5o</t>
  </si>
  <si>
    <t>梦想智造诗芮队</t>
  </si>
  <si>
    <t>唐婷</t>
  </si>
  <si>
    <t>周诗芮</t>
  </si>
  <si>
    <t>P6Y5J5pRm-38-004-Lz-000-9t9-049-1-9hd-01-86N</t>
  </si>
  <si>
    <t>派森猫22</t>
  </si>
  <si>
    <t>黄梓秦</t>
  </si>
  <si>
    <t>P6Y5J5p3w-38-004-55-000-kya-049-1-XQK-01-kY5</t>
  </si>
  <si>
    <t>梦想智造振宇队</t>
  </si>
  <si>
    <t>永州市梦想智造科教中心</t>
  </si>
  <si>
    <t>杨振宇</t>
  </si>
  <si>
    <t>P6Y5J5pEx-38-004-Pk-000-y5X-049-1-bjC-01-Tbg</t>
  </si>
  <si>
    <t>梦想智造宇轩队</t>
  </si>
  <si>
    <t>陈宇轩</t>
  </si>
  <si>
    <t>P6Y5J5pnC-38-004-JE-000-JVc-049-1-hx2-01-jlq</t>
  </si>
  <si>
    <t>梦想智造明泽队</t>
  </si>
  <si>
    <t>唐明泽</t>
  </si>
  <si>
    <t>P6Y5J5png-38-004-XM-000-9B4-049-1-fe5-01-XTe</t>
  </si>
  <si>
    <t>炎陵33队</t>
  </si>
  <si>
    <t>刁珊珊</t>
  </si>
  <si>
    <t>陈刁子航</t>
  </si>
  <si>
    <t>P6Y5J5pRu-38-004-eO-000-g6o-049-1-ocB-01-PcO</t>
  </si>
  <si>
    <t>文明启航启蒙组苏园4</t>
  </si>
  <si>
    <t>李泳翰</t>
  </si>
  <si>
    <t>P6Y5J5p1r-38-004-hX-000-7A8-049-1-P65-01-MPm</t>
  </si>
  <si>
    <t>梦想智造颖初队</t>
  </si>
  <si>
    <t>唐颖初</t>
  </si>
  <si>
    <t>P6Y5J5pu8-38-004-7w-000-s44-049-1-OCw-01-OFW</t>
  </si>
  <si>
    <t>梦想智造卓铭队</t>
  </si>
  <si>
    <t>刘卓铭</t>
  </si>
  <si>
    <t>第56名</t>
  </si>
  <si>
    <t>P6Y5J5pBG-38-004-0v-000-RIv-049-1-wXl-01-dO6</t>
  </si>
  <si>
    <t>梦想智造梓愚队</t>
  </si>
  <si>
    <t>姚梓愚</t>
  </si>
  <si>
    <t>第57名</t>
  </si>
  <si>
    <t>P6Y5J5p3Q-38-004-tS-000-YLV-049-1-OmF-01-PmQ</t>
  </si>
  <si>
    <t>文明启航启蒙组苏园-1</t>
  </si>
  <si>
    <t>李梓豪</t>
  </si>
  <si>
    <t>第58名</t>
  </si>
  <si>
    <t>P6Y5J5pEh-38-004-W7-000-leH-049-1-QNg-01-Wrn</t>
  </si>
  <si>
    <t>常德能力风暴13队</t>
  </si>
  <si>
    <t>刘孝恩</t>
  </si>
  <si>
    <t>第59名</t>
  </si>
  <si>
    <t>P6Y5J5pmE-38-004-W0-000-kpw-049-1-u0N-01-NWv</t>
  </si>
  <si>
    <t>衡好玉米队</t>
  </si>
  <si>
    <t>廖浩然</t>
  </si>
  <si>
    <t>第60名</t>
  </si>
  <si>
    <t>P6Y5J5p3y-38-004-rX-000-Ima-049-1-bcg-01-NjU</t>
  </si>
  <si>
    <t>梦想智造秋林队</t>
  </si>
  <si>
    <t>王敏</t>
  </si>
  <si>
    <t>陶秋林</t>
  </si>
  <si>
    <t>第61名</t>
  </si>
  <si>
    <t>P6Y5J5pB4-38-004-7k-000-OIP-049-1-R9n-01-nbm</t>
  </si>
  <si>
    <t>梦想智造莉晨队</t>
  </si>
  <si>
    <t>李明英</t>
  </si>
  <si>
    <t>张莉晨</t>
  </si>
  <si>
    <t>第62名</t>
  </si>
  <si>
    <t>P6Y5J5pn5-38-004-I4-000-2om-049-1-gJU-01-en1</t>
  </si>
  <si>
    <t>梦想智造奕鹏队</t>
  </si>
  <si>
    <t>邓玮维</t>
  </si>
  <si>
    <t>蒋奕鹏</t>
  </si>
  <si>
    <t>第63名</t>
  </si>
  <si>
    <t>P6Y5J5pnH-38-004-hY-000-ux5-049-1-Jul-01-eB9</t>
  </si>
  <si>
    <t>梦想智造雨扬队</t>
  </si>
  <si>
    <t>贺雨扬</t>
  </si>
  <si>
    <t>第64名</t>
  </si>
  <si>
    <t>P6Y5J5pmu-38-004-Ey-000-WeQ-049-1-AbJ-01-IsN</t>
  </si>
  <si>
    <t>梦想智造熠晨队</t>
  </si>
  <si>
    <t>杨熠晨</t>
  </si>
  <si>
    <t>第65名</t>
  </si>
  <si>
    <t>P6Y5J5pBw-38-004-6j-000-lyk-049-1-FVm-01-0cX</t>
  </si>
  <si>
    <t>梦想智造宇坤队</t>
  </si>
  <si>
    <t>唐小青</t>
  </si>
  <si>
    <t>刘宇坤</t>
  </si>
  <si>
    <t>第66名</t>
  </si>
  <si>
    <t>P6Y5J5pmm-38-004-AV-000-ZBo-049-1-MEX-01-yhw</t>
  </si>
  <si>
    <t>梦想智造卓一队</t>
  </si>
  <si>
    <t>蒋卓一</t>
  </si>
  <si>
    <t>第67名</t>
  </si>
  <si>
    <t>P6Y5J5pEj-38-004-F6-000-9FF-049-1-25c-01-4ff</t>
  </si>
  <si>
    <t>常德能力风暴12队</t>
  </si>
  <si>
    <t>曾柘霖</t>
  </si>
  <si>
    <t>第68名</t>
  </si>
  <si>
    <t>P6Y5JGkPP-38-004-QN-000-Ua5-049-1-POk-01-QRv</t>
  </si>
  <si>
    <t>子博队</t>
  </si>
  <si>
    <t>伍娜</t>
  </si>
  <si>
    <t>周子博</t>
  </si>
  <si>
    <t>第69名</t>
  </si>
  <si>
    <t>P6Y5J5p3Z-38-004-P9-000-kM8-049-1-xKd-01-CeG</t>
  </si>
  <si>
    <t>常德能力风暴16队</t>
  </si>
  <si>
    <t>陈星缘</t>
  </si>
  <si>
    <t>第70名</t>
  </si>
  <si>
    <t>P6Y5J5p1K-38-004-CH-000-MZy-049-1-OJP-01-bzO</t>
  </si>
  <si>
    <t>常德能力风暴14队</t>
  </si>
  <si>
    <t>李翰龙</t>
  </si>
  <si>
    <t>第71名</t>
  </si>
  <si>
    <t>P6Y5J5pm7-38-004-tx-000-1AO-049-1-qV5-01-GKJ</t>
  </si>
  <si>
    <t>崔钰队</t>
  </si>
  <si>
    <t>崔钰</t>
  </si>
  <si>
    <t>第72名</t>
  </si>
  <si>
    <t>P6Y5J5pnn-38-004-u4-000-oWE-049-1-HbT-01-5F4</t>
  </si>
  <si>
    <t>文明启航启蒙组苏园-2</t>
  </si>
  <si>
    <t>李俊毅</t>
  </si>
  <si>
    <t>第73名</t>
  </si>
  <si>
    <t>P6Y5J5pEW-38-004-Sc-000-Fos-049-1-Gio-01-EDX</t>
  </si>
  <si>
    <t>衡好番茄队</t>
  </si>
  <si>
    <t>谢知言</t>
  </si>
  <si>
    <t>第74名</t>
  </si>
  <si>
    <t>P6Y5J5pmN-38-004-lr-000-T9k-049-1-oX4-01-Srg</t>
  </si>
  <si>
    <t>常德能力风暴15队</t>
  </si>
  <si>
    <t>唐雨琛</t>
  </si>
  <si>
    <t>第75名</t>
  </si>
  <si>
    <t>P6Y5J5p1v-38-004-M3-000-BVJ-049-1-XCr-01-TJc</t>
  </si>
  <si>
    <t>梦想智造徐行队</t>
  </si>
  <si>
    <t>徐行</t>
  </si>
  <si>
    <t>第76名</t>
  </si>
  <si>
    <t>P6Y5J5pBt-38-004-BB-000-MCY-049-1-pY4-01-ziR</t>
  </si>
  <si>
    <t>梦想智造欣然队</t>
  </si>
  <si>
    <t>李欣然</t>
  </si>
  <si>
    <t>第77名</t>
  </si>
  <si>
    <t>P6Y5J5pm6-38-004-Jn-000-z3I-049-1-IQu-01-8NF</t>
  </si>
  <si>
    <t>晞晞队</t>
  </si>
  <si>
    <t>王瑞晞</t>
  </si>
  <si>
    <t>第78名</t>
  </si>
  <si>
    <t>P6Y5J5p3W-38-004-uv-000-noY-049-1-T78-01-Iyu</t>
  </si>
  <si>
    <t>衡好茄子队</t>
  </si>
  <si>
    <t>张正城</t>
  </si>
  <si>
    <t>第79名</t>
  </si>
  <si>
    <t>P6Y5J5pnM-38-004-kq-000-Fao-049-1-79k-01-WYs</t>
  </si>
  <si>
    <t>梦想智造予安队</t>
  </si>
  <si>
    <t>罗予安</t>
  </si>
  <si>
    <t>第80名</t>
  </si>
  <si>
    <t>P6Y5J5pm5-38-004-iS-000-63K-049-1-SQG-01-MOO</t>
  </si>
  <si>
    <t>菲菲队</t>
  </si>
  <si>
    <t>卢奕菲</t>
  </si>
  <si>
    <t>第81名</t>
  </si>
  <si>
    <t>P6Y5JGkPw-38-004-TW-000-XEW-049-1-YCx-01-0nC</t>
  </si>
  <si>
    <t>彦旭队</t>
  </si>
  <si>
    <t>陈彦旭</t>
  </si>
  <si>
    <t>第82名</t>
  </si>
  <si>
    <t>P6Y5J5pEG-38-004-4N-000-G5Y-049-1-3gI-01-OgO</t>
  </si>
  <si>
    <t>派森猫23</t>
  </si>
  <si>
    <t>陈嘉懿</t>
  </si>
  <si>
    <t>第83名</t>
  </si>
  <si>
    <t>P6Y5JGkPN-38-004-DF-000-eyM-050-1-DRj-01-4Fa</t>
  </si>
  <si>
    <t>森林卫士</t>
  </si>
  <si>
    <t>中海小学1队</t>
  </si>
  <si>
    <t>博才中海小学</t>
  </si>
  <si>
    <t>文嘉琦</t>
  </si>
  <si>
    <t>唐天佑|田沐熹</t>
  </si>
  <si>
    <t>P6Y5J5hAN-38-004-pd-000-8OW-050-1-vcj-01-fqr</t>
  </si>
  <si>
    <t>娄底二队</t>
  </si>
  <si>
    <t>娄底市第五完全小学</t>
  </si>
  <si>
    <t>陈俊凯</t>
  </si>
  <si>
    <t>刘奕宽|汤熙瑶</t>
  </si>
  <si>
    <t>P6Y5JGkPO-38-004-t1-000-2IQ-050-1-f9Q-01-B5B</t>
  </si>
  <si>
    <t>师大附小1队</t>
  </si>
  <si>
    <t>湖南师范大学附属小学</t>
  </si>
  <si>
    <t>杨程博|徐睿辰</t>
  </si>
  <si>
    <t>P6Y5J5hA6-38-004-Ac-000-EZc-050-1-FWN-01-TDf</t>
  </si>
  <si>
    <t>猿创梅溪湖丁戊队</t>
  </si>
  <si>
    <t>西雅愽才小学</t>
  </si>
  <si>
    <t>李播</t>
  </si>
  <si>
    <t>肖沁格|吴怡娴</t>
  </si>
  <si>
    <t>P6Y5J5hAm-38-004-W6-000-bXO-050-1-9BC-01-W5K</t>
  </si>
  <si>
    <t>小核码2队</t>
  </si>
  <si>
    <t>砂子塘小学</t>
  </si>
  <si>
    <t>李超</t>
  </si>
  <si>
    <t>李嘉航|莫赟泽</t>
  </si>
  <si>
    <t>P6Y5J5hAY-38-004-C5-000-3hj-050-1-Ziy-01-Uwt</t>
  </si>
  <si>
    <t>猿创梅溪湖丙丁队</t>
  </si>
  <si>
    <t>岳麓区实验小学西校区</t>
  </si>
  <si>
    <t>杨博尧|吴坷航</t>
  </si>
  <si>
    <t>P6Y5J5hZH-38-004-l1-000-R4O-050-1-wVS-01-3dd</t>
  </si>
  <si>
    <t>小核码4队</t>
  </si>
  <si>
    <t>文庙坪小学  砂子塘小学</t>
  </si>
  <si>
    <t>盛冬|章启明</t>
  </si>
  <si>
    <t>P6Y5J5hAU-38-004-JK-000-mnB-050-1-tRZ-01-nqh</t>
  </si>
  <si>
    <t>娄底六队</t>
  </si>
  <si>
    <t>娄底市第三完全小学/娄底市娄星区乐培科技培训学校</t>
  </si>
  <si>
    <t>王颖亮</t>
  </si>
  <si>
    <t>谢沐原|刘梓睿</t>
  </si>
  <si>
    <t>P6Y5J5hAh-38-004-FU-000-Ttv-050-1-aji-01-5bc</t>
  </si>
  <si>
    <t>娄底三队</t>
  </si>
  <si>
    <t>娄底吉星小学/娄底市第五完全小学</t>
  </si>
  <si>
    <t>柳晔</t>
  </si>
  <si>
    <t>杨凯凌|康佩瑜</t>
  </si>
  <si>
    <t>P6Y5J5hAi-38-004-Li-000-9cZ-050-1-boi-01-P9N</t>
  </si>
  <si>
    <t>娄底八队</t>
  </si>
  <si>
    <t>娄底市第四完全小学/娄底市第一小学</t>
  </si>
  <si>
    <t>蒋思瑜</t>
  </si>
  <si>
    <t>刘裕诚|杨厚诚</t>
  </si>
  <si>
    <t>P6Y5J5hAI-38-004-O1-000-IWW-050-1-b3g-01-2Ah</t>
  </si>
  <si>
    <t>小核码3队</t>
  </si>
  <si>
    <t>大同小学  砂子塘小学</t>
  </si>
  <si>
    <t>张谨扬|杨启诚</t>
  </si>
  <si>
    <t>P6Y5JGkPT-38-004-Ig-000-LGG-050-1-5pm-01-qXI</t>
  </si>
  <si>
    <t>博才洋湖1队</t>
  </si>
  <si>
    <t>博才洋湖小学</t>
  </si>
  <si>
    <t>何慕东|凌梓睿</t>
  </si>
  <si>
    <t>P6Y5J5hAw-38-004-Os-000-8wn-050-1-FW9-01-gUt</t>
  </si>
  <si>
    <t>勇往无前</t>
  </si>
  <si>
    <t>维克多俱乐部</t>
  </si>
  <si>
    <t>林睫</t>
  </si>
  <si>
    <t>胡哲皓|曹宸瑞</t>
  </si>
  <si>
    <t>P6Y5J5hZB-38-004-ok-000-thY-050-1-Raf-01-pBi</t>
  </si>
  <si>
    <t>娄底七队</t>
  </si>
  <si>
    <t>娄底市娄星区乐培科技培训学校</t>
  </si>
  <si>
    <t>梁云云</t>
  </si>
  <si>
    <t>罗彦弢|毛宇彬</t>
  </si>
  <si>
    <t>P6Y5J5hZQ-38-004-pH-000-y3r-050-1-8QL-01-aKJ</t>
  </si>
  <si>
    <t>娄底四队</t>
  </si>
  <si>
    <t>刘凤</t>
  </si>
  <si>
    <t>肖梦媛|陆歆童</t>
  </si>
  <si>
    <t>P6Y5J5hZ9-38-004-o9-000-tB9-050-1-8F9-01-tO0</t>
  </si>
  <si>
    <t>娄底五队</t>
  </si>
  <si>
    <t>贺圆圆</t>
  </si>
  <si>
    <t>王逸行|谭靖晖</t>
  </si>
  <si>
    <t>P6Y5J5hZ8-38-004-HE-000-92r-050-1-uyI-01-wph</t>
  </si>
  <si>
    <t>猿创梅溪湖旺旺队</t>
  </si>
  <si>
    <t>旺龙小学</t>
  </si>
  <si>
    <t>邓怀瑾|王熙妍</t>
  </si>
  <si>
    <t>P6Y5J5hAT-38-004-Ny-000-CqC-050-1-AxG-01-vE0</t>
  </si>
  <si>
    <t>娄底一队</t>
  </si>
  <si>
    <t>刘琳佶</t>
  </si>
  <si>
    <t>黄潇然|邹景皓</t>
  </si>
  <si>
    <t>P6Y5J5hAO-38-004-lm-000-Otf-050-1-2Zx-01-R3p</t>
  </si>
  <si>
    <t>猿创梅溪湖戊戌队</t>
  </si>
  <si>
    <t>周南梅溪湖小学</t>
  </si>
  <si>
    <t>陈勇</t>
  </si>
  <si>
    <t>袁帅|赵海尧</t>
  </si>
  <si>
    <t>P6Y5J5hZO-38-004-yl-000-ep6-050-1-1XJ-01-3pR</t>
  </si>
  <si>
    <t>小智魔王</t>
  </si>
  <si>
    <t>邵阳市双清区小智教育培训学校</t>
  </si>
  <si>
    <t>谢盼</t>
  </si>
  <si>
    <t>邓沐阳|王缦月</t>
  </si>
  <si>
    <t>P6Y5J5hZY-38-004-5d-000-YJG-050-1-VP9-01-Cwo</t>
  </si>
  <si>
    <t>星途机甲队</t>
  </si>
  <si>
    <t>溆浦玛酷机器人编程培训学校</t>
  </si>
  <si>
    <t>舒颖</t>
  </si>
  <si>
    <t>韩佳儒|杨子珉</t>
  </si>
  <si>
    <t>P6Y5JGkPY-38-004-4W-000-nVT-050-1-oiI-01-N1N</t>
  </si>
  <si>
    <t>博才白鹤1队</t>
  </si>
  <si>
    <t>博才白鹤小学</t>
  </si>
  <si>
    <t>周峻宇</t>
  </si>
  <si>
    <t>P6Y5J5hAg-38-004-FW-000-Tmb-050-1-YCg-01-TiM</t>
  </si>
  <si>
    <t>小智魔法师</t>
  </si>
  <si>
    <t>雷译博|夏苡墨</t>
  </si>
  <si>
    <t>P6Y5J5hAt-38-004-K7-000-F2H-050-1-iuI-01-HwH</t>
  </si>
  <si>
    <t>满电战队</t>
  </si>
  <si>
    <t>郭浩榆|张颖杰</t>
  </si>
  <si>
    <t>P6Y5J5hA4-38-004-Ek-000-il3-050-1-qE1-01-5Ng</t>
  </si>
  <si>
    <t>强强联合</t>
  </si>
  <si>
    <t>覃睿熙|谢沐翰</t>
  </si>
  <si>
    <t>P6Y5J5hAB-38-004-LA-000-hAx-050-1-zXI-01-fxq</t>
  </si>
  <si>
    <t>小智三宝</t>
  </si>
  <si>
    <t>小智教育培训学校</t>
  </si>
  <si>
    <t>王晨霁|刘辰晞</t>
  </si>
  <si>
    <t>P6Y5J5hAu-38-004-vN-000-tFx-050-1-RmH-01-Qvz</t>
  </si>
  <si>
    <t>双锋破局队</t>
  </si>
  <si>
    <t>彭钰雯|张颖诺</t>
  </si>
  <si>
    <t>P6Y5J5hAo-38-004-HH-000-VOD-050-1-snM-01-jIq</t>
  </si>
  <si>
    <t>智核先锋队</t>
  </si>
  <si>
    <t>宋涛宇|邓家子熙</t>
  </si>
  <si>
    <t>P6Y5J5hAQ-38-004-7o-000-XLt-050-1-igE-01-dMt</t>
  </si>
  <si>
    <t>小智小团</t>
  </si>
  <si>
    <t>刘丁豪|龙思谋</t>
  </si>
  <si>
    <t>P6Y5J5pD1-38-004-eT-000-xAS-050-1-fzf-02-FcR</t>
  </si>
  <si>
    <t>超能开拓者</t>
  </si>
  <si>
    <t>好小子机器人桃源校区</t>
  </si>
  <si>
    <t>李旭</t>
  </si>
  <si>
    <t>刘奕甫|葛俊彦</t>
  </si>
  <si>
    <t>P6Y5J5h79-38-004-9m-000-V3B-050-1-03X-02-keX</t>
  </si>
  <si>
    <t>齿轮冲锋队</t>
  </si>
  <si>
    <t>王灿|周常宁</t>
  </si>
  <si>
    <t>P6Y5J5pDX-38-004-KL-000-E0I-050-1-S4m-02-O0W</t>
  </si>
  <si>
    <t>小核码1队</t>
  </si>
  <si>
    <t>枫树山悦雅小学  枫树山美联小学</t>
  </si>
  <si>
    <t>何梓铭|向奕羽</t>
  </si>
  <si>
    <t>P6Y5J5hzN-38-004-1O-000-qs5-050-1-SV8-02-miY</t>
  </si>
  <si>
    <t>机甲熊猫团</t>
  </si>
  <si>
    <t>周瑾睿|胡嘉琳</t>
  </si>
  <si>
    <t>P6Y5JGkPR-38-004-XK-000-Kbm-050-1-bae-02-5Te</t>
  </si>
  <si>
    <t>中嘉1队</t>
  </si>
  <si>
    <t>长沙中嘉学校</t>
  </si>
  <si>
    <t>吴乐恩|彭郡</t>
  </si>
  <si>
    <t>P6Y5J5h7C-38-004-dL-000-qdH-050-1-OUM-02-wRG</t>
  </si>
  <si>
    <t>智美双核</t>
  </si>
  <si>
    <t>靳上沅|赵小涵</t>
  </si>
  <si>
    <t>P6Y5J5hzv-38-004-U0-000-AXf-050-1-OI6-02-IiD</t>
  </si>
  <si>
    <t>凌云少年</t>
  </si>
  <si>
    <t>刘奕鑫|佘瀚宇</t>
  </si>
  <si>
    <t>P6Y5J5hZG-38-004-ME-000-ngL-050-1-Mj5-02-I0M</t>
  </si>
  <si>
    <t>智驭未来</t>
  </si>
  <si>
    <t>万彦鑫|谭剀文</t>
  </si>
  <si>
    <t>P6Y5J5hzL-38-004-D3-000-67y-050-1-YwI-02-ROG</t>
  </si>
  <si>
    <t>星途机甲</t>
  </si>
  <si>
    <t>刘鎏|袁渊</t>
  </si>
  <si>
    <t>P6Y5J5hzh-38-004-OA-000-JhQ-050-1-NKp-02-5mM</t>
  </si>
  <si>
    <t>逐光队</t>
  </si>
  <si>
    <t>科博机器人编程教育</t>
  </si>
  <si>
    <t>易宏岩</t>
  </si>
  <si>
    <t>王睿贤|郑佳睿</t>
  </si>
  <si>
    <t>P6Y5J5hzk-38-004-dT-000-fog-050-1-86q-02-h4I</t>
  </si>
  <si>
    <t>星驰队</t>
  </si>
  <si>
    <t>张明轩|严陈明煦</t>
  </si>
  <si>
    <t>P6Y5JGkPD-38-004-1E-000-9nv-050-1-nsn-02-bYJ</t>
  </si>
  <si>
    <t>博才洋湖2队</t>
  </si>
  <si>
    <t>杨舒涵|舒琛方</t>
  </si>
  <si>
    <t>P6Y5J5pk7-38-004-lB-000-F7i-050-1-lI4-02-jQh</t>
  </si>
  <si>
    <t>智控先锋</t>
  </si>
  <si>
    <t>金芸伊|文品栖</t>
  </si>
  <si>
    <t>P6Y5J5hza-38-004-QL-000-EGO-050-1-ekz-02-jUl</t>
  </si>
  <si>
    <t>猿创梅溪湖乙丁队</t>
  </si>
  <si>
    <t>长沙市西雅博才小学</t>
  </si>
  <si>
    <t>张智如|黄子扬</t>
  </si>
  <si>
    <t>P6Y5J5pDn-38-004-NG-000-gb5-050-1-ltR-02-jk8</t>
  </si>
  <si>
    <t>星途创航团</t>
  </si>
  <si>
    <t>钟乔</t>
  </si>
  <si>
    <t>陈浩宇|陈子睿</t>
  </si>
  <si>
    <t>P6Y5J5pkc-38-004-6W-000-66m-050-1-XIX-02-JQM</t>
  </si>
  <si>
    <t>安乡机器人一队</t>
  </si>
  <si>
    <t>彭佳</t>
  </si>
  <si>
    <t>杨语彤|向俊晖</t>
  </si>
  <si>
    <t>P6Y5J5hZh-38-004-2H-000-52D-050-1-EW0-02-K9K</t>
  </si>
  <si>
    <t>安化机器人四队</t>
  </si>
  <si>
    <t>安化领动机器人编程俱乐部</t>
  </si>
  <si>
    <t>刘中旭</t>
  </si>
  <si>
    <t>王仕豪|黄文靖</t>
  </si>
  <si>
    <t>P6Y5J5hzM-38-004-48-000-TA3-050-1-VWO-02-HRk</t>
  </si>
  <si>
    <t>逐梦机甲</t>
  </si>
  <si>
    <t>龚亦晨|黄翊轩</t>
  </si>
  <si>
    <t>P6Y5J5hz9-38-004-qU-000-ZYv-050-1-OeR-02-i1b</t>
  </si>
  <si>
    <t>初生牛犊不怕虎</t>
  </si>
  <si>
    <t>冷水江市启智课外培训学校</t>
  </si>
  <si>
    <t>潘妍</t>
  </si>
  <si>
    <t>苏晔|谭斯濠</t>
  </si>
  <si>
    <t>P6Y5J5hzZ-38-004-LC-000-aSg-050-1-j0r-02-NM7</t>
  </si>
  <si>
    <t>猿创梅溪湖乙乙队</t>
  </si>
  <si>
    <t>长沙市岳麓区阳明小学</t>
  </si>
  <si>
    <t>邓家兴|段钰儿</t>
  </si>
  <si>
    <t>P6Y5J5hz8-38-004-Ys-000-MN4-050-1-kFt-02-aV7</t>
  </si>
  <si>
    <t>无言以队</t>
  </si>
  <si>
    <t>李志华</t>
  </si>
  <si>
    <t>谢瀚毅|杨若谷</t>
  </si>
  <si>
    <t>P6Y5J5hZM-38-004-tI-000-cte-050-1-sL0-02-ZZ1</t>
  </si>
  <si>
    <t>螺丝钉特攻队</t>
  </si>
  <si>
    <t>印唯邑|刘奕南</t>
  </si>
  <si>
    <t>P6Y5J5h75-38-004-MH-000-SVO-050-1-GxP-02-phL</t>
  </si>
  <si>
    <t>锐芯启航</t>
  </si>
  <si>
    <t>罗传瀚|康宸鸣</t>
  </si>
  <si>
    <t>P6Y5J5h7d-38-004-3f-000-kJi-050-1-BHA-02-yVx</t>
  </si>
  <si>
    <t>疾风队</t>
  </si>
  <si>
    <t>向奕南|周敏镐</t>
  </si>
  <si>
    <t>P6Y5J5hzd-38-004-wz-000-TQP-050-1-mFC-02-S9u</t>
  </si>
  <si>
    <t>乘风AI队</t>
  </si>
  <si>
    <t>沱江镇二小</t>
  </si>
  <si>
    <t>柏心怡</t>
  </si>
  <si>
    <t>朱奕玮|麦李彦宏</t>
  </si>
  <si>
    <t>P6Y5J5hzl-38-004-c5-000-IEp-050-1-vbk-02-ZPr</t>
  </si>
  <si>
    <t>惊雷队</t>
  </si>
  <si>
    <t>周义杰|郭致远</t>
  </si>
  <si>
    <t>P6Y5J5h7p-38-004-90-000-wQY-050-1-eCa-02-Oqj</t>
  </si>
  <si>
    <t>启新探索队</t>
  </si>
  <si>
    <t>张善皓|孙楚铭</t>
  </si>
  <si>
    <t>P6Y5J5h7Y-38-004-9e-000-UfK-050-1-ifj-02-jW6</t>
  </si>
  <si>
    <t>追光AI队</t>
  </si>
  <si>
    <t>罗婷</t>
  </si>
  <si>
    <t>莫彦|李俊泽</t>
  </si>
  <si>
    <t>P6Y5J5pDZ-38-004-13-000-BvZ-050-1-BA8-02-Uss</t>
  </si>
  <si>
    <t>凌云队</t>
  </si>
  <si>
    <t>周熠卿|胡亦宁</t>
  </si>
  <si>
    <t>P6Y5J5hzc-38-004-z6-000-D3K-050-1-swu-02-So5</t>
  </si>
  <si>
    <t>启航AI队</t>
  </si>
  <si>
    <t>刘周俊|曾鑫宇</t>
  </si>
  <si>
    <t>P6Y5J5hzA-38-004-PB-000-074-050-1-s48-02-JrH</t>
  </si>
  <si>
    <t>安乡机器人二队</t>
  </si>
  <si>
    <t>文宇洋|陈俊安</t>
  </si>
  <si>
    <t>P6Y5J5pD4-38-004-e4-000-h7A-050-1-8TO-02-gaS</t>
  </si>
  <si>
    <t>猿创梅溪湖乙丙队</t>
  </si>
  <si>
    <t>长沙市高新区凌云小学</t>
  </si>
  <si>
    <t>赵梓豪|肖辰宇</t>
  </si>
  <si>
    <t>P6Y5J5hZq-38-004-2o-000-sSv-050-1-GTw-02-Q7g</t>
  </si>
  <si>
    <t>少年团</t>
  </si>
  <si>
    <t>尹浩维|程正华</t>
  </si>
  <si>
    <t>P6Y5J5pDV-38-004-YC-000-ZHp-050-1-VQv-02-59U</t>
  </si>
  <si>
    <t>卓越先锋小队</t>
  </si>
  <si>
    <t>曾弈嘉|刘汉阳</t>
  </si>
  <si>
    <t>P6Y5J5pkV-38-004-6z-000-jLn-050-1-Ltb-02-PP9</t>
  </si>
  <si>
    <t>骁勇队</t>
  </si>
  <si>
    <t>雷茗皓|马铭哲</t>
  </si>
  <si>
    <t>P6Y5J5hzb-38-004-S5-000-GKt-050-1-NGc-02-uAK</t>
  </si>
  <si>
    <t>安化机器人二队</t>
  </si>
  <si>
    <t>刘润鸣|胡晋诚</t>
  </si>
  <si>
    <t>P6Y5J5h7R-38-004-43-000-KqS-050-1-74w-02-181</t>
  </si>
  <si>
    <t>安化机器人一队</t>
  </si>
  <si>
    <t>闵曦子|谌一恩</t>
  </si>
  <si>
    <t>P6Y5J5pDL-38-004-ti-000-1ub-050-1-Z47-02-fze</t>
  </si>
  <si>
    <t>梦想航行AI队</t>
  </si>
  <si>
    <t>朱晨旭|刘峻豪</t>
  </si>
  <si>
    <t>P6Y5J5pD8-38-004-sX-000-k5a-050-1-uBs-02-Xae</t>
  </si>
  <si>
    <t>娄底十队</t>
  </si>
  <si>
    <t>肖明磊</t>
  </si>
  <si>
    <t>刘家慧|李博阳</t>
  </si>
  <si>
    <t>P6Y5J5h7k-38-004-wi-000-AIs-050-1-ybp-02-7ec</t>
  </si>
  <si>
    <t>启航队</t>
  </si>
  <si>
    <t>刘锦翰|肖厚如</t>
  </si>
  <si>
    <t>P6Y5J5h7O-38-004-Pw-000-JH5-050-1-o54-02-8sB</t>
  </si>
  <si>
    <t>寻智AI队</t>
  </si>
  <si>
    <t>王俊汐|刘柯逊</t>
  </si>
  <si>
    <t>P6Y5J5h7V-38-004-no-000-DyB-050-1-qWB-02-zJc</t>
  </si>
  <si>
    <t>梦想启航AI队</t>
  </si>
  <si>
    <t>邓鑫|全星程</t>
  </si>
  <si>
    <t>P6Y5J5pDq-38-004-vs-000-wYz-050-1-c3D-02-rZM</t>
  </si>
  <si>
    <t>新田六队</t>
  </si>
  <si>
    <t>新田县瓦力少儿编程培训学校</t>
  </si>
  <si>
    <t>邓建松</t>
  </si>
  <si>
    <t>乐宇晨|黄卓睿</t>
  </si>
  <si>
    <t>P6Y5J5hzm-38-004-8T-000-lkg-050-1-FWg-02-C8n</t>
  </si>
  <si>
    <t>闯岳队</t>
  </si>
  <si>
    <t>张一凡|程弘毅</t>
  </si>
  <si>
    <t>P6Y5J5h7J-38-004-oP-000-K6P-050-1-8pn-02-k5i</t>
  </si>
  <si>
    <t>猿创梅溪湖申未队</t>
  </si>
  <si>
    <t>西雅博才小学</t>
  </si>
  <si>
    <t>彭筠哲|阎鹏雨</t>
  </si>
  <si>
    <t>P6Y5J5hZb-38-004-la-000-mF3-050-1-us2-02-Fwc</t>
  </si>
  <si>
    <t>娄底十二队</t>
  </si>
  <si>
    <t>彭军</t>
  </si>
  <si>
    <t>李沐恩|童禹哲</t>
  </si>
  <si>
    <t>P6Y5J5hzD-38-004-Q3-000-fCe-050-1-rRC-02-OL0</t>
  </si>
  <si>
    <t>新田二队</t>
  </si>
  <si>
    <t>李浩麟|唐靖轩</t>
  </si>
  <si>
    <t>P6Y5J5pDo-38-004-Ly-000-8UA-050-1-Gnk-02-l1a</t>
  </si>
  <si>
    <t>向阳攻坚团</t>
  </si>
  <si>
    <t>黄子霖|刘誉博</t>
  </si>
  <si>
    <t>P6Y5J5pDF-38-004-DU-000-Efp-050-1-1A8-02-c40</t>
  </si>
  <si>
    <t>娄底十一队</t>
  </si>
  <si>
    <t>李琛|龚予诚</t>
  </si>
  <si>
    <t>P6Y5J5hzJ-38-004-nK-000-RpS-050-1-U6N-02-LAd</t>
  </si>
  <si>
    <t>突出重围</t>
  </si>
  <si>
    <t>郴州市浩宇培训学校</t>
  </si>
  <si>
    <t>范志颖</t>
  </si>
  <si>
    <t>袁诚则|张景瑞</t>
  </si>
  <si>
    <t>P6Y5J5pDl-38-004-aI-000-q5T-050-1-gI5-02-Cr4</t>
  </si>
  <si>
    <t>新田一队</t>
  </si>
  <si>
    <t>邓一然|谢林哲</t>
  </si>
  <si>
    <t>P6Y5J5h7u-38-004-SU-000-R6q-050-1-sSq-02-Ra1</t>
  </si>
  <si>
    <t>智械冲锋军</t>
  </si>
  <si>
    <t>何泽熙|邹子墨</t>
  </si>
  <si>
    <t>P6Y5J5hZS-38-004-gk-000-mxG-050-1-Whb-02-2UR</t>
  </si>
  <si>
    <t>娄底九队</t>
  </si>
  <si>
    <t>娄底市第三完全小学</t>
  </si>
  <si>
    <t>姚莉</t>
  </si>
  <si>
    <t>刘灏然|成胤祥</t>
  </si>
  <si>
    <t>P6Y5J5hZ2-38-004-Ab-000-8bT-050-1-cfy-02-xIG</t>
  </si>
  <si>
    <t>新田三队</t>
  </si>
  <si>
    <t>陈添翼|蒋易城</t>
  </si>
  <si>
    <t>P6Y5J5hZX-38-004-Mc-000-k1Z-050-1-7yx-02-0Nh</t>
  </si>
  <si>
    <t>安化机器人三队</t>
  </si>
  <si>
    <t>张雨泽|汪梓阳</t>
  </si>
  <si>
    <t>P6Y5J5hzj-38-004-XV-000-J8O-050-1-Hkm-02-UxF</t>
  </si>
  <si>
    <t>胜锋队</t>
  </si>
  <si>
    <t>曾庾阳|程廷煜</t>
  </si>
  <si>
    <t>P6Y5J5h7a-38-004-sz-000-5kn-050-1-JQJ-02-j8c</t>
  </si>
  <si>
    <t>竞梦AI队</t>
  </si>
  <si>
    <t>李俊昊|张宸溪</t>
  </si>
  <si>
    <t>P6Y5J5pDH-38-004-GJ-000-5dO-050-1-1Cv-02-VB5</t>
  </si>
  <si>
    <t>追梦AI队</t>
  </si>
  <si>
    <t>黄启君|莫图南</t>
  </si>
  <si>
    <t>P6Y5J5hZf-38-004-oc-000-Z40-050-1-trM-02-Gr9</t>
  </si>
  <si>
    <t>揽星AI队</t>
  </si>
  <si>
    <t>唐易涵|何彦涵</t>
  </si>
  <si>
    <t>P6Y5J5pDN-38-004-Nq-000-oit-050-1-Hs1-02-ewD</t>
  </si>
  <si>
    <t>逐梦AI小队</t>
  </si>
  <si>
    <t>王誉智|黎允辰</t>
  </si>
  <si>
    <t>P6Y5J5h7F-38-004-Lo-000-g4F-050-1-YiM-02-WVh</t>
  </si>
  <si>
    <t>猿创梅溪湖甲丙队</t>
  </si>
  <si>
    <t>麓谷赫英小学</t>
  </si>
  <si>
    <t>任天佑|青沐峰</t>
  </si>
  <si>
    <t>P6Y5J5pDy-38-004-x6-000-Giw-050-1-Omf-02-pGa</t>
  </si>
  <si>
    <t>龚丁勤/曹哲茜</t>
  </si>
  <si>
    <t>龚丁勤|曹哲茜</t>
  </si>
  <si>
    <t>P6Y5J5h7l-38-004-UD-000-qrY-050-1-RUq-02-nfS</t>
  </si>
  <si>
    <t>合金利刃组</t>
  </si>
  <si>
    <t>刘弘烨|黄圣涵</t>
  </si>
  <si>
    <t>P6Y5J5pDx-38-004-fB-000-yrW-050-1-7kj-02-Uov</t>
  </si>
  <si>
    <t>肖近民/雷翊宸</t>
  </si>
  <si>
    <t>曹梅芳</t>
  </si>
  <si>
    <t>雷翊宸|肖近民</t>
  </si>
  <si>
    <t>P6Y5J5pDg-38-004-yu-000-OAI-050-1-A1x-02-1E1</t>
  </si>
  <si>
    <t>安化机器人五队</t>
  </si>
  <si>
    <t>夏逸舟|刘佳锐</t>
  </si>
  <si>
    <t>P6Y5J5hZA-38-004-sB-000-dLn-050-1-Yts-02-J4T</t>
  </si>
  <si>
    <t>全力以赴</t>
  </si>
  <si>
    <t>宋先达|张宸浩</t>
  </si>
  <si>
    <t>P6Y5J5pkU-38-004-lE-000-RM0-050-1-gRi-02-RgW</t>
  </si>
  <si>
    <t>远航AI队</t>
  </si>
  <si>
    <t>温梓林|邓茗嘉</t>
  </si>
  <si>
    <t>P6Y5J5pDv-38-004-eP-000-ayD-050-1-Gih-02-FO0</t>
  </si>
  <si>
    <t>一路冲锋</t>
  </si>
  <si>
    <t>何巧娥</t>
  </si>
  <si>
    <t>何柏祺|何宇涵</t>
  </si>
  <si>
    <t>P6Y5JGkP1-38-004-VE-000-kwp-050-1-UPV-02-vcw</t>
  </si>
  <si>
    <t>星途科创队</t>
  </si>
  <si>
    <t>杨明翰|刘智宸</t>
  </si>
  <si>
    <t>P6Y5J5pk2-38-004-RF-000-ZqG-050-1-j7G-02-pEd</t>
  </si>
  <si>
    <t>邹子睿/彭晨皓</t>
  </si>
  <si>
    <t>彭晨皓|邹子睿</t>
  </si>
  <si>
    <t>P6Y5J5hzs-38-004-Jm-000-9yy-050-1-vql-02-Ou6</t>
  </si>
  <si>
    <t>乘风机械社</t>
  </si>
  <si>
    <t>魏宇霖|刘金霖</t>
  </si>
  <si>
    <t>P6Y5J5hZw-38-004-c5-000-Xn6-050-1-qcG-02-bjr</t>
  </si>
  <si>
    <t>猛浪队</t>
  </si>
  <si>
    <t>丁艺航|周家宇</t>
  </si>
  <si>
    <t>P6Y5J5hzt-38-004-ET-000-dEM-050-1-hSR-02-blq</t>
  </si>
  <si>
    <t>罗允恩/李烨楚</t>
  </si>
  <si>
    <t>罗允恩|李烨楚</t>
  </si>
  <si>
    <t>P6Y5J5hz3-38-004-AN-000-26d-050-1-5Ep-02-FWw</t>
  </si>
  <si>
    <t>博远队</t>
  </si>
  <si>
    <t>余若瑾|李浠右</t>
  </si>
  <si>
    <t>P6Y5J5hzp-38-004-2c-000-vBx-050-1-3OR-02-BCP</t>
  </si>
  <si>
    <t>安乡机器人三队</t>
  </si>
  <si>
    <t>谌瑾文|伍桓竣</t>
  </si>
  <si>
    <t>P6Y5J5h7T-38-004-xb-000-tGh-050-1-ZoD-02-BKB</t>
  </si>
  <si>
    <t>娄底十三队</t>
  </si>
  <si>
    <t>曾思宇|朱珏成</t>
  </si>
  <si>
    <t>P6Y5J5h7A-38-004-r6-000-ABa-050-1-1Bi-04-Ieu</t>
  </si>
  <si>
    <t>猿创梅溪湖甲队</t>
  </si>
  <si>
    <t>湖南师大附中凌云中学</t>
  </si>
  <si>
    <t>彭博鑫|范雨嘉</t>
  </si>
  <si>
    <t>P6Y5J5h7b-38-004-qF-000-nMa-050-1-gyG-04-Qr2</t>
  </si>
  <si>
    <t>少年逐光</t>
  </si>
  <si>
    <t>李锦程|黄明轩</t>
  </si>
  <si>
    <t>P6Y5JGkPk-38-004-IJ-000-f4C-050-1-ZK3-04-bqA</t>
  </si>
  <si>
    <t>麓山1队</t>
  </si>
  <si>
    <t>长沙麓山外国语实验学校</t>
  </si>
  <si>
    <t>刘振轩</t>
  </si>
  <si>
    <t>P6Y5J5h7U-38-004-Y4-000-eEM-050-1-hDn-04-mvm</t>
  </si>
  <si>
    <t>新田五队</t>
  </si>
  <si>
    <t>熊文皓|彭松林</t>
  </si>
  <si>
    <t>P6Y5J5hP3-38-004-a0-000-uFl-050-1-xWM-04-9gT</t>
  </si>
  <si>
    <t>猿创梅溪湖一一队</t>
  </si>
  <si>
    <t>长沙玮希国际学校</t>
  </si>
  <si>
    <t>刘珈成</t>
  </si>
  <si>
    <t>P6Y5J5hPH-38-004-YP-000-RpK-050-1-mun-04-5uv</t>
  </si>
  <si>
    <t>猿创梅溪湖三三队</t>
  </si>
  <si>
    <t>长沙流云中学</t>
  </si>
  <si>
    <t>陈振中</t>
  </si>
  <si>
    <t>P6Y5J5h7h-38-004-Vn-000-P9N-050-1-JOd-04-8hY</t>
  </si>
  <si>
    <t>中嘉3队</t>
  </si>
  <si>
    <t>胡梓桐</t>
  </si>
  <si>
    <t>P6Y5J5hP7-38-004-sM-000-m73-050-1-4BT-04-Sg3</t>
  </si>
  <si>
    <t>麓山外国语1队</t>
  </si>
  <si>
    <t>麓山外国语</t>
  </si>
  <si>
    <t>周景榆</t>
  </si>
  <si>
    <t>P6Y5J5h77-38-004-Fy-000-QWr-050-1-s1y-04-qaq</t>
  </si>
  <si>
    <t>乐盟咸鱼战队</t>
  </si>
  <si>
    <t>杨刚</t>
  </si>
  <si>
    <t>赵爽|钟睿诚</t>
  </si>
  <si>
    <t>P6Y5J5hP8-38-004-US-000-IdU-050-1-zjh-04-Ezz</t>
  </si>
  <si>
    <t>猿创梅溪湖二二队</t>
  </si>
  <si>
    <t>长沙市东雅中学</t>
  </si>
  <si>
    <t>祝子轩</t>
  </si>
  <si>
    <t>小学A组</t>
  </si>
  <si>
    <t>P6Y5J5pk9-38-001-92-000-rjC-047-1-igG-03-Oa8</t>
  </si>
  <si>
    <t>机器人对抗赛项</t>
  </si>
  <si>
    <t>星海竞逐</t>
  </si>
  <si>
    <t>小学组</t>
  </si>
  <si>
    <t>增家飞跃队</t>
  </si>
  <si>
    <t>田琳</t>
  </si>
  <si>
    <t>夏增广|廖家童</t>
  </si>
  <si>
    <t>冠军</t>
  </si>
  <si>
    <t>P6Y5J5pkr-38-001-wo-000-wtG-047-1-dIf-03-SSv</t>
  </si>
  <si>
    <t>夏陈飞跃</t>
  </si>
  <si>
    <t>李翔</t>
  </si>
  <si>
    <t>陈子俊|夏紫薇</t>
  </si>
  <si>
    <t>亚军</t>
  </si>
  <si>
    <t>P6Y5J5pkR-38-001-mz-000-RrK-047-1-uoX-03-ODY</t>
  </si>
  <si>
    <t>元艺飞跃队</t>
  </si>
  <si>
    <t>丁元平|陆艺凯</t>
  </si>
  <si>
    <t>季军</t>
  </si>
  <si>
    <t>P6Y5J5pkO-38-001-HU-000-hVM-047-1-fZb-03-jqD</t>
  </si>
  <si>
    <t>嘉谦巅峰队</t>
  </si>
  <si>
    <t>宁嘉煜|邓沐谦</t>
  </si>
  <si>
    <t>四强</t>
  </si>
  <si>
    <t>P6Y5JGDsd-38-001-dr-000-SJp-047-1-m5B-03-t7i</t>
  </si>
  <si>
    <t>张王飞跃</t>
  </si>
  <si>
    <t>王梓昕|张译涵</t>
  </si>
  <si>
    <t>八强</t>
  </si>
  <si>
    <t>P6Y5J5pkN-38-001-XA-000-7Eg-047-1-d3g-03-q94</t>
  </si>
  <si>
    <t>玉熙棒棒队</t>
  </si>
  <si>
    <t>苏峻熙|龚玉铖</t>
  </si>
  <si>
    <t>P6Y5J5pkn-38-001-lB-000-yV2-047-1-08U-03-WDZ</t>
  </si>
  <si>
    <t>陈夏飞跃</t>
  </si>
  <si>
    <t>陈小西|夏天</t>
  </si>
  <si>
    <t>P6Y5J5pkX-38-001-yt-000-TRc-047-1-6II-03-Bm6</t>
  </si>
  <si>
    <t>泽睿巅峰队</t>
  </si>
  <si>
    <t>潘凤姣</t>
  </si>
  <si>
    <t>朱俊泽|唐梓睿</t>
  </si>
  <si>
    <t>P6Y5J5pk0-38-001-0M-000-ilP-047-1-9c8-03-6xL</t>
  </si>
  <si>
    <t>恩灿棒棒队</t>
  </si>
  <si>
    <t>陈金灿|伍恩仪</t>
  </si>
  <si>
    <t>未晋级</t>
  </si>
  <si>
    <t>P6Y5JGDsF-38-001-Fa-000-AOW-047-1-gcT-03-nP7</t>
  </si>
  <si>
    <t>李夏飞跃</t>
  </si>
  <si>
    <t>李乐峰|夏铭</t>
  </si>
  <si>
    <t>P6Y5J5pkm-38-001-U0-000-xgU-047-1-dMo-03-TFe</t>
  </si>
  <si>
    <t>晟霖超越队</t>
  </si>
  <si>
    <t>张晟轩|李沁霖</t>
  </si>
  <si>
    <t>P6Y5J5pkY-38-001-pO-000-MEQ-047-1-EbU-03-tqo</t>
  </si>
  <si>
    <t>宇轩巅峰队</t>
  </si>
  <si>
    <t>戴涣轩|潘星宇</t>
  </si>
  <si>
    <t>P6Y5JGDsk-38-001-zT-000-UOK-047-1-Lbm-03-DpR</t>
  </si>
  <si>
    <t>祁杨飞跃</t>
  </si>
  <si>
    <t>祁佳骏|杨烨阳</t>
  </si>
  <si>
    <t>P6Y5J5pQd-38-003-Jp-000-39s-048-1-G7q-03-6Xb</t>
  </si>
  <si>
    <t>地空协同挑战赛项</t>
  </si>
  <si>
    <t>逐梦星河</t>
  </si>
  <si>
    <t>卓越AI队</t>
  </si>
  <si>
    <t>尹孨龍</t>
  </si>
  <si>
    <t>P6Y5J5p8W-38-003-sI-000-DkG-048-1-BbB-03-tUC</t>
  </si>
  <si>
    <t>智联AI队</t>
  </si>
  <si>
    <t>刘科钧</t>
  </si>
  <si>
    <t>P6Y5J5pQO-38-003-nd-000-hgz-048-1-yic-03-fNz</t>
  </si>
  <si>
    <t>一楠队</t>
  </si>
  <si>
    <t>永州梦想智造机器人</t>
  </si>
  <si>
    <t>何国平</t>
  </si>
  <si>
    <t>涂一楠</t>
  </si>
  <si>
    <t>P6Y5J5pT6-38-003-py-000-ZMZ-048-1-e2D-03-PUJ</t>
  </si>
  <si>
    <t>张韬队</t>
  </si>
  <si>
    <t>永州市梦想智造机器人</t>
  </si>
  <si>
    <t>周凌冰</t>
  </si>
  <si>
    <t>张韬</t>
  </si>
  <si>
    <t>P6Y5J5pQE-38-003-4T-000-LfP-048-1-LXo-03-DdY</t>
  </si>
  <si>
    <t>唐懿队</t>
  </si>
  <si>
    <t>唐懿</t>
  </si>
  <si>
    <t>P6Y5J5pHg-38-003-mH-000-7Iw-048-1-jur-03-01K</t>
  </si>
  <si>
    <t>梦想智造冠军队</t>
  </si>
  <si>
    <t>钟荣杰</t>
  </si>
  <si>
    <t>陈勋坤</t>
  </si>
  <si>
    <t>P6Y5J5p8R-38-003-8I-000-3oL-048-1-efo-03-PmC</t>
  </si>
  <si>
    <t>梦想智造思远队</t>
  </si>
  <si>
    <t>陈思远</t>
  </si>
  <si>
    <t>P6Y5J5p8Y-38-003-vn-000-aoc-048-1-9K2-03-6wl</t>
  </si>
  <si>
    <t>飞跃AI队</t>
  </si>
  <si>
    <t>盘季萌</t>
  </si>
  <si>
    <t>P6Y5J5pQW-38-003-uT-000-LlO-048-1-ZLR-03-jSS</t>
  </si>
  <si>
    <t>梦想智造紫晨队</t>
  </si>
  <si>
    <t>王紫晨</t>
  </si>
  <si>
    <t>P6Y5J5pT7-38-003-S4-000-J2r-048-1-2M0-03-e2c</t>
  </si>
  <si>
    <t>博然队</t>
  </si>
  <si>
    <t>杨博然</t>
  </si>
  <si>
    <t>P6Y5J5pTF-38-003-LS-000-gFB-048-1-H0s-03-2YP</t>
  </si>
  <si>
    <t>梦想智造立有队</t>
  </si>
  <si>
    <t>王立有</t>
  </si>
  <si>
    <t>P6Y5J5p8A-38-003-Vp-000-KJ8-048-1-OP8-03-0pB</t>
  </si>
  <si>
    <t>梓睿队</t>
  </si>
  <si>
    <t>周琼萍</t>
  </si>
  <si>
    <t>唐梓睿</t>
  </si>
  <si>
    <t>P6Y5J5pQa-38-003-bp-000-0PS-048-1-AIS-03-haT</t>
  </si>
  <si>
    <t>梦想智造泽楠队</t>
  </si>
  <si>
    <t>何泽楠</t>
  </si>
  <si>
    <t>P6Y5J5pTD-38-003-nn-000-SzG-048-1-GjX-03-2od</t>
  </si>
  <si>
    <t>梦想智造钰茏队</t>
  </si>
  <si>
    <t>周钰茏</t>
  </si>
  <si>
    <t>P6Y5J5pHb-38-003-qr-000-eWt-048-1-YYO-03-zZr</t>
  </si>
  <si>
    <t>梦想智造家瑞队</t>
  </si>
  <si>
    <t>屈家瑞</t>
  </si>
  <si>
    <t>P6Y5J5pT8-38-003-H6-000-0ya-048-1-FhV-03-JwC</t>
  </si>
  <si>
    <t>梦想智造蒋维队</t>
  </si>
  <si>
    <t>永州梦想至智造机器人</t>
  </si>
  <si>
    <t>谢蒋维</t>
  </si>
  <si>
    <t>P6Y5J5pHc-38-003-Jh-000-Q74-048-1-nG9-03-FZg</t>
  </si>
  <si>
    <t>梦想智造俊凯队</t>
  </si>
  <si>
    <t>王俊凯</t>
  </si>
  <si>
    <t>P6Y5J5pQV-38-003-md-000-eUv-048-1-YlK-03-KT6</t>
  </si>
  <si>
    <t>陈诺队</t>
  </si>
  <si>
    <t>陈诺</t>
  </si>
  <si>
    <t>P6Y5J5pHZ-38-003-4E-000-i1h-048-1-Wdw-03-eJ8</t>
  </si>
  <si>
    <t>浩辰队</t>
  </si>
  <si>
    <t>何浩辰</t>
  </si>
  <si>
    <t>P6Y5J5pHn-38-003-ln-000-IX9-048-1-WJL-03-bxe</t>
  </si>
  <si>
    <t>梦想智造昊晨队</t>
  </si>
  <si>
    <t>蒋昊晨</t>
  </si>
  <si>
    <t>P6Y5J5pTE-38-003-ly-000-7dC-048-1-3qA-03-oAX</t>
  </si>
  <si>
    <t>梦想智造诗嘉队</t>
  </si>
  <si>
    <t>胡诗嘉</t>
  </si>
  <si>
    <t>P6Y5J5pTI-38-003-H5-000-X4s-048-1-Tpp-03-BUt</t>
  </si>
  <si>
    <t>梦想智造明宇队</t>
  </si>
  <si>
    <t>颜明宇</t>
  </si>
  <si>
    <t>P6Y5J5pTX-38-003-WU-000-kAM-048-1-U0g-03-21X</t>
  </si>
  <si>
    <t>梦想智造潘昱队</t>
  </si>
  <si>
    <t>潘昱</t>
  </si>
  <si>
    <t>P6Y5J5pHe-38-003-Vw-000-OuF-048-1-0hd-03-zNA</t>
  </si>
  <si>
    <t>梦想智造佳润队</t>
  </si>
  <si>
    <t>吕佳润</t>
  </si>
  <si>
    <t>P6Y5J5p8U-38-003-eR-000-9J2-048-1-joG-03-ziE</t>
  </si>
  <si>
    <t>梦想智造俊茗队</t>
  </si>
  <si>
    <t>荣俊茗</t>
  </si>
  <si>
    <t>P6Y5J5pQH-38-003-T3-000-4EM-048-1-Qog-03-G38</t>
  </si>
  <si>
    <t>金骏队</t>
  </si>
  <si>
    <t>何金骏</t>
  </si>
  <si>
    <t>P6Y5J5p8C-38-003-Pa-000-QNQ-048-1-Qhz-03-CYM</t>
  </si>
  <si>
    <t>梦想智造佳乐队</t>
  </si>
  <si>
    <t>王佳乐</t>
  </si>
  <si>
    <t>P6Y5J5p8N-38-003-dO-000-yEZ-048-1-Ngb-03-cNj</t>
  </si>
  <si>
    <t>梦想智造翊诚队</t>
  </si>
  <si>
    <t>罗翊诚</t>
  </si>
  <si>
    <t>P6Y5J5p8T-38-003-FZ-000-COD-048-1-cqH-03-WlK</t>
  </si>
  <si>
    <t>梦想智造源博队</t>
  </si>
  <si>
    <t>李源博</t>
  </si>
  <si>
    <t>小学B组</t>
  </si>
  <si>
    <t>P6Y5J5pRZ-38-003-II-000-scX-048-1-zWK-03-q50</t>
  </si>
  <si>
    <t>愿景特学二队</t>
  </si>
  <si>
    <t>麦咭机器人俱乐部愿景校区</t>
  </si>
  <si>
    <t>李杰</t>
  </si>
  <si>
    <t>唐浩宸</t>
  </si>
  <si>
    <t>P6Y5J5pHR-38-003-lP-000-Qru-048-1-QGk-03-gX8</t>
  </si>
  <si>
    <t>蒙童4队</t>
  </si>
  <si>
    <t>长沙市岳麓区蒙童开物培训学校</t>
  </si>
  <si>
    <t>郝淏龙</t>
  </si>
  <si>
    <t>曹腾宇</t>
  </si>
  <si>
    <t>P6Y5J5pTp-38-003-tJ-000-pbz-048-1-SQa-03-O3o</t>
  </si>
  <si>
    <t>愿景特学三队</t>
  </si>
  <si>
    <t>吴郡</t>
  </si>
  <si>
    <t>P6Y5J5pT2-38-003-Tb-000-xuj-048-1-0rC-03-ZyW</t>
  </si>
  <si>
    <t>特学七队</t>
  </si>
  <si>
    <t>赵嘉诚</t>
  </si>
  <si>
    <t>P6Y5J5pQB-38-003-wb-000-TOV-048-1-1nN-03-I0H</t>
  </si>
  <si>
    <t>蒙童5队</t>
  </si>
  <si>
    <t>杨沐程</t>
  </si>
  <si>
    <t>P6Y5J5pTi-38-003-Ob-000-GoW-048-1-omV-03-2DD</t>
  </si>
  <si>
    <t>锦辰二队</t>
  </si>
  <si>
    <t>益阳高新区锦辰教育培训学校</t>
  </si>
  <si>
    <t>匡志敏</t>
  </si>
  <si>
    <t>邓立早</t>
  </si>
  <si>
    <t>P6Y5J5pTW-38-003-gR-000-MFK-048-1-Ezo-03-mMr</t>
  </si>
  <si>
    <t>蒙童6队</t>
  </si>
  <si>
    <t>贺时礼</t>
  </si>
  <si>
    <t>P6Y5J5pQp-38-003-am-000-TER-048-1-ph4-03-8Do</t>
  </si>
  <si>
    <t>锦辰八队</t>
  </si>
  <si>
    <t>詹浚瑜</t>
  </si>
  <si>
    <t>P6Y5J5pQ4-38-003-ss-000-bVI-048-1-ob2-03-2PJ</t>
  </si>
  <si>
    <t>智趣E队</t>
  </si>
  <si>
    <t>时晓晴</t>
  </si>
  <si>
    <t>谭钦</t>
  </si>
  <si>
    <t>P6Y5J5pHX-38-003-lJ-000-uoQ-048-1-DeN-03-0nO</t>
  </si>
  <si>
    <t>蒙童14队</t>
  </si>
  <si>
    <t>王昕睿</t>
  </si>
  <si>
    <t>P6Y5J5pHO-38-003-Ur-000-BgU-048-1-g97-03-ki4</t>
  </si>
  <si>
    <t>蒙童1队</t>
  </si>
  <si>
    <t>唐境辰</t>
  </si>
  <si>
    <t>P6Y5J5pHS-38-003-Gy-000-mDL-048-1-uZ1-03-mmS</t>
  </si>
  <si>
    <t>蒙童9队</t>
  </si>
  <si>
    <t>陈律丞</t>
  </si>
  <si>
    <t>P6Y5J5pTg-38-003-3O-000-Sbw-048-1-hCv-03-LxS</t>
  </si>
  <si>
    <t>锦辰五队</t>
  </si>
  <si>
    <t>杨博宇</t>
  </si>
  <si>
    <t>P6Y5J5pHP-38-003-M8-000-75F-048-1-vjO-03-hdS</t>
  </si>
  <si>
    <t>蒙童3队</t>
  </si>
  <si>
    <t>潘子墨</t>
  </si>
  <si>
    <t>P6Y5J5pTj-38-003-xT-000-x0q-048-1-KEf-03-mhZ</t>
  </si>
  <si>
    <t>智趣A队</t>
  </si>
  <si>
    <t>覃垚熙</t>
  </si>
  <si>
    <t>P6Y5J5pQD-38-003-fa-000-Onr-048-1-i0N-03-nxL</t>
  </si>
  <si>
    <t>蒙童8队</t>
  </si>
  <si>
    <t>杨熠安</t>
  </si>
  <si>
    <t>P6Y5J5pQI-38-003-7v-000-KXj-048-1-UXH-03-cpg</t>
  </si>
  <si>
    <t>蒙童12队</t>
  </si>
  <si>
    <t>王布赫</t>
  </si>
  <si>
    <t>P6Y5J5p8m-38-003-1v-000-U3e-048-1-UvZ-03-DZw</t>
  </si>
  <si>
    <t>智趣F队</t>
  </si>
  <si>
    <t>成之恒</t>
  </si>
  <si>
    <t>P6Y5J5pTM-38-003-33-000-eKz-048-1-SuR-03-HGO</t>
  </si>
  <si>
    <t>锦辰I队</t>
  </si>
  <si>
    <t>吴斌帆</t>
  </si>
  <si>
    <t>P6Y5J5pQ0-38-003-Qv-000-zcG-048-1-U9j-03-eNc</t>
  </si>
  <si>
    <t>锦辰E队</t>
  </si>
  <si>
    <t>田鑫晨</t>
  </si>
  <si>
    <t>P6Y5J5pTK-38-003-vF-000-Zhk-048-1-r8L-03-DKZ</t>
  </si>
  <si>
    <t>锦辰J队</t>
  </si>
  <si>
    <t>伍思危</t>
  </si>
  <si>
    <t>P6Y5J5pRU-38-003-yw-000-pEw-048-1-e2S-03-Xus</t>
  </si>
  <si>
    <t>锦辰F队</t>
  </si>
  <si>
    <t>杨泽雨</t>
  </si>
  <si>
    <t>P6Y5J5pHx-38-003-m7-000-hLS-048-1-z7m-03-q06</t>
  </si>
  <si>
    <t>锦辰L队</t>
  </si>
  <si>
    <t>孙子言</t>
  </si>
  <si>
    <t>P6Y5J5pH1-38-003-FQ-000-8ce-048-1-mMt-03-jYG</t>
  </si>
  <si>
    <t>愿景特学四队</t>
  </si>
  <si>
    <t>何其轩</t>
  </si>
  <si>
    <t>P6Y5J5pQs-38-003-14-000-LSc-048-1-HCA-03-WWP</t>
  </si>
  <si>
    <t>锦辰C队</t>
  </si>
  <si>
    <t>吴高梓渊</t>
  </si>
  <si>
    <t>P6Y5J5pQ5-38-003-KK-000-JPl-048-1-LWa-03-He0</t>
  </si>
  <si>
    <t>智趣H队</t>
  </si>
  <si>
    <t>尹禹墨</t>
  </si>
  <si>
    <t>P6Y5J5pRv-38-003-B6-000-6br-048-1-Crs-03-g7V</t>
  </si>
  <si>
    <t>智趣C队</t>
  </si>
  <si>
    <t>陈钧安</t>
  </si>
  <si>
    <t>P6Y5J5pTa-38-003-3a-000-vjY-048-1-ybq-03-lsb</t>
  </si>
  <si>
    <t>锦辰N队</t>
  </si>
  <si>
    <t>崔与承</t>
  </si>
  <si>
    <t>P6Y5J5p8h-38-003-df-000-a3O-048-1-TGR-03-1ld</t>
  </si>
  <si>
    <t>锦辰A队</t>
  </si>
  <si>
    <t>李岱鸿</t>
  </si>
  <si>
    <t>P6Y5J5p8e-38-003-rz-000-e8A-048-1-UF9-03-VXX</t>
  </si>
  <si>
    <t>锦辰十队</t>
  </si>
  <si>
    <t>闻霖暄</t>
  </si>
  <si>
    <t>P6Y5J5pTL-38-003-0C-000-bAm-048-1-J0G-03-Nu7</t>
  </si>
  <si>
    <t>锦辰K队</t>
  </si>
  <si>
    <t>彭宇芳</t>
  </si>
  <si>
    <t>薛邦瑞</t>
  </si>
  <si>
    <t>P6Y5J5p8b-38-003-iE-000-Hln-048-1-C6M-03-LsY</t>
  </si>
  <si>
    <t>锦辰七队</t>
  </si>
  <si>
    <t>张韫智</t>
  </si>
  <si>
    <t>P6Y5J5pQf-38-003-CU-000-qG5-048-1-fc2-03-z1o</t>
  </si>
  <si>
    <t>锦辰一队</t>
  </si>
  <si>
    <t>曾宥登</t>
  </si>
  <si>
    <t>P6Y5J5pHy-38-003-nq-000-PkL-048-1-kcY-03-Ejc</t>
  </si>
  <si>
    <t>锦辰D队</t>
  </si>
  <si>
    <t>章梦婷</t>
  </si>
  <si>
    <t>邓粟滢</t>
  </si>
  <si>
    <t>P6Y5J5p8x-38-003-cF-000-WTg-048-1-nme-03-r8t</t>
  </si>
  <si>
    <t>智趣G队</t>
  </si>
  <si>
    <t>杨博涵</t>
  </si>
  <si>
    <t>P6Y5J5p8c-38-003-Xa-000-c1m-048-1-Vkg-03-5vF</t>
  </si>
  <si>
    <t>锦辰九队</t>
  </si>
  <si>
    <t>曹承</t>
  </si>
  <si>
    <t>P6Y5J5p8j-38-003-Pq-000-GLe-048-1-wga-03-ViX</t>
  </si>
  <si>
    <t>锦辰H队</t>
  </si>
  <si>
    <t>焦婷</t>
  </si>
  <si>
    <t>张盛熙</t>
  </si>
  <si>
    <t>P6Y5J5pHs-38-003-hv-000-mR7-048-1-fbK-03-559</t>
  </si>
  <si>
    <t>锦辰M队</t>
  </si>
  <si>
    <t>张芷淇</t>
  </si>
  <si>
    <t>P6Y5J5pTS-38-003-iV-000-Haj-048-1-JY7-03-mfn</t>
  </si>
  <si>
    <t>智趣J队</t>
  </si>
  <si>
    <t>何逸</t>
  </si>
  <si>
    <t>陈和沁</t>
  </si>
  <si>
    <t>P6Y5J5p8a-38-003-nS-000-uie-048-1-FZm-03-kIV</t>
  </si>
  <si>
    <t>锦辰六队</t>
  </si>
  <si>
    <t>蔡易洲</t>
  </si>
  <si>
    <t>P6Y5J5pQC-38-003-uM-000-bDR-048-1-TIv-03-OBf</t>
  </si>
  <si>
    <t>蒙童7队</t>
  </si>
  <si>
    <t>赵俊凯</t>
  </si>
  <si>
    <t>P6Y5J5pQ1-38-003-jY-000-k4d-048-1-W0t-03-tr8</t>
  </si>
  <si>
    <t>锦辰G队</t>
  </si>
  <si>
    <t>曹桓</t>
  </si>
  <si>
    <t>P6Y5J5pTP-38-003-AX-000-HIv-048-1-VxJ-03-Sxt</t>
  </si>
  <si>
    <t>智趣D队</t>
  </si>
  <si>
    <t>刘宗焕</t>
  </si>
  <si>
    <t>P6Y5J5pQ7-38-003-w6-000-wmU-048-1-8z6-03-4YK</t>
  </si>
  <si>
    <t>智趣I队</t>
  </si>
  <si>
    <t>吴亦宸</t>
  </si>
  <si>
    <t>P6Y5J5pQi-38-003-ui-000-PMF-048-1-ogi-03-dII</t>
  </si>
  <si>
    <t>锦辰三队</t>
  </si>
  <si>
    <t>邹泺轩</t>
  </si>
  <si>
    <t>P6Y5J5pY0-38-003-Ic-000-23n-048-1-uqD-03-d75</t>
  </si>
  <si>
    <t>智趣K队</t>
  </si>
  <si>
    <t>徐茂宁</t>
  </si>
  <si>
    <t>P6Y5J5pQ8-38-003-tE-000-NI7-048-1-Kxl-03-nH5</t>
  </si>
  <si>
    <t>智趣L队</t>
  </si>
  <si>
    <t>康腾</t>
  </si>
  <si>
    <t>P6Y5J5pT4-38-003-F5-000-oBl-048-1-hMd-03-T8K</t>
  </si>
  <si>
    <t>蒙童2队</t>
  </si>
  <si>
    <t>田晨析</t>
  </si>
  <si>
    <t>P6Y5J5pH7-38-003-d7-000-UQz-048-1-59C-03-uZC</t>
  </si>
  <si>
    <t>特学五队</t>
  </si>
  <si>
    <t>唐嘉誉</t>
  </si>
  <si>
    <t>P6Y5J5pRw-38-003-p2-000-AUe-048-1-zFv-03-i4I</t>
  </si>
  <si>
    <t>特学十队</t>
  </si>
  <si>
    <t>陈俊羽</t>
  </si>
  <si>
    <t>P6Y5J5pT3-38-003-D5-000-n5o-048-1-jPr-03-jAU</t>
  </si>
  <si>
    <t>特学九队</t>
  </si>
  <si>
    <t>李政林</t>
  </si>
  <si>
    <t>P6Y5J5pHT-38-003-0x-000-sTA-048-1-KIu-03-3QQ</t>
  </si>
  <si>
    <t>蒙童10队</t>
  </si>
  <si>
    <t>徐若曦</t>
  </si>
  <si>
    <t>P6Y5J5pHN-38-003-Ww-000-3v9-048-1-VHR-03-QHx</t>
  </si>
  <si>
    <t>特学八队</t>
  </si>
  <si>
    <t>王伶俐</t>
  </si>
  <si>
    <t>罗梓豪</t>
  </si>
  <si>
    <t>P6Y5J5p81-38-003-UF-000-jwY-048-1-xgP-03-it5</t>
  </si>
  <si>
    <t>愿景特学一队</t>
  </si>
  <si>
    <t>左湘君</t>
  </si>
  <si>
    <t>陈佳华</t>
  </si>
  <si>
    <t>P6Y5J5pT5-38-003-qT-000-r0L-048-1-cSi-03-Fez</t>
  </si>
  <si>
    <t>蒙童13队</t>
  </si>
  <si>
    <t>周忞</t>
  </si>
  <si>
    <t>P6Y5J5pHV-38-003-KK-000-L7z-048-1-QPE-03-09M</t>
  </si>
  <si>
    <t>蒙童11队</t>
  </si>
  <si>
    <t>何忻蒙</t>
  </si>
  <si>
    <t>P6Y5J5pQA-38-003-hn-000-eD4-048-1-KmB-03-Pw1</t>
  </si>
  <si>
    <t>特学六队</t>
  </si>
  <si>
    <t>梁馨逸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</si>
</sst>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92D05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2"/>
  <sheetViews>
    <sheetView tabSelected="1" zoomScale="80" zoomScaleNormal="80" workbookViewId="0">
      <selection activeCell="G15" sqref="G15"/>
    </sheetView>
  </sheetViews>
  <sheetFormatPr defaultColWidth="9" defaultRowHeight="16" customHeight="1"/>
  <cols>
    <col min="1" max="1" width="13.7787610619469" style="1" customWidth="1"/>
    <col min="2" max="2" width="23.646017699115" style="1" customWidth="1"/>
    <col min="3" max="3" width="17.3451327433628" style="1" customWidth="1"/>
    <col min="4" max="4" width="13.1150442477876" style="1" customWidth="1"/>
    <col min="5" max="5" width="11.6637168141593" style="1" customWidth="1"/>
    <col min="6" max="6" width="15.8849557522124" style="1" customWidth="1"/>
    <col min="7" max="7" width="32.6991150442478" style="1" customWidth="1"/>
    <col min="8" max="8" width="8.88495575221239" style="1"/>
    <col min="9" max="9" width="16.5575221238938" style="1" customWidth="1"/>
    <col min="10" max="10" width="11.5309734513274" style="1" customWidth="1"/>
    <col min="11" max="11" width="11.2035398230088" style="1" customWidth="1"/>
    <col min="12" max="12" width="12.1238938053097" style="1" customWidth="1"/>
    <col min="13" max="13" width="12.5309734513274" style="5" customWidth="1"/>
    <col min="14" max="16384" width="8.88495575221239" style="1"/>
  </cols>
  <sheetData>
    <row r="1" s="1" customFormat="1" ht="3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3" customFormat="1" customHeight="1" spans="1:13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7"/>
    </row>
    <row r="4" s="3" customFormat="1" customHeight="1" spans="1:13">
      <c r="A4" s="8">
        <v>87831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>
        <v>580</v>
      </c>
      <c r="K4" s="8">
        <v>304</v>
      </c>
      <c r="L4" s="8" t="s">
        <v>23</v>
      </c>
      <c r="M4" s="9" t="s">
        <v>24</v>
      </c>
    </row>
    <row r="5" s="3" customFormat="1" customHeight="1" spans="1:13">
      <c r="A5" s="8">
        <v>89544</v>
      </c>
      <c r="B5" s="8" t="s">
        <v>25</v>
      </c>
      <c r="C5" s="8" t="s">
        <v>16</v>
      </c>
      <c r="D5" s="8" t="s">
        <v>17</v>
      </c>
      <c r="E5" s="8" t="s">
        <v>18</v>
      </c>
      <c r="F5" s="8" t="s">
        <v>26</v>
      </c>
      <c r="G5" s="8" t="s">
        <v>20</v>
      </c>
      <c r="H5" s="8" t="s">
        <v>21</v>
      </c>
      <c r="I5" s="8" t="s">
        <v>27</v>
      </c>
      <c r="J5" s="8">
        <v>580</v>
      </c>
      <c r="K5" s="8">
        <v>327</v>
      </c>
      <c r="L5" s="8" t="s">
        <v>28</v>
      </c>
      <c r="M5" s="9" t="s">
        <v>29</v>
      </c>
    </row>
    <row r="6" s="3" customFormat="1" customHeight="1" spans="1:13">
      <c r="A6" s="8">
        <v>84074</v>
      </c>
      <c r="B6" s="8" t="s">
        <v>30</v>
      </c>
      <c r="C6" s="8" t="s">
        <v>16</v>
      </c>
      <c r="D6" s="8" t="s">
        <v>17</v>
      </c>
      <c r="E6" s="8" t="s">
        <v>18</v>
      </c>
      <c r="F6" s="8" t="s">
        <v>31</v>
      </c>
      <c r="G6" s="8" t="s">
        <v>20</v>
      </c>
      <c r="H6" s="8" t="s">
        <v>21</v>
      </c>
      <c r="I6" s="8" t="s">
        <v>32</v>
      </c>
      <c r="J6" s="8">
        <v>580</v>
      </c>
      <c r="K6" s="8">
        <v>471</v>
      </c>
      <c r="L6" s="8" t="s">
        <v>33</v>
      </c>
      <c r="M6" s="9" t="s">
        <v>34</v>
      </c>
    </row>
    <row r="7" s="3" customFormat="1" customHeight="1" spans="1:13">
      <c r="A7" s="8">
        <v>87960</v>
      </c>
      <c r="B7" s="8" t="s">
        <v>35</v>
      </c>
      <c r="C7" s="8" t="s">
        <v>16</v>
      </c>
      <c r="D7" s="8" t="s">
        <v>17</v>
      </c>
      <c r="E7" s="8" t="s">
        <v>18</v>
      </c>
      <c r="F7" s="8" t="s">
        <v>36</v>
      </c>
      <c r="G7" s="8" t="s">
        <v>20</v>
      </c>
      <c r="H7" s="8" t="s">
        <v>21</v>
      </c>
      <c r="I7" s="8" t="s">
        <v>37</v>
      </c>
      <c r="J7" s="8">
        <v>540</v>
      </c>
      <c r="K7" s="8">
        <v>475</v>
      </c>
      <c r="L7" s="8" t="s">
        <v>38</v>
      </c>
      <c r="M7" s="7" t="s">
        <v>39</v>
      </c>
    </row>
    <row r="8" s="3" customFormat="1" customHeight="1" spans="1:13">
      <c r="A8" s="8">
        <v>87938</v>
      </c>
      <c r="B8" s="8" t="s">
        <v>40</v>
      </c>
      <c r="C8" s="8" t="s">
        <v>16</v>
      </c>
      <c r="D8" s="8" t="s">
        <v>17</v>
      </c>
      <c r="E8" s="8" t="s">
        <v>18</v>
      </c>
      <c r="F8" s="8" t="s">
        <v>41</v>
      </c>
      <c r="G8" s="8" t="s">
        <v>20</v>
      </c>
      <c r="H8" s="8" t="s">
        <v>21</v>
      </c>
      <c r="I8" s="8" t="s">
        <v>42</v>
      </c>
      <c r="J8" s="8">
        <v>530</v>
      </c>
      <c r="K8" s="8">
        <v>401</v>
      </c>
      <c r="L8" s="8" t="s">
        <v>43</v>
      </c>
      <c r="M8" s="7" t="s">
        <v>39</v>
      </c>
    </row>
    <row r="9" s="3" customFormat="1" customHeight="1" spans="1:13">
      <c r="A9" s="8">
        <v>88313</v>
      </c>
      <c r="B9" s="8" t="s">
        <v>44</v>
      </c>
      <c r="C9" s="8" t="s">
        <v>16</v>
      </c>
      <c r="D9" s="8" t="s">
        <v>17</v>
      </c>
      <c r="E9" s="8" t="s">
        <v>18</v>
      </c>
      <c r="F9" s="8" t="s">
        <v>45</v>
      </c>
      <c r="G9" s="8" t="s">
        <v>20</v>
      </c>
      <c r="H9" s="8" t="s">
        <v>21</v>
      </c>
      <c r="I9" s="8" t="s">
        <v>46</v>
      </c>
      <c r="J9" s="8">
        <v>500</v>
      </c>
      <c r="K9" s="8">
        <v>441</v>
      </c>
      <c r="L9" s="8" t="s">
        <v>47</v>
      </c>
      <c r="M9" s="7" t="s">
        <v>39</v>
      </c>
    </row>
    <row r="10" customHeight="1" spans="1:13">
      <c r="A10" s="8">
        <v>110903</v>
      </c>
      <c r="B10" s="8" t="s">
        <v>48</v>
      </c>
      <c r="C10" s="8" t="s">
        <v>16</v>
      </c>
      <c r="D10" s="8" t="s">
        <v>17</v>
      </c>
      <c r="E10" s="8" t="s">
        <v>18</v>
      </c>
      <c r="F10" s="8" t="s">
        <v>49</v>
      </c>
      <c r="G10" s="8" t="s">
        <v>50</v>
      </c>
      <c r="H10" s="8" t="s">
        <v>51</v>
      </c>
      <c r="I10" s="8" t="s">
        <v>52</v>
      </c>
      <c r="J10" s="10">
        <v>500</v>
      </c>
      <c r="K10" s="8">
        <v>445</v>
      </c>
      <c r="L10" s="8" t="s">
        <v>53</v>
      </c>
      <c r="M10" s="7" t="s">
        <v>39</v>
      </c>
    </row>
    <row r="11" customHeight="1" spans="1:13">
      <c r="A11" s="8">
        <v>111000</v>
      </c>
      <c r="B11" s="8" t="s">
        <v>54</v>
      </c>
      <c r="C11" s="8" t="s">
        <v>16</v>
      </c>
      <c r="D11" s="8" t="s">
        <v>17</v>
      </c>
      <c r="E11" s="8" t="s">
        <v>18</v>
      </c>
      <c r="F11" s="8" t="s">
        <v>55</v>
      </c>
      <c r="G11" s="8" t="s">
        <v>50</v>
      </c>
      <c r="H11" s="8" t="s">
        <v>51</v>
      </c>
      <c r="I11" s="8" t="s">
        <v>56</v>
      </c>
      <c r="J11" s="10">
        <v>500</v>
      </c>
      <c r="K11" s="10">
        <v>460</v>
      </c>
      <c r="L11" s="8" t="s">
        <v>57</v>
      </c>
      <c r="M11" s="7" t="s">
        <v>39</v>
      </c>
    </row>
    <row r="12" customHeight="1" spans="1:13">
      <c r="A12" s="8">
        <v>111088</v>
      </c>
      <c r="B12" s="8" t="s">
        <v>58</v>
      </c>
      <c r="C12" s="8" t="s">
        <v>16</v>
      </c>
      <c r="D12" s="8" t="s">
        <v>17</v>
      </c>
      <c r="E12" s="8" t="s">
        <v>18</v>
      </c>
      <c r="F12" s="8" t="s">
        <v>59</v>
      </c>
      <c r="G12" s="8" t="s">
        <v>50</v>
      </c>
      <c r="H12" s="8" t="s">
        <v>51</v>
      </c>
      <c r="I12" s="8" t="s">
        <v>60</v>
      </c>
      <c r="J12" s="10">
        <v>490</v>
      </c>
      <c r="K12" s="8">
        <v>295</v>
      </c>
      <c r="L12" s="8" t="s">
        <v>61</v>
      </c>
      <c r="M12" s="7" t="s">
        <v>39</v>
      </c>
    </row>
    <row r="13" customHeight="1" spans="1:13">
      <c r="A13" s="8">
        <v>111205</v>
      </c>
      <c r="B13" s="8" t="s">
        <v>62</v>
      </c>
      <c r="C13" s="8" t="s">
        <v>16</v>
      </c>
      <c r="D13" s="8" t="s">
        <v>17</v>
      </c>
      <c r="E13" s="8" t="s">
        <v>18</v>
      </c>
      <c r="F13" s="8" t="s">
        <v>63</v>
      </c>
      <c r="G13" s="8" t="s">
        <v>50</v>
      </c>
      <c r="H13" s="8" t="s">
        <v>64</v>
      </c>
      <c r="I13" s="8" t="s">
        <v>65</v>
      </c>
      <c r="J13" s="10">
        <v>490</v>
      </c>
      <c r="K13" s="8">
        <v>295</v>
      </c>
      <c r="L13" s="8" t="s">
        <v>66</v>
      </c>
      <c r="M13" s="7" t="s">
        <v>39</v>
      </c>
    </row>
    <row r="14" s="3" customFormat="1" customHeight="1" spans="1:13">
      <c r="A14" s="8">
        <v>87851</v>
      </c>
      <c r="B14" s="8" t="s">
        <v>67</v>
      </c>
      <c r="C14" s="8" t="s">
        <v>16</v>
      </c>
      <c r="D14" s="8" t="s">
        <v>17</v>
      </c>
      <c r="E14" s="8" t="s">
        <v>18</v>
      </c>
      <c r="F14" s="8" t="s">
        <v>68</v>
      </c>
      <c r="G14" s="8" t="s">
        <v>20</v>
      </c>
      <c r="H14" s="8" t="s">
        <v>21</v>
      </c>
      <c r="I14" s="8" t="s">
        <v>69</v>
      </c>
      <c r="J14" s="8">
        <v>480</v>
      </c>
      <c r="K14" s="8">
        <v>470</v>
      </c>
      <c r="L14" s="8" t="s">
        <v>70</v>
      </c>
      <c r="M14" s="7" t="s">
        <v>39</v>
      </c>
    </row>
    <row r="15" s="3" customFormat="1" customHeight="1" spans="1:13">
      <c r="A15" s="8">
        <v>88053</v>
      </c>
      <c r="B15" s="8" t="s">
        <v>71</v>
      </c>
      <c r="C15" s="8" t="s">
        <v>16</v>
      </c>
      <c r="D15" s="8" t="s">
        <v>17</v>
      </c>
      <c r="E15" s="8" t="s">
        <v>18</v>
      </c>
      <c r="F15" s="8" t="s">
        <v>72</v>
      </c>
      <c r="G15" s="8" t="s">
        <v>20</v>
      </c>
      <c r="H15" s="8" t="s">
        <v>21</v>
      </c>
      <c r="I15" s="8" t="s">
        <v>73</v>
      </c>
      <c r="J15" s="8">
        <v>430</v>
      </c>
      <c r="K15" s="8">
        <v>450</v>
      </c>
      <c r="L15" s="8" t="s">
        <v>74</v>
      </c>
      <c r="M15" s="7" t="s">
        <v>75</v>
      </c>
    </row>
    <row r="16" customHeight="1" spans="1:13">
      <c r="A16" s="8">
        <v>109800</v>
      </c>
      <c r="B16" s="8" t="s">
        <v>76</v>
      </c>
      <c r="C16" s="8" t="s">
        <v>16</v>
      </c>
      <c r="D16" s="8" t="s">
        <v>17</v>
      </c>
      <c r="E16" s="8" t="s">
        <v>18</v>
      </c>
      <c r="F16" s="8" t="s">
        <v>77</v>
      </c>
      <c r="G16" s="8" t="s">
        <v>50</v>
      </c>
      <c r="H16" s="8" t="s">
        <v>78</v>
      </c>
      <c r="I16" s="8" t="s">
        <v>79</v>
      </c>
      <c r="J16" s="10">
        <v>400</v>
      </c>
      <c r="K16" s="8">
        <v>327</v>
      </c>
      <c r="L16" s="8" t="s">
        <v>80</v>
      </c>
      <c r="M16" s="7" t="s">
        <v>75</v>
      </c>
    </row>
    <row r="17" customHeight="1" spans="1:13">
      <c r="A17" s="8">
        <v>110783</v>
      </c>
      <c r="B17" s="8" t="s">
        <v>81</v>
      </c>
      <c r="C17" s="8" t="s">
        <v>16</v>
      </c>
      <c r="D17" s="8" t="s">
        <v>17</v>
      </c>
      <c r="E17" s="8" t="s">
        <v>18</v>
      </c>
      <c r="F17" s="8" t="s">
        <v>82</v>
      </c>
      <c r="G17" s="8" t="s">
        <v>50</v>
      </c>
      <c r="H17" s="8" t="s">
        <v>78</v>
      </c>
      <c r="I17" s="8" t="s">
        <v>83</v>
      </c>
      <c r="J17" s="10">
        <v>390</v>
      </c>
      <c r="K17" s="8">
        <v>471</v>
      </c>
      <c r="L17" s="8" t="s">
        <v>84</v>
      </c>
      <c r="M17" s="7" t="s">
        <v>75</v>
      </c>
    </row>
    <row r="18" customHeight="1" spans="1:13">
      <c r="A18" s="8">
        <v>110855</v>
      </c>
      <c r="B18" s="8" t="s">
        <v>85</v>
      </c>
      <c r="C18" s="8" t="s">
        <v>16</v>
      </c>
      <c r="D18" s="8" t="s">
        <v>17</v>
      </c>
      <c r="E18" s="8" t="s">
        <v>18</v>
      </c>
      <c r="F18" s="8" t="s">
        <v>86</v>
      </c>
      <c r="G18" s="8" t="s">
        <v>50</v>
      </c>
      <c r="H18" s="8" t="s">
        <v>78</v>
      </c>
      <c r="I18" s="8" t="s">
        <v>87</v>
      </c>
      <c r="J18" s="10">
        <v>380</v>
      </c>
      <c r="K18" s="8">
        <v>475</v>
      </c>
      <c r="L18" s="8" t="s">
        <v>88</v>
      </c>
      <c r="M18" s="7" t="s">
        <v>75</v>
      </c>
    </row>
    <row r="19" customHeight="1" spans="1:13">
      <c r="A19" s="8">
        <v>111164</v>
      </c>
      <c r="B19" s="8" t="s">
        <v>89</v>
      </c>
      <c r="C19" s="8" t="s">
        <v>16</v>
      </c>
      <c r="D19" s="8" t="s">
        <v>17</v>
      </c>
      <c r="E19" s="8" t="s">
        <v>18</v>
      </c>
      <c r="F19" s="8" t="s">
        <v>90</v>
      </c>
      <c r="G19" s="8" t="s">
        <v>50</v>
      </c>
      <c r="H19" s="8" t="s">
        <v>51</v>
      </c>
      <c r="I19" s="8" t="s">
        <v>91</v>
      </c>
      <c r="J19" s="10">
        <v>360</v>
      </c>
      <c r="K19" s="8">
        <v>401</v>
      </c>
      <c r="L19" s="8" t="s">
        <v>92</v>
      </c>
      <c r="M19" s="7" t="s">
        <v>75</v>
      </c>
    </row>
    <row r="20" customHeight="1" spans="1:13">
      <c r="A20" s="8">
        <v>111275</v>
      </c>
      <c r="B20" s="8" t="s">
        <v>93</v>
      </c>
      <c r="C20" s="8" t="s">
        <v>16</v>
      </c>
      <c r="D20" s="8" t="s">
        <v>17</v>
      </c>
      <c r="E20" s="8" t="s">
        <v>18</v>
      </c>
      <c r="F20" s="8" t="s">
        <v>94</v>
      </c>
      <c r="G20" s="8" t="s">
        <v>50</v>
      </c>
      <c r="H20" s="8" t="s">
        <v>64</v>
      </c>
      <c r="I20" s="8" t="s">
        <v>95</v>
      </c>
      <c r="J20" s="10">
        <v>350</v>
      </c>
      <c r="K20" s="8">
        <v>441</v>
      </c>
      <c r="L20" s="8" t="s">
        <v>96</v>
      </c>
      <c r="M20" s="7" t="s">
        <v>75</v>
      </c>
    </row>
    <row r="21" customHeight="1" spans="1:13">
      <c r="A21" s="8">
        <v>111307</v>
      </c>
      <c r="B21" s="8" t="s">
        <v>97</v>
      </c>
      <c r="C21" s="8" t="s">
        <v>16</v>
      </c>
      <c r="D21" s="8" t="s">
        <v>17</v>
      </c>
      <c r="E21" s="8" t="s">
        <v>18</v>
      </c>
      <c r="F21" s="8" t="s">
        <v>98</v>
      </c>
      <c r="G21" s="8" t="s">
        <v>50</v>
      </c>
      <c r="H21" s="8" t="s">
        <v>99</v>
      </c>
      <c r="I21" s="8" t="s">
        <v>100</v>
      </c>
      <c r="J21" s="10">
        <v>300</v>
      </c>
      <c r="K21" s="8">
        <v>445</v>
      </c>
      <c r="L21" s="8" t="s">
        <v>101</v>
      </c>
      <c r="M21" s="7" t="s">
        <v>75</v>
      </c>
    </row>
    <row r="22" customHeight="1" spans="1:13">
      <c r="A22" s="8">
        <v>111411</v>
      </c>
      <c r="B22" s="8" t="s">
        <v>102</v>
      </c>
      <c r="C22" s="8" t="s">
        <v>16</v>
      </c>
      <c r="D22" s="8" t="s">
        <v>17</v>
      </c>
      <c r="E22" s="8" t="s">
        <v>18</v>
      </c>
      <c r="F22" s="8" t="s">
        <v>103</v>
      </c>
      <c r="G22" s="8" t="s">
        <v>50</v>
      </c>
      <c r="H22" s="8" t="s">
        <v>64</v>
      </c>
      <c r="I22" s="8" t="s">
        <v>104</v>
      </c>
      <c r="J22" s="10">
        <v>290</v>
      </c>
      <c r="K22" s="8">
        <v>300</v>
      </c>
      <c r="L22" s="8" t="s">
        <v>105</v>
      </c>
      <c r="M22" s="7" t="s">
        <v>75</v>
      </c>
    </row>
    <row r="23" customHeight="1" spans="1:13">
      <c r="A23" s="8">
        <v>111482</v>
      </c>
      <c r="B23" s="8" t="s">
        <v>106</v>
      </c>
      <c r="C23" s="8" t="s">
        <v>16</v>
      </c>
      <c r="D23" s="8" t="s">
        <v>17</v>
      </c>
      <c r="E23" s="8" t="s">
        <v>18</v>
      </c>
      <c r="F23" s="8" t="s">
        <v>107</v>
      </c>
      <c r="G23" s="8" t="s">
        <v>50</v>
      </c>
      <c r="H23" s="8" t="s">
        <v>64</v>
      </c>
      <c r="I23" s="8" t="s">
        <v>108</v>
      </c>
      <c r="J23" s="10">
        <v>280</v>
      </c>
      <c r="K23" s="8">
        <v>285</v>
      </c>
      <c r="L23" s="8" t="s">
        <v>109</v>
      </c>
      <c r="M23" s="7" t="s">
        <v>75</v>
      </c>
    </row>
    <row r="24" customHeight="1" spans="1:13">
      <c r="A24" s="8">
        <v>149652</v>
      </c>
      <c r="B24" s="8" t="s">
        <v>110</v>
      </c>
      <c r="C24" s="8" t="s">
        <v>16</v>
      </c>
      <c r="D24" s="8" t="s">
        <v>17</v>
      </c>
      <c r="E24" s="8" t="s">
        <v>18</v>
      </c>
      <c r="F24" s="8" t="s">
        <v>111</v>
      </c>
      <c r="G24" s="8" t="s">
        <v>50</v>
      </c>
      <c r="H24" s="8" t="s">
        <v>78</v>
      </c>
      <c r="I24" s="8" t="s">
        <v>112</v>
      </c>
      <c r="J24" s="10">
        <v>180</v>
      </c>
      <c r="K24" s="10">
        <v>300</v>
      </c>
      <c r="L24" s="8" t="s">
        <v>113</v>
      </c>
      <c r="M24" s="7" t="s">
        <v>75</v>
      </c>
    </row>
    <row r="25" s="3" customFormat="1" customHeight="1" spans="1:13">
      <c r="A25" s="8">
        <v>90522</v>
      </c>
      <c r="B25" s="8" t="s">
        <v>114</v>
      </c>
      <c r="C25" s="8" t="s">
        <v>16</v>
      </c>
      <c r="D25" s="8" t="s">
        <v>17</v>
      </c>
      <c r="E25" s="8" t="s">
        <v>18</v>
      </c>
      <c r="F25" s="8" t="s">
        <v>115</v>
      </c>
      <c r="G25" s="8" t="s">
        <v>116</v>
      </c>
      <c r="H25" s="8" t="s">
        <v>117</v>
      </c>
      <c r="I25" s="8" t="s">
        <v>118</v>
      </c>
      <c r="J25" s="8">
        <v>10</v>
      </c>
      <c r="K25" s="8">
        <v>10</v>
      </c>
      <c r="L25" s="8" t="s">
        <v>119</v>
      </c>
      <c r="M25" s="7" t="s">
        <v>75</v>
      </c>
    </row>
    <row r="26" s="3" customFormat="1" customHeight="1" spans="1:13">
      <c r="A26" s="8" t="s">
        <v>120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7"/>
    </row>
    <row r="27" s="3" customFormat="1" customHeight="1" spans="1:13">
      <c r="A27" s="8">
        <v>55052</v>
      </c>
      <c r="B27" s="8" t="s">
        <v>121</v>
      </c>
      <c r="C27" s="8" t="s">
        <v>16</v>
      </c>
      <c r="D27" s="8" t="s">
        <v>17</v>
      </c>
      <c r="E27" s="8" t="s">
        <v>122</v>
      </c>
      <c r="F27" s="8" t="s">
        <v>123</v>
      </c>
      <c r="G27" s="8" t="s">
        <v>124</v>
      </c>
      <c r="H27" s="8" t="s">
        <v>125</v>
      </c>
      <c r="I27" s="8" t="s">
        <v>126</v>
      </c>
      <c r="J27" s="8">
        <v>730</v>
      </c>
      <c r="K27" s="8">
        <v>208.97</v>
      </c>
      <c r="L27" s="8" t="s">
        <v>23</v>
      </c>
      <c r="M27" s="9" t="s">
        <v>24</v>
      </c>
    </row>
    <row r="28" s="3" customFormat="1" customHeight="1" spans="1:13">
      <c r="A28" s="8">
        <v>55500</v>
      </c>
      <c r="B28" s="8" t="s">
        <v>127</v>
      </c>
      <c r="C28" s="8" t="s">
        <v>16</v>
      </c>
      <c r="D28" s="8" t="s">
        <v>17</v>
      </c>
      <c r="E28" s="8" t="s">
        <v>122</v>
      </c>
      <c r="F28" s="8" t="s">
        <v>128</v>
      </c>
      <c r="G28" s="8" t="s">
        <v>124</v>
      </c>
      <c r="H28" s="8" t="s">
        <v>125</v>
      </c>
      <c r="I28" s="8" t="s">
        <v>129</v>
      </c>
      <c r="J28" s="8">
        <v>440</v>
      </c>
      <c r="K28" s="8">
        <v>259.17</v>
      </c>
      <c r="L28" s="8" t="s">
        <v>28</v>
      </c>
      <c r="M28" s="9" t="s">
        <v>29</v>
      </c>
    </row>
    <row r="29" s="3" customFormat="1" customHeight="1" spans="1:13">
      <c r="A29" s="8">
        <v>104619</v>
      </c>
      <c r="B29" s="8" t="s">
        <v>130</v>
      </c>
      <c r="C29" s="8" t="s">
        <v>16</v>
      </c>
      <c r="D29" s="8" t="s">
        <v>17</v>
      </c>
      <c r="E29" s="8" t="s">
        <v>122</v>
      </c>
      <c r="F29" s="8" t="s">
        <v>131</v>
      </c>
      <c r="G29" s="8" t="s">
        <v>132</v>
      </c>
      <c r="H29" s="8" t="s">
        <v>133</v>
      </c>
      <c r="I29" s="8" t="s">
        <v>134</v>
      </c>
      <c r="J29" s="8">
        <v>360</v>
      </c>
      <c r="K29" s="8">
        <v>154.05</v>
      </c>
      <c r="L29" s="8" t="s">
        <v>33</v>
      </c>
      <c r="M29" s="9" t="s">
        <v>34</v>
      </c>
    </row>
    <row r="30" s="3" customFormat="1" customHeight="1" spans="1:13">
      <c r="A30" s="8">
        <v>104355</v>
      </c>
      <c r="B30" s="8" t="s">
        <v>135</v>
      </c>
      <c r="C30" s="8" t="s">
        <v>16</v>
      </c>
      <c r="D30" s="8" t="s">
        <v>17</v>
      </c>
      <c r="E30" s="8" t="s">
        <v>122</v>
      </c>
      <c r="F30" s="8" t="s">
        <v>136</v>
      </c>
      <c r="G30" s="8" t="s">
        <v>132</v>
      </c>
      <c r="H30" s="8" t="s">
        <v>133</v>
      </c>
      <c r="I30" s="8" t="s">
        <v>137</v>
      </c>
      <c r="J30" s="8">
        <v>330</v>
      </c>
      <c r="K30" s="8">
        <v>300</v>
      </c>
      <c r="L30" s="8" t="s">
        <v>38</v>
      </c>
      <c r="M30" s="7" t="s">
        <v>39</v>
      </c>
    </row>
    <row r="31" s="3" customFormat="1" customHeight="1" spans="1:13">
      <c r="A31" s="8">
        <v>55529</v>
      </c>
      <c r="B31" s="8" t="s">
        <v>138</v>
      </c>
      <c r="C31" s="8" t="s">
        <v>16</v>
      </c>
      <c r="D31" s="8" t="s">
        <v>17</v>
      </c>
      <c r="E31" s="8" t="s">
        <v>122</v>
      </c>
      <c r="F31" s="8" t="s">
        <v>139</v>
      </c>
      <c r="G31" s="8" t="s">
        <v>124</v>
      </c>
      <c r="H31" s="8" t="s">
        <v>125</v>
      </c>
      <c r="I31" s="8" t="s">
        <v>140</v>
      </c>
      <c r="J31" s="8">
        <v>290</v>
      </c>
      <c r="K31" s="8">
        <v>300</v>
      </c>
      <c r="L31" s="8" t="s">
        <v>43</v>
      </c>
      <c r="M31" s="7" t="s">
        <v>39</v>
      </c>
    </row>
    <row r="32" s="3" customFormat="1" customHeight="1" spans="1:13">
      <c r="A32" s="8">
        <v>103648</v>
      </c>
      <c r="B32" s="8" t="s">
        <v>141</v>
      </c>
      <c r="C32" s="8" t="s">
        <v>16</v>
      </c>
      <c r="D32" s="8" t="s">
        <v>17</v>
      </c>
      <c r="E32" s="8" t="s">
        <v>122</v>
      </c>
      <c r="F32" s="8" t="s">
        <v>142</v>
      </c>
      <c r="G32" s="8" t="s">
        <v>143</v>
      </c>
      <c r="H32" s="8" t="s">
        <v>144</v>
      </c>
      <c r="I32" s="8" t="s">
        <v>145</v>
      </c>
      <c r="J32" s="8">
        <v>220</v>
      </c>
      <c r="K32" s="8">
        <v>60.63</v>
      </c>
      <c r="L32" s="8" t="s">
        <v>47</v>
      </c>
      <c r="M32" s="7" t="s">
        <v>39</v>
      </c>
    </row>
    <row r="33" s="3" customFormat="1" customHeight="1" spans="1:13">
      <c r="A33" s="8">
        <v>103401</v>
      </c>
      <c r="B33" s="8" t="s">
        <v>146</v>
      </c>
      <c r="C33" s="8" t="s">
        <v>16</v>
      </c>
      <c r="D33" s="8" t="s">
        <v>17</v>
      </c>
      <c r="E33" s="8" t="s">
        <v>122</v>
      </c>
      <c r="F33" s="8" t="s">
        <v>147</v>
      </c>
      <c r="G33" s="8" t="s">
        <v>143</v>
      </c>
      <c r="H33" s="8" t="s">
        <v>144</v>
      </c>
      <c r="I33" s="8" t="s">
        <v>148</v>
      </c>
      <c r="J33" s="8">
        <v>220</v>
      </c>
      <c r="K33" s="8">
        <v>218.67</v>
      </c>
      <c r="L33" s="8" t="s">
        <v>53</v>
      </c>
      <c r="M33" s="7" t="s">
        <v>39</v>
      </c>
    </row>
    <row r="34" s="3" customFormat="1" customHeight="1" spans="1:13">
      <c r="A34" s="8">
        <v>103742</v>
      </c>
      <c r="B34" s="8" t="s">
        <v>149</v>
      </c>
      <c r="C34" s="8" t="s">
        <v>16</v>
      </c>
      <c r="D34" s="8" t="s">
        <v>17</v>
      </c>
      <c r="E34" s="8" t="s">
        <v>122</v>
      </c>
      <c r="F34" s="8" t="s">
        <v>150</v>
      </c>
      <c r="G34" s="8" t="s">
        <v>143</v>
      </c>
      <c r="H34" s="8" t="s">
        <v>144</v>
      </c>
      <c r="I34" s="8" t="s">
        <v>151</v>
      </c>
      <c r="J34" s="8">
        <v>220</v>
      </c>
      <c r="K34" s="8">
        <v>293.84</v>
      </c>
      <c r="L34" s="8" t="s">
        <v>57</v>
      </c>
      <c r="M34" s="7" t="s">
        <v>39</v>
      </c>
    </row>
    <row r="35" s="3" customFormat="1" customHeight="1" spans="1:13">
      <c r="A35" s="8">
        <v>104436</v>
      </c>
      <c r="B35" s="8" t="s">
        <v>152</v>
      </c>
      <c r="C35" s="8" t="s">
        <v>16</v>
      </c>
      <c r="D35" s="8" t="s">
        <v>17</v>
      </c>
      <c r="E35" s="8" t="s">
        <v>122</v>
      </c>
      <c r="F35" s="8" t="s">
        <v>153</v>
      </c>
      <c r="G35" s="8" t="s">
        <v>132</v>
      </c>
      <c r="H35" s="8" t="s">
        <v>133</v>
      </c>
      <c r="I35" s="8" t="s">
        <v>154</v>
      </c>
      <c r="J35" s="8">
        <v>170</v>
      </c>
      <c r="K35" s="8">
        <v>283.36</v>
      </c>
      <c r="L35" s="8" t="s">
        <v>61</v>
      </c>
      <c r="M35" s="7" t="s">
        <v>39</v>
      </c>
    </row>
    <row r="36" s="3" customFormat="1" customHeight="1" spans="1:13">
      <c r="A36" s="8">
        <v>104229</v>
      </c>
      <c r="B36" s="8" t="s">
        <v>155</v>
      </c>
      <c r="C36" s="8" t="s">
        <v>16</v>
      </c>
      <c r="D36" s="8" t="s">
        <v>17</v>
      </c>
      <c r="E36" s="8" t="s">
        <v>122</v>
      </c>
      <c r="F36" s="8" t="s">
        <v>156</v>
      </c>
      <c r="G36" s="8" t="s">
        <v>132</v>
      </c>
      <c r="H36" s="8" t="s">
        <v>133</v>
      </c>
      <c r="I36" s="8" t="s">
        <v>157</v>
      </c>
      <c r="J36" s="8">
        <v>120</v>
      </c>
      <c r="K36" s="8">
        <v>207.73</v>
      </c>
      <c r="L36" s="8" t="s">
        <v>66</v>
      </c>
      <c r="M36" s="7" t="s">
        <v>75</v>
      </c>
    </row>
    <row r="37" s="3" customFormat="1" customHeight="1" spans="1:13">
      <c r="A37" s="8">
        <v>128866</v>
      </c>
      <c r="B37" s="8" t="s">
        <v>158</v>
      </c>
      <c r="C37" s="8" t="s">
        <v>16</v>
      </c>
      <c r="D37" s="8" t="s">
        <v>17</v>
      </c>
      <c r="E37" s="8" t="s">
        <v>122</v>
      </c>
      <c r="F37" s="8" t="s">
        <v>159</v>
      </c>
      <c r="G37" s="8" t="s">
        <v>160</v>
      </c>
      <c r="H37" s="8" t="s">
        <v>161</v>
      </c>
      <c r="I37" s="8" t="s">
        <v>162</v>
      </c>
      <c r="J37" s="8">
        <v>110</v>
      </c>
      <c r="K37" s="8">
        <v>48.3</v>
      </c>
      <c r="L37" s="8" t="s">
        <v>70</v>
      </c>
      <c r="M37" s="7" t="s">
        <v>75</v>
      </c>
    </row>
    <row r="38" s="3" customFormat="1" customHeight="1" spans="1:13">
      <c r="A38" s="8">
        <v>104412</v>
      </c>
      <c r="B38" s="8" t="s">
        <v>163</v>
      </c>
      <c r="C38" s="8" t="s">
        <v>16</v>
      </c>
      <c r="D38" s="8" t="s">
        <v>17</v>
      </c>
      <c r="E38" s="8" t="s">
        <v>122</v>
      </c>
      <c r="F38" s="8" t="s">
        <v>164</v>
      </c>
      <c r="G38" s="8" t="s">
        <v>132</v>
      </c>
      <c r="H38" s="8" t="s">
        <v>133</v>
      </c>
      <c r="I38" s="8" t="s">
        <v>165</v>
      </c>
      <c r="J38" s="8">
        <v>110</v>
      </c>
      <c r="K38" s="8">
        <v>207.38</v>
      </c>
      <c r="L38" s="8" t="s">
        <v>74</v>
      </c>
      <c r="M38" s="7" t="s">
        <v>75</v>
      </c>
    </row>
    <row r="39" s="3" customFormat="1" customHeight="1" spans="1:13">
      <c r="A39" s="8">
        <v>91822</v>
      </c>
      <c r="B39" s="8" t="s">
        <v>166</v>
      </c>
      <c r="C39" s="8" t="s">
        <v>16</v>
      </c>
      <c r="D39" s="8" t="s">
        <v>17</v>
      </c>
      <c r="E39" s="8" t="s">
        <v>122</v>
      </c>
      <c r="F39" s="8" t="s">
        <v>167</v>
      </c>
      <c r="G39" s="8" t="s">
        <v>168</v>
      </c>
      <c r="H39" s="8" t="s">
        <v>169</v>
      </c>
      <c r="I39" s="8" t="s">
        <v>170</v>
      </c>
      <c r="J39" s="8">
        <v>90</v>
      </c>
      <c r="K39" s="8">
        <v>300</v>
      </c>
      <c r="L39" s="8" t="s">
        <v>80</v>
      </c>
      <c r="M39" s="7" t="s">
        <v>75</v>
      </c>
    </row>
    <row r="40" s="3" customFormat="1" customHeight="1" spans="1:13">
      <c r="A40" s="8">
        <v>104287</v>
      </c>
      <c r="B40" s="8" t="s">
        <v>171</v>
      </c>
      <c r="C40" s="8" t="s">
        <v>16</v>
      </c>
      <c r="D40" s="8" t="s">
        <v>17</v>
      </c>
      <c r="E40" s="8" t="s">
        <v>122</v>
      </c>
      <c r="F40" s="8" t="s">
        <v>172</v>
      </c>
      <c r="G40" s="8" t="s">
        <v>132</v>
      </c>
      <c r="H40" s="8" t="s">
        <v>133</v>
      </c>
      <c r="I40" s="8" t="s">
        <v>173</v>
      </c>
      <c r="J40" s="8">
        <v>80</v>
      </c>
      <c r="K40" s="8">
        <v>60</v>
      </c>
      <c r="L40" s="8" t="s">
        <v>84</v>
      </c>
      <c r="M40" s="7" t="s">
        <v>75</v>
      </c>
    </row>
    <row r="41" s="3" customFormat="1" customHeight="1" spans="1:13">
      <c r="A41" s="8">
        <v>91805</v>
      </c>
      <c r="B41" s="8" t="s">
        <v>174</v>
      </c>
      <c r="C41" s="8" t="s">
        <v>16</v>
      </c>
      <c r="D41" s="8" t="s">
        <v>17</v>
      </c>
      <c r="E41" s="8" t="s">
        <v>122</v>
      </c>
      <c r="F41" s="8" t="s">
        <v>175</v>
      </c>
      <c r="G41" s="8" t="s">
        <v>168</v>
      </c>
      <c r="H41" s="8" t="s">
        <v>169</v>
      </c>
      <c r="I41" s="8" t="s">
        <v>176</v>
      </c>
      <c r="J41" s="8">
        <v>80</v>
      </c>
      <c r="K41" s="8">
        <v>102.72</v>
      </c>
      <c r="L41" s="8" t="s">
        <v>88</v>
      </c>
      <c r="M41" s="7" t="s">
        <v>75</v>
      </c>
    </row>
    <row r="42" s="3" customFormat="1" customHeight="1" spans="1:13">
      <c r="A42" s="8">
        <v>104535</v>
      </c>
      <c r="B42" s="8" t="s">
        <v>177</v>
      </c>
      <c r="C42" s="8" t="s">
        <v>16</v>
      </c>
      <c r="D42" s="8" t="s">
        <v>17</v>
      </c>
      <c r="E42" s="8" t="s">
        <v>122</v>
      </c>
      <c r="F42" s="8" t="s">
        <v>178</v>
      </c>
      <c r="G42" s="8" t="s">
        <v>132</v>
      </c>
      <c r="H42" s="8" t="s">
        <v>133</v>
      </c>
      <c r="I42" s="8" t="s">
        <v>179</v>
      </c>
      <c r="J42" s="8">
        <v>50</v>
      </c>
      <c r="K42" s="8">
        <v>93.12</v>
      </c>
      <c r="L42" s="8" t="s">
        <v>92</v>
      </c>
      <c r="M42" s="7" t="s">
        <v>75</v>
      </c>
    </row>
    <row r="43" s="3" customFormat="1" customHeight="1" spans="1:13">
      <c r="A43" s="8">
        <v>130548</v>
      </c>
      <c r="B43" s="8" t="s">
        <v>180</v>
      </c>
      <c r="C43" s="8" t="s">
        <v>16</v>
      </c>
      <c r="D43" s="8" t="s">
        <v>17</v>
      </c>
      <c r="E43" s="8" t="s">
        <v>122</v>
      </c>
      <c r="F43" s="8" t="s">
        <v>181</v>
      </c>
      <c r="G43" s="8" t="s">
        <v>160</v>
      </c>
      <c r="H43" s="8" t="s">
        <v>161</v>
      </c>
      <c r="I43" s="8" t="s">
        <v>182</v>
      </c>
      <c r="J43" s="8">
        <v>20</v>
      </c>
      <c r="K43" s="8">
        <v>272.11</v>
      </c>
      <c r="L43" s="8" t="s">
        <v>96</v>
      </c>
      <c r="M43" s="7" t="s">
        <v>75</v>
      </c>
    </row>
    <row r="44" s="3" customFormat="1" customHeight="1" spans="1:13">
      <c r="A44" s="8" t="s">
        <v>183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7"/>
    </row>
    <row r="45" s="3" customFormat="1" customHeight="1" spans="1:13">
      <c r="A45" s="8">
        <v>111328</v>
      </c>
      <c r="B45" s="8" t="s">
        <v>184</v>
      </c>
      <c r="C45" s="8" t="s">
        <v>16</v>
      </c>
      <c r="D45" s="8" t="s">
        <v>17</v>
      </c>
      <c r="E45" s="8" t="s">
        <v>185</v>
      </c>
      <c r="F45" s="8" t="s">
        <v>186</v>
      </c>
      <c r="G45" s="8" t="s">
        <v>187</v>
      </c>
      <c r="H45" s="8" t="s">
        <v>188</v>
      </c>
      <c r="I45" s="8" t="s">
        <v>189</v>
      </c>
      <c r="J45" s="8">
        <v>650</v>
      </c>
      <c r="K45" s="8">
        <v>263.08</v>
      </c>
      <c r="L45" s="8" t="s">
        <v>23</v>
      </c>
      <c r="M45" s="9" t="s">
        <v>24</v>
      </c>
    </row>
    <row r="46" s="3" customFormat="1" customHeight="1" spans="1:13">
      <c r="A46" s="8">
        <v>111396</v>
      </c>
      <c r="B46" s="8" t="s">
        <v>190</v>
      </c>
      <c r="C46" s="8" t="s">
        <v>16</v>
      </c>
      <c r="D46" s="8" t="s">
        <v>17</v>
      </c>
      <c r="E46" s="8" t="s">
        <v>185</v>
      </c>
      <c r="F46" s="8" t="s">
        <v>191</v>
      </c>
      <c r="G46" s="8" t="s">
        <v>187</v>
      </c>
      <c r="H46" s="8" t="s">
        <v>192</v>
      </c>
      <c r="I46" s="8" t="s">
        <v>193</v>
      </c>
      <c r="J46" s="8">
        <v>480</v>
      </c>
      <c r="K46" s="8">
        <v>262.5</v>
      </c>
      <c r="L46" s="8" t="s">
        <v>28</v>
      </c>
      <c r="M46" s="9" t="s">
        <v>29</v>
      </c>
    </row>
    <row r="47" s="3" customFormat="1" customHeight="1" spans="1:13">
      <c r="A47" s="8">
        <v>111538</v>
      </c>
      <c r="B47" s="8" t="s">
        <v>194</v>
      </c>
      <c r="C47" s="8" t="s">
        <v>16</v>
      </c>
      <c r="D47" s="8" t="s">
        <v>17</v>
      </c>
      <c r="E47" s="8" t="s">
        <v>185</v>
      </c>
      <c r="F47" s="8" t="s">
        <v>195</v>
      </c>
      <c r="G47" s="8" t="s">
        <v>187</v>
      </c>
      <c r="H47" s="8" t="s">
        <v>196</v>
      </c>
      <c r="I47" s="8" t="s">
        <v>197</v>
      </c>
      <c r="J47" s="8">
        <v>380</v>
      </c>
      <c r="K47" s="8">
        <v>248.83</v>
      </c>
      <c r="L47" s="8" t="s">
        <v>33</v>
      </c>
      <c r="M47" s="9" t="s">
        <v>34</v>
      </c>
    </row>
    <row r="48" s="3" customFormat="1" customHeight="1" spans="1:13">
      <c r="A48" s="8">
        <v>103643</v>
      </c>
      <c r="B48" s="8" t="s">
        <v>198</v>
      </c>
      <c r="C48" s="8" t="s">
        <v>16</v>
      </c>
      <c r="D48" s="8" t="s">
        <v>17</v>
      </c>
      <c r="E48" s="8" t="s">
        <v>185</v>
      </c>
      <c r="F48" s="8" t="s">
        <v>199</v>
      </c>
      <c r="G48" s="8" t="s">
        <v>132</v>
      </c>
      <c r="H48" s="8" t="s">
        <v>133</v>
      </c>
      <c r="I48" s="8" t="s">
        <v>200</v>
      </c>
      <c r="J48" s="8">
        <v>370</v>
      </c>
      <c r="K48" s="8">
        <v>258.38</v>
      </c>
      <c r="L48" s="8" t="s">
        <v>38</v>
      </c>
      <c r="M48" s="7" t="s">
        <v>39</v>
      </c>
    </row>
    <row r="49" s="3" customFormat="1" customHeight="1" spans="1:13">
      <c r="A49" s="8">
        <v>104963</v>
      </c>
      <c r="B49" s="8" t="s">
        <v>201</v>
      </c>
      <c r="C49" s="8" t="s">
        <v>16</v>
      </c>
      <c r="D49" s="8" t="s">
        <v>17</v>
      </c>
      <c r="E49" s="8" t="s">
        <v>185</v>
      </c>
      <c r="F49" s="8" t="s">
        <v>202</v>
      </c>
      <c r="G49" s="8" t="s">
        <v>203</v>
      </c>
      <c r="H49" s="8" t="s">
        <v>204</v>
      </c>
      <c r="I49" s="8" t="s">
        <v>205</v>
      </c>
      <c r="J49" s="8">
        <v>360</v>
      </c>
      <c r="K49" s="8">
        <v>199</v>
      </c>
      <c r="L49" s="8" t="s">
        <v>43</v>
      </c>
      <c r="M49" s="7" t="s">
        <v>39</v>
      </c>
    </row>
    <row r="50" s="3" customFormat="1" customHeight="1" spans="1:13">
      <c r="A50" s="8">
        <v>104079</v>
      </c>
      <c r="B50" s="8" t="s">
        <v>206</v>
      </c>
      <c r="C50" s="8" t="s">
        <v>16</v>
      </c>
      <c r="D50" s="8" t="s">
        <v>17</v>
      </c>
      <c r="E50" s="8" t="s">
        <v>185</v>
      </c>
      <c r="F50" s="8" t="s">
        <v>207</v>
      </c>
      <c r="G50" s="8" t="s">
        <v>143</v>
      </c>
      <c r="H50" s="8" t="s">
        <v>144</v>
      </c>
      <c r="I50" s="8" t="s">
        <v>208</v>
      </c>
      <c r="J50" s="8">
        <v>360</v>
      </c>
      <c r="K50" s="8">
        <v>218.56</v>
      </c>
      <c r="L50" s="8" t="s">
        <v>47</v>
      </c>
      <c r="M50" s="7" t="s">
        <v>39</v>
      </c>
    </row>
    <row r="51" s="3" customFormat="1" customHeight="1" spans="1:13">
      <c r="A51" s="8">
        <v>104122</v>
      </c>
      <c r="B51" s="8" t="s">
        <v>209</v>
      </c>
      <c r="C51" s="8" t="s">
        <v>16</v>
      </c>
      <c r="D51" s="8" t="s">
        <v>17</v>
      </c>
      <c r="E51" s="8" t="s">
        <v>185</v>
      </c>
      <c r="F51" s="8" t="s">
        <v>210</v>
      </c>
      <c r="G51" s="8" t="s">
        <v>143</v>
      </c>
      <c r="H51" s="8" t="s">
        <v>144</v>
      </c>
      <c r="I51" s="8" t="s">
        <v>211</v>
      </c>
      <c r="J51" s="8">
        <v>330</v>
      </c>
      <c r="K51" s="8">
        <v>273.06</v>
      </c>
      <c r="L51" s="8" t="s">
        <v>53</v>
      </c>
      <c r="M51" s="7" t="s">
        <v>39</v>
      </c>
    </row>
    <row r="52" s="3" customFormat="1" customHeight="1" spans="1:13">
      <c r="A52" s="8">
        <v>104203</v>
      </c>
      <c r="B52" s="8" t="s">
        <v>212</v>
      </c>
      <c r="C52" s="8" t="s">
        <v>16</v>
      </c>
      <c r="D52" s="8" t="s">
        <v>17</v>
      </c>
      <c r="E52" s="8" t="s">
        <v>185</v>
      </c>
      <c r="F52" s="8" t="s">
        <v>213</v>
      </c>
      <c r="G52" s="8" t="s">
        <v>143</v>
      </c>
      <c r="H52" s="8" t="s">
        <v>144</v>
      </c>
      <c r="I52" s="8" t="s">
        <v>214</v>
      </c>
      <c r="J52" s="8">
        <v>300</v>
      </c>
      <c r="K52" s="8">
        <v>292.69</v>
      </c>
      <c r="L52" s="8" t="s">
        <v>57</v>
      </c>
      <c r="M52" s="7" t="s">
        <v>75</v>
      </c>
    </row>
    <row r="53" s="3" customFormat="1" customHeight="1" spans="1:13">
      <c r="A53" s="8">
        <v>111599</v>
      </c>
      <c r="B53" s="8" t="s">
        <v>215</v>
      </c>
      <c r="C53" s="8" t="s">
        <v>16</v>
      </c>
      <c r="D53" s="8" t="s">
        <v>17</v>
      </c>
      <c r="E53" s="8" t="s">
        <v>185</v>
      </c>
      <c r="F53" s="8" t="s">
        <v>216</v>
      </c>
      <c r="G53" s="8" t="s">
        <v>187</v>
      </c>
      <c r="H53" s="8" t="s">
        <v>217</v>
      </c>
      <c r="I53" s="8" t="s">
        <v>218</v>
      </c>
      <c r="J53" s="8">
        <v>190</v>
      </c>
      <c r="K53" s="8">
        <v>159.36</v>
      </c>
      <c r="L53" s="8" t="s">
        <v>61</v>
      </c>
      <c r="M53" s="7" t="s">
        <v>75</v>
      </c>
    </row>
    <row r="54" s="3" customFormat="1" customHeight="1" spans="1:13">
      <c r="A54" s="8">
        <v>111211</v>
      </c>
      <c r="B54" s="8" t="s">
        <v>219</v>
      </c>
      <c r="C54" s="8" t="s">
        <v>16</v>
      </c>
      <c r="D54" s="8" t="s">
        <v>17</v>
      </c>
      <c r="E54" s="8" t="s">
        <v>185</v>
      </c>
      <c r="F54" s="8" t="s">
        <v>220</v>
      </c>
      <c r="G54" s="8" t="s">
        <v>187</v>
      </c>
      <c r="H54" s="8" t="s">
        <v>221</v>
      </c>
      <c r="I54" s="8" t="s">
        <v>222</v>
      </c>
      <c r="J54" s="8">
        <v>160</v>
      </c>
      <c r="K54" s="8">
        <v>149.44</v>
      </c>
      <c r="L54" s="8" t="s">
        <v>66</v>
      </c>
      <c r="M54" s="7" t="s">
        <v>75</v>
      </c>
    </row>
    <row r="55" s="3" customFormat="1" customHeight="1" spans="1:13">
      <c r="A55" s="8">
        <v>128529</v>
      </c>
      <c r="B55" s="8" t="s">
        <v>223</v>
      </c>
      <c r="C55" s="8" t="s">
        <v>16</v>
      </c>
      <c r="D55" s="8" t="s">
        <v>17</v>
      </c>
      <c r="E55" s="8" t="s">
        <v>185</v>
      </c>
      <c r="F55" s="8" t="s">
        <v>224</v>
      </c>
      <c r="G55" s="8" t="s">
        <v>160</v>
      </c>
      <c r="H55" s="8" t="s">
        <v>161</v>
      </c>
      <c r="I55" s="8" t="s">
        <v>225</v>
      </c>
      <c r="J55" s="8">
        <v>120</v>
      </c>
      <c r="K55" s="8">
        <v>60</v>
      </c>
      <c r="L55" s="8" t="s">
        <v>70</v>
      </c>
      <c r="M55" s="7" t="s">
        <v>75</v>
      </c>
    </row>
    <row r="56" s="3" customFormat="1" customHeight="1" spans="1:13">
      <c r="A56" s="8">
        <v>125889</v>
      </c>
      <c r="B56" s="8" t="s">
        <v>226</v>
      </c>
      <c r="C56" s="8" t="s">
        <v>16</v>
      </c>
      <c r="D56" s="8" t="s">
        <v>17</v>
      </c>
      <c r="E56" s="8" t="s">
        <v>185</v>
      </c>
      <c r="F56" s="8" t="s">
        <v>227</v>
      </c>
      <c r="G56" s="8" t="s">
        <v>187</v>
      </c>
      <c r="H56" s="8" t="s">
        <v>228</v>
      </c>
      <c r="I56" s="8" t="s">
        <v>229</v>
      </c>
      <c r="J56" s="8">
        <v>100</v>
      </c>
      <c r="K56" s="8">
        <v>190.62</v>
      </c>
      <c r="L56" s="8" t="s">
        <v>74</v>
      </c>
      <c r="M56" s="7" t="s">
        <v>75</v>
      </c>
    </row>
    <row r="57" s="3" customFormat="1" customHeight="1" spans="1:13">
      <c r="A57" s="8">
        <v>111455</v>
      </c>
      <c r="B57" s="8" t="s">
        <v>230</v>
      </c>
      <c r="C57" s="8" t="s">
        <v>16</v>
      </c>
      <c r="D57" s="8" t="s">
        <v>17</v>
      </c>
      <c r="E57" s="8" t="s">
        <v>185</v>
      </c>
      <c r="F57" s="8" t="s">
        <v>231</v>
      </c>
      <c r="G57" s="8" t="s">
        <v>187</v>
      </c>
      <c r="H57" s="8" t="s">
        <v>232</v>
      </c>
      <c r="I57" s="8" t="s">
        <v>233</v>
      </c>
      <c r="J57" s="8">
        <v>100</v>
      </c>
      <c r="K57" s="8">
        <v>203.03</v>
      </c>
      <c r="L57" s="8" t="s">
        <v>80</v>
      </c>
      <c r="M57" s="7" t="s">
        <v>75</v>
      </c>
    </row>
    <row r="58" customHeight="1" spans="1:13">
      <c r="A58" s="8">
        <v>111757</v>
      </c>
      <c r="B58" s="8" t="s">
        <v>234</v>
      </c>
      <c r="C58" s="8" t="s">
        <v>16</v>
      </c>
      <c r="D58" s="8" t="s">
        <v>17</v>
      </c>
      <c r="E58" s="8" t="s">
        <v>185</v>
      </c>
      <c r="F58" s="8" t="s">
        <v>235</v>
      </c>
      <c r="G58" s="8" t="s">
        <v>187</v>
      </c>
      <c r="H58" s="8" t="s">
        <v>228</v>
      </c>
      <c r="I58" s="8" t="s">
        <v>236</v>
      </c>
      <c r="J58" s="8">
        <v>100</v>
      </c>
      <c r="K58" s="8">
        <v>300</v>
      </c>
      <c r="L58" s="8" t="s">
        <v>84</v>
      </c>
      <c r="M58" s="7" t="s">
        <v>75</v>
      </c>
    </row>
    <row r="59" customHeight="1" spans="1:13">
      <c r="A59" s="8" t="s">
        <v>237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11"/>
    </row>
    <row r="60" s="3" customFormat="1" customHeight="1" spans="1:13">
      <c r="A60" s="8">
        <v>106039</v>
      </c>
      <c r="B60" s="8" t="s">
        <v>238</v>
      </c>
      <c r="C60" s="8" t="s">
        <v>16</v>
      </c>
      <c r="D60" s="8" t="s">
        <v>17</v>
      </c>
      <c r="E60" s="8" t="s">
        <v>18</v>
      </c>
      <c r="F60" s="8" t="s">
        <v>239</v>
      </c>
      <c r="G60" s="8" t="s">
        <v>240</v>
      </c>
      <c r="H60" s="8" t="s">
        <v>241</v>
      </c>
      <c r="I60" s="8" t="s">
        <v>242</v>
      </c>
      <c r="J60" s="8">
        <v>760</v>
      </c>
      <c r="K60" s="8">
        <v>480</v>
      </c>
      <c r="L60" s="8" t="s">
        <v>23</v>
      </c>
      <c r="M60" s="9" t="s">
        <v>24</v>
      </c>
    </row>
    <row r="61" s="3" customFormat="1" customHeight="1" spans="1:13">
      <c r="A61" s="8">
        <v>82369</v>
      </c>
      <c r="B61" s="8" t="s">
        <v>243</v>
      </c>
      <c r="C61" s="8" t="s">
        <v>16</v>
      </c>
      <c r="D61" s="8" t="s">
        <v>17</v>
      </c>
      <c r="E61" s="8" t="s">
        <v>18</v>
      </c>
      <c r="F61" s="8" t="s">
        <v>244</v>
      </c>
      <c r="G61" s="8" t="s">
        <v>245</v>
      </c>
      <c r="H61" s="8" t="s">
        <v>246</v>
      </c>
      <c r="I61" s="8" t="s">
        <v>247</v>
      </c>
      <c r="J61" s="8">
        <v>640</v>
      </c>
      <c r="K61" s="8">
        <v>400.46</v>
      </c>
      <c r="L61" s="8" t="s">
        <v>28</v>
      </c>
      <c r="M61" s="9" t="s">
        <v>29</v>
      </c>
    </row>
    <row r="62" s="3" customFormat="1" customHeight="1" spans="1:13">
      <c r="A62" s="8">
        <v>95599</v>
      </c>
      <c r="B62" s="8" t="s">
        <v>248</v>
      </c>
      <c r="C62" s="8" t="s">
        <v>16</v>
      </c>
      <c r="D62" s="8" t="s">
        <v>17</v>
      </c>
      <c r="E62" s="8" t="s">
        <v>18</v>
      </c>
      <c r="F62" s="8" t="s">
        <v>249</v>
      </c>
      <c r="G62" s="8" t="s">
        <v>250</v>
      </c>
      <c r="H62" s="8" t="s">
        <v>251</v>
      </c>
      <c r="I62" s="8" t="s">
        <v>252</v>
      </c>
      <c r="J62" s="8">
        <v>640</v>
      </c>
      <c r="K62" s="8">
        <v>480</v>
      </c>
      <c r="L62" s="8" t="s">
        <v>33</v>
      </c>
      <c r="M62" s="9" t="s">
        <v>34</v>
      </c>
    </row>
    <row r="63" s="3" customFormat="1" customHeight="1" spans="1:13">
      <c r="A63" s="8">
        <v>64446</v>
      </c>
      <c r="B63" s="8" t="s">
        <v>253</v>
      </c>
      <c r="C63" s="8" t="s">
        <v>16</v>
      </c>
      <c r="D63" s="8" t="s">
        <v>17</v>
      </c>
      <c r="E63" s="8" t="s">
        <v>18</v>
      </c>
      <c r="F63" s="8" t="s">
        <v>254</v>
      </c>
      <c r="G63" s="8" t="s">
        <v>255</v>
      </c>
      <c r="H63" s="8" t="s">
        <v>256</v>
      </c>
      <c r="I63" s="8" t="s">
        <v>257</v>
      </c>
      <c r="J63" s="8">
        <v>520</v>
      </c>
      <c r="K63" s="8">
        <v>477.74</v>
      </c>
      <c r="L63" s="8" t="s">
        <v>38</v>
      </c>
      <c r="M63" s="7" t="s">
        <v>258</v>
      </c>
    </row>
    <row r="64" s="3" customFormat="1" customHeight="1" spans="1:13">
      <c r="A64" s="8">
        <v>102323</v>
      </c>
      <c r="B64" s="8" t="s">
        <v>259</v>
      </c>
      <c r="C64" s="8" t="s">
        <v>16</v>
      </c>
      <c r="D64" s="8" t="s">
        <v>17</v>
      </c>
      <c r="E64" s="8" t="s">
        <v>18</v>
      </c>
      <c r="F64" s="8" t="s">
        <v>260</v>
      </c>
      <c r="G64" s="8" t="s">
        <v>143</v>
      </c>
      <c r="H64" s="8" t="s">
        <v>261</v>
      </c>
      <c r="I64" s="8" t="s">
        <v>262</v>
      </c>
      <c r="J64" s="8">
        <v>480</v>
      </c>
      <c r="K64" s="8">
        <v>480</v>
      </c>
      <c r="L64" s="8" t="s">
        <v>43</v>
      </c>
      <c r="M64" s="7" t="s">
        <v>258</v>
      </c>
    </row>
    <row r="65" s="3" customFormat="1" customHeight="1" spans="1:13">
      <c r="A65" s="8">
        <v>64459</v>
      </c>
      <c r="B65" s="8" t="s">
        <v>263</v>
      </c>
      <c r="C65" s="8" t="s">
        <v>16</v>
      </c>
      <c r="D65" s="8" t="s">
        <v>17</v>
      </c>
      <c r="E65" s="8" t="s">
        <v>18</v>
      </c>
      <c r="F65" s="8" t="s">
        <v>264</v>
      </c>
      <c r="G65" s="8" t="s">
        <v>255</v>
      </c>
      <c r="H65" s="8" t="s">
        <v>256</v>
      </c>
      <c r="I65" s="8" t="s">
        <v>265</v>
      </c>
      <c r="J65" s="8">
        <v>440</v>
      </c>
      <c r="K65" s="8">
        <v>439.41</v>
      </c>
      <c r="L65" s="8" t="s">
        <v>47</v>
      </c>
      <c r="M65" s="7" t="s">
        <v>258</v>
      </c>
    </row>
    <row r="66" s="3" customFormat="1" customHeight="1" spans="1:13">
      <c r="A66" s="8">
        <v>101972</v>
      </c>
      <c r="B66" s="8" t="s">
        <v>266</v>
      </c>
      <c r="C66" s="8" t="s">
        <v>16</v>
      </c>
      <c r="D66" s="8" t="s">
        <v>17</v>
      </c>
      <c r="E66" s="8" t="s">
        <v>18</v>
      </c>
      <c r="F66" s="8" t="s">
        <v>267</v>
      </c>
      <c r="G66" s="8" t="s">
        <v>143</v>
      </c>
      <c r="H66" s="8" t="s">
        <v>268</v>
      </c>
      <c r="I66" s="8" t="s">
        <v>269</v>
      </c>
      <c r="J66" s="8">
        <v>410</v>
      </c>
      <c r="K66" s="8">
        <v>480</v>
      </c>
      <c r="L66" s="8" t="s">
        <v>53</v>
      </c>
      <c r="M66" s="7" t="s">
        <v>258</v>
      </c>
    </row>
    <row r="67" s="3" customFormat="1" customHeight="1" spans="1:13">
      <c r="A67" s="8">
        <v>87342</v>
      </c>
      <c r="B67" s="8" t="s">
        <v>270</v>
      </c>
      <c r="C67" s="8" t="s">
        <v>16</v>
      </c>
      <c r="D67" s="8" t="s">
        <v>17</v>
      </c>
      <c r="E67" s="8" t="s">
        <v>18</v>
      </c>
      <c r="F67" s="8" t="s">
        <v>271</v>
      </c>
      <c r="G67" s="8" t="s">
        <v>245</v>
      </c>
      <c r="H67" s="8" t="s">
        <v>246</v>
      </c>
      <c r="I67" s="8" t="s">
        <v>272</v>
      </c>
      <c r="J67" s="8">
        <v>400</v>
      </c>
      <c r="K67" s="8">
        <v>421.1</v>
      </c>
      <c r="L67" s="8" t="s">
        <v>57</v>
      </c>
      <c r="M67" s="7" t="s">
        <v>258</v>
      </c>
    </row>
    <row r="68" s="3" customFormat="1" customHeight="1" spans="1:13">
      <c r="A68" s="8">
        <v>64470</v>
      </c>
      <c r="B68" s="8" t="s">
        <v>273</v>
      </c>
      <c r="C68" s="8" t="s">
        <v>16</v>
      </c>
      <c r="D68" s="8" t="s">
        <v>17</v>
      </c>
      <c r="E68" s="8" t="s">
        <v>18</v>
      </c>
      <c r="F68" s="8" t="s">
        <v>274</v>
      </c>
      <c r="G68" s="8" t="s">
        <v>255</v>
      </c>
      <c r="H68" s="8" t="s">
        <v>256</v>
      </c>
      <c r="I68" s="8" t="s">
        <v>275</v>
      </c>
      <c r="J68" s="8">
        <v>400</v>
      </c>
      <c r="K68" s="8">
        <v>478.69</v>
      </c>
      <c r="L68" s="8" t="s">
        <v>61</v>
      </c>
      <c r="M68" s="7" t="s">
        <v>39</v>
      </c>
    </row>
    <row r="69" s="3" customFormat="1" customHeight="1" spans="1:13">
      <c r="A69" s="8">
        <v>64485</v>
      </c>
      <c r="B69" s="8" t="s">
        <v>276</v>
      </c>
      <c r="C69" s="8" t="s">
        <v>16</v>
      </c>
      <c r="D69" s="8" t="s">
        <v>17</v>
      </c>
      <c r="E69" s="8" t="s">
        <v>18</v>
      </c>
      <c r="F69" s="8" t="s">
        <v>277</v>
      </c>
      <c r="G69" s="8" t="s">
        <v>255</v>
      </c>
      <c r="H69" s="8" t="s">
        <v>256</v>
      </c>
      <c r="I69" s="8" t="s">
        <v>278</v>
      </c>
      <c r="J69" s="8">
        <v>380</v>
      </c>
      <c r="K69" s="8">
        <v>480</v>
      </c>
      <c r="L69" s="8" t="s">
        <v>66</v>
      </c>
      <c r="M69" s="7" t="s">
        <v>39</v>
      </c>
    </row>
    <row r="70" s="3" customFormat="1" customHeight="1" spans="1:13">
      <c r="A70" s="8">
        <v>101832</v>
      </c>
      <c r="B70" s="8" t="s">
        <v>279</v>
      </c>
      <c r="C70" s="8" t="s">
        <v>16</v>
      </c>
      <c r="D70" s="8" t="s">
        <v>17</v>
      </c>
      <c r="E70" s="8" t="s">
        <v>18</v>
      </c>
      <c r="F70" s="8" t="s">
        <v>280</v>
      </c>
      <c r="G70" s="8" t="s">
        <v>143</v>
      </c>
      <c r="H70" s="8" t="s">
        <v>268</v>
      </c>
      <c r="I70" s="8" t="s">
        <v>281</v>
      </c>
      <c r="J70" s="8">
        <v>380</v>
      </c>
      <c r="K70" s="8">
        <v>480</v>
      </c>
      <c r="L70" s="8" t="s">
        <v>66</v>
      </c>
      <c r="M70" s="7" t="s">
        <v>39</v>
      </c>
    </row>
    <row r="71" s="3" customFormat="1" customHeight="1" spans="1:13">
      <c r="A71" s="8">
        <v>93433</v>
      </c>
      <c r="B71" s="8" t="s">
        <v>282</v>
      </c>
      <c r="C71" s="8" t="s">
        <v>16</v>
      </c>
      <c r="D71" s="8" t="s">
        <v>17</v>
      </c>
      <c r="E71" s="8" t="s">
        <v>18</v>
      </c>
      <c r="F71" s="8" t="s">
        <v>283</v>
      </c>
      <c r="G71" s="8" t="s">
        <v>284</v>
      </c>
      <c r="H71" s="8" t="s">
        <v>285</v>
      </c>
      <c r="I71" s="8" t="s">
        <v>286</v>
      </c>
      <c r="J71" s="8">
        <v>370</v>
      </c>
      <c r="K71" s="8">
        <v>480</v>
      </c>
      <c r="L71" s="8" t="s">
        <v>74</v>
      </c>
      <c r="M71" s="7" t="s">
        <v>39</v>
      </c>
    </row>
    <row r="72" s="3" customFormat="1" customHeight="1" spans="1:13">
      <c r="A72" s="8">
        <v>101458</v>
      </c>
      <c r="B72" s="8" t="s">
        <v>287</v>
      </c>
      <c r="C72" s="8" t="s">
        <v>16</v>
      </c>
      <c r="D72" s="8" t="s">
        <v>17</v>
      </c>
      <c r="E72" s="8" t="s">
        <v>18</v>
      </c>
      <c r="F72" s="8" t="s">
        <v>288</v>
      </c>
      <c r="G72" s="8" t="s">
        <v>143</v>
      </c>
      <c r="H72" s="8" t="s">
        <v>268</v>
      </c>
      <c r="I72" s="8" t="s">
        <v>289</v>
      </c>
      <c r="J72" s="8">
        <v>360</v>
      </c>
      <c r="K72" s="8">
        <v>440.62</v>
      </c>
      <c r="L72" s="8" t="s">
        <v>80</v>
      </c>
      <c r="M72" s="7" t="s">
        <v>39</v>
      </c>
    </row>
    <row r="73" s="3" customFormat="1" customHeight="1" spans="1:13">
      <c r="A73" s="8">
        <v>91763</v>
      </c>
      <c r="B73" s="8" t="s">
        <v>290</v>
      </c>
      <c r="C73" s="8" t="s">
        <v>16</v>
      </c>
      <c r="D73" s="8" t="s">
        <v>17</v>
      </c>
      <c r="E73" s="8" t="s">
        <v>18</v>
      </c>
      <c r="F73" s="8" t="s">
        <v>291</v>
      </c>
      <c r="G73" s="8" t="s">
        <v>168</v>
      </c>
      <c r="H73" s="8" t="s">
        <v>169</v>
      </c>
      <c r="I73" s="8" t="s">
        <v>292</v>
      </c>
      <c r="J73" s="8">
        <v>350</v>
      </c>
      <c r="K73" s="8">
        <v>480</v>
      </c>
      <c r="L73" s="8" t="s">
        <v>84</v>
      </c>
      <c r="M73" s="7" t="s">
        <v>39</v>
      </c>
    </row>
    <row r="74" s="3" customFormat="1" customHeight="1" spans="1:13">
      <c r="A74" s="8">
        <v>101779</v>
      </c>
      <c r="B74" s="8" t="s">
        <v>293</v>
      </c>
      <c r="C74" s="8" t="s">
        <v>16</v>
      </c>
      <c r="D74" s="8" t="s">
        <v>17</v>
      </c>
      <c r="E74" s="8" t="s">
        <v>18</v>
      </c>
      <c r="F74" s="8" t="s">
        <v>294</v>
      </c>
      <c r="G74" s="8" t="s">
        <v>143</v>
      </c>
      <c r="H74" s="8" t="s">
        <v>295</v>
      </c>
      <c r="I74" s="8" t="s">
        <v>296</v>
      </c>
      <c r="J74" s="8">
        <v>340</v>
      </c>
      <c r="K74" s="8">
        <v>480</v>
      </c>
      <c r="L74" s="8" t="s">
        <v>88</v>
      </c>
      <c r="M74" s="7" t="s">
        <v>39</v>
      </c>
    </row>
    <row r="75" s="3" customFormat="1" customHeight="1" spans="1:13">
      <c r="A75" s="8">
        <v>64476</v>
      </c>
      <c r="B75" s="8" t="s">
        <v>297</v>
      </c>
      <c r="C75" s="8" t="s">
        <v>16</v>
      </c>
      <c r="D75" s="8" t="s">
        <v>17</v>
      </c>
      <c r="E75" s="8" t="s">
        <v>18</v>
      </c>
      <c r="F75" s="8" t="s">
        <v>298</v>
      </c>
      <c r="G75" s="8" t="s">
        <v>255</v>
      </c>
      <c r="H75" s="8" t="s">
        <v>256</v>
      </c>
      <c r="I75" s="8" t="s">
        <v>299</v>
      </c>
      <c r="J75" s="8">
        <v>330</v>
      </c>
      <c r="K75" s="8">
        <v>480</v>
      </c>
      <c r="L75" s="8" t="s">
        <v>92</v>
      </c>
      <c r="M75" s="7" t="s">
        <v>39</v>
      </c>
    </row>
    <row r="76" s="3" customFormat="1" customHeight="1" spans="1:13">
      <c r="A76" s="8">
        <v>101993</v>
      </c>
      <c r="B76" s="8" t="s">
        <v>300</v>
      </c>
      <c r="C76" s="8" t="s">
        <v>16</v>
      </c>
      <c r="D76" s="8" t="s">
        <v>17</v>
      </c>
      <c r="E76" s="8" t="s">
        <v>18</v>
      </c>
      <c r="F76" s="8" t="s">
        <v>301</v>
      </c>
      <c r="G76" s="8" t="s">
        <v>143</v>
      </c>
      <c r="H76" s="8" t="s">
        <v>268</v>
      </c>
      <c r="I76" s="8" t="s">
        <v>302</v>
      </c>
      <c r="J76" s="8">
        <v>320</v>
      </c>
      <c r="K76" s="8">
        <v>480</v>
      </c>
      <c r="L76" s="8" t="s">
        <v>96</v>
      </c>
      <c r="M76" s="7" t="s">
        <v>39</v>
      </c>
    </row>
    <row r="77" s="3" customFormat="1" customHeight="1" spans="1:13">
      <c r="A77" s="8">
        <v>85147</v>
      </c>
      <c r="B77" s="8" t="s">
        <v>303</v>
      </c>
      <c r="C77" s="8" t="s">
        <v>16</v>
      </c>
      <c r="D77" s="8" t="s">
        <v>17</v>
      </c>
      <c r="E77" s="8" t="s">
        <v>18</v>
      </c>
      <c r="F77" s="8" t="s">
        <v>304</v>
      </c>
      <c r="G77" s="8" t="s">
        <v>250</v>
      </c>
      <c r="H77" s="8" t="s">
        <v>305</v>
      </c>
      <c r="I77" s="8" t="s">
        <v>306</v>
      </c>
      <c r="J77" s="8">
        <v>310</v>
      </c>
      <c r="K77" s="8">
        <v>480</v>
      </c>
      <c r="L77" s="8" t="s">
        <v>101</v>
      </c>
      <c r="M77" s="7" t="s">
        <v>39</v>
      </c>
    </row>
    <row r="78" s="3" customFormat="1" customHeight="1" spans="1:13">
      <c r="A78" s="8">
        <v>64466</v>
      </c>
      <c r="B78" s="8" t="s">
        <v>307</v>
      </c>
      <c r="C78" s="8" t="s">
        <v>16</v>
      </c>
      <c r="D78" s="8" t="s">
        <v>17</v>
      </c>
      <c r="E78" s="8" t="s">
        <v>18</v>
      </c>
      <c r="F78" s="8" t="s">
        <v>308</v>
      </c>
      <c r="G78" s="8" t="s">
        <v>255</v>
      </c>
      <c r="H78" s="8" t="s">
        <v>256</v>
      </c>
      <c r="I78" s="8" t="s">
        <v>309</v>
      </c>
      <c r="J78" s="8">
        <v>300</v>
      </c>
      <c r="K78" s="8">
        <v>480</v>
      </c>
      <c r="L78" s="8" t="s">
        <v>105</v>
      </c>
      <c r="M78" s="7" t="s">
        <v>39</v>
      </c>
    </row>
    <row r="79" s="3" customFormat="1" customHeight="1" spans="1:13">
      <c r="A79" s="8">
        <v>101958</v>
      </c>
      <c r="B79" s="8" t="s">
        <v>310</v>
      </c>
      <c r="C79" s="8" t="s">
        <v>16</v>
      </c>
      <c r="D79" s="8" t="s">
        <v>17</v>
      </c>
      <c r="E79" s="8" t="s">
        <v>18</v>
      </c>
      <c r="F79" s="8" t="s">
        <v>311</v>
      </c>
      <c r="G79" s="8" t="s">
        <v>143</v>
      </c>
      <c r="H79" s="8" t="s">
        <v>268</v>
      </c>
      <c r="I79" s="8" t="s">
        <v>312</v>
      </c>
      <c r="J79" s="8">
        <v>300</v>
      </c>
      <c r="K79" s="8">
        <v>480</v>
      </c>
      <c r="L79" s="8" t="s">
        <v>105</v>
      </c>
      <c r="M79" s="7" t="s">
        <v>39</v>
      </c>
    </row>
    <row r="80" s="3" customFormat="1" customHeight="1" spans="1:13">
      <c r="A80" s="8">
        <v>43838</v>
      </c>
      <c r="B80" s="8" t="s">
        <v>313</v>
      </c>
      <c r="C80" s="8" t="s">
        <v>16</v>
      </c>
      <c r="D80" s="8" t="s">
        <v>17</v>
      </c>
      <c r="E80" s="8" t="s">
        <v>18</v>
      </c>
      <c r="F80" s="8" t="s">
        <v>314</v>
      </c>
      <c r="G80" s="8" t="s">
        <v>315</v>
      </c>
      <c r="H80" s="8" t="s">
        <v>316</v>
      </c>
      <c r="I80" s="8" t="s">
        <v>317</v>
      </c>
      <c r="J80" s="8">
        <v>290</v>
      </c>
      <c r="K80" s="8">
        <v>480</v>
      </c>
      <c r="L80" s="8" t="s">
        <v>113</v>
      </c>
      <c r="M80" s="7" t="s">
        <v>39</v>
      </c>
    </row>
    <row r="81" s="3" customFormat="1" customHeight="1" spans="1:13">
      <c r="A81" s="8">
        <v>91668</v>
      </c>
      <c r="B81" s="8" t="s">
        <v>318</v>
      </c>
      <c r="C81" s="8" t="s">
        <v>16</v>
      </c>
      <c r="D81" s="8" t="s">
        <v>17</v>
      </c>
      <c r="E81" s="8" t="s">
        <v>18</v>
      </c>
      <c r="F81" s="8" t="s">
        <v>319</v>
      </c>
      <c r="G81" s="8" t="s">
        <v>168</v>
      </c>
      <c r="H81" s="8" t="s">
        <v>169</v>
      </c>
      <c r="I81" s="8" t="s">
        <v>320</v>
      </c>
      <c r="J81" s="8">
        <v>290</v>
      </c>
      <c r="K81" s="8">
        <v>480</v>
      </c>
      <c r="L81" s="8" t="s">
        <v>113</v>
      </c>
      <c r="M81" s="7" t="s">
        <v>39</v>
      </c>
    </row>
    <row r="82" s="3" customFormat="1" customHeight="1" spans="1:13">
      <c r="A82" s="8">
        <v>43693</v>
      </c>
      <c r="B82" s="8" t="s">
        <v>321</v>
      </c>
      <c r="C82" s="8" t="s">
        <v>16</v>
      </c>
      <c r="D82" s="8" t="s">
        <v>17</v>
      </c>
      <c r="E82" s="8" t="s">
        <v>18</v>
      </c>
      <c r="F82" s="8" t="s">
        <v>322</v>
      </c>
      <c r="G82" s="8" t="s">
        <v>315</v>
      </c>
      <c r="H82" s="8" t="s">
        <v>323</v>
      </c>
      <c r="I82" s="8" t="s">
        <v>324</v>
      </c>
      <c r="J82" s="8">
        <v>270</v>
      </c>
      <c r="K82" s="8">
        <v>480</v>
      </c>
      <c r="L82" s="8" t="s">
        <v>325</v>
      </c>
      <c r="M82" s="7" t="s">
        <v>39</v>
      </c>
    </row>
    <row r="83" s="3" customFormat="1" customHeight="1" spans="1:13">
      <c r="A83" s="8">
        <v>64482</v>
      </c>
      <c r="B83" s="8" t="s">
        <v>326</v>
      </c>
      <c r="C83" s="8" t="s">
        <v>16</v>
      </c>
      <c r="D83" s="8" t="s">
        <v>17</v>
      </c>
      <c r="E83" s="8" t="s">
        <v>18</v>
      </c>
      <c r="F83" s="8" t="s">
        <v>327</v>
      </c>
      <c r="G83" s="8" t="s">
        <v>255</v>
      </c>
      <c r="H83" s="8" t="s">
        <v>256</v>
      </c>
      <c r="I83" s="8" t="s">
        <v>328</v>
      </c>
      <c r="J83" s="8">
        <v>270</v>
      </c>
      <c r="K83" s="8">
        <v>480</v>
      </c>
      <c r="L83" s="8" t="s">
        <v>325</v>
      </c>
      <c r="M83" s="7" t="s">
        <v>39</v>
      </c>
    </row>
    <row r="84" s="3" customFormat="1" customHeight="1" spans="1:13">
      <c r="A84" s="8">
        <v>128537</v>
      </c>
      <c r="B84" s="8" t="s">
        <v>329</v>
      </c>
      <c r="C84" s="8" t="s">
        <v>16</v>
      </c>
      <c r="D84" s="8" t="s">
        <v>17</v>
      </c>
      <c r="E84" s="8" t="s">
        <v>18</v>
      </c>
      <c r="F84" s="8" t="s">
        <v>330</v>
      </c>
      <c r="G84" s="8" t="s">
        <v>331</v>
      </c>
      <c r="H84" s="8" t="s">
        <v>169</v>
      </c>
      <c r="I84" s="8" t="s">
        <v>332</v>
      </c>
      <c r="J84" s="8">
        <v>250</v>
      </c>
      <c r="K84" s="8">
        <v>480</v>
      </c>
      <c r="L84" s="8" t="s">
        <v>333</v>
      </c>
      <c r="M84" s="7" t="s">
        <v>39</v>
      </c>
    </row>
    <row r="85" s="3" customFormat="1" customHeight="1" spans="1:13">
      <c r="A85" s="8">
        <v>101671</v>
      </c>
      <c r="B85" s="8" t="s">
        <v>334</v>
      </c>
      <c r="C85" s="8" t="s">
        <v>16</v>
      </c>
      <c r="D85" s="8" t="s">
        <v>17</v>
      </c>
      <c r="E85" s="8" t="s">
        <v>18</v>
      </c>
      <c r="F85" s="8" t="s">
        <v>335</v>
      </c>
      <c r="G85" s="8" t="s">
        <v>143</v>
      </c>
      <c r="H85" s="8" t="s">
        <v>268</v>
      </c>
      <c r="I85" s="8" t="s">
        <v>336</v>
      </c>
      <c r="J85" s="8">
        <v>240</v>
      </c>
      <c r="K85" s="8">
        <v>444.78</v>
      </c>
      <c r="L85" s="8" t="s">
        <v>337</v>
      </c>
      <c r="M85" s="7" t="s">
        <v>39</v>
      </c>
    </row>
    <row r="86" s="3" customFormat="1" customHeight="1" spans="1:13">
      <c r="A86" s="8">
        <v>64455</v>
      </c>
      <c r="B86" s="8" t="s">
        <v>338</v>
      </c>
      <c r="C86" s="8" t="s">
        <v>16</v>
      </c>
      <c r="D86" s="8" t="s">
        <v>17</v>
      </c>
      <c r="E86" s="8" t="s">
        <v>18</v>
      </c>
      <c r="F86" s="8" t="s">
        <v>339</v>
      </c>
      <c r="G86" s="8" t="s">
        <v>255</v>
      </c>
      <c r="H86" s="8" t="s">
        <v>256</v>
      </c>
      <c r="I86" s="8" t="s">
        <v>340</v>
      </c>
      <c r="J86" s="8">
        <v>240</v>
      </c>
      <c r="K86" s="8">
        <v>480</v>
      </c>
      <c r="L86" s="8" t="s">
        <v>341</v>
      </c>
      <c r="M86" s="7" t="s">
        <v>39</v>
      </c>
    </row>
    <row r="87" s="3" customFormat="1" customHeight="1" spans="1:13">
      <c r="A87" s="8">
        <v>90205</v>
      </c>
      <c r="B87" s="8" t="s">
        <v>342</v>
      </c>
      <c r="C87" s="8" t="s">
        <v>16</v>
      </c>
      <c r="D87" s="8" t="s">
        <v>17</v>
      </c>
      <c r="E87" s="8" t="s">
        <v>18</v>
      </c>
      <c r="F87" s="8" t="s">
        <v>343</v>
      </c>
      <c r="G87" s="8" t="s">
        <v>284</v>
      </c>
      <c r="H87" s="8" t="s">
        <v>285</v>
      </c>
      <c r="I87" s="8" t="s">
        <v>344</v>
      </c>
      <c r="J87" s="8">
        <v>240</v>
      </c>
      <c r="K87" s="8">
        <v>480</v>
      </c>
      <c r="L87" s="8" t="s">
        <v>341</v>
      </c>
      <c r="M87" s="7" t="s">
        <v>39</v>
      </c>
    </row>
    <row r="88" s="3" customFormat="1" customHeight="1" spans="1:13">
      <c r="A88" s="8">
        <v>104166</v>
      </c>
      <c r="B88" s="8" t="s">
        <v>345</v>
      </c>
      <c r="C88" s="8" t="s">
        <v>16</v>
      </c>
      <c r="D88" s="8" t="s">
        <v>17</v>
      </c>
      <c r="E88" s="8" t="s">
        <v>18</v>
      </c>
      <c r="F88" s="8" t="s">
        <v>346</v>
      </c>
      <c r="G88" s="8" t="s">
        <v>347</v>
      </c>
      <c r="H88" s="8" t="s">
        <v>348</v>
      </c>
      <c r="I88" s="8" t="s">
        <v>346</v>
      </c>
      <c r="J88" s="8">
        <v>210</v>
      </c>
      <c r="K88" s="8">
        <v>480</v>
      </c>
      <c r="L88" s="8" t="s">
        <v>349</v>
      </c>
      <c r="M88" s="7" t="s">
        <v>75</v>
      </c>
    </row>
    <row r="89" s="3" customFormat="1" customHeight="1" spans="1:13">
      <c r="A89" s="8">
        <v>91543</v>
      </c>
      <c r="B89" s="8" t="s">
        <v>350</v>
      </c>
      <c r="C89" s="8" t="s">
        <v>16</v>
      </c>
      <c r="D89" s="8" t="s">
        <v>17</v>
      </c>
      <c r="E89" s="8" t="s">
        <v>18</v>
      </c>
      <c r="F89" s="8" t="s">
        <v>351</v>
      </c>
      <c r="G89" s="8" t="s">
        <v>168</v>
      </c>
      <c r="H89" s="8" t="s">
        <v>169</v>
      </c>
      <c r="I89" s="8" t="s">
        <v>352</v>
      </c>
      <c r="J89" s="8">
        <v>200</v>
      </c>
      <c r="K89" s="8">
        <v>480</v>
      </c>
      <c r="L89" s="8" t="s">
        <v>353</v>
      </c>
      <c r="M89" s="7" t="s">
        <v>75</v>
      </c>
    </row>
    <row r="90" s="3" customFormat="1" customHeight="1" spans="1:13">
      <c r="A90" s="8">
        <v>93632</v>
      </c>
      <c r="B90" s="8" t="s">
        <v>354</v>
      </c>
      <c r="C90" s="8" t="s">
        <v>16</v>
      </c>
      <c r="D90" s="8" t="s">
        <v>17</v>
      </c>
      <c r="E90" s="8" t="s">
        <v>18</v>
      </c>
      <c r="F90" s="8" t="s">
        <v>355</v>
      </c>
      <c r="G90" s="8" t="s">
        <v>356</v>
      </c>
      <c r="H90" s="8" t="s">
        <v>169</v>
      </c>
      <c r="I90" s="8" t="s">
        <v>357</v>
      </c>
      <c r="J90" s="8">
        <v>200</v>
      </c>
      <c r="K90" s="8">
        <v>480</v>
      </c>
      <c r="L90" s="8" t="s">
        <v>353</v>
      </c>
      <c r="M90" s="7" t="s">
        <v>75</v>
      </c>
    </row>
    <row r="91" s="3" customFormat="1" customHeight="1" spans="1:13">
      <c r="A91" s="8">
        <v>90097</v>
      </c>
      <c r="B91" s="8" t="s">
        <v>358</v>
      </c>
      <c r="C91" s="8" t="s">
        <v>16</v>
      </c>
      <c r="D91" s="8" t="s">
        <v>17</v>
      </c>
      <c r="E91" s="8" t="s">
        <v>18</v>
      </c>
      <c r="F91" s="8" t="s">
        <v>359</v>
      </c>
      <c r="G91" s="8" t="s">
        <v>284</v>
      </c>
      <c r="H91" s="8" t="s">
        <v>360</v>
      </c>
      <c r="I91" s="8" t="s">
        <v>361</v>
      </c>
      <c r="J91" s="8">
        <v>190</v>
      </c>
      <c r="K91" s="8">
        <v>480</v>
      </c>
      <c r="L91" s="8" t="s">
        <v>362</v>
      </c>
      <c r="M91" s="7" t="s">
        <v>75</v>
      </c>
    </row>
    <row r="92" s="3" customFormat="1" customHeight="1" spans="1:13">
      <c r="A92" s="8">
        <v>90134</v>
      </c>
      <c r="B92" s="8" t="s">
        <v>363</v>
      </c>
      <c r="C92" s="8" t="s">
        <v>16</v>
      </c>
      <c r="D92" s="8" t="s">
        <v>17</v>
      </c>
      <c r="E92" s="8" t="s">
        <v>18</v>
      </c>
      <c r="F92" s="8" t="s">
        <v>364</v>
      </c>
      <c r="G92" s="8" t="s">
        <v>284</v>
      </c>
      <c r="H92" s="8" t="s">
        <v>285</v>
      </c>
      <c r="I92" s="8" t="s">
        <v>365</v>
      </c>
      <c r="J92" s="8">
        <v>190</v>
      </c>
      <c r="K92" s="8">
        <v>480</v>
      </c>
      <c r="L92" s="8" t="s">
        <v>362</v>
      </c>
      <c r="M92" s="7" t="s">
        <v>75</v>
      </c>
    </row>
    <row r="93" s="3" customFormat="1" customHeight="1" spans="1:13">
      <c r="A93" s="8">
        <v>93044</v>
      </c>
      <c r="B93" s="8" t="s">
        <v>366</v>
      </c>
      <c r="C93" s="8" t="s">
        <v>16</v>
      </c>
      <c r="D93" s="8" t="s">
        <v>17</v>
      </c>
      <c r="E93" s="8" t="s">
        <v>18</v>
      </c>
      <c r="F93" s="8" t="s">
        <v>367</v>
      </c>
      <c r="G93" s="8" t="s">
        <v>168</v>
      </c>
      <c r="H93" s="8" t="s">
        <v>169</v>
      </c>
      <c r="I93" s="8" t="s">
        <v>368</v>
      </c>
      <c r="J93" s="8">
        <v>180</v>
      </c>
      <c r="K93" s="8">
        <v>422.1</v>
      </c>
      <c r="L93" s="8" t="s">
        <v>369</v>
      </c>
      <c r="M93" s="7" t="s">
        <v>75</v>
      </c>
    </row>
    <row r="94" s="3" customFormat="1" customHeight="1" spans="1:13">
      <c r="A94" s="8">
        <v>90082</v>
      </c>
      <c r="B94" s="8" t="s">
        <v>370</v>
      </c>
      <c r="C94" s="8" t="s">
        <v>16</v>
      </c>
      <c r="D94" s="8" t="s">
        <v>17</v>
      </c>
      <c r="E94" s="8" t="s">
        <v>18</v>
      </c>
      <c r="F94" s="8" t="s">
        <v>371</v>
      </c>
      <c r="G94" s="8" t="s">
        <v>284</v>
      </c>
      <c r="H94" s="8" t="s">
        <v>360</v>
      </c>
      <c r="I94" s="8" t="s">
        <v>372</v>
      </c>
      <c r="J94" s="8">
        <v>180</v>
      </c>
      <c r="K94" s="8">
        <v>480</v>
      </c>
      <c r="L94" s="8" t="s">
        <v>373</v>
      </c>
      <c r="M94" s="7" t="s">
        <v>75</v>
      </c>
    </row>
    <row r="95" s="3" customFormat="1" customHeight="1" spans="1:13">
      <c r="A95" s="8">
        <v>91673</v>
      </c>
      <c r="B95" s="8" t="s">
        <v>374</v>
      </c>
      <c r="C95" s="8" t="s">
        <v>16</v>
      </c>
      <c r="D95" s="8" t="s">
        <v>17</v>
      </c>
      <c r="E95" s="8" t="s">
        <v>18</v>
      </c>
      <c r="F95" s="8" t="s">
        <v>375</v>
      </c>
      <c r="G95" s="8" t="s">
        <v>168</v>
      </c>
      <c r="H95" s="8" t="s">
        <v>169</v>
      </c>
      <c r="I95" s="8" t="s">
        <v>376</v>
      </c>
      <c r="J95" s="8">
        <v>170</v>
      </c>
      <c r="K95" s="8">
        <v>272.13</v>
      </c>
      <c r="L95" s="8" t="s">
        <v>377</v>
      </c>
      <c r="M95" s="7" t="s">
        <v>75</v>
      </c>
    </row>
    <row r="96" s="3" customFormat="1" customHeight="1" spans="1:13">
      <c r="A96" s="8">
        <v>90001</v>
      </c>
      <c r="B96" s="8" t="s">
        <v>378</v>
      </c>
      <c r="C96" s="8" t="s">
        <v>16</v>
      </c>
      <c r="D96" s="8" t="s">
        <v>17</v>
      </c>
      <c r="E96" s="8" t="s">
        <v>18</v>
      </c>
      <c r="F96" s="8" t="s">
        <v>379</v>
      </c>
      <c r="G96" s="8" t="s">
        <v>284</v>
      </c>
      <c r="H96" s="8" t="s">
        <v>360</v>
      </c>
      <c r="I96" s="8" t="s">
        <v>380</v>
      </c>
      <c r="J96" s="8">
        <v>160</v>
      </c>
      <c r="K96" s="8">
        <v>359.53</v>
      </c>
      <c r="L96" s="8" t="s">
        <v>381</v>
      </c>
      <c r="M96" s="7" t="s">
        <v>75</v>
      </c>
    </row>
    <row r="97" s="3" customFormat="1" customHeight="1" spans="1:13">
      <c r="A97" s="8">
        <v>101921</v>
      </c>
      <c r="B97" s="8" t="s">
        <v>382</v>
      </c>
      <c r="C97" s="8" t="s">
        <v>16</v>
      </c>
      <c r="D97" s="8" t="s">
        <v>17</v>
      </c>
      <c r="E97" s="8" t="s">
        <v>18</v>
      </c>
      <c r="F97" s="8" t="s">
        <v>383</v>
      </c>
      <c r="G97" s="8" t="s">
        <v>143</v>
      </c>
      <c r="H97" s="8" t="s">
        <v>384</v>
      </c>
      <c r="I97" s="8" t="s">
        <v>385</v>
      </c>
      <c r="J97" s="8">
        <v>150</v>
      </c>
      <c r="K97" s="8">
        <v>480</v>
      </c>
      <c r="L97" s="8" t="s">
        <v>386</v>
      </c>
      <c r="M97" s="7" t="s">
        <v>75</v>
      </c>
    </row>
    <row r="98" s="3" customFormat="1" customHeight="1" spans="1:13">
      <c r="A98" s="8">
        <v>91768</v>
      </c>
      <c r="B98" s="8" t="s">
        <v>387</v>
      </c>
      <c r="C98" s="8" t="s">
        <v>16</v>
      </c>
      <c r="D98" s="8" t="s">
        <v>17</v>
      </c>
      <c r="E98" s="8" t="s">
        <v>18</v>
      </c>
      <c r="F98" s="8" t="s">
        <v>388</v>
      </c>
      <c r="G98" s="8" t="s">
        <v>168</v>
      </c>
      <c r="H98" s="8" t="s">
        <v>169</v>
      </c>
      <c r="I98" s="8" t="s">
        <v>389</v>
      </c>
      <c r="J98" s="8">
        <v>130</v>
      </c>
      <c r="K98" s="8">
        <v>406.01</v>
      </c>
      <c r="L98" s="8" t="s">
        <v>390</v>
      </c>
      <c r="M98" s="7" t="s">
        <v>75</v>
      </c>
    </row>
    <row r="99" s="3" customFormat="1" customHeight="1" spans="1:13">
      <c r="A99" s="8">
        <v>91657</v>
      </c>
      <c r="B99" s="8" t="s">
        <v>391</v>
      </c>
      <c r="C99" s="8" t="s">
        <v>16</v>
      </c>
      <c r="D99" s="8" t="s">
        <v>17</v>
      </c>
      <c r="E99" s="8" t="s">
        <v>18</v>
      </c>
      <c r="F99" s="8" t="s">
        <v>392</v>
      </c>
      <c r="G99" s="8" t="s">
        <v>168</v>
      </c>
      <c r="H99" s="8" t="s">
        <v>169</v>
      </c>
      <c r="I99" s="8" t="s">
        <v>393</v>
      </c>
      <c r="J99" s="8">
        <v>130</v>
      </c>
      <c r="K99" s="8">
        <v>480</v>
      </c>
      <c r="L99" s="8" t="s">
        <v>394</v>
      </c>
      <c r="M99" s="7" t="s">
        <v>75</v>
      </c>
    </row>
    <row r="100" s="3" customFormat="1" customHeight="1" spans="1:13">
      <c r="A100" s="8">
        <v>90262</v>
      </c>
      <c r="B100" s="8" t="s">
        <v>395</v>
      </c>
      <c r="C100" s="8" t="s">
        <v>16</v>
      </c>
      <c r="D100" s="8" t="s">
        <v>17</v>
      </c>
      <c r="E100" s="8" t="s">
        <v>18</v>
      </c>
      <c r="F100" s="8" t="s">
        <v>396</v>
      </c>
      <c r="G100" s="8" t="s">
        <v>284</v>
      </c>
      <c r="H100" s="8" t="s">
        <v>285</v>
      </c>
      <c r="I100" s="8" t="s">
        <v>397</v>
      </c>
      <c r="J100" s="8">
        <v>120</v>
      </c>
      <c r="K100" s="8">
        <v>480</v>
      </c>
      <c r="L100" s="8" t="s">
        <v>398</v>
      </c>
      <c r="M100" s="7" t="s">
        <v>75</v>
      </c>
    </row>
    <row r="101" s="3" customFormat="1" customHeight="1" spans="1:13">
      <c r="A101" s="8">
        <v>85590</v>
      </c>
      <c r="B101" s="8" t="s">
        <v>399</v>
      </c>
      <c r="C101" s="8" t="s">
        <v>16</v>
      </c>
      <c r="D101" s="8" t="s">
        <v>17</v>
      </c>
      <c r="E101" s="8" t="s">
        <v>18</v>
      </c>
      <c r="F101" s="8" t="s">
        <v>400</v>
      </c>
      <c r="G101" s="8" t="s">
        <v>284</v>
      </c>
      <c r="H101" s="8" t="s">
        <v>360</v>
      </c>
      <c r="I101" s="8" t="s">
        <v>401</v>
      </c>
      <c r="J101" s="8">
        <v>110</v>
      </c>
      <c r="K101" s="8">
        <v>480</v>
      </c>
      <c r="L101" s="8" t="s">
        <v>402</v>
      </c>
      <c r="M101" s="7" t="s">
        <v>75</v>
      </c>
    </row>
    <row r="102" s="3" customFormat="1" customHeight="1" spans="1:13">
      <c r="A102" s="8">
        <v>91593</v>
      </c>
      <c r="B102" s="8" t="s">
        <v>403</v>
      </c>
      <c r="C102" s="8" t="s">
        <v>16</v>
      </c>
      <c r="D102" s="8" t="s">
        <v>17</v>
      </c>
      <c r="E102" s="8" t="s">
        <v>18</v>
      </c>
      <c r="F102" s="8" t="s">
        <v>404</v>
      </c>
      <c r="G102" s="8" t="s">
        <v>168</v>
      </c>
      <c r="H102" s="8" t="s">
        <v>169</v>
      </c>
      <c r="I102" s="8" t="s">
        <v>405</v>
      </c>
      <c r="J102" s="8">
        <v>100</v>
      </c>
      <c r="K102" s="8">
        <v>480</v>
      </c>
      <c r="L102" s="8" t="s">
        <v>406</v>
      </c>
      <c r="M102" s="7" t="s">
        <v>75</v>
      </c>
    </row>
    <row r="103" s="3" customFormat="1" customHeight="1" spans="1:13">
      <c r="A103" s="8">
        <v>90281</v>
      </c>
      <c r="B103" s="8" t="s">
        <v>407</v>
      </c>
      <c r="C103" s="8" t="s">
        <v>16</v>
      </c>
      <c r="D103" s="8" t="s">
        <v>17</v>
      </c>
      <c r="E103" s="8" t="s">
        <v>18</v>
      </c>
      <c r="F103" s="8" t="s">
        <v>408</v>
      </c>
      <c r="G103" s="8" t="s">
        <v>284</v>
      </c>
      <c r="H103" s="8" t="s">
        <v>285</v>
      </c>
      <c r="I103" s="8" t="s">
        <v>409</v>
      </c>
      <c r="J103" s="8">
        <v>90</v>
      </c>
      <c r="K103" s="8">
        <v>480</v>
      </c>
      <c r="L103" s="8" t="s">
        <v>410</v>
      </c>
      <c r="M103" s="7" t="s">
        <v>75</v>
      </c>
    </row>
    <row r="104" s="3" customFormat="1" customHeight="1" spans="1:13">
      <c r="A104" s="8">
        <v>105274</v>
      </c>
      <c r="B104" s="8" t="s">
        <v>411</v>
      </c>
      <c r="C104" s="8" t="s">
        <v>16</v>
      </c>
      <c r="D104" s="8" t="s">
        <v>17</v>
      </c>
      <c r="E104" s="8" t="s">
        <v>18</v>
      </c>
      <c r="F104" s="8" t="s">
        <v>412</v>
      </c>
      <c r="G104" s="8" t="s">
        <v>347</v>
      </c>
      <c r="H104" s="8" t="s">
        <v>348</v>
      </c>
      <c r="I104" s="8" t="s">
        <v>412</v>
      </c>
      <c r="J104" s="8">
        <v>70</v>
      </c>
      <c r="K104" s="8">
        <v>480</v>
      </c>
      <c r="L104" s="8" t="s">
        <v>413</v>
      </c>
      <c r="M104" s="7" t="s">
        <v>75</v>
      </c>
    </row>
    <row r="105" s="3" customFormat="1" customHeight="1" spans="1:13">
      <c r="A105" s="8">
        <v>93438</v>
      </c>
      <c r="B105" s="8" t="s">
        <v>414</v>
      </c>
      <c r="C105" s="8" t="s">
        <v>16</v>
      </c>
      <c r="D105" s="8" t="s">
        <v>17</v>
      </c>
      <c r="E105" s="8" t="s">
        <v>18</v>
      </c>
      <c r="F105" s="8" t="s">
        <v>415</v>
      </c>
      <c r="G105" s="8" t="s">
        <v>356</v>
      </c>
      <c r="H105" s="8" t="s">
        <v>169</v>
      </c>
      <c r="I105" s="8" t="s">
        <v>416</v>
      </c>
      <c r="J105" s="8">
        <v>60</v>
      </c>
      <c r="K105" s="8">
        <v>480</v>
      </c>
      <c r="L105" s="8" t="s">
        <v>417</v>
      </c>
      <c r="M105" s="7" t="s">
        <v>75</v>
      </c>
    </row>
    <row r="106" s="3" customFormat="1" customHeight="1" spans="1:13">
      <c r="A106" s="8">
        <v>93860</v>
      </c>
      <c r="B106" s="8" t="s">
        <v>418</v>
      </c>
      <c r="C106" s="8" t="s">
        <v>16</v>
      </c>
      <c r="D106" s="8" t="s">
        <v>17</v>
      </c>
      <c r="E106" s="8" t="s">
        <v>18</v>
      </c>
      <c r="F106" s="8" t="s">
        <v>419</v>
      </c>
      <c r="G106" s="8" t="s">
        <v>356</v>
      </c>
      <c r="H106" s="8" t="s">
        <v>169</v>
      </c>
      <c r="I106" s="8" t="s">
        <v>420</v>
      </c>
      <c r="J106" s="8">
        <v>50</v>
      </c>
      <c r="K106" s="8">
        <v>480</v>
      </c>
      <c r="L106" s="8" t="s">
        <v>421</v>
      </c>
      <c r="M106" s="7" t="s">
        <v>75</v>
      </c>
    </row>
    <row r="107" s="3" customFormat="1" customHeight="1" spans="1:13">
      <c r="A107" s="8">
        <v>91757</v>
      </c>
      <c r="B107" s="8" t="s">
        <v>422</v>
      </c>
      <c r="C107" s="8" t="s">
        <v>16</v>
      </c>
      <c r="D107" s="8" t="s">
        <v>17</v>
      </c>
      <c r="E107" s="8" t="s">
        <v>18</v>
      </c>
      <c r="F107" s="8" t="s">
        <v>423</v>
      </c>
      <c r="G107" s="8" t="s">
        <v>168</v>
      </c>
      <c r="H107" s="8" t="s">
        <v>169</v>
      </c>
      <c r="I107" s="8" t="s">
        <v>424</v>
      </c>
      <c r="J107" s="8">
        <v>40</v>
      </c>
      <c r="K107" s="8">
        <v>240</v>
      </c>
      <c r="L107" s="8" t="s">
        <v>425</v>
      </c>
      <c r="M107" s="7" t="s">
        <v>75</v>
      </c>
    </row>
    <row r="108" s="3" customFormat="1" customHeight="1" spans="1:13">
      <c r="A108" s="8">
        <v>91686</v>
      </c>
      <c r="B108" s="8" t="s">
        <v>426</v>
      </c>
      <c r="C108" s="8" t="s">
        <v>16</v>
      </c>
      <c r="D108" s="8" t="s">
        <v>17</v>
      </c>
      <c r="E108" s="8" t="s">
        <v>18</v>
      </c>
      <c r="F108" s="8" t="s">
        <v>427</v>
      </c>
      <c r="G108" s="8" t="s">
        <v>168</v>
      </c>
      <c r="H108" s="8" t="s">
        <v>169</v>
      </c>
      <c r="I108" s="8" t="s">
        <v>428</v>
      </c>
      <c r="J108" s="8">
        <v>40</v>
      </c>
      <c r="K108" s="8">
        <v>480</v>
      </c>
      <c r="L108" s="8" t="s">
        <v>429</v>
      </c>
      <c r="M108" s="7" t="s">
        <v>75</v>
      </c>
    </row>
    <row r="109" s="3" customFormat="1" customHeight="1" spans="1:13">
      <c r="A109" s="8">
        <v>91699</v>
      </c>
      <c r="B109" s="8" t="s">
        <v>430</v>
      </c>
      <c r="C109" s="8" t="s">
        <v>16</v>
      </c>
      <c r="D109" s="8" t="s">
        <v>17</v>
      </c>
      <c r="E109" s="8" t="s">
        <v>18</v>
      </c>
      <c r="F109" s="8" t="s">
        <v>431</v>
      </c>
      <c r="G109" s="8" t="s">
        <v>168</v>
      </c>
      <c r="H109" s="8" t="s">
        <v>169</v>
      </c>
      <c r="I109" s="8" t="s">
        <v>432</v>
      </c>
      <c r="J109" s="8">
        <v>40</v>
      </c>
      <c r="K109" s="8">
        <v>480</v>
      </c>
      <c r="L109" s="8" t="s">
        <v>429</v>
      </c>
      <c r="M109" s="7" t="s">
        <v>75</v>
      </c>
    </row>
    <row r="110" s="3" customFormat="1" customHeight="1" spans="1:13">
      <c r="A110" s="8">
        <v>104330</v>
      </c>
      <c r="B110" s="8" t="s">
        <v>433</v>
      </c>
      <c r="C110" s="8" t="s">
        <v>16</v>
      </c>
      <c r="D110" s="8" t="s">
        <v>17</v>
      </c>
      <c r="E110" s="8" t="s">
        <v>18</v>
      </c>
      <c r="F110" s="8" t="s">
        <v>434</v>
      </c>
      <c r="G110" s="8" t="s">
        <v>347</v>
      </c>
      <c r="H110" s="8" t="s">
        <v>435</v>
      </c>
      <c r="I110" s="8" t="s">
        <v>436</v>
      </c>
      <c r="J110" s="8">
        <v>40</v>
      </c>
      <c r="K110" s="8">
        <v>480</v>
      </c>
      <c r="L110" s="8" t="s">
        <v>429</v>
      </c>
      <c r="M110" s="7" t="s">
        <v>75</v>
      </c>
    </row>
    <row r="111" s="3" customFormat="1" customHeight="1" spans="1:13">
      <c r="A111" s="8">
        <v>87986</v>
      </c>
      <c r="B111" s="8" t="s">
        <v>437</v>
      </c>
      <c r="C111" s="8" t="s">
        <v>16</v>
      </c>
      <c r="D111" s="8" t="s">
        <v>17</v>
      </c>
      <c r="E111" s="8" t="s">
        <v>18</v>
      </c>
      <c r="F111" s="8" t="s">
        <v>438</v>
      </c>
      <c r="G111" s="8" t="s">
        <v>347</v>
      </c>
      <c r="H111" s="8" t="s">
        <v>439</v>
      </c>
      <c r="I111" s="8" t="s">
        <v>438</v>
      </c>
      <c r="J111" s="8">
        <v>20</v>
      </c>
      <c r="K111" s="8">
        <v>300</v>
      </c>
      <c r="L111" s="8" t="s">
        <v>440</v>
      </c>
      <c r="M111" s="7" t="s">
        <v>75</v>
      </c>
    </row>
    <row r="112" s="3" customFormat="1" customHeight="1" spans="1:13">
      <c r="A112" s="8">
        <v>89978</v>
      </c>
      <c r="B112" s="8" t="s">
        <v>441</v>
      </c>
      <c r="C112" s="8" t="s">
        <v>16</v>
      </c>
      <c r="D112" s="8" t="s">
        <v>17</v>
      </c>
      <c r="E112" s="8" t="s">
        <v>18</v>
      </c>
      <c r="F112" s="8" t="s">
        <v>442</v>
      </c>
      <c r="G112" s="8" t="s">
        <v>284</v>
      </c>
      <c r="H112" s="8" t="s">
        <v>360</v>
      </c>
      <c r="I112" s="8" t="s">
        <v>443</v>
      </c>
      <c r="J112" s="8">
        <v>20</v>
      </c>
      <c r="K112" s="8">
        <v>320</v>
      </c>
      <c r="L112" s="8" t="s">
        <v>444</v>
      </c>
      <c r="M112" s="7" t="s">
        <v>75</v>
      </c>
    </row>
    <row r="113" s="3" customFormat="1" customHeight="1" spans="1:13">
      <c r="A113" s="8">
        <v>90238</v>
      </c>
      <c r="B113" s="8" t="s">
        <v>445</v>
      </c>
      <c r="C113" s="8" t="s">
        <v>16</v>
      </c>
      <c r="D113" s="8" t="s">
        <v>17</v>
      </c>
      <c r="E113" s="8" t="s">
        <v>18</v>
      </c>
      <c r="F113" s="8" t="s">
        <v>446</v>
      </c>
      <c r="G113" s="8" t="s">
        <v>284</v>
      </c>
      <c r="H113" s="8" t="s">
        <v>285</v>
      </c>
      <c r="I113" s="8" t="s">
        <v>447</v>
      </c>
      <c r="J113" s="8">
        <v>20</v>
      </c>
      <c r="K113" s="8">
        <v>350</v>
      </c>
      <c r="L113" s="8" t="s">
        <v>448</v>
      </c>
      <c r="M113" s="7" t="s">
        <v>75</v>
      </c>
    </row>
    <row r="114" s="3" customFormat="1" customHeight="1" spans="1:13">
      <c r="A114" s="8">
        <v>104389</v>
      </c>
      <c r="B114" s="8" t="s">
        <v>449</v>
      </c>
      <c r="C114" s="8" t="s">
        <v>16</v>
      </c>
      <c r="D114" s="8" t="s">
        <v>17</v>
      </c>
      <c r="E114" s="8" t="s">
        <v>18</v>
      </c>
      <c r="F114" s="8" t="s">
        <v>450</v>
      </c>
      <c r="G114" s="8" t="s">
        <v>347</v>
      </c>
      <c r="H114" s="8" t="s">
        <v>451</v>
      </c>
      <c r="I114" s="8" t="s">
        <v>452</v>
      </c>
      <c r="J114" s="8">
        <v>20</v>
      </c>
      <c r="K114" s="8">
        <v>480</v>
      </c>
      <c r="L114" s="8" t="s">
        <v>453</v>
      </c>
      <c r="M114" s="7" t="s">
        <v>75</v>
      </c>
    </row>
    <row r="115" s="3" customFormat="1" customHeight="1" spans="1:13">
      <c r="A115" s="8" t="s">
        <v>454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7"/>
    </row>
    <row r="116" s="3" customFormat="1" customHeight="1" spans="1:13">
      <c r="A116" s="8">
        <v>94417</v>
      </c>
      <c r="B116" s="8" t="s">
        <v>455</v>
      </c>
      <c r="C116" s="8" t="s">
        <v>16</v>
      </c>
      <c r="D116" s="8" t="s">
        <v>17</v>
      </c>
      <c r="E116" s="8" t="s">
        <v>122</v>
      </c>
      <c r="F116" s="8" t="s">
        <v>456</v>
      </c>
      <c r="G116" s="8" t="s">
        <v>457</v>
      </c>
      <c r="H116" s="8" t="s">
        <v>458</v>
      </c>
      <c r="I116" s="8" t="s">
        <v>459</v>
      </c>
      <c r="J116" s="8">
        <v>770</v>
      </c>
      <c r="K116" s="8">
        <v>265.74</v>
      </c>
      <c r="L116" s="8" t="s">
        <v>23</v>
      </c>
      <c r="M116" s="9" t="s">
        <v>24</v>
      </c>
    </row>
    <row r="117" s="3" customFormat="1" customHeight="1" spans="1:13">
      <c r="A117" s="8">
        <v>95338</v>
      </c>
      <c r="B117" s="8" t="s">
        <v>460</v>
      </c>
      <c r="C117" s="8" t="s">
        <v>16</v>
      </c>
      <c r="D117" s="8" t="s">
        <v>17</v>
      </c>
      <c r="E117" s="8" t="s">
        <v>122</v>
      </c>
      <c r="F117" s="8" t="s">
        <v>461</v>
      </c>
      <c r="G117" s="8" t="s">
        <v>462</v>
      </c>
      <c r="H117" s="8" t="s">
        <v>463</v>
      </c>
      <c r="I117" s="8" t="s">
        <v>464</v>
      </c>
      <c r="J117" s="8">
        <v>750</v>
      </c>
      <c r="K117" s="8">
        <v>300</v>
      </c>
      <c r="L117" s="8" t="s">
        <v>28</v>
      </c>
      <c r="M117" s="9" t="s">
        <v>29</v>
      </c>
    </row>
    <row r="118" s="3" customFormat="1" customHeight="1" spans="1:13">
      <c r="A118" s="8">
        <v>94943</v>
      </c>
      <c r="B118" s="8" t="s">
        <v>465</v>
      </c>
      <c r="C118" s="8" t="s">
        <v>16</v>
      </c>
      <c r="D118" s="8" t="s">
        <v>17</v>
      </c>
      <c r="E118" s="8" t="s">
        <v>122</v>
      </c>
      <c r="F118" s="8" t="s">
        <v>466</v>
      </c>
      <c r="G118" s="8" t="s">
        <v>457</v>
      </c>
      <c r="H118" s="8" t="s">
        <v>458</v>
      </c>
      <c r="I118" s="8" t="s">
        <v>467</v>
      </c>
      <c r="J118" s="8">
        <v>680</v>
      </c>
      <c r="K118" s="8">
        <v>300</v>
      </c>
      <c r="L118" s="8" t="s">
        <v>33</v>
      </c>
      <c r="M118" s="9" t="s">
        <v>34</v>
      </c>
    </row>
    <row r="119" s="3" customFormat="1" customHeight="1" spans="1:13">
      <c r="A119" s="8">
        <v>82410</v>
      </c>
      <c r="B119" s="8" t="s">
        <v>468</v>
      </c>
      <c r="C119" s="8" t="s">
        <v>16</v>
      </c>
      <c r="D119" s="8" t="s">
        <v>17</v>
      </c>
      <c r="E119" s="8" t="s">
        <v>122</v>
      </c>
      <c r="F119" s="8" t="s">
        <v>469</v>
      </c>
      <c r="G119" s="8" t="s">
        <v>245</v>
      </c>
      <c r="H119" s="8" t="s">
        <v>246</v>
      </c>
      <c r="I119" s="8" t="s">
        <v>470</v>
      </c>
      <c r="J119" s="8">
        <v>670</v>
      </c>
      <c r="K119" s="8">
        <v>292</v>
      </c>
      <c r="L119" s="8" t="s">
        <v>38</v>
      </c>
      <c r="M119" s="7" t="s">
        <v>258</v>
      </c>
    </row>
    <row r="120" s="3" customFormat="1" customHeight="1" spans="1:13">
      <c r="A120" s="8">
        <v>94875</v>
      </c>
      <c r="B120" s="8" t="s">
        <v>471</v>
      </c>
      <c r="C120" s="8" t="s">
        <v>16</v>
      </c>
      <c r="D120" s="8" t="s">
        <v>17</v>
      </c>
      <c r="E120" s="8" t="s">
        <v>122</v>
      </c>
      <c r="F120" s="8" t="s">
        <v>472</v>
      </c>
      <c r="G120" s="8" t="s">
        <v>457</v>
      </c>
      <c r="H120" s="8" t="s">
        <v>458</v>
      </c>
      <c r="I120" s="8" t="s">
        <v>473</v>
      </c>
      <c r="J120" s="8">
        <v>670</v>
      </c>
      <c r="K120" s="8">
        <v>300</v>
      </c>
      <c r="L120" s="8" t="s">
        <v>43</v>
      </c>
      <c r="M120" s="7" t="s">
        <v>258</v>
      </c>
    </row>
    <row r="121" s="3" customFormat="1" customHeight="1" spans="1:13">
      <c r="A121" s="8">
        <v>82403</v>
      </c>
      <c r="B121" s="8" t="s">
        <v>474</v>
      </c>
      <c r="C121" s="8" t="s">
        <v>16</v>
      </c>
      <c r="D121" s="8" t="s">
        <v>17</v>
      </c>
      <c r="E121" s="8" t="s">
        <v>122</v>
      </c>
      <c r="F121" s="8" t="s">
        <v>475</v>
      </c>
      <c r="G121" s="8" t="s">
        <v>245</v>
      </c>
      <c r="H121" s="8" t="s">
        <v>246</v>
      </c>
      <c r="I121" s="8" t="s">
        <v>476</v>
      </c>
      <c r="J121" s="8">
        <v>660</v>
      </c>
      <c r="K121" s="8">
        <v>300</v>
      </c>
      <c r="L121" s="8" t="s">
        <v>47</v>
      </c>
      <c r="M121" s="7" t="s">
        <v>258</v>
      </c>
    </row>
    <row r="122" s="3" customFormat="1" customHeight="1" spans="1:13">
      <c r="A122" s="8">
        <v>93239</v>
      </c>
      <c r="B122" s="8" t="s">
        <v>477</v>
      </c>
      <c r="C122" s="8" t="s">
        <v>16</v>
      </c>
      <c r="D122" s="8" t="s">
        <v>17</v>
      </c>
      <c r="E122" s="8" t="s">
        <v>122</v>
      </c>
      <c r="F122" s="8" t="s">
        <v>478</v>
      </c>
      <c r="G122" s="8" t="s">
        <v>457</v>
      </c>
      <c r="H122" s="8" t="s">
        <v>458</v>
      </c>
      <c r="I122" s="8" t="s">
        <v>479</v>
      </c>
      <c r="J122" s="8">
        <v>650</v>
      </c>
      <c r="K122" s="8">
        <v>300</v>
      </c>
      <c r="L122" s="8" t="s">
        <v>53</v>
      </c>
      <c r="M122" s="7" t="s">
        <v>258</v>
      </c>
    </row>
    <row r="123" s="3" customFormat="1" customHeight="1" spans="1:13">
      <c r="A123" s="8">
        <v>95026</v>
      </c>
      <c r="B123" s="8" t="s">
        <v>480</v>
      </c>
      <c r="C123" s="8" t="s">
        <v>16</v>
      </c>
      <c r="D123" s="8" t="s">
        <v>17</v>
      </c>
      <c r="E123" s="8" t="s">
        <v>122</v>
      </c>
      <c r="F123" s="8" t="s">
        <v>481</v>
      </c>
      <c r="G123" s="8" t="s">
        <v>482</v>
      </c>
      <c r="H123" s="8" t="s">
        <v>463</v>
      </c>
      <c r="I123" s="8" t="s">
        <v>483</v>
      </c>
      <c r="J123" s="8">
        <v>630</v>
      </c>
      <c r="K123" s="8">
        <v>300</v>
      </c>
      <c r="L123" s="8" t="s">
        <v>57</v>
      </c>
      <c r="M123" s="7" t="s">
        <v>258</v>
      </c>
    </row>
    <row r="124" s="3" customFormat="1" customHeight="1" spans="1:13">
      <c r="A124" s="8">
        <v>104445</v>
      </c>
      <c r="B124" s="8" t="s">
        <v>484</v>
      </c>
      <c r="C124" s="8" t="s">
        <v>16</v>
      </c>
      <c r="D124" s="8" t="s">
        <v>17</v>
      </c>
      <c r="E124" s="8" t="s">
        <v>122</v>
      </c>
      <c r="F124" s="8" t="s">
        <v>485</v>
      </c>
      <c r="G124" s="8" t="s">
        <v>486</v>
      </c>
      <c r="H124" s="8" t="s">
        <v>487</v>
      </c>
      <c r="I124" s="8" t="s">
        <v>488</v>
      </c>
      <c r="J124" s="8">
        <v>580</v>
      </c>
      <c r="K124" s="8">
        <v>291.13</v>
      </c>
      <c r="L124" s="8" t="s">
        <v>61</v>
      </c>
      <c r="M124" s="7" t="s">
        <v>39</v>
      </c>
    </row>
    <row r="125" s="3" customFormat="1" customHeight="1" spans="1:13">
      <c r="A125" s="8">
        <v>104696</v>
      </c>
      <c r="B125" s="8" t="s">
        <v>489</v>
      </c>
      <c r="C125" s="8" t="s">
        <v>16</v>
      </c>
      <c r="D125" s="8" t="s">
        <v>17</v>
      </c>
      <c r="E125" s="8" t="s">
        <v>122</v>
      </c>
      <c r="F125" s="8" t="s">
        <v>490</v>
      </c>
      <c r="G125" s="8" t="s">
        <v>491</v>
      </c>
      <c r="H125" s="8" t="s">
        <v>492</v>
      </c>
      <c r="I125" s="8" t="s">
        <v>493</v>
      </c>
      <c r="J125" s="8">
        <v>560</v>
      </c>
      <c r="K125" s="8">
        <v>300</v>
      </c>
      <c r="L125" s="8" t="s">
        <v>66</v>
      </c>
      <c r="M125" s="7" t="s">
        <v>39</v>
      </c>
    </row>
    <row r="126" s="3" customFormat="1" customHeight="1" spans="1:13">
      <c r="A126" s="8">
        <v>104078</v>
      </c>
      <c r="B126" s="8" t="s">
        <v>494</v>
      </c>
      <c r="C126" s="8" t="s">
        <v>16</v>
      </c>
      <c r="D126" s="8" t="s">
        <v>17</v>
      </c>
      <c r="E126" s="8" t="s">
        <v>122</v>
      </c>
      <c r="F126" s="8" t="s">
        <v>495</v>
      </c>
      <c r="G126" s="8" t="s">
        <v>496</v>
      </c>
      <c r="H126" s="8" t="s">
        <v>497</v>
      </c>
      <c r="I126" s="8" t="s">
        <v>498</v>
      </c>
      <c r="J126" s="8">
        <v>540</v>
      </c>
      <c r="K126" s="8">
        <v>300</v>
      </c>
      <c r="L126" s="8" t="s">
        <v>70</v>
      </c>
      <c r="M126" s="7" t="s">
        <v>39</v>
      </c>
    </row>
    <row r="127" s="3" customFormat="1" customHeight="1" spans="1:13">
      <c r="A127" s="8">
        <v>95270</v>
      </c>
      <c r="B127" s="8" t="s">
        <v>499</v>
      </c>
      <c r="C127" s="8" t="s">
        <v>16</v>
      </c>
      <c r="D127" s="8" t="s">
        <v>17</v>
      </c>
      <c r="E127" s="8" t="s">
        <v>122</v>
      </c>
      <c r="F127" s="8" t="s">
        <v>500</v>
      </c>
      <c r="G127" s="8" t="s">
        <v>501</v>
      </c>
      <c r="H127" s="8" t="s">
        <v>463</v>
      </c>
      <c r="I127" s="8" t="s">
        <v>502</v>
      </c>
      <c r="J127" s="8">
        <v>530</v>
      </c>
      <c r="K127" s="8">
        <v>293.7</v>
      </c>
      <c r="L127" s="8" t="s">
        <v>74</v>
      </c>
      <c r="M127" s="7" t="s">
        <v>39</v>
      </c>
    </row>
    <row r="128" s="3" customFormat="1" customHeight="1" spans="1:13">
      <c r="A128" s="8">
        <v>103913</v>
      </c>
      <c r="B128" s="8" t="s">
        <v>503</v>
      </c>
      <c r="C128" s="8" t="s">
        <v>16</v>
      </c>
      <c r="D128" s="8" t="s">
        <v>17</v>
      </c>
      <c r="E128" s="8" t="s">
        <v>122</v>
      </c>
      <c r="F128" s="8" t="s">
        <v>504</v>
      </c>
      <c r="G128" s="8" t="s">
        <v>496</v>
      </c>
      <c r="H128" s="8" t="s">
        <v>497</v>
      </c>
      <c r="I128" s="8" t="s">
        <v>505</v>
      </c>
      <c r="J128" s="8">
        <v>520</v>
      </c>
      <c r="K128" s="8">
        <v>300</v>
      </c>
      <c r="L128" s="8" t="s">
        <v>80</v>
      </c>
      <c r="M128" s="7" t="s">
        <v>39</v>
      </c>
    </row>
    <row r="129" s="3" customFormat="1" customHeight="1" spans="1:13">
      <c r="A129" s="8">
        <v>103692</v>
      </c>
      <c r="B129" s="8" t="s">
        <v>506</v>
      </c>
      <c r="C129" s="8" t="s">
        <v>16</v>
      </c>
      <c r="D129" s="8" t="s">
        <v>17</v>
      </c>
      <c r="E129" s="8" t="s">
        <v>122</v>
      </c>
      <c r="F129" s="8" t="s">
        <v>507</v>
      </c>
      <c r="G129" s="8" t="s">
        <v>508</v>
      </c>
      <c r="H129" s="8" t="s">
        <v>487</v>
      </c>
      <c r="I129" s="8" t="s">
        <v>509</v>
      </c>
      <c r="J129" s="8">
        <v>510</v>
      </c>
      <c r="K129" s="8">
        <v>295.56</v>
      </c>
      <c r="L129" s="8" t="s">
        <v>84</v>
      </c>
      <c r="M129" s="7" t="s">
        <v>39</v>
      </c>
    </row>
    <row r="130" s="3" customFormat="1" customHeight="1" spans="1:13">
      <c r="A130" s="8">
        <v>95067</v>
      </c>
      <c r="B130" s="8" t="s">
        <v>510</v>
      </c>
      <c r="C130" s="8" t="s">
        <v>16</v>
      </c>
      <c r="D130" s="8" t="s">
        <v>17</v>
      </c>
      <c r="E130" s="8" t="s">
        <v>122</v>
      </c>
      <c r="F130" s="8" t="s">
        <v>511</v>
      </c>
      <c r="G130" s="8" t="s">
        <v>250</v>
      </c>
      <c r="H130" s="8" t="s">
        <v>512</v>
      </c>
      <c r="I130" s="8" t="s">
        <v>513</v>
      </c>
      <c r="J130" s="8">
        <v>510</v>
      </c>
      <c r="K130" s="8">
        <v>300</v>
      </c>
      <c r="L130" s="8" t="s">
        <v>88</v>
      </c>
      <c r="M130" s="7" t="s">
        <v>39</v>
      </c>
    </row>
    <row r="131" s="3" customFormat="1" customHeight="1" spans="1:13">
      <c r="A131" s="8">
        <v>55560</v>
      </c>
      <c r="B131" s="8" t="s">
        <v>514</v>
      </c>
      <c r="C131" s="8" t="s">
        <v>16</v>
      </c>
      <c r="D131" s="8" t="s">
        <v>17</v>
      </c>
      <c r="E131" s="8" t="s">
        <v>122</v>
      </c>
      <c r="F131" s="8" t="s">
        <v>515</v>
      </c>
      <c r="G131" s="8" t="s">
        <v>516</v>
      </c>
      <c r="H131" s="8" t="s">
        <v>517</v>
      </c>
      <c r="I131" s="8" t="s">
        <v>518</v>
      </c>
      <c r="J131" s="8">
        <v>480</v>
      </c>
      <c r="K131" s="8">
        <v>300</v>
      </c>
      <c r="L131" s="8" t="s">
        <v>92</v>
      </c>
      <c r="M131" s="7" t="s">
        <v>39</v>
      </c>
    </row>
    <row r="132" s="3" customFormat="1" customHeight="1" spans="1:13">
      <c r="A132" s="8">
        <v>103963</v>
      </c>
      <c r="B132" s="8" t="s">
        <v>519</v>
      </c>
      <c r="C132" s="8" t="s">
        <v>16</v>
      </c>
      <c r="D132" s="8" t="s">
        <v>17</v>
      </c>
      <c r="E132" s="8" t="s">
        <v>122</v>
      </c>
      <c r="F132" s="8" t="s">
        <v>520</v>
      </c>
      <c r="G132" s="8" t="s">
        <v>496</v>
      </c>
      <c r="H132" s="8" t="s">
        <v>497</v>
      </c>
      <c r="I132" s="8" t="s">
        <v>521</v>
      </c>
      <c r="J132" s="8">
        <v>480</v>
      </c>
      <c r="K132" s="8">
        <v>300</v>
      </c>
      <c r="L132" s="8" t="s">
        <v>92</v>
      </c>
      <c r="M132" s="7" t="s">
        <v>39</v>
      </c>
    </row>
    <row r="133" s="3" customFormat="1" customHeight="1" spans="1:13">
      <c r="A133" s="8">
        <v>103560</v>
      </c>
      <c r="B133" s="8" t="s">
        <v>522</v>
      </c>
      <c r="C133" s="8" t="s">
        <v>16</v>
      </c>
      <c r="D133" s="8" t="s">
        <v>17</v>
      </c>
      <c r="E133" s="8" t="s">
        <v>122</v>
      </c>
      <c r="F133" s="8" t="s">
        <v>523</v>
      </c>
      <c r="G133" s="8" t="s">
        <v>508</v>
      </c>
      <c r="H133" s="8" t="s">
        <v>487</v>
      </c>
      <c r="I133" s="8" t="s">
        <v>524</v>
      </c>
      <c r="J133" s="8">
        <v>460</v>
      </c>
      <c r="K133" s="8">
        <v>289.19</v>
      </c>
      <c r="L133" s="8" t="s">
        <v>101</v>
      </c>
      <c r="M133" s="7" t="s">
        <v>39</v>
      </c>
    </row>
    <row r="134" s="3" customFormat="1" customHeight="1" spans="1:13">
      <c r="A134" s="8">
        <v>103398</v>
      </c>
      <c r="B134" s="8" t="s">
        <v>525</v>
      </c>
      <c r="C134" s="8" t="s">
        <v>16</v>
      </c>
      <c r="D134" s="8" t="s">
        <v>17</v>
      </c>
      <c r="E134" s="8" t="s">
        <v>122</v>
      </c>
      <c r="F134" s="8" t="s">
        <v>526</v>
      </c>
      <c r="G134" s="8" t="s">
        <v>508</v>
      </c>
      <c r="H134" s="8" t="s">
        <v>487</v>
      </c>
      <c r="I134" s="8" t="s">
        <v>527</v>
      </c>
      <c r="J134" s="8">
        <v>460</v>
      </c>
      <c r="K134" s="8">
        <v>300</v>
      </c>
      <c r="L134" s="8" t="s">
        <v>105</v>
      </c>
      <c r="M134" s="7" t="s">
        <v>39</v>
      </c>
    </row>
    <row r="135" s="3" customFormat="1" customHeight="1" spans="1:13">
      <c r="A135" s="8">
        <v>55190</v>
      </c>
      <c r="B135" s="8" t="s">
        <v>528</v>
      </c>
      <c r="C135" s="8" t="s">
        <v>16</v>
      </c>
      <c r="D135" s="8" t="s">
        <v>17</v>
      </c>
      <c r="E135" s="8" t="s">
        <v>122</v>
      </c>
      <c r="F135" s="8" t="s">
        <v>529</v>
      </c>
      <c r="G135" s="8" t="s">
        <v>516</v>
      </c>
      <c r="H135" s="8" t="s">
        <v>530</v>
      </c>
      <c r="I135" s="8" t="s">
        <v>531</v>
      </c>
      <c r="J135" s="8">
        <v>450</v>
      </c>
      <c r="K135" s="8">
        <v>300</v>
      </c>
      <c r="L135" s="8" t="s">
        <v>109</v>
      </c>
      <c r="M135" s="7" t="s">
        <v>39</v>
      </c>
    </row>
    <row r="136" s="3" customFormat="1" customHeight="1" spans="1:13">
      <c r="A136" s="8">
        <v>54639</v>
      </c>
      <c r="B136" s="8" t="s">
        <v>532</v>
      </c>
      <c r="C136" s="8" t="s">
        <v>16</v>
      </c>
      <c r="D136" s="8" t="s">
        <v>17</v>
      </c>
      <c r="E136" s="8" t="s">
        <v>122</v>
      </c>
      <c r="F136" s="8" t="s">
        <v>533</v>
      </c>
      <c r="G136" s="8" t="s">
        <v>534</v>
      </c>
      <c r="H136" s="8" t="s">
        <v>535</v>
      </c>
      <c r="I136" s="8" t="s">
        <v>536</v>
      </c>
      <c r="J136" s="8">
        <v>440</v>
      </c>
      <c r="K136" s="8">
        <v>300</v>
      </c>
      <c r="L136" s="8" t="s">
        <v>113</v>
      </c>
      <c r="M136" s="7" t="s">
        <v>39</v>
      </c>
    </row>
    <row r="137" s="3" customFormat="1" customHeight="1" spans="1:13">
      <c r="A137" s="8">
        <v>55451</v>
      </c>
      <c r="B137" s="8" t="s">
        <v>537</v>
      </c>
      <c r="C137" s="8" t="s">
        <v>16</v>
      </c>
      <c r="D137" s="8" t="s">
        <v>17</v>
      </c>
      <c r="E137" s="8" t="s">
        <v>122</v>
      </c>
      <c r="F137" s="8" t="s">
        <v>538</v>
      </c>
      <c r="G137" s="8" t="s">
        <v>516</v>
      </c>
      <c r="H137" s="8" t="s">
        <v>517</v>
      </c>
      <c r="I137" s="8" t="s">
        <v>539</v>
      </c>
      <c r="J137" s="8">
        <v>420</v>
      </c>
      <c r="K137" s="8">
        <v>300</v>
      </c>
      <c r="L137" s="8" t="s">
        <v>119</v>
      </c>
      <c r="M137" s="7" t="s">
        <v>39</v>
      </c>
    </row>
    <row r="138" s="3" customFormat="1" customHeight="1" spans="1:13">
      <c r="A138" s="8">
        <v>103836</v>
      </c>
      <c r="B138" s="8" t="s">
        <v>540</v>
      </c>
      <c r="C138" s="8" t="s">
        <v>16</v>
      </c>
      <c r="D138" s="8" t="s">
        <v>17</v>
      </c>
      <c r="E138" s="8" t="s">
        <v>122</v>
      </c>
      <c r="F138" s="8" t="s">
        <v>541</v>
      </c>
      <c r="G138" s="8" t="s">
        <v>496</v>
      </c>
      <c r="H138" s="8" t="s">
        <v>497</v>
      </c>
      <c r="I138" s="8" t="s">
        <v>542</v>
      </c>
      <c r="J138" s="8">
        <v>420</v>
      </c>
      <c r="K138" s="8">
        <v>300</v>
      </c>
      <c r="L138" s="8" t="s">
        <v>325</v>
      </c>
      <c r="M138" s="7" t="s">
        <v>39</v>
      </c>
    </row>
    <row r="139" s="3" customFormat="1" customHeight="1" spans="1:13">
      <c r="A139" s="8">
        <v>103679</v>
      </c>
      <c r="B139" s="8" t="s">
        <v>543</v>
      </c>
      <c r="C139" s="8" t="s">
        <v>16</v>
      </c>
      <c r="D139" s="8" t="s">
        <v>17</v>
      </c>
      <c r="E139" s="8" t="s">
        <v>122</v>
      </c>
      <c r="F139" s="8" t="s">
        <v>544</v>
      </c>
      <c r="G139" s="8" t="s">
        <v>496</v>
      </c>
      <c r="H139" s="8" t="s">
        <v>497</v>
      </c>
      <c r="I139" s="8" t="s">
        <v>545</v>
      </c>
      <c r="J139" s="8">
        <v>400</v>
      </c>
      <c r="K139" s="8">
        <v>300</v>
      </c>
      <c r="L139" s="8" t="s">
        <v>546</v>
      </c>
      <c r="M139" s="7" t="s">
        <v>39</v>
      </c>
    </row>
    <row r="140" s="3" customFormat="1" customHeight="1" spans="1:13">
      <c r="A140" s="8">
        <v>130925</v>
      </c>
      <c r="B140" s="8" t="s">
        <v>547</v>
      </c>
      <c r="C140" s="8" t="s">
        <v>16</v>
      </c>
      <c r="D140" s="8" t="s">
        <v>17</v>
      </c>
      <c r="E140" s="8" t="s">
        <v>122</v>
      </c>
      <c r="F140" s="8" t="s">
        <v>548</v>
      </c>
      <c r="G140" s="8" t="s">
        <v>549</v>
      </c>
      <c r="H140" s="8" t="s">
        <v>251</v>
      </c>
      <c r="I140" s="8" t="s">
        <v>550</v>
      </c>
      <c r="J140" s="8">
        <v>390</v>
      </c>
      <c r="K140" s="8">
        <v>300</v>
      </c>
      <c r="L140" s="8" t="s">
        <v>333</v>
      </c>
      <c r="M140" s="7" t="s">
        <v>39</v>
      </c>
    </row>
    <row r="141" s="3" customFormat="1" customHeight="1" spans="1:13">
      <c r="A141" s="8">
        <v>85434</v>
      </c>
      <c r="B141" s="8" t="s">
        <v>551</v>
      </c>
      <c r="C141" s="8" t="s">
        <v>16</v>
      </c>
      <c r="D141" s="8" t="s">
        <v>17</v>
      </c>
      <c r="E141" s="8" t="s">
        <v>122</v>
      </c>
      <c r="F141" s="8" t="s">
        <v>552</v>
      </c>
      <c r="G141" s="8" t="s">
        <v>250</v>
      </c>
      <c r="H141" s="8" t="s">
        <v>553</v>
      </c>
      <c r="I141" s="8" t="s">
        <v>554</v>
      </c>
      <c r="J141" s="8">
        <v>380</v>
      </c>
      <c r="K141" s="8">
        <v>300</v>
      </c>
      <c r="L141" s="8" t="s">
        <v>337</v>
      </c>
      <c r="M141" s="7" t="s">
        <v>39</v>
      </c>
    </row>
    <row r="142" s="3" customFormat="1" customHeight="1" spans="1:13">
      <c r="A142" s="8">
        <v>94978</v>
      </c>
      <c r="B142" s="8" t="s">
        <v>555</v>
      </c>
      <c r="C142" s="8" t="s">
        <v>16</v>
      </c>
      <c r="D142" s="8" t="s">
        <v>17</v>
      </c>
      <c r="E142" s="8" t="s">
        <v>122</v>
      </c>
      <c r="F142" s="8" t="s">
        <v>556</v>
      </c>
      <c r="G142" s="8" t="s">
        <v>457</v>
      </c>
      <c r="H142" s="8" t="s">
        <v>458</v>
      </c>
      <c r="I142" s="8" t="s">
        <v>557</v>
      </c>
      <c r="J142" s="8">
        <v>380</v>
      </c>
      <c r="K142" s="8">
        <v>300</v>
      </c>
      <c r="L142" s="8" t="s">
        <v>337</v>
      </c>
      <c r="M142" s="7" t="s">
        <v>39</v>
      </c>
    </row>
    <row r="143" s="3" customFormat="1" customHeight="1" spans="1:13">
      <c r="A143" s="8">
        <v>55212</v>
      </c>
      <c r="B143" s="8" t="s">
        <v>558</v>
      </c>
      <c r="C143" s="8" t="s">
        <v>16</v>
      </c>
      <c r="D143" s="8" t="s">
        <v>17</v>
      </c>
      <c r="E143" s="8" t="s">
        <v>122</v>
      </c>
      <c r="F143" s="8" t="s">
        <v>559</v>
      </c>
      <c r="G143" s="8" t="s">
        <v>516</v>
      </c>
      <c r="H143" s="8" t="s">
        <v>530</v>
      </c>
      <c r="I143" s="8" t="s">
        <v>560</v>
      </c>
      <c r="J143" s="8">
        <v>370</v>
      </c>
      <c r="K143" s="8">
        <v>300</v>
      </c>
      <c r="L143" s="8" t="s">
        <v>561</v>
      </c>
      <c r="M143" s="7" t="s">
        <v>39</v>
      </c>
    </row>
    <row r="144" s="3" customFormat="1" customHeight="1" spans="1:13">
      <c r="A144" s="8">
        <v>104792</v>
      </c>
      <c r="B144" s="8" t="s">
        <v>562</v>
      </c>
      <c r="C144" s="8" t="s">
        <v>16</v>
      </c>
      <c r="D144" s="8" t="s">
        <v>17</v>
      </c>
      <c r="E144" s="8" t="s">
        <v>122</v>
      </c>
      <c r="F144" s="8" t="s">
        <v>563</v>
      </c>
      <c r="G144" s="8" t="s">
        <v>496</v>
      </c>
      <c r="H144" s="8" t="s">
        <v>497</v>
      </c>
      <c r="I144" s="8" t="s">
        <v>564</v>
      </c>
      <c r="J144" s="8">
        <v>360</v>
      </c>
      <c r="K144" s="8">
        <v>300</v>
      </c>
      <c r="L144" s="8" t="s">
        <v>349</v>
      </c>
      <c r="M144" s="7" t="s">
        <v>75</v>
      </c>
    </row>
    <row r="145" s="3" customFormat="1" customHeight="1" spans="1:13">
      <c r="A145" s="8">
        <v>103750</v>
      </c>
      <c r="B145" s="8" t="s">
        <v>565</v>
      </c>
      <c r="C145" s="8" t="s">
        <v>16</v>
      </c>
      <c r="D145" s="8" t="s">
        <v>17</v>
      </c>
      <c r="E145" s="8" t="s">
        <v>122</v>
      </c>
      <c r="F145" s="8" t="s">
        <v>566</v>
      </c>
      <c r="G145" s="8" t="s">
        <v>508</v>
      </c>
      <c r="H145" s="8" t="s">
        <v>487</v>
      </c>
      <c r="I145" s="8" t="s">
        <v>567</v>
      </c>
      <c r="J145" s="8">
        <v>340</v>
      </c>
      <c r="K145" s="8">
        <v>300</v>
      </c>
      <c r="L145" s="8" t="s">
        <v>353</v>
      </c>
      <c r="M145" s="7" t="s">
        <v>75</v>
      </c>
    </row>
    <row r="146" s="3" customFormat="1" customHeight="1" spans="1:13">
      <c r="A146" s="8">
        <v>83587</v>
      </c>
      <c r="B146" s="8" t="s">
        <v>568</v>
      </c>
      <c r="C146" s="8" t="s">
        <v>16</v>
      </c>
      <c r="D146" s="8" t="s">
        <v>17</v>
      </c>
      <c r="E146" s="8" t="s">
        <v>122</v>
      </c>
      <c r="F146" s="8" t="s">
        <v>569</v>
      </c>
      <c r="G146" s="8" t="s">
        <v>570</v>
      </c>
      <c r="H146" s="8" t="s">
        <v>571</v>
      </c>
      <c r="I146" s="8" t="s">
        <v>572</v>
      </c>
      <c r="J146" s="8">
        <v>330</v>
      </c>
      <c r="K146" s="8">
        <v>99.62</v>
      </c>
      <c r="L146" s="8" t="s">
        <v>573</v>
      </c>
      <c r="M146" s="7" t="s">
        <v>75</v>
      </c>
    </row>
    <row r="147" s="3" customFormat="1" customHeight="1" spans="1:13">
      <c r="A147" s="8">
        <v>54617</v>
      </c>
      <c r="B147" s="8" t="s">
        <v>574</v>
      </c>
      <c r="C147" s="8" t="s">
        <v>16</v>
      </c>
      <c r="D147" s="8" t="s">
        <v>17</v>
      </c>
      <c r="E147" s="8" t="s">
        <v>122</v>
      </c>
      <c r="F147" s="8" t="s">
        <v>575</v>
      </c>
      <c r="G147" s="8" t="s">
        <v>534</v>
      </c>
      <c r="H147" s="8" t="s">
        <v>535</v>
      </c>
      <c r="I147" s="8" t="s">
        <v>576</v>
      </c>
      <c r="J147" s="8">
        <v>330</v>
      </c>
      <c r="K147" s="8">
        <v>300</v>
      </c>
      <c r="L147" s="8" t="s">
        <v>362</v>
      </c>
      <c r="M147" s="7" t="s">
        <v>75</v>
      </c>
    </row>
    <row r="148" s="3" customFormat="1" customHeight="1" spans="1:13">
      <c r="A148" s="8">
        <v>105424</v>
      </c>
      <c r="B148" s="8" t="s">
        <v>577</v>
      </c>
      <c r="C148" s="8" t="s">
        <v>16</v>
      </c>
      <c r="D148" s="8" t="s">
        <v>17</v>
      </c>
      <c r="E148" s="8" t="s">
        <v>122</v>
      </c>
      <c r="F148" s="8" t="s">
        <v>578</v>
      </c>
      <c r="G148" s="8" t="s">
        <v>496</v>
      </c>
      <c r="H148" s="8" t="s">
        <v>497</v>
      </c>
      <c r="I148" s="8" t="s">
        <v>579</v>
      </c>
      <c r="J148" s="8">
        <v>330</v>
      </c>
      <c r="K148" s="8">
        <v>300</v>
      </c>
      <c r="L148" s="8" t="s">
        <v>362</v>
      </c>
      <c r="M148" s="7" t="s">
        <v>75</v>
      </c>
    </row>
    <row r="149" s="3" customFormat="1" customHeight="1" spans="1:13">
      <c r="A149" s="8">
        <v>104198</v>
      </c>
      <c r="B149" s="8" t="s">
        <v>580</v>
      </c>
      <c r="C149" s="8" t="s">
        <v>16</v>
      </c>
      <c r="D149" s="8" t="s">
        <v>17</v>
      </c>
      <c r="E149" s="8" t="s">
        <v>122</v>
      </c>
      <c r="F149" s="8" t="s">
        <v>581</v>
      </c>
      <c r="G149" s="8" t="s">
        <v>496</v>
      </c>
      <c r="H149" s="8" t="s">
        <v>497</v>
      </c>
      <c r="I149" s="8" t="s">
        <v>582</v>
      </c>
      <c r="J149" s="8">
        <v>320</v>
      </c>
      <c r="K149" s="8">
        <v>300</v>
      </c>
      <c r="L149" s="8" t="s">
        <v>362</v>
      </c>
      <c r="M149" s="7" t="s">
        <v>75</v>
      </c>
    </row>
    <row r="150" s="3" customFormat="1" customHeight="1" spans="1:13">
      <c r="A150" s="8">
        <v>104024</v>
      </c>
      <c r="B150" s="8" t="s">
        <v>583</v>
      </c>
      <c r="C150" s="8" t="s">
        <v>16</v>
      </c>
      <c r="D150" s="8" t="s">
        <v>17</v>
      </c>
      <c r="E150" s="8" t="s">
        <v>122</v>
      </c>
      <c r="F150" s="8" t="s">
        <v>584</v>
      </c>
      <c r="G150" s="8" t="s">
        <v>496</v>
      </c>
      <c r="H150" s="8" t="s">
        <v>497</v>
      </c>
      <c r="I150" s="8" t="s">
        <v>585</v>
      </c>
      <c r="J150" s="8">
        <v>310</v>
      </c>
      <c r="K150" s="8">
        <v>247.1</v>
      </c>
      <c r="L150" s="8" t="s">
        <v>373</v>
      </c>
      <c r="M150" s="7" t="s">
        <v>75</v>
      </c>
    </row>
    <row r="151" s="3" customFormat="1" customHeight="1" spans="1:13">
      <c r="A151" s="8">
        <v>104636</v>
      </c>
      <c r="B151" s="8" t="s">
        <v>586</v>
      </c>
      <c r="C151" s="8" t="s">
        <v>16</v>
      </c>
      <c r="D151" s="8" t="s">
        <v>17</v>
      </c>
      <c r="E151" s="8" t="s">
        <v>122</v>
      </c>
      <c r="F151" s="8" t="s">
        <v>587</v>
      </c>
      <c r="G151" s="8" t="s">
        <v>588</v>
      </c>
      <c r="H151" s="8" t="s">
        <v>589</v>
      </c>
      <c r="I151" s="8" t="s">
        <v>590</v>
      </c>
      <c r="J151" s="8">
        <v>310</v>
      </c>
      <c r="K151" s="8">
        <v>300</v>
      </c>
      <c r="L151" s="8" t="s">
        <v>377</v>
      </c>
      <c r="M151" s="7" t="s">
        <v>75</v>
      </c>
    </row>
    <row r="152" s="3" customFormat="1" customHeight="1" spans="1:13">
      <c r="A152" s="8">
        <v>55166</v>
      </c>
      <c r="B152" s="8" t="s">
        <v>591</v>
      </c>
      <c r="C152" s="8" t="s">
        <v>16</v>
      </c>
      <c r="D152" s="8" t="s">
        <v>17</v>
      </c>
      <c r="E152" s="8" t="s">
        <v>122</v>
      </c>
      <c r="F152" s="8" t="s">
        <v>592</v>
      </c>
      <c r="G152" s="8" t="s">
        <v>516</v>
      </c>
      <c r="H152" s="8" t="s">
        <v>530</v>
      </c>
      <c r="I152" s="8" t="s">
        <v>593</v>
      </c>
      <c r="J152" s="8">
        <v>290</v>
      </c>
      <c r="K152" s="8">
        <v>300</v>
      </c>
      <c r="L152" s="8" t="s">
        <v>381</v>
      </c>
      <c r="M152" s="7" t="s">
        <v>75</v>
      </c>
    </row>
    <row r="153" s="3" customFormat="1" customHeight="1" spans="1:13">
      <c r="A153" s="8">
        <v>83470</v>
      </c>
      <c r="B153" s="8" t="s">
        <v>594</v>
      </c>
      <c r="C153" s="8" t="s">
        <v>16</v>
      </c>
      <c r="D153" s="8" t="s">
        <v>17</v>
      </c>
      <c r="E153" s="8" t="s">
        <v>122</v>
      </c>
      <c r="F153" s="8" t="s">
        <v>595</v>
      </c>
      <c r="G153" s="8" t="s">
        <v>570</v>
      </c>
      <c r="H153" s="8" t="s">
        <v>571</v>
      </c>
      <c r="I153" s="8" t="s">
        <v>596</v>
      </c>
      <c r="J153" s="8">
        <v>270</v>
      </c>
      <c r="K153" s="8">
        <v>300</v>
      </c>
      <c r="L153" s="8" t="s">
        <v>386</v>
      </c>
      <c r="M153" s="7" t="s">
        <v>75</v>
      </c>
    </row>
    <row r="154" s="3" customFormat="1" customHeight="1" spans="1:13">
      <c r="A154" s="8">
        <v>105343</v>
      </c>
      <c r="B154" s="8" t="s">
        <v>597</v>
      </c>
      <c r="C154" s="8" t="s">
        <v>16</v>
      </c>
      <c r="D154" s="8" t="s">
        <v>17</v>
      </c>
      <c r="E154" s="8" t="s">
        <v>122</v>
      </c>
      <c r="F154" s="8" t="s">
        <v>598</v>
      </c>
      <c r="G154" s="8" t="s">
        <v>496</v>
      </c>
      <c r="H154" s="8" t="s">
        <v>497</v>
      </c>
      <c r="I154" s="8" t="s">
        <v>599</v>
      </c>
      <c r="J154" s="8">
        <v>270</v>
      </c>
      <c r="K154" s="8">
        <v>300</v>
      </c>
      <c r="L154" s="8" t="s">
        <v>386</v>
      </c>
      <c r="M154" s="7" t="s">
        <v>75</v>
      </c>
    </row>
    <row r="155" s="3" customFormat="1" customHeight="1" spans="1:13">
      <c r="A155" s="8">
        <v>89761</v>
      </c>
      <c r="B155" s="8" t="s">
        <v>600</v>
      </c>
      <c r="C155" s="8" t="s">
        <v>16</v>
      </c>
      <c r="D155" s="8" t="s">
        <v>17</v>
      </c>
      <c r="E155" s="8" t="s">
        <v>122</v>
      </c>
      <c r="F155" s="8" t="s">
        <v>601</v>
      </c>
      <c r="G155" s="8" t="s">
        <v>570</v>
      </c>
      <c r="H155" s="8" t="s">
        <v>571</v>
      </c>
      <c r="I155" s="8" t="s">
        <v>602</v>
      </c>
      <c r="J155" s="8">
        <v>250</v>
      </c>
      <c r="K155" s="8">
        <v>300</v>
      </c>
      <c r="L155" s="8" t="s">
        <v>394</v>
      </c>
      <c r="M155" s="7" t="s">
        <v>75</v>
      </c>
    </row>
    <row r="156" s="3" customFormat="1" customHeight="1" spans="1:13">
      <c r="A156" s="8">
        <v>104944</v>
      </c>
      <c r="B156" s="8" t="s">
        <v>603</v>
      </c>
      <c r="C156" s="8" t="s">
        <v>16</v>
      </c>
      <c r="D156" s="8" t="s">
        <v>17</v>
      </c>
      <c r="E156" s="8" t="s">
        <v>122</v>
      </c>
      <c r="F156" s="8" t="s">
        <v>604</v>
      </c>
      <c r="G156" s="8" t="s">
        <v>496</v>
      </c>
      <c r="H156" s="8" t="s">
        <v>497</v>
      </c>
      <c r="I156" s="8" t="s">
        <v>605</v>
      </c>
      <c r="J156" s="8">
        <v>230</v>
      </c>
      <c r="K156" s="8">
        <v>213.84</v>
      </c>
      <c r="L156" s="8" t="s">
        <v>398</v>
      </c>
      <c r="M156" s="7" t="s">
        <v>75</v>
      </c>
    </row>
    <row r="157" s="3" customFormat="1" customHeight="1" spans="1:13">
      <c r="A157" s="8">
        <v>95088</v>
      </c>
      <c r="B157" s="8" t="s">
        <v>606</v>
      </c>
      <c r="C157" s="8" t="s">
        <v>16</v>
      </c>
      <c r="D157" s="8" t="s">
        <v>17</v>
      </c>
      <c r="E157" s="8" t="s">
        <v>122</v>
      </c>
      <c r="F157" s="8" t="s">
        <v>607</v>
      </c>
      <c r="G157" s="8" t="s">
        <v>608</v>
      </c>
      <c r="H157" s="8" t="s">
        <v>609</v>
      </c>
      <c r="I157" s="8" t="s">
        <v>610</v>
      </c>
      <c r="J157" s="8">
        <v>220</v>
      </c>
      <c r="K157" s="8">
        <v>257.33</v>
      </c>
      <c r="L157" s="8" t="s">
        <v>402</v>
      </c>
      <c r="M157" s="7" t="s">
        <v>75</v>
      </c>
    </row>
    <row r="158" s="3" customFormat="1" customHeight="1" spans="1:13">
      <c r="A158" s="8">
        <v>103387</v>
      </c>
      <c r="B158" s="8" t="s">
        <v>611</v>
      </c>
      <c r="C158" s="8" t="s">
        <v>16</v>
      </c>
      <c r="D158" s="8" t="s">
        <v>17</v>
      </c>
      <c r="E158" s="8" t="s">
        <v>122</v>
      </c>
      <c r="F158" s="8" t="s">
        <v>612</v>
      </c>
      <c r="G158" s="8" t="s">
        <v>496</v>
      </c>
      <c r="H158" s="8" t="s">
        <v>497</v>
      </c>
      <c r="I158" s="8" t="s">
        <v>613</v>
      </c>
      <c r="J158" s="8">
        <v>200</v>
      </c>
      <c r="K158" s="8">
        <v>300</v>
      </c>
      <c r="L158" s="8" t="s">
        <v>406</v>
      </c>
      <c r="M158" s="7" t="s">
        <v>75</v>
      </c>
    </row>
    <row r="159" s="3" customFormat="1" customHeight="1" spans="1:13">
      <c r="A159" s="8">
        <v>104320</v>
      </c>
      <c r="B159" s="8" t="s">
        <v>614</v>
      </c>
      <c r="C159" s="8" t="s">
        <v>16</v>
      </c>
      <c r="D159" s="8" t="s">
        <v>17</v>
      </c>
      <c r="E159" s="8" t="s">
        <v>122</v>
      </c>
      <c r="F159" s="8" t="s">
        <v>615</v>
      </c>
      <c r="G159" s="8" t="s">
        <v>496</v>
      </c>
      <c r="H159" s="8" t="s">
        <v>497</v>
      </c>
      <c r="I159" s="8" t="s">
        <v>616</v>
      </c>
      <c r="J159" s="8">
        <v>180</v>
      </c>
      <c r="K159" s="8">
        <v>300</v>
      </c>
      <c r="L159" s="8" t="s">
        <v>410</v>
      </c>
      <c r="M159" s="7" t="s">
        <v>75</v>
      </c>
    </row>
    <row r="160" s="3" customFormat="1" customHeight="1" spans="1:13">
      <c r="A160" s="8">
        <v>55227</v>
      </c>
      <c r="B160" s="8" t="s">
        <v>617</v>
      </c>
      <c r="C160" s="8" t="s">
        <v>16</v>
      </c>
      <c r="D160" s="8" t="s">
        <v>17</v>
      </c>
      <c r="E160" s="8" t="s">
        <v>122</v>
      </c>
      <c r="F160" s="8" t="s">
        <v>618</v>
      </c>
      <c r="G160" s="8" t="s">
        <v>516</v>
      </c>
      <c r="H160" s="8" t="s">
        <v>530</v>
      </c>
      <c r="I160" s="8" t="s">
        <v>619</v>
      </c>
      <c r="J160" s="8">
        <v>170</v>
      </c>
      <c r="K160" s="8">
        <v>300</v>
      </c>
      <c r="L160" s="8" t="s">
        <v>413</v>
      </c>
      <c r="M160" s="7" t="s">
        <v>75</v>
      </c>
    </row>
    <row r="161" s="3" customFormat="1" customHeight="1" spans="1:13">
      <c r="A161" s="8">
        <v>94968</v>
      </c>
      <c r="B161" s="8" t="s">
        <v>620</v>
      </c>
      <c r="C161" s="8" t="s">
        <v>16</v>
      </c>
      <c r="D161" s="8" t="s">
        <v>17</v>
      </c>
      <c r="E161" s="8" t="s">
        <v>122</v>
      </c>
      <c r="F161" s="8" t="s">
        <v>621</v>
      </c>
      <c r="G161" s="8" t="s">
        <v>250</v>
      </c>
      <c r="H161" s="8" t="s">
        <v>553</v>
      </c>
      <c r="I161" s="8" t="s">
        <v>622</v>
      </c>
      <c r="J161" s="8">
        <v>170</v>
      </c>
      <c r="K161" s="8">
        <v>300</v>
      </c>
      <c r="L161" s="8" t="s">
        <v>413</v>
      </c>
      <c r="M161" s="7" t="s">
        <v>75</v>
      </c>
    </row>
    <row r="162" s="3" customFormat="1" customHeight="1" spans="1:13">
      <c r="A162" s="8">
        <v>103761</v>
      </c>
      <c r="B162" s="8" t="s">
        <v>623</v>
      </c>
      <c r="C162" s="8" t="s">
        <v>16</v>
      </c>
      <c r="D162" s="8" t="s">
        <v>17</v>
      </c>
      <c r="E162" s="8" t="s">
        <v>122</v>
      </c>
      <c r="F162" s="8" t="s">
        <v>624</v>
      </c>
      <c r="G162" s="8" t="s">
        <v>496</v>
      </c>
      <c r="H162" s="8" t="s">
        <v>497</v>
      </c>
      <c r="I162" s="8" t="s">
        <v>625</v>
      </c>
      <c r="J162" s="8">
        <v>140</v>
      </c>
      <c r="K162" s="8">
        <v>300</v>
      </c>
      <c r="L162" s="8" t="s">
        <v>421</v>
      </c>
      <c r="M162" s="7" t="s">
        <v>75</v>
      </c>
    </row>
    <row r="163" s="3" customFormat="1" customHeight="1" spans="1:13">
      <c r="A163" s="8">
        <v>103630</v>
      </c>
      <c r="B163" s="8" t="s">
        <v>626</v>
      </c>
      <c r="C163" s="8" t="s">
        <v>16</v>
      </c>
      <c r="D163" s="8" t="s">
        <v>17</v>
      </c>
      <c r="E163" s="8" t="s">
        <v>122</v>
      </c>
      <c r="F163" s="8" t="s">
        <v>627</v>
      </c>
      <c r="G163" s="8" t="s">
        <v>508</v>
      </c>
      <c r="H163" s="8" t="s">
        <v>628</v>
      </c>
      <c r="I163" s="8" t="s">
        <v>629</v>
      </c>
      <c r="J163" s="8">
        <v>120</v>
      </c>
      <c r="K163" s="8">
        <v>300</v>
      </c>
      <c r="L163" s="8" t="s">
        <v>425</v>
      </c>
      <c r="M163" s="7" t="s">
        <v>75</v>
      </c>
    </row>
    <row r="164" s="3" customFormat="1" customHeight="1" spans="1:13">
      <c r="A164" s="8">
        <v>83530</v>
      </c>
      <c r="B164" s="8" t="s">
        <v>630</v>
      </c>
      <c r="C164" s="8" t="s">
        <v>16</v>
      </c>
      <c r="D164" s="8" t="s">
        <v>17</v>
      </c>
      <c r="E164" s="8" t="s">
        <v>122</v>
      </c>
      <c r="F164" s="8" t="s">
        <v>631</v>
      </c>
      <c r="G164" s="8" t="s">
        <v>570</v>
      </c>
      <c r="H164" s="8" t="s">
        <v>571</v>
      </c>
      <c r="I164" s="8" t="s">
        <v>632</v>
      </c>
      <c r="J164" s="8">
        <v>100</v>
      </c>
      <c r="K164" s="8">
        <v>300</v>
      </c>
      <c r="L164" s="8" t="s">
        <v>429</v>
      </c>
      <c r="M164" s="7" t="s">
        <v>75</v>
      </c>
    </row>
    <row r="165" s="3" customFormat="1" customHeight="1" spans="1:13">
      <c r="A165" s="8">
        <v>121790</v>
      </c>
      <c r="B165" s="8" t="s">
        <v>633</v>
      </c>
      <c r="C165" s="8" t="s">
        <v>16</v>
      </c>
      <c r="D165" s="8" t="s">
        <v>17</v>
      </c>
      <c r="E165" s="8" t="s">
        <v>122</v>
      </c>
      <c r="F165" s="8" t="s">
        <v>634</v>
      </c>
      <c r="G165" s="8" t="s">
        <v>496</v>
      </c>
      <c r="H165" s="8" t="s">
        <v>497</v>
      </c>
      <c r="I165" s="8" t="s">
        <v>635</v>
      </c>
      <c r="J165" s="8">
        <v>90</v>
      </c>
      <c r="K165" s="8">
        <v>207.76</v>
      </c>
      <c r="L165" s="8" t="s">
        <v>636</v>
      </c>
      <c r="M165" s="7" t="s">
        <v>75</v>
      </c>
    </row>
    <row r="166" s="3" customFormat="1" customHeight="1" spans="1:13">
      <c r="A166" s="8">
        <v>104138</v>
      </c>
      <c r="B166" s="8" t="s">
        <v>637</v>
      </c>
      <c r="C166" s="8" t="s">
        <v>16</v>
      </c>
      <c r="D166" s="8" t="s">
        <v>17</v>
      </c>
      <c r="E166" s="8" t="s">
        <v>122</v>
      </c>
      <c r="F166" s="8" t="s">
        <v>638</v>
      </c>
      <c r="G166" s="8" t="s">
        <v>496</v>
      </c>
      <c r="H166" s="8" t="s">
        <v>497</v>
      </c>
      <c r="I166" s="8" t="s">
        <v>639</v>
      </c>
      <c r="J166" s="8">
        <v>50</v>
      </c>
      <c r="K166" s="8">
        <v>237.03</v>
      </c>
      <c r="L166" s="8" t="s">
        <v>640</v>
      </c>
      <c r="M166" s="7" t="s">
        <v>75</v>
      </c>
    </row>
    <row r="167" s="3" customFormat="1" customHeight="1" spans="1:13">
      <c r="A167" s="8">
        <v>104265</v>
      </c>
      <c r="B167" s="8" t="s">
        <v>641</v>
      </c>
      <c r="C167" s="8" t="s">
        <v>16</v>
      </c>
      <c r="D167" s="8" t="s">
        <v>17</v>
      </c>
      <c r="E167" s="8" t="s">
        <v>122</v>
      </c>
      <c r="F167" s="8" t="s">
        <v>642</v>
      </c>
      <c r="G167" s="8" t="s">
        <v>496</v>
      </c>
      <c r="H167" s="8" t="s">
        <v>497</v>
      </c>
      <c r="I167" s="8" t="s">
        <v>643</v>
      </c>
      <c r="J167" s="8">
        <v>50</v>
      </c>
      <c r="K167" s="8">
        <v>300</v>
      </c>
      <c r="L167" s="8" t="s">
        <v>440</v>
      </c>
      <c r="M167" s="7" t="s">
        <v>75</v>
      </c>
    </row>
    <row r="168" s="3" customFormat="1" customHeight="1" spans="1:13">
      <c r="A168" s="8">
        <v>103032</v>
      </c>
      <c r="B168" s="8" t="s">
        <v>644</v>
      </c>
      <c r="C168" s="8" t="s">
        <v>16</v>
      </c>
      <c r="D168" s="8" t="s">
        <v>17</v>
      </c>
      <c r="E168" s="8" t="s">
        <v>122</v>
      </c>
      <c r="F168" s="8" t="s">
        <v>645</v>
      </c>
      <c r="G168" s="8" t="s">
        <v>496</v>
      </c>
      <c r="H168" s="8" t="s">
        <v>497</v>
      </c>
      <c r="I168" s="8" t="s">
        <v>646</v>
      </c>
      <c r="J168" s="8">
        <v>40</v>
      </c>
      <c r="K168" s="8">
        <v>300</v>
      </c>
      <c r="L168" s="8" t="s">
        <v>444</v>
      </c>
      <c r="M168" s="7" t="s">
        <v>75</v>
      </c>
    </row>
    <row r="169" s="3" customFormat="1" customHeight="1" spans="1:13">
      <c r="A169" s="8">
        <v>88527</v>
      </c>
      <c r="B169" s="8" t="s">
        <v>647</v>
      </c>
      <c r="C169" s="8" t="s">
        <v>16</v>
      </c>
      <c r="D169" s="8" t="s">
        <v>17</v>
      </c>
      <c r="E169" s="8" t="s">
        <v>122</v>
      </c>
      <c r="F169" s="8" t="s">
        <v>648</v>
      </c>
      <c r="G169" s="8" t="s">
        <v>245</v>
      </c>
      <c r="H169" s="8" t="s">
        <v>246</v>
      </c>
      <c r="I169" s="8" t="s">
        <v>649</v>
      </c>
      <c r="J169" s="8">
        <v>30</v>
      </c>
      <c r="K169" s="8">
        <v>20</v>
      </c>
      <c r="L169" s="8" t="s">
        <v>448</v>
      </c>
      <c r="M169" s="7" t="s">
        <v>75</v>
      </c>
    </row>
    <row r="170" s="3" customFormat="1" customHeight="1" spans="1:13">
      <c r="A170" s="8">
        <v>95535</v>
      </c>
      <c r="B170" s="8" t="s">
        <v>650</v>
      </c>
      <c r="C170" s="8" t="s">
        <v>16</v>
      </c>
      <c r="D170" s="8" t="s">
        <v>17</v>
      </c>
      <c r="E170" s="8" t="s">
        <v>122</v>
      </c>
      <c r="F170" s="8" t="s">
        <v>651</v>
      </c>
      <c r="G170" s="8" t="s">
        <v>250</v>
      </c>
      <c r="H170" s="8" t="s">
        <v>305</v>
      </c>
      <c r="I170" s="8" t="s">
        <v>652</v>
      </c>
      <c r="J170" s="8">
        <v>20</v>
      </c>
      <c r="K170" s="8">
        <v>10</v>
      </c>
      <c r="L170" s="8" t="s">
        <v>453</v>
      </c>
      <c r="M170" s="7" t="s">
        <v>75</v>
      </c>
    </row>
    <row r="171" s="3" customFormat="1" customHeight="1" spans="1:13">
      <c r="A171" s="8" t="s">
        <v>653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7"/>
    </row>
    <row r="172" s="3" customFormat="1" customHeight="1" spans="1:13">
      <c r="A172" s="8">
        <v>104523</v>
      </c>
      <c r="B172" s="8" t="s">
        <v>654</v>
      </c>
      <c r="C172" s="8" t="s">
        <v>16</v>
      </c>
      <c r="D172" s="8" t="s">
        <v>17</v>
      </c>
      <c r="E172" s="8" t="s">
        <v>185</v>
      </c>
      <c r="F172" s="8" t="s">
        <v>655</v>
      </c>
      <c r="G172" s="8" t="s">
        <v>496</v>
      </c>
      <c r="H172" s="8" t="s">
        <v>497</v>
      </c>
      <c r="I172" s="8" t="s">
        <v>656</v>
      </c>
      <c r="J172" s="8">
        <v>520</v>
      </c>
      <c r="K172" s="8">
        <v>300</v>
      </c>
      <c r="L172" s="8" t="s">
        <v>23</v>
      </c>
      <c r="M172" s="9" t="s">
        <v>24</v>
      </c>
    </row>
    <row r="173" s="3" customFormat="1" customHeight="1" spans="1:13">
      <c r="A173" s="8">
        <v>95430</v>
      </c>
      <c r="B173" s="8" t="s">
        <v>657</v>
      </c>
      <c r="C173" s="8" t="s">
        <v>16</v>
      </c>
      <c r="D173" s="8" t="s">
        <v>17</v>
      </c>
      <c r="E173" s="8" t="s">
        <v>185</v>
      </c>
      <c r="F173" s="8" t="s">
        <v>658</v>
      </c>
      <c r="G173" s="8" t="s">
        <v>659</v>
      </c>
      <c r="H173" s="8" t="s">
        <v>660</v>
      </c>
      <c r="I173" s="8" t="s">
        <v>661</v>
      </c>
      <c r="J173" s="8">
        <v>480</v>
      </c>
      <c r="K173" s="8">
        <v>270</v>
      </c>
      <c r="L173" s="8" t="s">
        <v>28</v>
      </c>
      <c r="M173" s="9" t="s">
        <v>29</v>
      </c>
    </row>
    <row r="174" s="3" customFormat="1" customHeight="1" spans="1:13">
      <c r="A174" s="8">
        <v>104599</v>
      </c>
      <c r="B174" s="8" t="s">
        <v>662</v>
      </c>
      <c r="C174" s="8" t="s">
        <v>16</v>
      </c>
      <c r="D174" s="8" t="s">
        <v>17</v>
      </c>
      <c r="E174" s="8" t="s">
        <v>185</v>
      </c>
      <c r="F174" s="8" t="s">
        <v>663</v>
      </c>
      <c r="G174" s="8" t="s">
        <v>496</v>
      </c>
      <c r="H174" s="8" t="s">
        <v>497</v>
      </c>
      <c r="I174" s="8" t="s">
        <v>664</v>
      </c>
      <c r="J174" s="8">
        <v>460</v>
      </c>
      <c r="K174" s="8">
        <v>296</v>
      </c>
      <c r="L174" s="8" t="s">
        <v>33</v>
      </c>
      <c r="M174" s="9" t="s">
        <v>34</v>
      </c>
    </row>
    <row r="175" s="3" customFormat="1" customHeight="1" spans="1:13">
      <c r="A175" s="8">
        <v>106067</v>
      </c>
      <c r="B175" s="8" t="s">
        <v>665</v>
      </c>
      <c r="C175" s="8" t="s">
        <v>16</v>
      </c>
      <c r="D175" s="8" t="s">
        <v>17</v>
      </c>
      <c r="E175" s="8" t="s">
        <v>185</v>
      </c>
      <c r="F175" s="8" t="s">
        <v>666</v>
      </c>
      <c r="G175" s="8" t="s">
        <v>667</v>
      </c>
      <c r="H175" s="8" t="s">
        <v>668</v>
      </c>
      <c r="I175" s="8" t="s">
        <v>669</v>
      </c>
      <c r="J175" s="8">
        <v>450</v>
      </c>
      <c r="K175" s="8">
        <v>286.73</v>
      </c>
      <c r="L175" s="8" t="s">
        <v>38</v>
      </c>
      <c r="M175" s="7" t="s">
        <v>39</v>
      </c>
    </row>
    <row r="176" s="3" customFormat="1" customHeight="1" spans="1:13">
      <c r="A176" s="8">
        <v>104900</v>
      </c>
      <c r="B176" s="8" t="s">
        <v>670</v>
      </c>
      <c r="C176" s="8" t="s">
        <v>16</v>
      </c>
      <c r="D176" s="8" t="s">
        <v>17</v>
      </c>
      <c r="E176" s="8" t="s">
        <v>185</v>
      </c>
      <c r="F176" s="8" t="s">
        <v>671</v>
      </c>
      <c r="G176" s="8" t="s">
        <v>496</v>
      </c>
      <c r="H176" s="8" t="s">
        <v>497</v>
      </c>
      <c r="I176" s="8" t="s">
        <v>672</v>
      </c>
      <c r="J176" s="8">
        <v>270</v>
      </c>
      <c r="K176" s="8">
        <v>300</v>
      </c>
      <c r="L176" s="8" t="s">
        <v>43</v>
      </c>
      <c r="M176" s="7" t="s">
        <v>39</v>
      </c>
    </row>
    <row r="177" s="3" customFormat="1" customHeight="1" spans="1:13">
      <c r="A177" s="8">
        <v>104647</v>
      </c>
      <c r="B177" s="8" t="s">
        <v>673</v>
      </c>
      <c r="C177" s="8" t="s">
        <v>16</v>
      </c>
      <c r="D177" s="8" t="s">
        <v>17</v>
      </c>
      <c r="E177" s="8" t="s">
        <v>185</v>
      </c>
      <c r="F177" s="8" t="s">
        <v>674</v>
      </c>
      <c r="G177" s="8" t="s">
        <v>675</v>
      </c>
      <c r="H177" s="8" t="s">
        <v>497</v>
      </c>
      <c r="I177" s="8" t="s">
        <v>676</v>
      </c>
      <c r="J177" s="8">
        <v>100</v>
      </c>
      <c r="K177" s="8">
        <v>30</v>
      </c>
      <c r="L177" s="8" t="s">
        <v>47</v>
      </c>
      <c r="M177" s="7" t="s">
        <v>75</v>
      </c>
    </row>
    <row r="178" s="3" customFormat="1" customHeight="1" spans="1:13">
      <c r="A178" s="8">
        <v>107279</v>
      </c>
      <c r="B178" s="8" t="s">
        <v>677</v>
      </c>
      <c r="C178" s="8" t="s">
        <v>16</v>
      </c>
      <c r="D178" s="8" t="s">
        <v>17</v>
      </c>
      <c r="E178" s="8" t="s">
        <v>185</v>
      </c>
      <c r="F178" s="8" t="s">
        <v>678</v>
      </c>
      <c r="G178" s="8" t="s">
        <v>679</v>
      </c>
      <c r="H178" s="8" t="s">
        <v>512</v>
      </c>
      <c r="I178" s="8" t="s">
        <v>680</v>
      </c>
      <c r="J178" s="8">
        <v>90</v>
      </c>
      <c r="K178" s="8">
        <v>100</v>
      </c>
      <c r="L178" s="8" t="s">
        <v>53</v>
      </c>
      <c r="M178" s="7" t="s">
        <v>75</v>
      </c>
    </row>
    <row r="179" s="3" customFormat="1" customHeight="1" spans="1:13">
      <c r="A179" s="8">
        <v>110974</v>
      </c>
      <c r="B179" s="8" t="s">
        <v>681</v>
      </c>
      <c r="C179" s="8" t="s">
        <v>16</v>
      </c>
      <c r="D179" s="8" t="s">
        <v>17</v>
      </c>
      <c r="E179" s="8" t="s">
        <v>185</v>
      </c>
      <c r="F179" s="8" t="s">
        <v>682</v>
      </c>
      <c r="G179" s="8" t="s">
        <v>667</v>
      </c>
      <c r="H179" s="8" t="s">
        <v>512</v>
      </c>
      <c r="I179" s="8" t="s">
        <v>683</v>
      </c>
      <c r="J179" s="8">
        <v>80</v>
      </c>
      <c r="K179" s="8">
        <v>111</v>
      </c>
      <c r="L179" s="8" t="s">
        <v>57</v>
      </c>
      <c r="M179" s="7" t="s">
        <v>75</v>
      </c>
    </row>
    <row r="180" s="3" customFormat="1" customHeight="1" spans="1:13">
      <c r="A180" s="8">
        <v>125804</v>
      </c>
      <c r="B180" s="8" t="s">
        <v>684</v>
      </c>
      <c r="C180" s="8" t="s">
        <v>16</v>
      </c>
      <c r="D180" s="8" t="s">
        <v>17</v>
      </c>
      <c r="E180" s="8" t="s">
        <v>185</v>
      </c>
      <c r="F180" s="8" t="s">
        <v>685</v>
      </c>
      <c r="G180" s="8" t="s">
        <v>496</v>
      </c>
      <c r="H180" s="8" t="s">
        <v>497</v>
      </c>
      <c r="I180" s="8" t="s">
        <v>686</v>
      </c>
      <c r="J180" s="8">
        <v>60</v>
      </c>
      <c r="K180" s="8">
        <v>123</v>
      </c>
      <c r="L180" s="8" t="s">
        <v>61</v>
      </c>
      <c r="M180" s="7" t="s">
        <v>75</v>
      </c>
    </row>
    <row r="181" s="3" customFormat="1" customHeight="1" spans="1:13">
      <c r="A181" s="8">
        <v>103988</v>
      </c>
      <c r="B181" s="8" t="s">
        <v>687</v>
      </c>
      <c r="C181" s="8" t="s">
        <v>16</v>
      </c>
      <c r="D181" s="8" t="s">
        <v>17</v>
      </c>
      <c r="E181" s="8" t="s">
        <v>185</v>
      </c>
      <c r="F181" s="8" t="s">
        <v>688</v>
      </c>
      <c r="G181" s="8" t="s">
        <v>689</v>
      </c>
      <c r="H181" s="8" t="s">
        <v>512</v>
      </c>
      <c r="I181" s="8" t="s">
        <v>690</v>
      </c>
      <c r="J181" s="8">
        <v>50</v>
      </c>
      <c r="K181" s="8">
        <v>231</v>
      </c>
      <c r="L181" s="8" t="s">
        <v>66</v>
      </c>
      <c r="M181" s="7" t="s">
        <v>75</v>
      </c>
    </row>
    <row r="182" s="4" customFormat="1" customHeight="1" spans="1:13">
      <c r="A182" s="12" t="s">
        <v>691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4"/>
    </row>
    <row r="183" s="4" customFormat="1" customHeight="1" spans="1:13">
      <c r="A183" s="13">
        <v>105145</v>
      </c>
      <c r="B183" s="12" t="s">
        <v>692</v>
      </c>
      <c r="C183" s="12" t="s">
        <v>16</v>
      </c>
      <c r="D183" s="12" t="s">
        <v>17</v>
      </c>
      <c r="E183" s="12" t="s">
        <v>18</v>
      </c>
      <c r="F183" s="12" t="s">
        <v>693</v>
      </c>
      <c r="G183" s="12" t="s">
        <v>496</v>
      </c>
      <c r="H183" s="12" t="s">
        <v>497</v>
      </c>
      <c r="I183" s="12" t="s">
        <v>694</v>
      </c>
      <c r="J183" s="13">
        <v>640</v>
      </c>
      <c r="K183" s="13">
        <v>260.67</v>
      </c>
      <c r="L183" s="12" t="s">
        <v>23</v>
      </c>
      <c r="M183" s="9" t="s">
        <v>24</v>
      </c>
    </row>
    <row r="184" s="4" customFormat="1" customHeight="1" spans="1:13">
      <c r="A184" s="13">
        <v>93950</v>
      </c>
      <c r="B184" s="12" t="s">
        <v>695</v>
      </c>
      <c r="C184" s="12" t="s">
        <v>16</v>
      </c>
      <c r="D184" s="12" t="s">
        <v>17</v>
      </c>
      <c r="E184" s="12" t="s">
        <v>18</v>
      </c>
      <c r="F184" s="12" t="s">
        <v>696</v>
      </c>
      <c r="G184" s="12" t="s">
        <v>697</v>
      </c>
      <c r="H184" s="12" t="s">
        <v>698</v>
      </c>
      <c r="I184" s="12" t="s">
        <v>699</v>
      </c>
      <c r="J184" s="13">
        <v>620</v>
      </c>
      <c r="K184" s="13">
        <v>205.56</v>
      </c>
      <c r="L184" s="12" t="s">
        <v>28</v>
      </c>
      <c r="M184" s="9" t="s">
        <v>29</v>
      </c>
    </row>
    <row r="185" s="4" customFormat="1" customHeight="1" spans="1:13">
      <c r="A185" s="13">
        <v>93580</v>
      </c>
      <c r="B185" s="12" t="s">
        <v>700</v>
      </c>
      <c r="C185" s="12" t="s">
        <v>16</v>
      </c>
      <c r="D185" s="12" t="s">
        <v>17</v>
      </c>
      <c r="E185" s="12" t="s">
        <v>18</v>
      </c>
      <c r="F185" s="12" t="s">
        <v>701</v>
      </c>
      <c r="G185" s="12" t="s">
        <v>702</v>
      </c>
      <c r="H185" s="12" t="s">
        <v>703</v>
      </c>
      <c r="I185" s="12" t="s">
        <v>704</v>
      </c>
      <c r="J185" s="13">
        <v>620</v>
      </c>
      <c r="K185" s="13">
        <v>224.72</v>
      </c>
      <c r="L185" s="12" t="s">
        <v>33</v>
      </c>
      <c r="M185" s="9" t="s">
        <v>34</v>
      </c>
    </row>
    <row r="186" s="4" customFormat="1" customHeight="1" spans="1:13">
      <c r="A186" s="13">
        <v>106694</v>
      </c>
      <c r="B186" s="12" t="s">
        <v>705</v>
      </c>
      <c r="C186" s="12" t="s">
        <v>16</v>
      </c>
      <c r="D186" s="12" t="s">
        <v>17</v>
      </c>
      <c r="E186" s="12" t="s">
        <v>18</v>
      </c>
      <c r="F186" s="12" t="s">
        <v>706</v>
      </c>
      <c r="G186" s="12" t="s">
        <v>143</v>
      </c>
      <c r="H186" s="12" t="s">
        <v>268</v>
      </c>
      <c r="I186" s="12" t="s">
        <v>707</v>
      </c>
      <c r="J186" s="13">
        <v>620</v>
      </c>
      <c r="K186" s="13">
        <v>237.66</v>
      </c>
      <c r="L186" s="12" t="s">
        <v>38</v>
      </c>
      <c r="M186" s="15" t="s">
        <v>258</v>
      </c>
    </row>
    <row r="187" s="4" customFormat="1" customHeight="1" spans="1:13">
      <c r="A187" s="13">
        <v>120813</v>
      </c>
      <c r="B187" s="12" t="s">
        <v>708</v>
      </c>
      <c r="C187" s="12" t="s">
        <v>16</v>
      </c>
      <c r="D187" s="12" t="s">
        <v>17</v>
      </c>
      <c r="E187" s="12" t="s">
        <v>18</v>
      </c>
      <c r="F187" s="12" t="s">
        <v>709</v>
      </c>
      <c r="G187" s="12" t="s">
        <v>496</v>
      </c>
      <c r="H187" s="12" t="s">
        <v>497</v>
      </c>
      <c r="I187" s="12" t="s">
        <v>710</v>
      </c>
      <c r="J187" s="13">
        <v>620</v>
      </c>
      <c r="K187" s="13">
        <v>241.88</v>
      </c>
      <c r="L187" s="12" t="s">
        <v>43</v>
      </c>
      <c r="M187" s="15" t="s">
        <v>258</v>
      </c>
    </row>
    <row r="188" s="4" customFormat="1" customHeight="1" spans="1:13">
      <c r="A188" s="13">
        <v>93701</v>
      </c>
      <c r="B188" s="12" t="s">
        <v>711</v>
      </c>
      <c r="C188" s="12" t="s">
        <v>16</v>
      </c>
      <c r="D188" s="12" t="s">
        <v>17</v>
      </c>
      <c r="E188" s="12" t="s">
        <v>18</v>
      </c>
      <c r="F188" s="12" t="s">
        <v>712</v>
      </c>
      <c r="G188" s="12" t="s">
        <v>702</v>
      </c>
      <c r="H188" s="12" t="s">
        <v>703</v>
      </c>
      <c r="I188" s="12" t="s">
        <v>713</v>
      </c>
      <c r="J188" s="13">
        <v>620</v>
      </c>
      <c r="K188" s="13">
        <v>250.86</v>
      </c>
      <c r="L188" s="12" t="s">
        <v>47</v>
      </c>
      <c r="M188" s="15" t="s">
        <v>258</v>
      </c>
    </row>
    <row r="189" s="4" customFormat="1" customHeight="1" spans="1:13">
      <c r="A189" s="13">
        <v>102672</v>
      </c>
      <c r="B189" s="12" t="s">
        <v>714</v>
      </c>
      <c r="C189" s="12" t="s">
        <v>16</v>
      </c>
      <c r="D189" s="12" t="s">
        <v>17</v>
      </c>
      <c r="E189" s="12" t="s">
        <v>18</v>
      </c>
      <c r="F189" s="12" t="s">
        <v>715</v>
      </c>
      <c r="G189" s="12" t="s">
        <v>143</v>
      </c>
      <c r="H189" s="12" t="s">
        <v>268</v>
      </c>
      <c r="I189" s="12" t="s">
        <v>716</v>
      </c>
      <c r="J189" s="13">
        <v>620</v>
      </c>
      <c r="K189" s="13">
        <v>252.21</v>
      </c>
      <c r="L189" s="12" t="s">
        <v>53</v>
      </c>
      <c r="M189" s="15" t="s">
        <v>258</v>
      </c>
    </row>
    <row r="190" s="4" customFormat="1" customHeight="1" spans="1:13">
      <c r="A190" s="13">
        <v>55778</v>
      </c>
      <c r="B190" s="12" t="s">
        <v>717</v>
      </c>
      <c r="C190" s="12" t="s">
        <v>16</v>
      </c>
      <c r="D190" s="12" t="s">
        <v>17</v>
      </c>
      <c r="E190" s="12" t="s">
        <v>18</v>
      </c>
      <c r="F190" s="12" t="s">
        <v>718</v>
      </c>
      <c r="G190" s="12" t="s">
        <v>516</v>
      </c>
      <c r="H190" s="12" t="s">
        <v>719</v>
      </c>
      <c r="I190" s="12" t="s">
        <v>718</v>
      </c>
      <c r="J190" s="13">
        <v>620</v>
      </c>
      <c r="K190" s="13">
        <v>252.58</v>
      </c>
      <c r="L190" s="12" t="s">
        <v>57</v>
      </c>
      <c r="M190" s="15" t="s">
        <v>258</v>
      </c>
    </row>
    <row r="191" s="4" customFormat="1" customHeight="1" spans="1:13">
      <c r="A191" s="13">
        <v>103266</v>
      </c>
      <c r="B191" s="12" t="s">
        <v>720</v>
      </c>
      <c r="C191" s="12" t="s">
        <v>16</v>
      </c>
      <c r="D191" s="12" t="s">
        <v>17</v>
      </c>
      <c r="E191" s="12" t="s">
        <v>18</v>
      </c>
      <c r="F191" s="12" t="s">
        <v>721</v>
      </c>
      <c r="G191" s="12" t="s">
        <v>143</v>
      </c>
      <c r="H191" s="12" t="s">
        <v>722</v>
      </c>
      <c r="I191" s="12" t="s">
        <v>723</v>
      </c>
      <c r="J191" s="13">
        <v>620</v>
      </c>
      <c r="K191" s="13">
        <v>271.21</v>
      </c>
      <c r="L191" s="12" t="s">
        <v>61</v>
      </c>
      <c r="M191" s="15" t="s">
        <v>258</v>
      </c>
    </row>
    <row r="192" s="4" customFormat="1" customHeight="1" spans="1:13">
      <c r="A192" s="13">
        <v>102463</v>
      </c>
      <c r="B192" s="12" t="s">
        <v>724</v>
      </c>
      <c r="C192" s="12" t="s">
        <v>16</v>
      </c>
      <c r="D192" s="12" t="s">
        <v>17</v>
      </c>
      <c r="E192" s="12" t="s">
        <v>18</v>
      </c>
      <c r="F192" s="12" t="s">
        <v>725</v>
      </c>
      <c r="G192" s="12" t="s">
        <v>143</v>
      </c>
      <c r="H192" s="12" t="s">
        <v>268</v>
      </c>
      <c r="I192" s="12" t="s">
        <v>726</v>
      </c>
      <c r="J192" s="13">
        <v>620</v>
      </c>
      <c r="K192" s="13">
        <v>272.34</v>
      </c>
      <c r="L192" s="12" t="s">
        <v>66</v>
      </c>
      <c r="M192" s="15" t="s">
        <v>258</v>
      </c>
    </row>
    <row r="193" s="4" customFormat="1" customHeight="1" spans="1:13">
      <c r="A193" s="13">
        <v>102582</v>
      </c>
      <c r="B193" s="12" t="s">
        <v>727</v>
      </c>
      <c r="C193" s="12" t="s">
        <v>16</v>
      </c>
      <c r="D193" s="12" t="s">
        <v>17</v>
      </c>
      <c r="E193" s="12" t="s">
        <v>18</v>
      </c>
      <c r="F193" s="12" t="s">
        <v>728</v>
      </c>
      <c r="G193" s="12" t="s">
        <v>143</v>
      </c>
      <c r="H193" s="12" t="s">
        <v>268</v>
      </c>
      <c r="I193" s="12" t="s">
        <v>729</v>
      </c>
      <c r="J193" s="13">
        <v>620</v>
      </c>
      <c r="K193" s="13">
        <v>273.76</v>
      </c>
      <c r="L193" s="12" t="s">
        <v>70</v>
      </c>
      <c r="M193" s="15" t="s">
        <v>258</v>
      </c>
    </row>
    <row r="194" s="4" customFormat="1" customHeight="1" spans="1:13">
      <c r="A194" s="13">
        <v>105073</v>
      </c>
      <c r="B194" s="12" t="s">
        <v>730</v>
      </c>
      <c r="C194" s="12" t="s">
        <v>16</v>
      </c>
      <c r="D194" s="12" t="s">
        <v>17</v>
      </c>
      <c r="E194" s="12" t="s">
        <v>18</v>
      </c>
      <c r="F194" s="12" t="s">
        <v>731</v>
      </c>
      <c r="G194" s="12" t="s">
        <v>496</v>
      </c>
      <c r="H194" s="12" t="s">
        <v>497</v>
      </c>
      <c r="I194" s="12" t="s">
        <v>732</v>
      </c>
      <c r="J194" s="13">
        <v>620</v>
      </c>
      <c r="K194" s="13">
        <v>279.71</v>
      </c>
      <c r="L194" s="12" t="s">
        <v>74</v>
      </c>
      <c r="M194" s="15" t="s">
        <v>258</v>
      </c>
    </row>
    <row r="195" s="4" customFormat="1" customHeight="1" spans="1:13">
      <c r="A195" s="13">
        <v>102529</v>
      </c>
      <c r="B195" s="12" t="s">
        <v>733</v>
      </c>
      <c r="C195" s="12" t="s">
        <v>16</v>
      </c>
      <c r="D195" s="12" t="s">
        <v>17</v>
      </c>
      <c r="E195" s="12" t="s">
        <v>18</v>
      </c>
      <c r="F195" s="12" t="s">
        <v>734</v>
      </c>
      <c r="G195" s="12" t="s">
        <v>143</v>
      </c>
      <c r="H195" s="12" t="s">
        <v>735</v>
      </c>
      <c r="I195" s="12" t="s">
        <v>736</v>
      </c>
      <c r="J195" s="13">
        <v>620</v>
      </c>
      <c r="K195" s="13">
        <v>287.55</v>
      </c>
      <c r="L195" s="12" t="s">
        <v>80</v>
      </c>
      <c r="M195" s="14" t="s">
        <v>39</v>
      </c>
    </row>
    <row r="196" s="4" customFormat="1" customHeight="1" spans="1:13">
      <c r="A196" s="13">
        <v>102440</v>
      </c>
      <c r="B196" s="12" t="s">
        <v>737</v>
      </c>
      <c r="C196" s="12" t="s">
        <v>16</v>
      </c>
      <c r="D196" s="12" t="s">
        <v>17</v>
      </c>
      <c r="E196" s="12" t="s">
        <v>18</v>
      </c>
      <c r="F196" s="12" t="s">
        <v>738</v>
      </c>
      <c r="G196" s="12" t="s">
        <v>143</v>
      </c>
      <c r="H196" s="12" t="s">
        <v>268</v>
      </c>
      <c r="I196" s="12" t="s">
        <v>739</v>
      </c>
      <c r="J196" s="13">
        <v>610</v>
      </c>
      <c r="K196" s="13">
        <v>260.14</v>
      </c>
      <c r="L196" s="12" t="s">
        <v>84</v>
      </c>
      <c r="M196" s="14" t="s">
        <v>39</v>
      </c>
    </row>
    <row r="197" s="4" customFormat="1" customHeight="1" spans="1:13">
      <c r="A197" s="13">
        <v>102504</v>
      </c>
      <c r="B197" s="12" t="s">
        <v>740</v>
      </c>
      <c r="C197" s="12" t="s">
        <v>16</v>
      </c>
      <c r="D197" s="12" t="s">
        <v>17</v>
      </c>
      <c r="E197" s="12" t="s">
        <v>18</v>
      </c>
      <c r="F197" s="12" t="s">
        <v>741</v>
      </c>
      <c r="G197" s="12" t="s">
        <v>143</v>
      </c>
      <c r="H197" s="12" t="s">
        <v>268</v>
      </c>
      <c r="I197" s="12" t="s">
        <v>742</v>
      </c>
      <c r="J197" s="13">
        <v>600</v>
      </c>
      <c r="K197" s="13">
        <v>235.31</v>
      </c>
      <c r="L197" s="12" t="s">
        <v>88</v>
      </c>
      <c r="M197" s="14" t="s">
        <v>39</v>
      </c>
    </row>
    <row r="198" s="4" customFormat="1" customHeight="1" spans="1:13">
      <c r="A198" s="13">
        <v>94034</v>
      </c>
      <c r="B198" s="12" t="s">
        <v>743</v>
      </c>
      <c r="C198" s="12" t="s">
        <v>16</v>
      </c>
      <c r="D198" s="12" t="s">
        <v>17</v>
      </c>
      <c r="E198" s="12" t="s">
        <v>18</v>
      </c>
      <c r="F198" s="12" t="s">
        <v>744</v>
      </c>
      <c r="G198" s="12" t="s">
        <v>702</v>
      </c>
      <c r="H198" s="12" t="s">
        <v>745</v>
      </c>
      <c r="I198" s="12" t="s">
        <v>746</v>
      </c>
      <c r="J198" s="13">
        <v>600</v>
      </c>
      <c r="K198" s="13">
        <v>238.93</v>
      </c>
      <c r="L198" s="12" t="s">
        <v>92</v>
      </c>
      <c r="M198" s="14" t="s">
        <v>39</v>
      </c>
    </row>
    <row r="199" s="4" customFormat="1" customHeight="1" spans="1:13">
      <c r="A199" s="13">
        <v>92777</v>
      </c>
      <c r="B199" s="12" t="s">
        <v>747</v>
      </c>
      <c r="C199" s="12" t="s">
        <v>16</v>
      </c>
      <c r="D199" s="12" t="s">
        <v>17</v>
      </c>
      <c r="E199" s="12" t="s">
        <v>18</v>
      </c>
      <c r="F199" s="12" t="s">
        <v>748</v>
      </c>
      <c r="G199" s="12" t="s">
        <v>702</v>
      </c>
      <c r="H199" s="12" t="s">
        <v>749</v>
      </c>
      <c r="I199" s="12" t="s">
        <v>750</v>
      </c>
      <c r="J199" s="13">
        <v>600</v>
      </c>
      <c r="K199" s="13">
        <v>271.16</v>
      </c>
      <c r="L199" s="12" t="s">
        <v>96</v>
      </c>
      <c r="M199" s="14" t="s">
        <v>39</v>
      </c>
    </row>
    <row r="200" s="4" customFormat="1" customHeight="1" spans="1:13">
      <c r="A200" s="13">
        <v>92737</v>
      </c>
      <c r="B200" s="12" t="s">
        <v>751</v>
      </c>
      <c r="C200" s="12" t="s">
        <v>16</v>
      </c>
      <c r="D200" s="12" t="s">
        <v>17</v>
      </c>
      <c r="E200" s="12" t="s">
        <v>18</v>
      </c>
      <c r="F200" s="12" t="s">
        <v>752</v>
      </c>
      <c r="G200" s="12" t="s">
        <v>702</v>
      </c>
      <c r="H200" s="12" t="s">
        <v>753</v>
      </c>
      <c r="I200" s="12" t="s">
        <v>754</v>
      </c>
      <c r="J200" s="13">
        <v>580</v>
      </c>
      <c r="K200" s="13">
        <v>235.65</v>
      </c>
      <c r="L200" s="12" t="s">
        <v>101</v>
      </c>
      <c r="M200" s="14" t="s">
        <v>39</v>
      </c>
    </row>
    <row r="201" s="4" customFormat="1" customHeight="1" spans="1:13">
      <c r="A201" s="13">
        <v>93905</v>
      </c>
      <c r="B201" s="12" t="s">
        <v>755</v>
      </c>
      <c r="C201" s="12" t="s">
        <v>16</v>
      </c>
      <c r="D201" s="12" t="s">
        <v>17</v>
      </c>
      <c r="E201" s="12" t="s">
        <v>18</v>
      </c>
      <c r="F201" s="12" t="s">
        <v>756</v>
      </c>
      <c r="G201" s="12" t="s">
        <v>702</v>
      </c>
      <c r="H201" s="12" t="s">
        <v>757</v>
      </c>
      <c r="I201" s="12" t="s">
        <v>758</v>
      </c>
      <c r="J201" s="13">
        <v>580</v>
      </c>
      <c r="K201" s="13">
        <v>236.78</v>
      </c>
      <c r="L201" s="12" t="s">
        <v>105</v>
      </c>
      <c r="M201" s="14" t="s">
        <v>39</v>
      </c>
    </row>
    <row r="202" s="4" customFormat="1" customHeight="1" spans="1:13">
      <c r="A202" s="13">
        <v>102884</v>
      </c>
      <c r="B202" s="12" t="s">
        <v>759</v>
      </c>
      <c r="C202" s="12" t="s">
        <v>16</v>
      </c>
      <c r="D202" s="12" t="s">
        <v>17</v>
      </c>
      <c r="E202" s="12" t="s">
        <v>18</v>
      </c>
      <c r="F202" s="12" t="s">
        <v>760</v>
      </c>
      <c r="G202" s="12" t="s">
        <v>143</v>
      </c>
      <c r="H202" s="12" t="s">
        <v>268</v>
      </c>
      <c r="I202" s="12" t="s">
        <v>761</v>
      </c>
      <c r="J202" s="13">
        <v>580</v>
      </c>
      <c r="K202" s="13">
        <v>244.02</v>
      </c>
      <c r="L202" s="12" t="s">
        <v>109</v>
      </c>
      <c r="M202" s="14" t="s">
        <v>39</v>
      </c>
    </row>
    <row r="203" s="4" customFormat="1" customHeight="1" spans="1:13">
      <c r="A203" s="13">
        <v>103123</v>
      </c>
      <c r="B203" s="12" t="s">
        <v>762</v>
      </c>
      <c r="C203" s="12" t="s">
        <v>16</v>
      </c>
      <c r="D203" s="12" t="s">
        <v>17</v>
      </c>
      <c r="E203" s="12" t="s">
        <v>18</v>
      </c>
      <c r="F203" s="12" t="s">
        <v>763</v>
      </c>
      <c r="G203" s="12" t="s">
        <v>143</v>
      </c>
      <c r="H203" s="12" t="s">
        <v>268</v>
      </c>
      <c r="I203" s="12" t="s">
        <v>764</v>
      </c>
      <c r="J203" s="13">
        <v>580</v>
      </c>
      <c r="K203" s="13">
        <v>246.8</v>
      </c>
      <c r="L203" s="12" t="s">
        <v>113</v>
      </c>
      <c r="M203" s="14" t="s">
        <v>39</v>
      </c>
    </row>
    <row r="204" s="4" customFormat="1" customHeight="1" spans="1:13">
      <c r="A204" s="13">
        <v>102795</v>
      </c>
      <c r="B204" s="12" t="s">
        <v>765</v>
      </c>
      <c r="C204" s="12" t="s">
        <v>16</v>
      </c>
      <c r="D204" s="12" t="s">
        <v>17</v>
      </c>
      <c r="E204" s="12" t="s">
        <v>18</v>
      </c>
      <c r="F204" s="12" t="s">
        <v>766</v>
      </c>
      <c r="G204" s="12" t="s">
        <v>143</v>
      </c>
      <c r="H204" s="12" t="s">
        <v>268</v>
      </c>
      <c r="I204" s="12" t="s">
        <v>767</v>
      </c>
      <c r="J204" s="13">
        <v>580</v>
      </c>
      <c r="K204" s="13">
        <v>249.05</v>
      </c>
      <c r="L204" s="12" t="s">
        <v>119</v>
      </c>
      <c r="M204" s="14" t="s">
        <v>39</v>
      </c>
    </row>
    <row r="205" s="4" customFormat="1" customHeight="1" spans="1:13">
      <c r="A205" s="13">
        <v>120784</v>
      </c>
      <c r="B205" s="12" t="s">
        <v>768</v>
      </c>
      <c r="C205" s="12" t="s">
        <v>16</v>
      </c>
      <c r="D205" s="12" t="s">
        <v>17</v>
      </c>
      <c r="E205" s="12" t="s">
        <v>18</v>
      </c>
      <c r="F205" s="12" t="s">
        <v>769</v>
      </c>
      <c r="G205" s="12" t="s">
        <v>496</v>
      </c>
      <c r="H205" s="12" t="s">
        <v>497</v>
      </c>
      <c r="I205" s="12" t="s">
        <v>770</v>
      </c>
      <c r="J205" s="13">
        <v>580</v>
      </c>
      <c r="K205" s="13">
        <v>250.01</v>
      </c>
      <c r="L205" s="12" t="s">
        <v>325</v>
      </c>
      <c r="M205" s="14" t="s">
        <v>39</v>
      </c>
    </row>
    <row r="206" s="4" customFormat="1" customHeight="1" spans="1:13">
      <c r="A206" s="13">
        <v>102410</v>
      </c>
      <c r="B206" s="12" t="s">
        <v>771</v>
      </c>
      <c r="C206" s="12" t="s">
        <v>16</v>
      </c>
      <c r="D206" s="12" t="s">
        <v>17</v>
      </c>
      <c r="E206" s="12" t="s">
        <v>18</v>
      </c>
      <c r="F206" s="12" t="s">
        <v>772</v>
      </c>
      <c r="G206" s="12" t="s">
        <v>143</v>
      </c>
      <c r="H206" s="12" t="s">
        <v>268</v>
      </c>
      <c r="I206" s="12" t="s">
        <v>773</v>
      </c>
      <c r="J206" s="13">
        <v>580</v>
      </c>
      <c r="K206" s="13">
        <v>260.53</v>
      </c>
      <c r="L206" s="12" t="s">
        <v>546</v>
      </c>
      <c r="M206" s="14" t="s">
        <v>39</v>
      </c>
    </row>
    <row r="207" s="4" customFormat="1" customHeight="1" spans="1:13">
      <c r="A207" s="13">
        <v>92706</v>
      </c>
      <c r="B207" s="12" t="s">
        <v>774</v>
      </c>
      <c r="C207" s="12" t="s">
        <v>16</v>
      </c>
      <c r="D207" s="12" t="s">
        <v>17</v>
      </c>
      <c r="E207" s="12" t="s">
        <v>18</v>
      </c>
      <c r="F207" s="12" t="s">
        <v>775</v>
      </c>
      <c r="G207" s="12" t="s">
        <v>702</v>
      </c>
      <c r="H207" s="12" t="s">
        <v>776</v>
      </c>
      <c r="I207" s="12" t="s">
        <v>777</v>
      </c>
      <c r="J207" s="13">
        <v>580</v>
      </c>
      <c r="K207" s="13">
        <v>264.6</v>
      </c>
      <c r="L207" s="12" t="s">
        <v>333</v>
      </c>
      <c r="M207" s="14" t="s">
        <v>39</v>
      </c>
    </row>
    <row r="208" s="4" customFormat="1" customHeight="1" spans="1:13">
      <c r="A208" s="13">
        <v>102370</v>
      </c>
      <c r="B208" s="12" t="s">
        <v>778</v>
      </c>
      <c r="C208" s="12" t="s">
        <v>16</v>
      </c>
      <c r="D208" s="12" t="s">
        <v>17</v>
      </c>
      <c r="E208" s="12" t="s">
        <v>18</v>
      </c>
      <c r="F208" s="12" t="s">
        <v>779</v>
      </c>
      <c r="G208" s="12" t="s">
        <v>143</v>
      </c>
      <c r="H208" s="12" t="s">
        <v>780</v>
      </c>
      <c r="I208" s="12" t="s">
        <v>781</v>
      </c>
      <c r="J208" s="13">
        <v>560</v>
      </c>
      <c r="K208" s="13">
        <v>196.34</v>
      </c>
      <c r="L208" s="12" t="s">
        <v>337</v>
      </c>
      <c r="M208" s="14" t="s">
        <v>39</v>
      </c>
    </row>
    <row r="209" s="4" customFormat="1" customHeight="1" spans="1:13">
      <c r="A209" s="13">
        <v>92748</v>
      </c>
      <c r="B209" s="12" t="s">
        <v>782</v>
      </c>
      <c r="C209" s="12" t="s">
        <v>16</v>
      </c>
      <c r="D209" s="12" t="s">
        <v>17</v>
      </c>
      <c r="E209" s="12" t="s">
        <v>18</v>
      </c>
      <c r="F209" s="12" t="s">
        <v>783</v>
      </c>
      <c r="G209" s="12" t="s">
        <v>702</v>
      </c>
      <c r="H209" s="12" t="s">
        <v>784</v>
      </c>
      <c r="I209" s="12" t="s">
        <v>785</v>
      </c>
      <c r="J209" s="13">
        <v>560</v>
      </c>
      <c r="K209" s="13">
        <v>243.15</v>
      </c>
      <c r="L209" s="12" t="s">
        <v>341</v>
      </c>
      <c r="M209" s="14" t="s">
        <v>39</v>
      </c>
    </row>
    <row r="210" s="4" customFormat="1" customHeight="1" spans="1:13">
      <c r="A210" s="13">
        <v>102741</v>
      </c>
      <c r="B210" s="12" t="s">
        <v>786</v>
      </c>
      <c r="C210" s="12" t="s">
        <v>16</v>
      </c>
      <c r="D210" s="12" t="s">
        <v>17</v>
      </c>
      <c r="E210" s="12" t="s">
        <v>18</v>
      </c>
      <c r="F210" s="12" t="s">
        <v>787</v>
      </c>
      <c r="G210" s="12" t="s">
        <v>143</v>
      </c>
      <c r="H210" s="12" t="s">
        <v>268</v>
      </c>
      <c r="I210" s="12" t="s">
        <v>788</v>
      </c>
      <c r="J210" s="13">
        <v>560</v>
      </c>
      <c r="K210" s="13">
        <v>245.11</v>
      </c>
      <c r="L210" s="12" t="s">
        <v>561</v>
      </c>
      <c r="M210" s="14" t="s">
        <v>39</v>
      </c>
    </row>
    <row r="211" s="4" customFormat="1" customHeight="1" spans="1:13">
      <c r="A211" s="13">
        <v>92700</v>
      </c>
      <c r="B211" s="12" t="s">
        <v>789</v>
      </c>
      <c r="C211" s="12" t="s">
        <v>16</v>
      </c>
      <c r="D211" s="12" t="s">
        <v>17</v>
      </c>
      <c r="E211" s="12" t="s">
        <v>18</v>
      </c>
      <c r="F211" s="12" t="s">
        <v>790</v>
      </c>
      <c r="G211" s="12" t="s">
        <v>697</v>
      </c>
      <c r="H211" s="12" t="s">
        <v>791</v>
      </c>
      <c r="I211" s="12" t="s">
        <v>792</v>
      </c>
      <c r="J211" s="13">
        <v>560</v>
      </c>
      <c r="K211" s="13">
        <v>258.21</v>
      </c>
      <c r="L211" s="12" t="s">
        <v>349</v>
      </c>
      <c r="M211" s="14" t="s">
        <v>39</v>
      </c>
    </row>
    <row r="212" s="4" customFormat="1" customHeight="1" spans="1:13">
      <c r="A212" s="13">
        <v>93967</v>
      </c>
      <c r="B212" s="12" t="s">
        <v>793</v>
      </c>
      <c r="C212" s="12" t="s">
        <v>16</v>
      </c>
      <c r="D212" s="12" t="s">
        <v>17</v>
      </c>
      <c r="E212" s="12" t="s">
        <v>18</v>
      </c>
      <c r="F212" s="12" t="s">
        <v>794</v>
      </c>
      <c r="G212" s="12" t="s">
        <v>697</v>
      </c>
      <c r="H212" s="12" t="s">
        <v>795</v>
      </c>
      <c r="I212" s="12" t="s">
        <v>796</v>
      </c>
      <c r="J212" s="13">
        <v>560</v>
      </c>
      <c r="K212" s="13">
        <v>271.08</v>
      </c>
      <c r="L212" s="12" t="s">
        <v>353</v>
      </c>
      <c r="M212" s="14" t="s">
        <v>39</v>
      </c>
    </row>
    <row r="213" s="4" customFormat="1" customHeight="1" spans="1:13">
      <c r="A213" s="13">
        <v>92632</v>
      </c>
      <c r="B213" s="12" t="s">
        <v>797</v>
      </c>
      <c r="C213" s="12" t="s">
        <v>16</v>
      </c>
      <c r="D213" s="12" t="s">
        <v>17</v>
      </c>
      <c r="E213" s="12" t="s">
        <v>18</v>
      </c>
      <c r="F213" s="12" t="s">
        <v>798</v>
      </c>
      <c r="G213" s="12" t="s">
        <v>702</v>
      </c>
      <c r="H213" s="12" t="s">
        <v>776</v>
      </c>
      <c r="I213" s="12" t="s">
        <v>799</v>
      </c>
      <c r="J213" s="13">
        <v>560</v>
      </c>
      <c r="K213" s="13">
        <v>272.89</v>
      </c>
      <c r="L213" s="12" t="s">
        <v>573</v>
      </c>
      <c r="M213" s="14" t="s">
        <v>39</v>
      </c>
    </row>
    <row r="214" s="4" customFormat="1" customHeight="1" spans="1:13">
      <c r="A214" s="13">
        <v>93677</v>
      </c>
      <c r="B214" s="12" t="s">
        <v>800</v>
      </c>
      <c r="C214" s="12" t="s">
        <v>16</v>
      </c>
      <c r="D214" s="12" t="s">
        <v>17</v>
      </c>
      <c r="E214" s="12" t="s">
        <v>18</v>
      </c>
      <c r="F214" s="12" t="s">
        <v>801</v>
      </c>
      <c r="G214" s="12" t="s">
        <v>702</v>
      </c>
      <c r="H214" s="12" t="s">
        <v>703</v>
      </c>
      <c r="I214" s="12" t="s">
        <v>802</v>
      </c>
      <c r="J214" s="13">
        <v>560</v>
      </c>
      <c r="K214" s="13">
        <v>276.98</v>
      </c>
      <c r="L214" s="12" t="s">
        <v>362</v>
      </c>
      <c r="M214" s="14" t="s">
        <v>39</v>
      </c>
    </row>
    <row r="215" s="4" customFormat="1" customHeight="1" spans="1:13">
      <c r="A215" s="13">
        <v>93988</v>
      </c>
      <c r="B215" s="12" t="s">
        <v>803</v>
      </c>
      <c r="C215" s="12" t="s">
        <v>16</v>
      </c>
      <c r="D215" s="12" t="s">
        <v>17</v>
      </c>
      <c r="E215" s="12" t="s">
        <v>18</v>
      </c>
      <c r="F215" s="12" t="s">
        <v>804</v>
      </c>
      <c r="G215" s="12" t="s">
        <v>702</v>
      </c>
      <c r="H215" s="12" t="s">
        <v>805</v>
      </c>
      <c r="I215" s="12" t="s">
        <v>806</v>
      </c>
      <c r="J215" s="13">
        <v>550</v>
      </c>
      <c r="K215" s="13">
        <v>275.78</v>
      </c>
      <c r="L215" s="12" t="s">
        <v>807</v>
      </c>
      <c r="M215" s="14" t="s">
        <v>39</v>
      </c>
    </row>
    <row r="216" s="4" customFormat="1" customHeight="1" spans="1:13">
      <c r="A216" s="13">
        <v>93397</v>
      </c>
      <c r="B216" s="12" t="s">
        <v>808</v>
      </c>
      <c r="C216" s="12" t="s">
        <v>16</v>
      </c>
      <c r="D216" s="12" t="s">
        <v>17</v>
      </c>
      <c r="E216" s="12" t="s">
        <v>18</v>
      </c>
      <c r="F216" s="12" t="s">
        <v>809</v>
      </c>
      <c r="G216" s="12" t="s">
        <v>697</v>
      </c>
      <c r="H216" s="12" t="s">
        <v>810</v>
      </c>
      <c r="I216" s="12" t="s">
        <v>811</v>
      </c>
      <c r="J216" s="13">
        <v>550</v>
      </c>
      <c r="K216" s="13">
        <v>278.34</v>
      </c>
      <c r="L216" s="12" t="s">
        <v>369</v>
      </c>
      <c r="M216" s="14" t="s">
        <v>39</v>
      </c>
    </row>
    <row r="217" s="4" customFormat="1" customHeight="1" spans="1:13">
      <c r="A217" s="13">
        <v>126428</v>
      </c>
      <c r="B217" s="12" t="s">
        <v>812</v>
      </c>
      <c r="C217" s="12" t="s">
        <v>16</v>
      </c>
      <c r="D217" s="12" t="s">
        <v>17</v>
      </c>
      <c r="E217" s="12" t="s">
        <v>18</v>
      </c>
      <c r="F217" s="12" t="s">
        <v>813</v>
      </c>
      <c r="G217" s="12" t="s">
        <v>496</v>
      </c>
      <c r="H217" s="12" t="s">
        <v>497</v>
      </c>
      <c r="I217" s="12" t="s">
        <v>814</v>
      </c>
      <c r="J217" s="13">
        <v>550</v>
      </c>
      <c r="K217" s="13">
        <v>298.87</v>
      </c>
      <c r="L217" s="12" t="s">
        <v>373</v>
      </c>
      <c r="M217" s="14" t="s">
        <v>39</v>
      </c>
    </row>
    <row r="218" s="4" customFormat="1" customHeight="1" spans="1:13">
      <c r="A218" s="13">
        <v>93888</v>
      </c>
      <c r="B218" s="12" t="s">
        <v>815</v>
      </c>
      <c r="C218" s="12" t="s">
        <v>16</v>
      </c>
      <c r="D218" s="12" t="s">
        <v>17</v>
      </c>
      <c r="E218" s="12" t="s">
        <v>18</v>
      </c>
      <c r="F218" s="12" t="s">
        <v>816</v>
      </c>
      <c r="G218" s="12" t="s">
        <v>697</v>
      </c>
      <c r="H218" s="12" t="s">
        <v>817</v>
      </c>
      <c r="I218" s="12" t="s">
        <v>818</v>
      </c>
      <c r="J218" s="13">
        <v>540</v>
      </c>
      <c r="K218" s="13">
        <v>208.08</v>
      </c>
      <c r="L218" s="12" t="s">
        <v>377</v>
      </c>
      <c r="M218" s="14" t="s">
        <v>39</v>
      </c>
    </row>
    <row r="219" s="4" customFormat="1" customHeight="1" spans="1:13">
      <c r="A219" s="13">
        <v>102637</v>
      </c>
      <c r="B219" s="12" t="s">
        <v>819</v>
      </c>
      <c r="C219" s="12" t="s">
        <v>16</v>
      </c>
      <c r="D219" s="12" t="s">
        <v>17</v>
      </c>
      <c r="E219" s="12" t="s">
        <v>18</v>
      </c>
      <c r="F219" s="12" t="s">
        <v>820</v>
      </c>
      <c r="G219" s="12" t="s">
        <v>143</v>
      </c>
      <c r="H219" s="12" t="s">
        <v>268</v>
      </c>
      <c r="I219" s="12" t="s">
        <v>821</v>
      </c>
      <c r="J219" s="13">
        <v>540</v>
      </c>
      <c r="K219" s="13">
        <v>228.75</v>
      </c>
      <c r="L219" s="12" t="s">
        <v>381</v>
      </c>
      <c r="M219" s="14" t="s">
        <v>39</v>
      </c>
    </row>
    <row r="220" s="4" customFormat="1" customHeight="1" spans="1:13">
      <c r="A220" s="13">
        <v>92830</v>
      </c>
      <c r="B220" s="12" t="s">
        <v>822</v>
      </c>
      <c r="C220" s="12" t="s">
        <v>16</v>
      </c>
      <c r="D220" s="12" t="s">
        <v>17</v>
      </c>
      <c r="E220" s="12" t="s">
        <v>18</v>
      </c>
      <c r="F220" s="12" t="s">
        <v>823</v>
      </c>
      <c r="G220" s="12" t="s">
        <v>702</v>
      </c>
      <c r="H220" s="12" t="s">
        <v>824</v>
      </c>
      <c r="I220" s="12" t="s">
        <v>825</v>
      </c>
      <c r="J220" s="13">
        <v>540</v>
      </c>
      <c r="K220" s="13">
        <v>230.05</v>
      </c>
      <c r="L220" s="12" t="s">
        <v>386</v>
      </c>
      <c r="M220" s="14" t="s">
        <v>39</v>
      </c>
    </row>
    <row r="221" s="4" customFormat="1" customHeight="1" spans="1:13">
      <c r="A221" s="13">
        <v>64488</v>
      </c>
      <c r="B221" s="12" t="s">
        <v>826</v>
      </c>
      <c r="C221" s="12" t="s">
        <v>16</v>
      </c>
      <c r="D221" s="12" t="s">
        <v>17</v>
      </c>
      <c r="E221" s="12" t="s">
        <v>18</v>
      </c>
      <c r="F221" s="12" t="s">
        <v>827</v>
      </c>
      <c r="G221" s="12" t="s">
        <v>255</v>
      </c>
      <c r="H221" s="12" t="s">
        <v>828</v>
      </c>
      <c r="I221" s="12" t="s">
        <v>829</v>
      </c>
      <c r="J221" s="13">
        <v>540</v>
      </c>
      <c r="K221" s="13">
        <v>253.33</v>
      </c>
      <c r="L221" s="12" t="s">
        <v>390</v>
      </c>
      <c r="M221" s="14" t="s">
        <v>39</v>
      </c>
    </row>
    <row r="222" s="4" customFormat="1" customHeight="1" spans="1:13">
      <c r="A222" s="13">
        <v>55688</v>
      </c>
      <c r="B222" s="12" t="s">
        <v>830</v>
      </c>
      <c r="C222" s="12" t="s">
        <v>16</v>
      </c>
      <c r="D222" s="12" t="s">
        <v>17</v>
      </c>
      <c r="E222" s="12" t="s">
        <v>18</v>
      </c>
      <c r="F222" s="12" t="s">
        <v>831</v>
      </c>
      <c r="G222" s="12" t="s">
        <v>516</v>
      </c>
      <c r="H222" s="12" t="s">
        <v>832</v>
      </c>
      <c r="I222" s="12" t="s">
        <v>833</v>
      </c>
      <c r="J222" s="13">
        <v>540</v>
      </c>
      <c r="K222" s="13">
        <v>272.08</v>
      </c>
      <c r="L222" s="12" t="s">
        <v>394</v>
      </c>
      <c r="M222" s="14" t="s">
        <v>39</v>
      </c>
    </row>
    <row r="223" s="4" customFormat="1" customHeight="1" spans="1:13">
      <c r="A223" s="13">
        <v>93999</v>
      </c>
      <c r="B223" s="12" t="s">
        <v>834</v>
      </c>
      <c r="C223" s="12" t="s">
        <v>16</v>
      </c>
      <c r="D223" s="12" t="s">
        <v>17</v>
      </c>
      <c r="E223" s="12" t="s">
        <v>18</v>
      </c>
      <c r="F223" s="12" t="s">
        <v>835</v>
      </c>
      <c r="G223" s="12" t="s">
        <v>697</v>
      </c>
      <c r="H223" s="12" t="s">
        <v>745</v>
      </c>
      <c r="I223" s="12" t="s">
        <v>836</v>
      </c>
      <c r="J223" s="13">
        <v>540</v>
      </c>
      <c r="K223" s="13">
        <v>279.62</v>
      </c>
      <c r="L223" s="12" t="s">
        <v>398</v>
      </c>
      <c r="M223" s="14" t="s">
        <v>39</v>
      </c>
    </row>
    <row r="224" s="4" customFormat="1" customHeight="1" spans="1:13">
      <c r="A224" s="13">
        <v>93600</v>
      </c>
      <c r="B224" s="12" t="s">
        <v>837</v>
      </c>
      <c r="C224" s="12" t="s">
        <v>16</v>
      </c>
      <c r="D224" s="12" t="s">
        <v>17</v>
      </c>
      <c r="E224" s="12" t="s">
        <v>18</v>
      </c>
      <c r="F224" s="12" t="s">
        <v>838</v>
      </c>
      <c r="G224" s="12" t="s">
        <v>697</v>
      </c>
      <c r="H224" s="12" t="s">
        <v>703</v>
      </c>
      <c r="I224" s="12" t="s">
        <v>839</v>
      </c>
      <c r="J224" s="13">
        <v>540</v>
      </c>
      <c r="K224" s="13">
        <v>280</v>
      </c>
      <c r="L224" s="12" t="s">
        <v>402</v>
      </c>
      <c r="M224" s="14" t="s">
        <v>39</v>
      </c>
    </row>
    <row r="225" s="4" customFormat="1" customHeight="1" spans="1:13">
      <c r="A225" s="13">
        <v>55546</v>
      </c>
      <c r="B225" s="12" t="s">
        <v>840</v>
      </c>
      <c r="C225" s="12" t="s">
        <v>16</v>
      </c>
      <c r="D225" s="12" t="s">
        <v>17</v>
      </c>
      <c r="E225" s="12" t="s">
        <v>18</v>
      </c>
      <c r="F225" s="12" t="s">
        <v>841</v>
      </c>
      <c r="G225" s="12" t="s">
        <v>516</v>
      </c>
      <c r="H225" s="12" t="s">
        <v>719</v>
      </c>
      <c r="I225" s="12" t="s">
        <v>841</v>
      </c>
      <c r="J225" s="13">
        <v>540</v>
      </c>
      <c r="K225" s="13">
        <v>282.56</v>
      </c>
      <c r="L225" s="12" t="s">
        <v>406</v>
      </c>
      <c r="M225" s="14" t="s">
        <v>75</v>
      </c>
    </row>
    <row r="226" s="4" customFormat="1" customHeight="1" spans="1:13">
      <c r="A226" s="13">
        <v>102613</v>
      </c>
      <c r="B226" s="12" t="s">
        <v>842</v>
      </c>
      <c r="C226" s="12" t="s">
        <v>16</v>
      </c>
      <c r="D226" s="12" t="s">
        <v>17</v>
      </c>
      <c r="E226" s="12" t="s">
        <v>18</v>
      </c>
      <c r="F226" s="12" t="s">
        <v>843</v>
      </c>
      <c r="G226" s="12" t="s">
        <v>143</v>
      </c>
      <c r="H226" s="12" t="s">
        <v>268</v>
      </c>
      <c r="I226" s="12" t="s">
        <v>844</v>
      </c>
      <c r="J226" s="13">
        <v>540</v>
      </c>
      <c r="K226" s="13">
        <v>287.42</v>
      </c>
      <c r="L226" s="12" t="s">
        <v>410</v>
      </c>
      <c r="M226" s="14" t="s">
        <v>75</v>
      </c>
    </row>
    <row r="227" s="4" customFormat="1" customHeight="1" spans="1:13">
      <c r="A227" s="13">
        <v>102559</v>
      </c>
      <c r="B227" s="12" t="s">
        <v>845</v>
      </c>
      <c r="C227" s="12" t="s">
        <v>16</v>
      </c>
      <c r="D227" s="12" t="s">
        <v>17</v>
      </c>
      <c r="E227" s="12" t="s">
        <v>18</v>
      </c>
      <c r="F227" s="12" t="s">
        <v>846</v>
      </c>
      <c r="G227" s="12" t="s">
        <v>143</v>
      </c>
      <c r="H227" s="12" t="s">
        <v>268</v>
      </c>
      <c r="I227" s="12" t="s">
        <v>847</v>
      </c>
      <c r="J227" s="13">
        <v>540</v>
      </c>
      <c r="K227" s="13">
        <v>288</v>
      </c>
      <c r="L227" s="12" t="s">
        <v>413</v>
      </c>
      <c r="M227" s="14" t="s">
        <v>75</v>
      </c>
    </row>
    <row r="228" s="4" customFormat="1" customHeight="1" spans="1:13">
      <c r="A228" s="13">
        <v>55667</v>
      </c>
      <c r="B228" s="12" t="s">
        <v>848</v>
      </c>
      <c r="C228" s="12" t="s">
        <v>16</v>
      </c>
      <c r="D228" s="12" t="s">
        <v>17</v>
      </c>
      <c r="E228" s="12" t="s">
        <v>18</v>
      </c>
      <c r="F228" s="12" t="s">
        <v>849</v>
      </c>
      <c r="G228" s="12" t="s">
        <v>516</v>
      </c>
      <c r="H228" s="12" t="s">
        <v>832</v>
      </c>
      <c r="I228" s="12" t="s">
        <v>850</v>
      </c>
      <c r="J228" s="13">
        <v>540</v>
      </c>
      <c r="K228" s="13">
        <v>289.23</v>
      </c>
      <c r="L228" s="12" t="s">
        <v>417</v>
      </c>
      <c r="M228" s="14" t="s">
        <v>75</v>
      </c>
    </row>
    <row r="229" s="4" customFormat="1" customHeight="1" spans="1:13">
      <c r="A229" s="13">
        <v>92815</v>
      </c>
      <c r="B229" s="12" t="s">
        <v>851</v>
      </c>
      <c r="C229" s="12" t="s">
        <v>16</v>
      </c>
      <c r="D229" s="12" t="s">
        <v>17</v>
      </c>
      <c r="E229" s="12" t="s">
        <v>18</v>
      </c>
      <c r="F229" s="12" t="s">
        <v>852</v>
      </c>
      <c r="G229" s="12" t="s">
        <v>702</v>
      </c>
      <c r="H229" s="12" t="s">
        <v>853</v>
      </c>
      <c r="I229" s="12" t="s">
        <v>854</v>
      </c>
      <c r="J229" s="13">
        <v>530</v>
      </c>
      <c r="K229" s="13">
        <v>283.32</v>
      </c>
      <c r="L229" s="12" t="s">
        <v>421</v>
      </c>
      <c r="M229" s="14" t="s">
        <v>75</v>
      </c>
    </row>
    <row r="230" s="4" customFormat="1" customHeight="1" spans="1:13">
      <c r="A230" s="13">
        <v>93926</v>
      </c>
      <c r="B230" s="12" t="s">
        <v>855</v>
      </c>
      <c r="C230" s="12" t="s">
        <v>16</v>
      </c>
      <c r="D230" s="12" t="s">
        <v>17</v>
      </c>
      <c r="E230" s="12" t="s">
        <v>18</v>
      </c>
      <c r="F230" s="12" t="s">
        <v>856</v>
      </c>
      <c r="G230" s="12" t="s">
        <v>697</v>
      </c>
      <c r="H230" s="12" t="s">
        <v>857</v>
      </c>
      <c r="I230" s="12" t="s">
        <v>858</v>
      </c>
      <c r="J230" s="13">
        <v>520</v>
      </c>
      <c r="K230" s="13">
        <v>222.97</v>
      </c>
      <c r="L230" s="12" t="s">
        <v>425</v>
      </c>
      <c r="M230" s="14" t="s">
        <v>75</v>
      </c>
    </row>
    <row r="231" s="4" customFormat="1" customHeight="1" spans="1:13">
      <c r="A231" s="13">
        <v>105168</v>
      </c>
      <c r="B231" s="12" t="s">
        <v>859</v>
      </c>
      <c r="C231" s="12" t="s">
        <v>16</v>
      </c>
      <c r="D231" s="12" t="s">
        <v>17</v>
      </c>
      <c r="E231" s="12" t="s">
        <v>18</v>
      </c>
      <c r="F231" s="12" t="s">
        <v>860</v>
      </c>
      <c r="G231" s="12" t="s">
        <v>496</v>
      </c>
      <c r="H231" s="12" t="s">
        <v>497</v>
      </c>
      <c r="I231" s="12" t="s">
        <v>861</v>
      </c>
      <c r="J231" s="13">
        <v>520</v>
      </c>
      <c r="K231" s="13">
        <v>238.56</v>
      </c>
      <c r="L231" s="12" t="s">
        <v>429</v>
      </c>
      <c r="M231" s="14" t="s">
        <v>75</v>
      </c>
    </row>
    <row r="232" s="4" customFormat="1" customHeight="1" spans="1:13">
      <c r="A232" s="13">
        <v>92720</v>
      </c>
      <c r="B232" s="12" t="s">
        <v>862</v>
      </c>
      <c r="C232" s="12" t="s">
        <v>16</v>
      </c>
      <c r="D232" s="12" t="s">
        <v>17</v>
      </c>
      <c r="E232" s="12" t="s">
        <v>18</v>
      </c>
      <c r="F232" s="12" t="s">
        <v>863</v>
      </c>
      <c r="G232" s="12" t="s">
        <v>864</v>
      </c>
      <c r="H232" s="12" t="s">
        <v>776</v>
      </c>
      <c r="I232" s="12" t="s">
        <v>865</v>
      </c>
      <c r="J232" s="13">
        <v>520</v>
      </c>
      <c r="K232" s="13">
        <v>265.32</v>
      </c>
      <c r="L232" s="12" t="s">
        <v>636</v>
      </c>
      <c r="M232" s="14" t="s">
        <v>75</v>
      </c>
    </row>
    <row r="233" s="4" customFormat="1" customHeight="1" spans="1:13">
      <c r="A233" s="13">
        <v>92978</v>
      </c>
      <c r="B233" s="12" t="s">
        <v>866</v>
      </c>
      <c r="C233" s="12" t="s">
        <v>16</v>
      </c>
      <c r="D233" s="12" t="s">
        <v>17</v>
      </c>
      <c r="E233" s="12" t="s">
        <v>18</v>
      </c>
      <c r="F233" s="12" t="s">
        <v>867</v>
      </c>
      <c r="G233" s="12" t="s">
        <v>702</v>
      </c>
      <c r="H233" s="12" t="s">
        <v>749</v>
      </c>
      <c r="I233" s="12" t="s">
        <v>868</v>
      </c>
      <c r="J233" s="13">
        <v>520</v>
      </c>
      <c r="K233" s="13">
        <v>278.55</v>
      </c>
      <c r="L233" s="12" t="s">
        <v>640</v>
      </c>
      <c r="M233" s="14" t="s">
        <v>75</v>
      </c>
    </row>
    <row r="234" s="4" customFormat="1" customHeight="1" spans="1:13">
      <c r="A234" s="13">
        <v>93617</v>
      </c>
      <c r="B234" s="12" t="s">
        <v>869</v>
      </c>
      <c r="C234" s="12" t="s">
        <v>16</v>
      </c>
      <c r="D234" s="12" t="s">
        <v>17</v>
      </c>
      <c r="E234" s="12" t="s">
        <v>18</v>
      </c>
      <c r="F234" s="12" t="s">
        <v>870</v>
      </c>
      <c r="G234" s="12" t="s">
        <v>697</v>
      </c>
      <c r="H234" s="12" t="s">
        <v>703</v>
      </c>
      <c r="I234" s="12" t="s">
        <v>871</v>
      </c>
      <c r="J234" s="13">
        <v>520</v>
      </c>
      <c r="K234" s="13">
        <v>287.1</v>
      </c>
      <c r="L234" s="12" t="s">
        <v>440</v>
      </c>
      <c r="M234" s="14" t="s">
        <v>75</v>
      </c>
    </row>
    <row r="235" s="4" customFormat="1" customHeight="1" spans="1:13">
      <c r="A235" s="13">
        <v>102932</v>
      </c>
      <c r="B235" s="12" t="s">
        <v>872</v>
      </c>
      <c r="C235" s="12" t="s">
        <v>16</v>
      </c>
      <c r="D235" s="12" t="s">
        <v>17</v>
      </c>
      <c r="E235" s="12" t="s">
        <v>18</v>
      </c>
      <c r="F235" s="12" t="s">
        <v>873</v>
      </c>
      <c r="G235" s="12" t="s">
        <v>143</v>
      </c>
      <c r="H235" s="12" t="s">
        <v>874</v>
      </c>
      <c r="I235" s="12" t="s">
        <v>875</v>
      </c>
      <c r="J235" s="13">
        <v>520</v>
      </c>
      <c r="K235" s="13">
        <v>298.69</v>
      </c>
      <c r="L235" s="12" t="s">
        <v>444</v>
      </c>
      <c r="M235" s="14" t="s">
        <v>75</v>
      </c>
    </row>
    <row r="236" s="4" customFormat="1" customHeight="1" spans="1:13">
      <c r="A236" s="13">
        <v>120806</v>
      </c>
      <c r="B236" s="12" t="s">
        <v>876</v>
      </c>
      <c r="C236" s="12" t="s">
        <v>16</v>
      </c>
      <c r="D236" s="12" t="s">
        <v>17</v>
      </c>
      <c r="E236" s="12" t="s">
        <v>18</v>
      </c>
      <c r="F236" s="12" t="s">
        <v>877</v>
      </c>
      <c r="G236" s="12" t="s">
        <v>496</v>
      </c>
      <c r="H236" s="12" t="s">
        <v>497</v>
      </c>
      <c r="I236" s="12" t="s">
        <v>878</v>
      </c>
      <c r="J236" s="13">
        <v>510</v>
      </c>
      <c r="K236" s="13">
        <v>199.39</v>
      </c>
      <c r="L236" s="12" t="s">
        <v>448</v>
      </c>
      <c r="M236" s="14" t="s">
        <v>75</v>
      </c>
    </row>
    <row r="237" s="4" customFormat="1" customHeight="1" spans="1:13">
      <c r="A237" s="13">
        <v>92760</v>
      </c>
      <c r="B237" s="12" t="s">
        <v>879</v>
      </c>
      <c r="C237" s="12" t="s">
        <v>16</v>
      </c>
      <c r="D237" s="12" t="s">
        <v>17</v>
      </c>
      <c r="E237" s="12" t="s">
        <v>18</v>
      </c>
      <c r="F237" s="12" t="s">
        <v>880</v>
      </c>
      <c r="G237" s="12" t="s">
        <v>702</v>
      </c>
      <c r="H237" s="12" t="s">
        <v>749</v>
      </c>
      <c r="I237" s="12" t="s">
        <v>881</v>
      </c>
      <c r="J237" s="13">
        <v>510</v>
      </c>
      <c r="K237" s="13">
        <v>292.17</v>
      </c>
      <c r="L237" s="12" t="s">
        <v>453</v>
      </c>
      <c r="M237" s="14" t="s">
        <v>75</v>
      </c>
    </row>
    <row r="238" s="4" customFormat="1" customHeight="1" spans="1:13">
      <c r="A238" s="13">
        <v>93938</v>
      </c>
      <c r="B238" s="12" t="s">
        <v>882</v>
      </c>
      <c r="C238" s="12" t="s">
        <v>16</v>
      </c>
      <c r="D238" s="12" t="s">
        <v>17</v>
      </c>
      <c r="E238" s="12" t="s">
        <v>18</v>
      </c>
      <c r="F238" s="12" t="s">
        <v>883</v>
      </c>
      <c r="G238" s="12" t="s">
        <v>697</v>
      </c>
      <c r="H238" s="12" t="s">
        <v>745</v>
      </c>
      <c r="I238" s="12" t="s">
        <v>884</v>
      </c>
      <c r="J238" s="13">
        <v>500</v>
      </c>
      <c r="K238" s="13">
        <v>246.52</v>
      </c>
      <c r="L238" s="12" t="s">
        <v>885</v>
      </c>
      <c r="M238" s="14" t="s">
        <v>75</v>
      </c>
    </row>
    <row r="239" s="4" customFormat="1" customHeight="1" spans="1:13">
      <c r="A239" s="13">
        <v>93857</v>
      </c>
      <c r="B239" s="12" t="s">
        <v>886</v>
      </c>
      <c r="C239" s="12" t="s">
        <v>16</v>
      </c>
      <c r="D239" s="12" t="s">
        <v>17</v>
      </c>
      <c r="E239" s="12" t="s">
        <v>18</v>
      </c>
      <c r="F239" s="12" t="s">
        <v>887</v>
      </c>
      <c r="G239" s="12" t="s">
        <v>697</v>
      </c>
      <c r="H239" s="12" t="s">
        <v>745</v>
      </c>
      <c r="I239" s="12" t="s">
        <v>888</v>
      </c>
      <c r="J239" s="13">
        <v>500</v>
      </c>
      <c r="K239" s="13">
        <v>260.64</v>
      </c>
      <c r="L239" s="12" t="s">
        <v>889</v>
      </c>
      <c r="M239" s="14" t="s">
        <v>75</v>
      </c>
    </row>
    <row r="240" s="4" customFormat="1" customHeight="1" spans="1:13">
      <c r="A240" s="13">
        <v>120751</v>
      </c>
      <c r="B240" s="12" t="s">
        <v>890</v>
      </c>
      <c r="C240" s="12" t="s">
        <v>16</v>
      </c>
      <c r="D240" s="12" t="s">
        <v>17</v>
      </c>
      <c r="E240" s="12" t="s">
        <v>18</v>
      </c>
      <c r="F240" s="12" t="s">
        <v>891</v>
      </c>
      <c r="G240" s="12" t="s">
        <v>496</v>
      </c>
      <c r="H240" s="12" t="s">
        <v>497</v>
      </c>
      <c r="I240" s="12" t="s">
        <v>892</v>
      </c>
      <c r="J240" s="13">
        <v>500</v>
      </c>
      <c r="K240" s="13">
        <v>281.64</v>
      </c>
      <c r="L240" s="12" t="s">
        <v>893</v>
      </c>
      <c r="M240" s="14" t="s">
        <v>75</v>
      </c>
    </row>
    <row r="241" s="4" customFormat="1" customHeight="1" spans="1:13">
      <c r="A241" s="13">
        <v>64494</v>
      </c>
      <c r="B241" s="12" t="s">
        <v>894</v>
      </c>
      <c r="C241" s="12" t="s">
        <v>16</v>
      </c>
      <c r="D241" s="12" t="s">
        <v>17</v>
      </c>
      <c r="E241" s="12" t="s">
        <v>18</v>
      </c>
      <c r="F241" s="12" t="s">
        <v>895</v>
      </c>
      <c r="G241" s="12" t="s">
        <v>255</v>
      </c>
      <c r="H241" s="12" t="s">
        <v>828</v>
      </c>
      <c r="I241" s="12" t="s">
        <v>896</v>
      </c>
      <c r="J241" s="13">
        <v>500</v>
      </c>
      <c r="K241" s="13">
        <v>283.76</v>
      </c>
      <c r="L241" s="12" t="s">
        <v>897</v>
      </c>
      <c r="M241" s="14" t="s">
        <v>75</v>
      </c>
    </row>
    <row r="242" s="4" customFormat="1" customHeight="1" spans="1:13">
      <c r="A242" s="13">
        <v>55626</v>
      </c>
      <c r="B242" s="12" t="s">
        <v>898</v>
      </c>
      <c r="C242" s="12" t="s">
        <v>16</v>
      </c>
      <c r="D242" s="12" t="s">
        <v>17</v>
      </c>
      <c r="E242" s="12" t="s">
        <v>18</v>
      </c>
      <c r="F242" s="12" t="s">
        <v>899</v>
      </c>
      <c r="G242" s="12" t="s">
        <v>516</v>
      </c>
      <c r="H242" s="12" t="s">
        <v>832</v>
      </c>
      <c r="I242" s="12" t="s">
        <v>900</v>
      </c>
      <c r="J242" s="13">
        <v>500</v>
      </c>
      <c r="K242" s="13">
        <v>286.76</v>
      </c>
      <c r="L242" s="12" t="s">
        <v>901</v>
      </c>
      <c r="M242" s="14" t="s">
        <v>75</v>
      </c>
    </row>
    <row r="243" s="4" customFormat="1" customHeight="1" spans="1:13">
      <c r="A243" s="13">
        <v>92969</v>
      </c>
      <c r="B243" s="12" t="s">
        <v>902</v>
      </c>
      <c r="C243" s="12" t="s">
        <v>16</v>
      </c>
      <c r="D243" s="12" t="s">
        <v>17</v>
      </c>
      <c r="E243" s="12" t="s">
        <v>18</v>
      </c>
      <c r="F243" s="12" t="s">
        <v>903</v>
      </c>
      <c r="G243" s="12" t="s">
        <v>702</v>
      </c>
      <c r="H243" s="12" t="s">
        <v>904</v>
      </c>
      <c r="I243" s="12" t="s">
        <v>905</v>
      </c>
      <c r="J243" s="13">
        <v>500</v>
      </c>
      <c r="K243" s="13">
        <v>300</v>
      </c>
      <c r="L243" s="12" t="s">
        <v>906</v>
      </c>
      <c r="M243" s="14" t="s">
        <v>75</v>
      </c>
    </row>
    <row r="244" s="4" customFormat="1" customHeight="1" spans="1:13">
      <c r="A244" s="13">
        <v>93520</v>
      </c>
      <c r="B244" s="12" t="s">
        <v>907</v>
      </c>
      <c r="C244" s="12" t="s">
        <v>16</v>
      </c>
      <c r="D244" s="12" t="s">
        <v>17</v>
      </c>
      <c r="E244" s="12" t="s">
        <v>18</v>
      </c>
      <c r="F244" s="12" t="s">
        <v>908</v>
      </c>
      <c r="G244" s="12" t="s">
        <v>697</v>
      </c>
      <c r="H244" s="12" t="s">
        <v>909</v>
      </c>
      <c r="I244" s="12" t="s">
        <v>910</v>
      </c>
      <c r="J244" s="13">
        <v>490</v>
      </c>
      <c r="K244" s="13">
        <v>298.73</v>
      </c>
      <c r="L244" s="12" t="s">
        <v>911</v>
      </c>
      <c r="M244" s="14" t="s">
        <v>75</v>
      </c>
    </row>
    <row r="245" s="4" customFormat="1" customHeight="1" spans="1:13">
      <c r="A245" s="13">
        <v>92959</v>
      </c>
      <c r="B245" s="12" t="s">
        <v>912</v>
      </c>
      <c r="C245" s="12" t="s">
        <v>16</v>
      </c>
      <c r="D245" s="12" t="s">
        <v>17</v>
      </c>
      <c r="E245" s="12" t="s">
        <v>18</v>
      </c>
      <c r="F245" s="12" t="s">
        <v>913</v>
      </c>
      <c r="G245" s="12" t="s">
        <v>702</v>
      </c>
      <c r="H245" s="12" t="s">
        <v>914</v>
      </c>
      <c r="I245" s="12" t="s">
        <v>915</v>
      </c>
      <c r="J245" s="13">
        <v>490</v>
      </c>
      <c r="K245" s="13">
        <v>300</v>
      </c>
      <c r="L245" s="12" t="s">
        <v>916</v>
      </c>
      <c r="M245" s="14" t="s">
        <v>75</v>
      </c>
    </row>
    <row r="246" s="4" customFormat="1" customHeight="1" spans="1:13">
      <c r="A246" s="13">
        <v>93874</v>
      </c>
      <c r="B246" s="12" t="s">
        <v>917</v>
      </c>
      <c r="C246" s="12" t="s">
        <v>16</v>
      </c>
      <c r="D246" s="12" t="s">
        <v>17</v>
      </c>
      <c r="E246" s="12" t="s">
        <v>18</v>
      </c>
      <c r="F246" s="12" t="s">
        <v>918</v>
      </c>
      <c r="G246" s="12" t="s">
        <v>702</v>
      </c>
      <c r="H246" s="12" t="s">
        <v>817</v>
      </c>
      <c r="I246" s="12" t="s">
        <v>919</v>
      </c>
      <c r="J246" s="13">
        <v>480</v>
      </c>
      <c r="K246" s="13">
        <v>264.5</v>
      </c>
      <c r="L246" s="12" t="s">
        <v>920</v>
      </c>
      <c r="M246" s="14" t="s">
        <v>75</v>
      </c>
    </row>
    <row r="247" s="4" customFormat="1" customHeight="1" spans="1:13">
      <c r="A247" s="13">
        <v>92645</v>
      </c>
      <c r="B247" s="12" t="s">
        <v>921</v>
      </c>
      <c r="C247" s="12" t="s">
        <v>16</v>
      </c>
      <c r="D247" s="12" t="s">
        <v>17</v>
      </c>
      <c r="E247" s="12" t="s">
        <v>18</v>
      </c>
      <c r="F247" s="12" t="s">
        <v>922</v>
      </c>
      <c r="G247" s="12" t="s">
        <v>702</v>
      </c>
      <c r="H247" s="12" t="s">
        <v>776</v>
      </c>
      <c r="I247" s="12" t="s">
        <v>923</v>
      </c>
      <c r="J247" s="13">
        <v>480</v>
      </c>
      <c r="K247" s="13">
        <v>276.94</v>
      </c>
      <c r="L247" s="12" t="s">
        <v>924</v>
      </c>
      <c r="M247" s="14" t="s">
        <v>75</v>
      </c>
    </row>
    <row r="248" s="4" customFormat="1" customHeight="1" spans="1:13">
      <c r="A248" s="13">
        <v>94012</v>
      </c>
      <c r="B248" s="12" t="s">
        <v>925</v>
      </c>
      <c r="C248" s="12" t="s">
        <v>16</v>
      </c>
      <c r="D248" s="12" t="s">
        <v>17</v>
      </c>
      <c r="E248" s="12" t="s">
        <v>18</v>
      </c>
      <c r="F248" s="12" t="s">
        <v>926</v>
      </c>
      <c r="G248" s="12" t="s">
        <v>697</v>
      </c>
      <c r="H248" s="12" t="s">
        <v>927</v>
      </c>
      <c r="I248" s="12" t="s">
        <v>928</v>
      </c>
      <c r="J248" s="13">
        <v>470</v>
      </c>
      <c r="K248" s="13">
        <v>243.22</v>
      </c>
      <c r="L248" s="12" t="s">
        <v>929</v>
      </c>
      <c r="M248" s="14" t="s">
        <v>75</v>
      </c>
    </row>
    <row r="249" s="4" customFormat="1" customHeight="1" spans="1:13">
      <c r="A249" s="13">
        <v>92544</v>
      </c>
      <c r="B249" s="12" t="s">
        <v>930</v>
      </c>
      <c r="C249" s="12" t="s">
        <v>16</v>
      </c>
      <c r="D249" s="12" t="s">
        <v>17</v>
      </c>
      <c r="E249" s="12" t="s">
        <v>18</v>
      </c>
      <c r="F249" s="12" t="s">
        <v>931</v>
      </c>
      <c r="G249" s="12" t="s">
        <v>702</v>
      </c>
      <c r="H249" s="12" t="s">
        <v>776</v>
      </c>
      <c r="I249" s="12" t="s">
        <v>932</v>
      </c>
      <c r="J249" s="13">
        <v>460</v>
      </c>
      <c r="K249" s="13">
        <v>298.49</v>
      </c>
      <c r="L249" s="12" t="s">
        <v>933</v>
      </c>
      <c r="M249" s="14" t="s">
        <v>75</v>
      </c>
    </row>
    <row r="250" s="4" customFormat="1" customHeight="1" spans="1:13">
      <c r="A250" s="13">
        <v>64502</v>
      </c>
      <c r="B250" s="12" t="s">
        <v>934</v>
      </c>
      <c r="C250" s="12" t="s">
        <v>16</v>
      </c>
      <c r="D250" s="12" t="s">
        <v>17</v>
      </c>
      <c r="E250" s="12" t="s">
        <v>18</v>
      </c>
      <c r="F250" s="12" t="s">
        <v>935</v>
      </c>
      <c r="G250" s="12" t="s">
        <v>255</v>
      </c>
      <c r="H250" s="12" t="s">
        <v>828</v>
      </c>
      <c r="I250" s="12" t="s">
        <v>936</v>
      </c>
      <c r="J250" s="13">
        <v>450</v>
      </c>
      <c r="K250" s="13">
        <v>244.22</v>
      </c>
      <c r="L250" s="12" t="s">
        <v>937</v>
      </c>
      <c r="M250" s="14" t="s">
        <v>75</v>
      </c>
    </row>
    <row r="251" s="4" customFormat="1" customHeight="1" spans="1:13">
      <c r="A251" s="13">
        <v>54589</v>
      </c>
      <c r="B251" s="12" t="s">
        <v>938</v>
      </c>
      <c r="C251" s="12" t="s">
        <v>16</v>
      </c>
      <c r="D251" s="12" t="s">
        <v>17</v>
      </c>
      <c r="E251" s="12" t="s">
        <v>18</v>
      </c>
      <c r="F251" s="12" t="s">
        <v>939</v>
      </c>
      <c r="G251" s="12" t="s">
        <v>534</v>
      </c>
      <c r="H251" s="12" t="s">
        <v>940</v>
      </c>
      <c r="I251" s="12" t="s">
        <v>941</v>
      </c>
      <c r="J251" s="13">
        <v>440</v>
      </c>
      <c r="K251" s="13">
        <v>266.9</v>
      </c>
      <c r="L251" s="12" t="s">
        <v>942</v>
      </c>
      <c r="M251" s="14" t="s">
        <v>75</v>
      </c>
    </row>
    <row r="252" s="4" customFormat="1" customHeight="1" spans="1:13">
      <c r="A252" s="13">
        <v>64518</v>
      </c>
      <c r="B252" s="12" t="s">
        <v>943</v>
      </c>
      <c r="C252" s="12" t="s">
        <v>16</v>
      </c>
      <c r="D252" s="12" t="s">
        <v>17</v>
      </c>
      <c r="E252" s="12" t="s">
        <v>18</v>
      </c>
      <c r="F252" s="12" t="s">
        <v>944</v>
      </c>
      <c r="G252" s="12" t="s">
        <v>255</v>
      </c>
      <c r="H252" s="12" t="s">
        <v>828</v>
      </c>
      <c r="I252" s="12" t="s">
        <v>945</v>
      </c>
      <c r="J252" s="13">
        <v>440</v>
      </c>
      <c r="K252" s="13">
        <v>284.65</v>
      </c>
      <c r="L252" s="12" t="s">
        <v>946</v>
      </c>
      <c r="M252" s="14" t="s">
        <v>75</v>
      </c>
    </row>
    <row r="253" s="4" customFormat="1" customHeight="1" spans="1:13">
      <c r="A253" s="13">
        <v>64514</v>
      </c>
      <c r="B253" s="12" t="s">
        <v>947</v>
      </c>
      <c r="C253" s="12" t="s">
        <v>16</v>
      </c>
      <c r="D253" s="12" t="s">
        <v>17</v>
      </c>
      <c r="E253" s="12" t="s">
        <v>18</v>
      </c>
      <c r="F253" s="12" t="s">
        <v>948</v>
      </c>
      <c r="G253" s="12" t="s">
        <v>255</v>
      </c>
      <c r="H253" s="12" t="s">
        <v>828</v>
      </c>
      <c r="I253" s="12" t="s">
        <v>949</v>
      </c>
      <c r="J253" s="13">
        <v>440</v>
      </c>
      <c r="K253" s="13">
        <v>299.97</v>
      </c>
      <c r="L253" s="12" t="s">
        <v>950</v>
      </c>
      <c r="M253" s="14" t="s">
        <v>75</v>
      </c>
    </row>
    <row r="254" s="4" customFormat="1" customHeight="1" spans="1:13">
      <c r="A254" s="13">
        <v>54656</v>
      </c>
      <c r="B254" s="12" t="s">
        <v>951</v>
      </c>
      <c r="C254" s="12" t="s">
        <v>16</v>
      </c>
      <c r="D254" s="12" t="s">
        <v>17</v>
      </c>
      <c r="E254" s="12" t="s">
        <v>18</v>
      </c>
      <c r="F254" s="12" t="s">
        <v>952</v>
      </c>
      <c r="G254" s="12" t="s">
        <v>534</v>
      </c>
      <c r="H254" s="12" t="s">
        <v>940</v>
      </c>
      <c r="I254" s="12" t="s">
        <v>953</v>
      </c>
      <c r="J254" s="13">
        <v>440</v>
      </c>
      <c r="K254" s="13">
        <v>300</v>
      </c>
      <c r="L254" s="12" t="s">
        <v>954</v>
      </c>
      <c r="M254" s="14" t="s">
        <v>75</v>
      </c>
    </row>
    <row r="255" s="4" customFormat="1" customHeight="1" spans="1:13">
      <c r="A255" s="13">
        <v>120772</v>
      </c>
      <c r="B255" s="12" t="s">
        <v>955</v>
      </c>
      <c r="C255" s="12" t="s">
        <v>16</v>
      </c>
      <c r="D255" s="12" t="s">
        <v>17</v>
      </c>
      <c r="E255" s="12" t="s">
        <v>18</v>
      </c>
      <c r="F255" s="12" t="s">
        <v>956</v>
      </c>
      <c r="G255" s="12" t="s">
        <v>496</v>
      </c>
      <c r="H255" s="12" t="s">
        <v>497</v>
      </c>
      <c r="I255" s="12" t="s">
        <v>957</v>
      </c>
      <c r="J255" s="13">
        <v>420</v>
      </c>
      <c r="K255" s="13">
        <v>245.95</v>
      </c>
      <c r="L255" s="12" t="s">
        <v>958</v>
      </c>
      <c r="M255" s="14" t="s">
        <v>75</v>
      </c>
    </row>
    <row r="256" s="4" customFormat="1" customHeight="1" spans="1:13">
      <c r="A256" s="13">
        <v>55653</v>
      </c>
      <c r="B256" s="12" t="s">
        <v>959</v>
      </c>
      <c r="C256" s="12" t="s">
        <v>16</v>
      </c>
      <c r="D256" s="12" t="s">
        <v>17</v>
      </c>
      <c r="E256" s="12" t="s">
        <v>18</v>
      </c>
      <c r="F256" s="12" t="s">
        <v>960</v>
      </c>
      <c r="G256" s="12" t="s">
        <v>516</v>
      </c>
      <c r="H256" s="12" t="s">
        <v>832</v>
      </c>
      <c r="I256" s="12" t="s">
        <v>961</v>
      </c>
      <c r="J256" s="13">
        <v>420</v>
      </c>
      <c r="K256" s="13">
        <v>275.76</v>
      </c>
      <c r="L256" s="12" t="s">
        <v>962</v>
      </c>
      <c r="M256" s="14" t="s">
        <v>75</v>
      </c>
    </row>
    <row r="257" s="4" customFormat="1" customHeight="1" spans="1:13">
      <c r="A257" s="13">
        <v>64515</v>
      </c>
      <c r="B257" s="12" t="s">
        <v>963</v>
      </c>
      <c r="C257" s="12" t="s">
        <v>16</v>
      </c>
      <c r="D257" s="12" t="s">
        <v>17</v>
      </c>
      <c r="E257" s="12" t="s">
        <v>18</v>
      </c>
      <c r="F257" s="12" t="s">
        <v>964</v>
      </c>
      <c r="G257" s="12" t="s">
        <v>255</v>
      </c>
      <c r="H257" s="12" t="s">
        <v>828</v>
      </c>
      <c r="I257" s="12" t="s">
        <v>965</v>
      </c>
      <c r="J257" s="13">
        <v>420</v>
      </c>
      <c r="K257" s="13">
        <v>300</v>
      </c>
      <c r="L257" s="12" t="s">
        <v>966</v>
      </c>
      <c r="M257" s="14" t="s">
        <v>75</v>
      </c>
    </row>
    <row r="258" s="4" customFormat="1" customHeight="1" spans="1:13">
      <c r="A258" s="13">
        <v>93540</v>
      </c>
      <c r="B258" s="12" t="s">
        <v>967</v>
      </c>
      <c r="C258" s="12" t="s">
        <v>16</v>
      </c>
      <c r="D258" s="12" t="s">
        <v>17</v>
      </c>
      <c r="E258" s="12" t="s">
        <v>18</v>
      </c>
      <c r="F258" s="12" t="s">
        <v>968</v>
      </c>
      <c r="G258" s="12" t="s">
        <v>702</v>
      </c>
      <c r="H258" s="12" t="s">
        <v>703</v>
      </c>
      <c r="I258" s="12" t="s">
        <v>969</v>
      </c>
      <c r="J258" s="13">
        <v>410</v>
      </c>
      <c r="K258" s="13">
        <v>278.45</v>
      </c>
      <c r="L258" s="12" t="s">
        <v>970</v>
      </c>
      <c r="M258" s="14" t="s">
        <v>75</v>
      </c>
    </row>
    <row r="259" s="4" customFormat="1" customHeight="1" spans="1:13">
      <c r="A259" s="13">
        <v>93899</v>
      </c>
      <c r="B259" s="12" t="s">
        <v>971</v>
      </c>
      <c r="C259" s="12" t="s">
        <v>16</v>
      </c>
      <c r="D259" s="12" t="s">
        <v>17</v>
      </c>
      <c r="E259" s="12" t="s">
        <v>18</v>
      </c>
      <c r="F259" s="12" t="s">
        <v>972</v>
      </c>
      <c r="G259" s="12" t="s">
        <v>697</v>
      </c>
      <c r="H259" s="12" t="s">
        <v>817</v>
      </c>
      <c r="I259" s="12" t="s">
        <v>973</v>
      </c>
      <c r="J259" s="13">
        <v>390</v>
      </c>
      <c r="K259" s="13">
        <v>295.85</v>
      </c>
      <c r="L259" s="12" t="s">
        <v>974</v>
      </c>
      <c r="M259" s="14" t="s">
        <v>75</v>
      </c>
    </row>
    <row r="260" s="4" customFormat="1" customHeight="1" spans="1:13">
      <c r="A260" s="13">
        <v>54652</v>
      </c>
      <c r="B260" s="12" t="s">
        <v>975</v>
      </c>
      <c r="C260" s="12" t="s">
        <v>16</v>
      </c>
      <c r="D260" s="12" t="s">
        <v>17</v>
      </c>
      <c r="E260" s="12" t="s">
        <v>18</v>
      </c>
      <c r="F260" s="12" t="s">
        <v>976</v>
      </c>
      <c r="G260" s="12" t="s">
        <v>534</v>
      </c>
      <c r="H260" s="12" t="s">
        <v>940</v>
      </c>
      <c r="I260" s="12" t="s">
        <v>977</v>
      </c>
      <c r="J260" s="13">
        <v>360</v>
      </c>
      <c r="K260" s="13">
        <v>250</v>
      </c>
      <c r="L260" s="12" t="s">
        <v>978</v>
      </c>
      <c r="M260" s="14" t="s">
        <v>75</v>
      </c>
    </row>
    <row r="261" s="4" customFormat="1" customHeight="1" spans="1:13">
      <c r="A261" s="13">
        <v>55678</v>
      </c>
      <c r="B261" s="12" t="s">
        <v>979</v>
      </c>
      <c r="C261" s="12" t="s">
        <v>16</v>
      </c>
      <c r="D261" s="12" t="s">
        <v>17</v>
      </c>
      <c r="E261" s="12" t="s">
        <v>18</v>
      </c>
      <c r="F261" s="12" t="s">
        <v>980</v>
      </c>
      <c r="G261" s="12" t="s">
        <v>516</v>
      </c>
      <c r="H261" s="12" t="s">
        <v>832</v>
      </c>
      <c r="I261" s="12" t="s">
        <v>981</v>
      </c>
      <c r="J261" s="13">
        <v>360</v>
      </c>
      <c r="K261" s="13">
        <v>291.78</v>
      </c>
      <c r="L261" s="12" t="s">
        <v>982</v>
      </c>
      <c r="M261" s="14" t="s">
        <v>75</v>
      </c>
    </row>
    <row r="262" s="4" customFormat="1" customHeight="1" spans="1:13">
      <c r="A262" s="13">
        <v>94061</v>
      </c>
      <c r="B262" s="12" t="s">
        <v>983</v>
      </c>
      <c r="C262" s="12" t="s">
        <v>16</v>
      </c>
      <c r="D262" s="12" t="s">
        <v>17</v>
      </c>
      <c r="E262" s="12" t="s">
        <v>18</v>
      </c>
      <c r="F262" s="12" t="s">
        <v>984</v>
      </c>
      <c r="G262" s="12" t="s">
        <v>697</v>
      </c>
      <c r="H262" s="12" t="s">
        <v>745</v>
      </c>
      <c r="I262" s="12" t="s">
        <v>985</v>
      </c>
      <c r="J262" s="13">
        <v>360</v>
      </c>
      <c r="K262" s="13">
        <v>300</v>
      </c>
      <c r="L262" s="12" t="s">
        <v>986</v>
      </c>
      <c r="M262" s="14" t="s">
        <v>75</v>
      </c>
    </row>
    <row r="263" s="4" customFormat="1" customHeight="1" spans="1:13">
      <c r="A263" s="13">
        <v>54615</v>
      </c>
      <c r="B263" s="12" t="s">
        <v>987</v>
      </c>
      <c r="C263" s="12" t="s">
        <v>16</v>
      </c>
      <c r="D263" s="12" t="s">
        <v>17</v>
      </c>
      <c r="E263" s="12" t="s">
        <v>18</v>
      </c>
      <c r="F263" s="12" t="s">
        <v>988</v>
      </c>
      <c r="G263" s="12" t="s">
        <v>534</v>
      </c>
      <c r="H263" s="12" t="s">
        <v>940</v>
      </c>
      <c r="I263" s="12" t="s">
        <v>989</v>
      </c>
      <c r="J263" s="13">
        <v>340</v>
      </c>
      <c r="K263" s="13">
        <v>286.95</v>
      </c>
      <c r="L263" s="12" t="s">
        <v>990</v>
      </c>
      <c r="M263" s="14" t="s">
        <v>75</v>
      </c>
    </row>
    <row r="264" s="4" customFormat="1" customHeight="1" spans="1:13">
      <c r="A264" s="13">
        <v>54602</v>
      </c>
      <c r="B264" s="12" t="s">
        <v>991</v>
      </c>
      <c r="C264" s="12" t="s">
        <v>16</v>
      </c>
      <c r="D264" s="12" t="s">
        <v>17</v>
      </c>
      <c r="E264" s="12" t="s">
        <v>18</v>
      </c>
      <c r="F264" s="12" t="s">
        <v>992</v>
      </c>
      <c r="G264" s="12" t="s">
        <v>534</v>
      </c>
      <c r="H264" s="12" t="s">
        <v>940</v>
      </c>
      <c r="I264" s="12" t="s">
        <v>993</v>
      </c>
      <c r="J264" s="13">
        <v>340</v>
      </c>
      <c r="K264" s="13">
        <v>290.63</v>
      </c>
      <c r="L264" s="12" t="s">
        <v>994</v>
      </c>
      <c r="M264" s="14" t="s">
        <v>75</v>
      </c>
    </row>
    <row r="265" s="4" customFormat="1" customHeight="1" spans="1:13">
      <c r="A265" s="13">
        <v>105204</v>
      </c>
      <c r="B265" s="12" t="s">
        <v>995</v>
      </c>
      <c r="C265" s="12" t="s">
        <v>16</v>
      </c>
      <c r="D265" s="12" t="s">
        <v>17</v>
      </c>
      <c r="E265" s="12" t="s">
        <v>18</v>
      </c>
      <c r="F265" s="12" t="s">
        <v>996</v>
      </c>
      <c r="G265" s="12" t="s">
        <v>496</v>
      </c>
      <c r="H265" s="12" t="s">
        <v>497</v>
      </c>
      <c r="I265" s="12" t="s">
        <v>997</v>
      </c>
      <c r="J265" s="13">
        <v>20</v>
      </c>
      <c r="K265" s="13">
        <v>20</v>
      </c>
      <c r="L265" s="12" t="s">
        <v>998</v>
      </c>
      <c r="M265" s="14" t="s">
        <v>75</v>
      </c>
    </row>
    <row r="266" s="3" customFormat="1" customHeight="1" spans="1:1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14"/>
    </row>
    <row r="267" s="2" customFormat="1" customHeight="1" spans="1:13">
      <c r="A267" s="7" t="s">
        <v>1</v>
      </c>
      <c r="B267" s="7" t="s">
        <v>2</v>
      </c>
      <c r="C267" s="7" t="s">
        <v>3</v>
      </c>
      <c r="D267" s="7" t="s">
        <v>4</v>
      </c>
      <c r="E267" s="7" t="s">
        <v>5</v>
      </c>
      <c r="F267" s="7" t="s">
        <v>6</v>
      </c>
      <c r="G267" s="7" t="s">
        <v>7</v>
      </c>
      <c r="H267" s="7" t="s">
        <v>8</v>
      </c>
      <c r="I267" s="7" t="s">
        <v>9</v>
      </c>
      <c r="J267" s="7" t="s">
        <v>10</v>
      </c>
      <c r="K267" s="7" t="s">
        <v>11</v>
      </c>
      <c r="L267" s="7" t="s">
        <v>12</v>
      </c>
      <c r="M267" s="7" t="s">
        <v>13</v>
      </c>
    </row>
    <row r="268" s="3" customFormat="1" customHeight="1" spans="1:13">
      <c r="A268" s="8" t="s">
        <v>14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7"/>
    </row>
    <row r="269" s="3" customFormat="1" customHeight="1" spans="1:13">
      <c r="A269" s="8">
        <v>38911</v>
      </c>
      <c r="B269" s="8" t="s">
        <v>999</v>
      </c>
      <c r="C269" s="8" t="s">
        <v>16</v>
      </c>
      <c r="D269" s="8" t="s">
        <v>1000</v>
      </c>
      <c r="E269" s="8" t="s">
        <v>18</v>
      </c>
      <c r="F269" s="8" t="s">
        <v>1001</v>
      </c>
      <c r="G269" s="8" t="s">
        <v>1002</v>
      </c>
      <c r="H269" s="8" t="s">
        <v>1003</v>
      </c>
      <c r="I269" s="8" t="s">
        <v>1004</v>
      </c>
      <c r="J269" s="8">
        <v>580</v>
      </c>
      <c r="K269" s="8">
        <v>348.3</v>
      </c>
      <c r="L269" s="8" t="s">
        <v>23</v>
      </c>
      <c r="M269" s="9" t="s">
        <v>24</v>
      </c>
    </row>
    <row r="270" s="3" customFormat="1" customHeight="1" spans="1:13">
      <c r="A270" s="8">
        <v>66593</v>
      </c>
      <c r="B270" s="8" t="s">
        <v>1005</v>
      </c>
      <c r="C270" s="8" t="s">
        <v>16</v>
      </c>
      <c r="D270" s="8" t="s">
        <v>1000</v>
      </c>
      <c r="E270" s="8" t="s">
        <v>18</v>
      </c>
      <c r="F270" s="8" t="s">
        <v>1006</v>
      </c>
      <c r="G270" s="8" t="s">
        <v>1007</v>
      </c>
      <c r="H270" s="8" t="s">
        <v>1008</v>
      </c>
      <c r="I270" s="8" t="s">
        <v>1009</v>
      </c>
      <c r="J270" s="8">
        <v>550</v>
      </c>
      <c r="K270" s="8">
        <v>385.3</v>
      </c>
      <c r="L270" s="8" t="s">
        <v>28</v>
      </c>
      <c r="M270" s="9" t="s">
        <v>29</v>
      </c>
    </row>
    <row r="271" s="3" customFormat="1" customHeight="1" spans="1:13">
      <c r="A271" s="8">
        <v>38934</v>
      </c>
      <c r="B271" s="8" t="s">
        <v>1010</v>
      </c>
      <c r="C271" s="8" t="s">
        <v>16</v>
      </c>
      <c r="D271" s="8" t="s">
        <v>1000</v>
      </c>
      <c r="E271" s="8" t="s">
        <v>18</v>
      </c>
      <c r="F271" s="8" t="s">
        <v>1011</v>
      </c>
      <c r="G271" s="8" t="s">
        <v>1012</v>
      </c>
      <c r="H271" s="8" t="s">
        <v>1003</v>
      </c>
      <c r="I271" s="8" t="s">
        <v>1013</v>
      </c>
      <c r="J271" s="8">
        <v>510</v>
      </c>
      <c r="K271" s="8">
        <v>306</v>
      </c>
      <c r="L271" s="8" t="s">
        <v>33</v>
      </c>
      <c r="M271" s="9" t="s">
        <v>34</v>
      </c>
    </row>
    <row r="272" s="3" customFormat="1" customHeight="1" spans="1:13">
      <c r="A272" s="8">
        <v>66698</v>
      </c>
      <c r="B272" s="8" t="s">
        <v>1014</v>
      </c>
      <c r="C272" s="8" t="s">
        <v>16</v>
      </c>
      <c r="D272" s="8" t="s">
        <v>1000</v>
      </c>
      <c r="E272" s="8" t="s">
        <v>18</v>
      </c>
      <c r="F272" s="8" t="s">
        <v>1015</v>
      </c>
      <c r="G272" s="8" t="s">
        <v>1016</v>
      </c>
      <c r="H272" s="8" t="s">
        <v>1017</v>
      </c>
      <c r="I272" s="8" t="s">
        <v>1018</v>
      </c>
      <c r="J272" s="8">
        <v>500</v>
      </c>
      <c r="K272" s="8">
        <v>334.37</v>
      </c>
      <c r="L272" s="8" t="s">
        <v>38</v>
      </c>
      <c r="M272" s="7" t="s">
        <v>258</v>
      </c>
    </row>
    <row r="273" s="3" customFormat="1" customHeight="1" spans="1:13">
      <c r="A273" s="8">
        <v>89429</v>
      </c>
      <c r="B273" s="8" t="s">
        <v>1019</v>
      </c>
      <c r="C273" s="8" t="s">
        <v>16</v>
      </c>
      <c r="D273" s="8" t="s">
        <v>1000</v>
      </c>
      <c r="E273" s="8" t="s">
        <v>18</v>
      </c>
      <c r="F273" s="8" t="s">
        <v>1020</v>
      </c>
      <c r="G273" s="8" t="s">
        <v>1021</v>
      </c>
      <c r="H273" s="8" t="s">
        <v>1022</v>
      </c>
      <c r="I273" s="8" t="s">
        <v>1023</v>
      </c>
      <c r="J273" s="8">
        <v>490</v>
      </c>
      <c r="K273" s="8">
        <v>406</v>
      </c>
      <c r="L273" s="8" t="s">
        <v>43</v>
      </c>
      <c r="M273" s="7" t="s">
        <v>39</v>
      </c>
    </row>
    <row r="274" s="3" customFormat="1" customHeight="1" spans="1:13">
      <c r="A274" s="8">
        <v>66684</v>
      </c>
      <c r="B274" s="8" t="s">
        <v>1024</v>
      </c>
      <c r="C274" s="8" t="s">
        <v>16</v>
      </c>
      <c r="D274" s="8" t="s">
        <v>1000</v>
      </c>
      <c r="E274" s="8" t="s">
        <v>18</v>
      </c>
      <c r="F274" s="8" t="s">
        <v>1025</v>
      </c>
      <c r="G274" s="8" t="s">
        <v>1026</v>
      </c>
      <c r="H274" s="8" t="s">
        <v>1017</v>
      </c>
      <c r="I274" s="8" t="s">
        <v>1027</v>
      </c>
      <c r="J274" s="8">
        <v>460</v>
      </c>
      <c r="K274" s="8">
        <v>310</v>
      </c>
      <c r="L274" s="8" t="s">
        <v>47</v>
      </c>
      <c r="M274" s="7" t="s">
        <v>39</v>
      </c>
    </row>
    <row r="275" s="3" customFormat="1" customHeight="1" spans="1:13">
      <c r="A275" s="8">
        <v>89579</v>
      </c>
      <c r="B275" s="8" t="s">
        <v>1028</v>
      </c>
      <c r="C275" s="8" t="s">
        <v>16</v>
      </c>
      <c r="D275" s="8" t="s">
        <v>1000</v>
      </c>
      <c r="E275" s="8" t="s">
        <v>18</v>
      </c>
      <c r="F275" s="8" t="s">
        <v>1029</v>
      </c>
      <c r="G275" s="8" t="s">
        <v>1030</v>
      </c>
      <c r="H275" s="8" t="s">
        <v>1022</v>
      </c>
      <c r="I275" s="8" t="s">
        <v>1031</v>
      </c>
      <c r="J275" s="8">
        <v>460</v>
      </c>
      <c r="K275" s="8">
        <v>345.51</v>
      </c>
      <c r="L275" s="8" t="s">
        <v>53</v>
      </c>
      <c r="M275" s="7" t="s">
        <v>39</v>
      </c>
    </row>
    <row r="276" s="3" customFormat="1" customHeight="1" spans="1:13">
      <c r="A276" s="8">
        <v>83352</v>
      </c>
      <c r="B276" s="8" t="s">
        <v>1032</v>
      </c>
      <c r="C276" s="8" t="s">
        <v>16</v>
      </c>
      <c r="D276" s="8" t="s">
        <v>1000</v>
      </c>
      <c r="E276" s="8" t="s">
        <v>18</v>
      </c>
      <c r="F276" s="8" t="s">
        <v>1033</v>
      </c>
      <c r="G276" s="8" t="s">
        <v>1034</v>
      </c>
      <c r="H276" s="8" t="s">
        <v>1035</v>
      </c>
      <c r="I276" s="8" t="s">
        <v>1036</v>
      </c>
      <c r="J276" s="8">
        <v>440</v>
      </c>
      <c r="K276" s="8">
        <v>445.05</v>
      </c>
      <c r="L276" s="8" t="s">
        <v>57</v>
      </c>
      <c r="M276" s="7" t="s">
        <v>39</v>
      </c>
    </row>
    <row r="277" s="3" customFormat="1" customHeight="1" spans="1:13">
      <c r="A277" s="8">
        <v>83247</v>
      </c>
      <c r="B277" s="8" t="s">
        <v>1037</v>
      </c>
      <c r="C277" s="8" t="s">
        <v>16</v>
      </c>
      <c r="D277" s="8" t="s">
        <v>1000</v>
      </c>
      <c r="E277" s="8" t="s">
        <v>18</v>
      </c>
      <c r="F277" s="8" t="s">
        <v>1038</v>
      </c>
      <c r="G277" s="8" t="s">
        <v>1039</v>
      </c>
      <c r="H277" s="8" t="s">
        <v>1040</v>
      </c>
      <c r="I277" s="8" t="s">
        <v>1041</v>
      </c>
      <c r="J277" s="8">
        <v>420</v>
      </c>
      <c r="K277" s="8">
        <v>386</v>
      </c>
      <c r="L277" s="8" t="s">
        <v>61</v>
      </c>
      <c r="M277" s="7" t="s">
        <v>39</v>
      </c>
    </row>
    <row r="278" s="3" customFormat="1" customHeight="1" spans="1:13">
      <c r="A278" s="8">
        <v>83411</v>
      </c>
      <c r="B278" s="8" t="s">
        <v>1042</v>
      </c>
      <c r="C278" s="8" t="s">
        <v>16</v>
      </c>
      <c r="D278" s="8" t="s">
        <v>1000</v>
      </c>
      <c r="E278" s="8" t="s">
        <v>18</v>
      </c>
      <c r="F278" s="8" t="s">
        <v>1043</v>
      </c>
      <c r="G278" s="8" t="s">
        <v>1044</v>
      </c>
      <c r="H278" s="8" t="s">
        <v>1045</v>
      </c>
      <c r="I278" s="8" t="s">
        <v>1046</v>
      </c>
      <c r="J278" s="8">
        <v>410</v>
      </c>
      <c r="K278" s="8">
        <v>422</v>
      </c>
      <c r="L278" s="8" t="s">
        <v>66</v>
      </c>
      <c r="M278" s="7" t="s">
        <v>39</v>
      </c>
    </row>
    <row r="279" s="3" customFormat="1" customHeight="1" spans="1:13">
      <c r="A279" s="8">
        <v>89516</v>
      </c>
      <c r="B279" s="8" t="s">
        <v>1047</v>
      </c>
      <c r="C279" s="8" t="s">
        <v>16</v>
      </c>
      <c r="D279" s="8" t="s">
        <v>1000</v>
      </c>
      <c r="E279" s="8" t="s">
        <v>18</v>
      </c>
      <c r="F279" s="8" t="s">
        <v>1048</v>
      </c>
      <c r="G279" s="8" t="s">
        <v>1049</v>
      </c>
      <c r="H279" s="8" t="s">
        <v>1022</v>
      </c>
      <c r="I279" s="8" t="s">
        <v>1050</v>
      </c>
      <c r="J279" s="8">
        <v>350</v>
      </c>
      <c r="K279" s="8">
        <v>355.59</v>
      </c>
      <c r="L279" s="8" t="s">
        <v>70</v>
      </c>
      <c r="M279" s="7" t="s">
        <v>39</v>
      </c>
    </row>
    <row r="280" s="3" customFormat="1" customHeight="1" spans="1:13">
      <c r="A280" s="8">
        <v>38939</v>
      </c>
      <c r="B280" s="8" t="s">
        <v>1051</v>
      </c>
      <c r="C280" s="8" t="s">
        <v>16</v>
      </c>
      <c r="D280" s="8" t="s">
        <v>1000</v>
      </c>
      <c r="E280" s="8" t="s">
        <v>18</v>
      </c>
      <c r="F280" s="8" t="s">
        <v>1052</v>
      </c>
      <c r="G280" s="8" t="s">
        <v>1053</v>
      </c>
      <c r="H280" s="8" t="s">
        <v>1003</v>
      </c>
      <c r="I280" s="8" t="s">
        <v>1054</v>
      </c>
      <c r="J280" s="8">
        <v>330</v>
      </c>
      <c r="K280" s="8">
        <v>427.98</v>
      </c>
      <c r="L280" s="8" t="s">
        <v>74</v>
      </c>
      <c r="M280" s="7" t="s">
        <v>39</v>
      </c>
    </row>
    <row r="281" s="3" customFormat="1" customHeight="1" spans="1:13">
      <c r="A281" s="8">
        <v>31356</v>
      </c>
      <c r="B281" s="8" t="s">
        <v>1055</v>
      </c>
      <c r="C281" s="8" t="s">
        <v>16</v>
      </c>
      <c r="D281" s="8" t="s">
        <v>1000</v>
      </c>
      <c r="E281" s="8" t="s">
        <v>18</v>
      </c>
      <c r="F281" s="8" t="s">
        <v>1056</v>
      </c>
      <c r="G281" s="8" t="s">
        <v>1057</v>
      </c>
      <c r="H281" s="8" t="s">
        <v>1058</v>
      </c>
      <c r="I281" s="8" t="s">
        <v>1059</v>
      </c>
      <c r="J281" s="8">
        <v>310</v>
      </c>
      <c r="K281" s="8">
        <v>345.86</v>
      </c>
      <c r="L281" s="8" t="s">
        <v>80</v>
      </c>
      <c r="M281" s="7" t="s">
        <v>39</v>
      </c>
    </row>
    <row r="282" s="3" customFormat="1" customHeight="1" spans="1:13">
      <c r="A282" s="8">
        <v>83573</v>
      </c>
      <c r="B282" s="8" t="s">
        <v>1060</v>
      </c>
      <c r="C282" s="8" t="s">
        <v>16</v>
      </c>
      <c r="D282" s="8" t="s">
        <v>1000</v>
      </c>
      <c r="E282" s="8" t="s">
        <v>18</v>
      </c>
      <c r="F282" s="8" t="s">
        <v>1061</v>
      </c>
      <c r="G282" s="8" t="s">
        <v>1062</v>
      </c>
      <c r="H282" s="8" t="s">
        <v>1063</v>
      </c>
      <c r="I282" s="8" t="s">
        <v>1064</v>
      </c>
      <c r="J282" s="8">
        <v>310</v>
      </c>
      <c r="K282" s="8">
        <v>429.09</v>
      </c>
      <c r="L282" s="8" t="s">
        <v>84</v>
      </c>
      <c r="M282" s="7" t="s">
        <v>39</v>
      </c>
    </row>
    <row r="283" s="3" customFormat="1" customHeight="1" spans="1:13">
      <c r="A283" s="8">
        <v>83513</v>
      </c>
      <c r="B283" s="8" t="s">
        <v>1065</v>
      </c>
      <c r="C283" s="8" t="s">
        <v>16</v>
      </c>
      <c r="D283" s="8" t="s">
        <v>1000</v>
      </c>
      <c r="E283" s="8" t="s">
        <v>18</v>
      </c>
      <c r="F283" s="8" t="s">
        <v>1066</v>
      </c>
      <c r="G283" s="8" t="s">
        <v>1007</v>
      </c>
      <c r="H283" s="8" t="s">
        <v>1067</v>
      </c>
      <c r="I283" s="8" t="s">
        <v>1068</v>
      </c>
      <c r="J283" s="8">
        <v>310</v>
      </c>
      <c r="K283" s="8">
        <v>450.08</v>
      </c>
      <c r="L283" s="8" t="s">
        <v>88</v>
      </c>
      <c r="M283" s="7" t="s">
        <v>39</v>
      </c>
    </row>
    <row r="284" s="3" customFormat="1" customHeight="1" spans="1:13">
      <c r="A284" s="8">
        <v>83539</v>
      </c>
      <c r="B284" s="8" t="s">
        <v>1069</v>
      </c>
      <c r="C284" s="8" t="s">
        <v>16</v>
      </c>
      <c r="D284" s="8" t="s">
        <v>1000</v>
      </c>
      <c r="E284" s="8" t="s">
        <v>18</v>
      </c>
      <c r="F284" s="8" t="s">
        <v>1070</v>
      </c>
      <c r="G284" s="8" t="s">
        <v>1007</v>
      </c>
      <c r="H284" s="8" t="s">
        <v>1071</v>
      </c>
      <c r="I284" s="8" t="s">
        <v>1072</v>
      </c>
      <c r="J284" s="8">
        <v>260</v>
      </c>
      <c r="K284" s="8">
        <v>376.64</v>
      </c>
      <c r="L284" s="8" t="s">
        <v>92</v>
      </c>
      <c r="M284" s="7" t="s">
        <v>75</v>
      </c>
    </row>
    <row r="285" s="3" customFormat="1" customHeight="1" spans="1:13">
      <c r="A285" s="8">
        <v>66703</v>
      </c>
      <c r="B285" s="8" t="s">
        <v>1073</v>
      </c>
      <c r="C285" s="8" t="s">
        <v>16</v>
      </c>
      <c r="D285" s="8" t="s">
        <v>1000</v>
      </c>
      <c r="E285" s="8" t="s">
        <v>18</v>
      </c>
      <c r="F285" s="8" t="s">
        <v>1074</v>
      </c>
      <c r="G285" s="8" t="s">
        <v>1075</v>
      </c>
      <c r="H285" s="8" t="s">
        <v>1017</v>
      </c>
      <c r="I285" s="8" t="s">
        <v>1076</v>
      </c>
      <c r="J285" s="8">
        <v>250</v>
      </c>
      <c r="K285" s="8">
        <v>211.67</v>
      </c>
      <c r="L285" s="8" t="s">
        <v>96</v>
      </c>
      <c r="M285" s="7" t="s">
        <v>75</v>
      </c>
    </row>
    <row r="286" s="3" customFormat="1" customHeight="1" spans="1:13">
      <c r="A286" s="8">
        <v>83134</v>
      </c>
      <c r="B286" s="8" t="s">
        <v>1077</v>
      </c>
      <c r="C286" s="8" t="s">
        <v>16</v>
      </c>
      <c r="D286" s="8" t="s">
        <v>1000</v>
      </c>
      <c r="E286" s="8" t="s">
        <v>18</v>
      </c>
      <c r="F286" s="8" t="s">
        <v>1078</v>
      </c>
      <c r="G286" s="8" t="s">
        <v>1007</v>
      </c>
      <c r="H286" s="8" t="s">
        <v>1079</v>
      </c>
      <c r="I286" s="8" t="s">
        <v>1080</v>
      </c>
      <c r="J286" s="8">
        <v>230</v>
      </c>
      <c r="K286" s="8">
        <v>227.3</v>
      </c>
      <c r="L286" s="8" t="s">
        <v>101</v>
      </c>
      <c r="M286" s="7" t="s">
        <v>75</v>
      </c>
    </row>
    <row r="287" s="3" customFormat="1" customHeight="1" spans="1:13">
      <c r="A287" s="8">
        <v>66710</v>
      </c>
      <c r="B287" s="8" t="s">
        <v>1081</v>
      </c>
      <c r="C287" s="8" t="s">
        <v>16</v>
      </c>
      <c r="D287" s="8" t="s">
        <v>1000</v>
      </c>
      <c r="E287" s="8" t="s">
        <v>18</v>
      </c>
      <c r="F287" s="8" t="s">
        <v>1082</v>
      </c>
      <c r="G287" s="8" t="s">
        <v>1083</v>
      </c>
      <c r="H287" s="8" t="s">
        <v>1084</v>
      </c>
      <c r="I287" s="8" t="s">
        <v>1085</v>
      </c>
      <c r="J287" s="8">
        <v>220</v>
      </c>
      <c r="K287" s="8">
        <v>480</v>
      </c>
      <c r="L287" s="8" t="s">
        <v>105</v>
      </c>
      <c r="M287" s="7" t="s">
        <v>75</v>
      </c>
    </row>
    <row r="288" s="3" customFormat="1" customHeight="1" spans="1:13">
      <c r="A288" s="8">
        <v>78567</v>
      </c>
      <c r="B288" s="8" t="s">
        <v>1086</v>
      </c>
      <c r="C288" s="8" t="s">
        <v>16</v>
      </c>
      <c r="D288" s="8" t="s">
        <v>1000</v>
      </c>
      <c r="E288" s="8" t="s">
        <v>18</v>
      </c>
      <c r="F288" s="8" t="s">
        <v>1087</v>
      </c>
      <c r="G288" s="8" t="s">
        <v>1088</v>
      </c>
      <c r="H288" s="8" t="s">
        <v>1089</v>
      </c>
      <c r="I288" s="8" t="s">
        <v>1090</v>
      </c>
      <c r="J288" s="8">
        <v>220</v>
      </c>
      <c r="K288" s="8">
        <v>480</v>
      </c>
      <c r="L288" s="8" t="s">
        <v>105</v>
      </c>
      <c r="M288" s="7" t="s">
        <v>75</v>
      </c>
    </row>
    <row r="289" s="3" customFormat="1" customHeight="1" spans="1:13">
      <c r="A289" s="8">
        <v>111044</v>
      </c>
      <c r="B289" s="8" t="s">
        <v>1091</v>
      </c>
      <c r="C289" s="8" t="s">
        <v>16</v>
      </c>
      <c r="D289" s="8" t="s">
        <v>1000</v>
      </c>
      <c r="E289" s="8" t="s">
        <v>18</v>
      </c>
      <c r="F289" s="8" t="s">
        <v>1092</v>
      </c>
      <c r="G289" s="8" t="s">
        <v>1093</v>
      </c>
      <c r="H289" s="8" t="s">
        <v>1094</v>
      </c>
      <c r="I289" s="8" t="s">
        <v>1095</v>
      </c>
      <c r="J289" s="8">
        <v>200</v>
      </c>
      <c r="K289" s="8">
        <v>480</v>
      </c>
      <c r="L289" s="8" t="s">
        <v>113</v>
      </c>
      <c r="M289" s="7" t="s">
        <v>75</v>
      </c>
    </row>
    <row r="290" s="3" customFormat="1" customHeight="1" spans="1:13">
      <c r="A290" s="8">
        <v>38940</v>
      </c>
      <c r="B290" s="8" t="s">
        <v>1096</v>
      </c>
      <c r="C290" s="8" t="s">
        <v>16</v>
      </c>
      <c r="D290" s="8" t="s">
        <v>1000</v>
      </c>
      <c r="E290" s="8" t="s">
        <v>18</v>
      </c>
      <c r="F290" s="8" t="s">
        <v>1097</v>
      </c>
      <c r="G290" s="8" t="s">
        <v>1098</v>
      </c>
      <c r="H290" s="8" t="s">
        <v>1003</v>
      </c>
      <c r="I290" s="8" t="s">
        <v>1099</v>
      </c>
      <c r="J290" s="8">
        <v>190</v>
      </c>
      <c r="K290" s="8">
        <v>480</v>
      </c>
      <c r="L290" s="8" t="s">
        <v>119</v>
      </c>
      <c r="M290" s="7" t="s">
        <v>75</v>
      </c>
    </row>
    <row r="291" s="3" customFormat="1" customHeight="1" spans="1:13">
      <c r="A291" s="8">
        <v>78933</v>
      </c>
      <c r="B291" s="8" t="s">
        <v>1100</v>
      </c>
      <c r="C291" s="8" t="s">
        <v>16</v>
      </c>
      <c r="D291" s="8" t="s">
        <v>1000</v>
      </c>
      <c r="E291" s="8" t="s">
        <v>18</v>
      </c>
      <c r="F291" s="8" t="s">
        <v>1101</v>
      </c>
      <c r="G291" s="8" t="s">
        <v>1088</v>
      </c>
      <c r="H291" s="8" t="s">
        <v>1089</v>
      </c>
      <c r="I291" s="8" t="s">
        <v>1102</v>
      </c>
      <c r="J291" s="8">
        <v>190</v>
      </c>
      <c r="K291" s="8">
        <v>480</v>
      </c>
      <c r="L291" s="8" t="s">
        <v>119</v>
      </c>
      <c r="M291" s="7" t="s">
        <v>75</v>
      </c>
    </row>
    <row r="292" s="3" customFormat="1" customHeight="1" spans="1:13">
      <c r="A292" s="8">
        <v>103474</v>
      </c>
      <c r="B292" s="8" t="s">
        <v>1103</v>
      </c>
      <c r="C292" s="8" t="s">
        <v>16</v>
      </c>
      <c r="D292" s="8" t="s">
        <v>1000</v>
      </c>
      <c r="E292" s="8" t="s">
        <v>18</v>
      </c>
      <c r="F292" s="8" t="s">
        <v>1104</v>
      </c>
      <c r="G292" s="8" t="s">
        <v>1093</v>
      </c>
      <c r="H292" s="8" t="s">
        <v>1094</v>
      </c>
      <c r="I292" s="8" t="s">
        <v>1105</v>
      </c>
      <c r="J292" s="8">
        <v>180</v>
      </c>
      <c r="K292" s="8">
        <v>420</v>
      </c>
      <c r="L292" s="8" t="s">
        <v>546</v>
      </c>
      <c r="M292" s="7" t="s">
        <v>75</v>
      </c>
    </row>
    <row r="293" s="3" customFormat="1" customHeight="1" spans="1:13">
      <c r="A293" s="8">
        <v>33589</v>
      </c>
      <c r="B293" s="8" t="s">
        <v>1106</v>
      </c>
      <c r="C293" s="8" t="s">
        <v>16</v>
      </c>
      <c r="D293" s="8" t="s">
        <v>1000</v>
      </c>
      <c r="E293" s="8" t="s">
        <v>18</v>
      </c>
      <c r="F293" s="8" t="s">
        <v>1107</v>
      </c>
      <c r="G293" s="8" t="s">
        <v>1057</v>
      </c>
      <c r="H293" s="8" t="s">
        <v>1058</v>
      </c>
      <c r="I293" s="8" t="s">
        <v>1108</v>
      </c>
      <c r="J293" s="8">
        <v>180</v>
      </c>
      <c r="K293" s="8">
        <v>480</v>
      </c>
      <c r="L293" s="8" t="s">
        <v>333</v>
      </c>
      <c r="M293" s="7" t="s">
        <v>75</v>
      </c>
    </row>
    <row r="294" s="3" customFormat="1" customHeight="1" spans="1:13">
      <c r="A294" s="8">
        <v>78189</v>
      </c>
      <c r="B294" s="8" t="s">
        <v>1109</v>
      </c>
      <c r="C294" s="8" t="s">
        <v>16</v>
      </c>
      <c r="D294" s="8" t="s">
        <v>1000</v>
      </c>
      <c r="E294" s="8" t="s">
        <v>18</v>
      </c>
      <c r="F294" s="8" t="s">
        <v>1110</v>
      </c>
      <c r="G294" s="8" t="s">
        <v>1111</v>
      </c>
      <c r="H294" s="8" t="s">
        <v>1089</v>
      </c>
      <c r="I294" s="8" t="s">
        <v>1112</v>
      </c>
      <c r="J294" s="8">
        <v>180</v>
      </c>
      <c r="K294" s="8">
        <v>480</v>
      </c>
      <c r="L294" s="8" t="s">
        <v>333</v>
      </c>
      <c r="M294" s="7" t="s">
        <v>75</v>
      </c>
    </row>
    <row r="295" s="3" customFormat="1" customHeight="1" spans="1:13">
      <c r="A295" s="8">
        <v>103568</v>
      </c>
      <c r="B295" s="8" t="s">
        <v>1113</v>
      </c>
      <c r="C295" s="8" t="s">
        <v>16</v>
      </c>
      <c r="D295" s="8" t="s">
        <v>1000</v>
      </c>
      <c r="E295" s="8" t="s">
        <v>18</v>
      </c>
      <c r="F295" s="8" t="s">
        <v>1114</v>
      </c>
      <c r="G295" s="8" t="s">
        <v>1093</v>
      </c>
      <c r="H295" s="8" t="s">
        <v>1094</v>
      </c>
      <c r="I295" s="8" t="s">
        <v>1115</v>
      </c>
      <c r="J295" s="8">
        <v>130</v>
      </c>
      <c r="K295" s="8">
        <v>480</v>
      </c>
      <c r="L295" s="8" t="s">
        <v>341</v>
      </c>
      <c r="M295" s="7" t="s">
        <v>75</v>
      </c>
    </row>
    <row r="296" s="3" customFormat="1" customHeight="1" spans="1:13">
      <c r="A296" s="8">
        <v>103313</v>
      </c>
      <c r="B296" s="8" t="s">
        <v>1116</v>
      </c>
      <c r="C296" s="8" t="s">
        <v>16</v>
      </c>
      <c r="D296" s="8" t="s">
        <v>1000</v>
      </c>
      <c r="E296" s="8" t="s">
        <v>18</v>
      </c>
      <c r="F296" s="8" t="s">
        <v>1117</v>
      </c>
      <c r="G296" s="8" t="s">
        <v>1093</v>
      </c>
      <c r="H296" s="8" t="s">
        <v>1094</v>
      </c>
      <c r="I296" s="8" t="s">
        <v>1118</v>
      </c>
      <c r="J296" s="8">
        <v>120</v>
      </c>
      <c r="K296" s="8">
        <v>480</v>
      </c>
      <c r="L296" s="8" t="s">
        <v>561</v>
      </c>
      <c r="M296" s="7" t="s">
        <v>75</v>
      </c>
    </row>
    <row r="297" s="3" customFormat="1" customHeight="1" spans="1:13">
      <c r="A297" s="8">
        <v>78678</v>
      </c>
      <c r="B297" s="8" t="s">
        <v>1119</v>
      </c>
      <c r="C297" s="8" t="s">
        <v>16</v>
      </c>
      <c r="D297" s="8" t="s">
        <v>1000</v>
      </c>
      <c r="E297" s="8" t="s">
        <v>18</v>
      </c>
      <c r="F297" s="8" t="s">
        <v>1120</v>
      </c>
      <c r="G297" s="8" t="s">
        <v>1088</v>
      </c>
      <c r="H297" s="8" t="s">
        <v>1089</v>
      </c>
      <c r="I297" s="8" t="s">
        <v>1121</v>
      </c>
      <c r="J297" s="8">
        <v>110</v>
      </c>
      <c r="K297" s="8">
        <v>446.95</v>
      </c>
      <c r="L297" s="8" t="s">
        <v>349</v>
      </c>
      <c r="M297" s="7" t="s">
        <v>75</v>
      </c>
    </row>
    <row r="298" s="3" customFormat="1" customHeight="1" spans="1:13">
      <c r="A298" s="8" t="s">
        <v>120</v>
      </c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7"/>
    </row>
    <row r="299" s="3" customFormat="1" customHeight="1" spans="1:13">
      <c r="A299" s="8">
        <v>47566</v>
      </c>
      <c r="B299" s="8" t="s">
        <v>1122</v>
      </c>
      <c r="C299" s="8" t="s">
        <v>16</v>
      </c>
      <c r="D299" s="8" t="s">
        <v>1000</v>
      </c>
      <c r="E299" s="8" t="s">
        <v>122</v>
      </c>
      <c r="F299" s="8" t="s">
        <v>1123</v>
      </c>
      <c r="G299" s="8" t="s">
        <v>1124</v>
      </c>
      <c r="H299" s="8" t="s">
        <v>1125</v>
      </c>
      <c r="I299" s="8" t="s">
        <v>1126</v>
      </c>
      <c r="J299" s="8">
        <v>1040</v>
      </c>
      <c r="K299" s="8">
        <v>230.15</v>
      </c>
      <c r="L299" s="8" t="s">
        <v>23</v>
      </c>
      <c r="M299" s="9" t="s">
        <v>24</v>
      </c>
    </row>
    <row r="300" s="3" customFormat="1" customHeight="1" spans="1:13">
      <c r="A300" s="8">
        <v>47778</v>
      </c>
      <c r="B300" s="8" t="s">
        <v>1127</v>
      </c>
      <c r="C300" s="8" t="s">
        <v>16</v>
      </c>
      <c r="D300" s="8" t="s">
        <v>1000</v>
      </c>
      <c r="E300" s="8" t="s">
        <v>122</v>
      </c>
      <c r="F300" s="8" t="s">
        <v>1128</v>
      </c>
      <c r="G300" s="8" t="s">
        <v>1124</v>
      </c>
      <c r="H300" s="8" t="s">
        <v>1125</v>
      </c>
      <c r="I300" s="8" t="s">
        <v>1129</v>
      </c>
      <c r="J300" s="8">
        <v>990</v>
      </c>
      <c r="K300" s="8">
        <v>220.7</v>
      </c>
      <c r="L300" s="8" t="s">
        <v>28</v>
      </c>
      <c r="M300" s="9" t="s">
        <v>29</v>
      </c>
    </row>
    <row r="301" s="3" customFormat="1" customHeight="1" spans="1:13">
      <c r="A301" s="8">
        <v>85529</v>
      </c>
      <c r="B301" s="8" t="s">
        <v>1130</v>
      </c>
      <c r="C301" s="8" t="s">
        <v>16</v>
      </c>
      <c r="D301" s="8" t="s">
        <v>1000</v>
      </c>
      <c r="E301" s="8" t="s">
        <v>122</v>
      </c>
      <c r="F301" s="8" t="s">
        <v>1131</v>
      </c>
      <c r="G301" s="8" t="s">
        <v>1132</v>
      </c>
      <c r="H301" s="8" t="s">
        <v>1022</v>
      </c>
      <c r="I301" s="8" t="s">
        <v>1133</v>
      </c>
      <c r="J301" s="8">
        <v>980</v>
      </c>
      <c r="K301" s="8">
        <v>290</v>
      </c>
      <c r="L301" s="8" t="s">
        <v>33</v>
      </c>
      <c r="M301" s="9" t="s">
        <v>34</v>
      </c>
    </row>
    <row r="302" s="3" customFormat="1" customHeight="1" spans="1:13">
      <c r="A302" s="8">
        <v>47820</v>
      </c>
      <c r="B302" s="8" t="s">
        <v>1134</v>
      </c>
      <c r="C302" s="8" t="s">
        <v>16</v>
      </c>
      <c r="D302" s="8" t="s">
        <v>1000</v>
      </c>
      <c r="E302" s="8" t="s">
        <v>122</v>
      </c>
      <c r="F302" s="8" t="s">
        <v>1135</v>
      </c>
      <c r="G302" s="8" t="s">
        <v>1124</v>
      </c>
      <c r="H302" s="8" t="s">
        <v>1125</v>
      </c>
      <c r="I302" s="8" t="s">
        <v>1136</v>
      </c>
      <c r="J302" s="8">
        <v>970</v>
      </c>
      <c r="K302" s="8">
        <v>241.96</v>
      </c>
      <c r="L302" s="8" t="s">
        <v>38</v>
      </c>
      <c r="M302" s="7" t="s">
        <v>258</v>
      </c>
    </row>
    <row r="303" s="3" customFormat="1" customHeight="1" spans="1:13">
      <c r="A303" s="8">
        <v>38959</v>
      </c>
      <c r="B303" s="8" t="s">
        <v>1137</v>
      </c>
      <c r="C303" s="8" t="s">
        <v>16</v>
      </c>
      <c r="D303" s="8" t="s">
        <v>1000</v>
      </c>
      <c r="E303" s="8" t="s">
        <v>122</v>
      </c>
      <c r="F303" s="8" t="s">
        <v>1138</v>
      </c>
      <c r="G303" s="8" t="s">
        <v>1139</v>
      </c>
      <c r="H303" s="8" t="s">
        <v>1003</v>
      </c>
      <c r="I303" s="8" t="s">
        <v>1140</v>
      </c>
      <c r="J303" s="8">
        <v>920</v>
      </c>
      <c r="K303" s="8">
        <v>219.54</v>
      </c>
      <c r="L303" s="8" t="s">
        <v>43</v>
      </c>
      <c r="M303" s="7" t="s">
        <v>258</v>
      </c>
    </row>
    <row r="304" s="3" customFormat="1" customHeight="1" spans="1:13">
      <c r="A304" s="8">
        <v>47993</v>
      </c>
      <c r="B304" s="8" t="s">
        <v>1141</v>
      </c>
      <c r="C304" s="8" t="s">
        <v>16</v>
      </c>
      <c r="D304" s="8" t="s">
        <v>1000</v>
      </c>
      <c r="E304" s="8" t="s">
        <v>122</v>
      </c>
      <c r="F304" s="8" t="s">
        <v>1142</v>
      </c>
      <c r="G304" s="8" t="s">
        <v>1124</v>
      </c>
      <c r="H304" s="8" t="s">
        <v>1125</v>
      </c>
      <c r="I304" s="8" t="s">
        <v>1143</v>
      </c>
      <c r="J304" s="8">
        <v>920</v>
      </c>
      <c r="K304" s="8">
        <v>240.91</v>
      </c>
      <c r="L304" s="8" t="s">
        <v>47</v>
      </c>
      <c r="M304" s="7" t="s">
        <v>258</v>
      </c>
    </row>
    <row r="305" s="3" customFormat="1" customHeight="1" spans="1:13">
      <c r="A305" s="8">
        <v>47421</v>
      </c>
      <c r="B305" s="8" t="s">
        <v>1144</v>
      </c>
      <c r="C305" s="8" t="s">
        <v>16</v>
      </c>
      <c r="D305" s="8" t="s">
        <v>1000</v>
      </c>
      <c r="E305" s="8" t="s">
        <v>122</v>
      </c>
      <c r="F305" s="8" t="s">
        <v>1145</v>
      </c>
      <c r="G305" s="8" t="s">
        <v>1124</v>
      </c>
      <c r="H305" s="8" t="s">
        <v>1125</v>
      </c>
      <c r="I305" s="8" t="s">
        <v>1146</v>
      </c>
      <c r="J305" s="8">
        <v>900</v>
      </c>
      <c r="K305" s="8">
        <v>212.07</v>
      </c>
      <c r="L305" s="8" t="s">
        <v>53</v>
      </c>
      <c r="M305" s="7" t="s">
        <v>258</v>
      </c>
    </row>
    <row r="306" s="3" customFormat="1" customHeight="1" spans="1:13">
      <c r="A306" s="8">
        <v>47724</v>
      </c>
      <c r="B306" s="8" t="s">
        <v>1147</v>
      </c>
      <c r="C306" s="8" t="s">
        <v>16</v>
      </c>
      <c r="D306" s="8" t="s">
        <v>1000</v>
      </c>
      <c r="E306" s="8" t="s">
        <v>122</v>
      </c>
      <c r="F306" s="8" t="s">
        <v>1148</v>
      </c>
      <c r="G306" s="8" t="s">
        <v>1124</v>
      </c>
      <c r="H306" s="8" t="s">
        <v>1125</v>
      </c>
      <c r="I306" s="8" t="s">
        <v>1149</v>
      </c>
      <c r="J306" s="8">
        <v>900</v>
      </c>
      <c r="K306" s="8">
        <v>231.19</v>
      </c>
      <c r="L306" s="8" t="s">
        <v>57</v>
      </c>
      <c r="M306" s="7" t="s">
        <v>258</v>
      </c>
    </row>
    <row r="307" s="3" customFormat="1" customHeight="1" spans="1:13">
      <c r="A307" s="8">
        <v>45005</v>
      </c>
      <c r="B307" s="8" t="s">
        <v>1150</v>
      </c>
      <c r="C307" s="8" t="s">
        <v>16</v>
      </c>
      <c r="D307" s="8" t="s">
        <v>1000</v>
      </c>
      <c r="E307" s="8" t="s">
        <v>122</v>
      </c>
      <c r="F307" s="8" t="s">
        <v>1151</v>
      </c>
      <c r="G307" s="8" t="s">
        <v>1124</v>
      </c>
      <c r="H307" s="8" t="s">
        <v>1125</v>
      </c>
      <c r="I307" s="8" t="s">
        <v>1152</v>
      </c>
      <c r="J307" s="8">
        <v>870</v>
      </c>
      <c r="K307" s="8">
        <v>263.97</v>
      </c>
      <c r="L307" s="8" t="s">
        <v>61</v>
      </c>
      <c r="M307" s="7" t="s">
        <v>258</v>
      </c>
    </row>
    <row r="308" s="3" customFormat="1" customHeight="1" spans="1:13">
      <c r="A308" s="8">
        <v>87397</v>
      </c>
      <c r="B308" s="8" t="s">
        <v>1153</v>
      </c>
      <c r="C308" s="8" t="s">
        <v>16</v>
      </c>
      <c r="D308" s="8" t="s">
        <v>1000</v>
      </c>
      <c r="E308" s="8" t="s">
        <v>122</v>
      </c>
      <c r="F308" s="8" t="s">
        <v>1154</v>
      </c>
      <c r="G308" s="8" t="s">
        <v>1155</v>
      </c>
      <c r="H308" s="8" t="s">
        <v>1156</v>
      </c>
      <c r="I308" s="8" t="s">
        <v>1157</v>
      </c>
      <c r="J308" s="8">
        <v>860</v>
      </c>
      <c r="K308" s="8">
        <v>250.68</v>
      </c>
      <c r="L308" s="8" t="s">
        <v>66</v>
      </c>
      <c r="M308" s="7" t="s">
        <v>258</v>
      </c>
    </row>
    <row r="309" s="3" customFormat="1" customHeight="1" spans="1:13">
      <c r="A309" s="8">
        <v>87922</v>
      </c>
      <c r="B309" s="8" t="s">
        <v>1158</v>
      </c>
      <c r="C309" s="8" t="s">
        <v>16</v>
      </c>
      <c r="D309" s="8" t="s">
        <v>1000</v>
      </c>
      <c r="E309" s="8" t="s">
        <v>122</v>
      </c>
      <c r="F309" s="8" t="s">
        <v>1159</v>
      </c>
      <c r="G309" s="8" t="s">
        <v>1155</v>
      </c>
      <c r="H309" s="8" t="s">
        <v>1156</v>
      </c>
      <c r="I309" s="8" t="s">
        <v>1160</v>
      </c>
      <c r="J309" s="8">
        <v>830</v>
      </c>
      <c r="K309" s="8">
        <v>272.52</v>
      </c>
      <c r="L309" s="8" t="s">
        <v>70</v>
      </c>
      <c r="M309" s="7" t="s">
        <v>258</v>
      </c>
    </row>
    <row r="310" s="3" customFormat="1" customHeight="1" spans="1:13">
      <c r="A310" s="8">
        <v>38953</v>
      </c>
      <c r="B310" s="8" t="s">
        <v>1161</v>
      </c>
      <c r="C310" s="8" t="s">
        <v>16</v>
      </c>
      <c r="D310" s="8" t="s">
        <v>1000</v>
      </c>
      <c r="E310" s="8" t="s">
        <v>122</v>
      </c>
      <c r="F310" s="8" t="s">
        <v>1162</v>
      </c>
      <c r="G310" s="8" t="s">
        <v>1053</v>
      </c>
      <c r="H310" s="8" t="s">
        <v>1003</v>
      </c>
      <c r="I310" s="8" t="s">
        <v>1163</v>
      </c>
      <c r="J310" s="8">
        <v>830</v>
      </c>
      <c r="K310" s="8">
        <v>296.53</v>
      </c>
      <c r="L310" s="8" t="s">
        <v>74</v>
      </c>
      <c r="M310" s="7" t="s">
        <v>39</v>
      </c>
    </row>
    <row r="311" s="3" customFormat="1" customHeight="1" spans="1:13">
      <c r="A311" s="8">
        <v>47361</v>
      </c>
      <c r="B311" s="8" t="s">
        <v>1164</v>
      </c>
      <c r="C311" s="8" t="s">
        <v>16</v>
      </c>
      <c r="D311" s="8" t="s">
        <v>1000</v>
      </c>
      <c r="E311" s="8" t="s">
        <v>122</v>
      </c>
      <c r="F311" s="8" t="s">
        <v>1165</v>
      </c>
      <c r="G311" s="8" t="s">
        <v>1124</v>
      </c>
      <c r="H311" s="8" t="s">
        <v>1125</v>
      </c>
      <c r="I311" s="8" t="s">
        <v>1166</v>
      </c>
      <c r="J311" s="8">
        <v>810</v>
      </c>
      <c r="K311" s="8">
        <v>299</v>
      </c>
      <c r="L311" s="8" t="s">
        <v>80</v>
      </c>
      <c r="M311" s="7" t="s">
        <v>39</v>
      </c>
    </row>
    <row r="312" s="3" customFormat="1" customHeight="1" spans="1:13">
      <c r="A312" s="8">
        <v>66655</v>
      </c>
      <c r="B312" s="8" t="s">
        <v>1167</v>
      </c>
      <c r="C312" s="8" t="s">
        <v>16</v>
      </c>
      <c r="D312" s="8" t="s">
        <v>1000</v>
      </c>
      <c r="E312" s="8" t="s">
        <v>122</v>
      </c>
      <c r="F312" s="8" t="s">
        <v>1168</v>
      </c>
      <c r="G312" s="8" t="s">
        <v>1169</v>
      </c>
      <c r="H312" s="8" t="s">
        <v>1017</v>
      </c>
      <c r="I312" s="8" t="s">
        <v>1170</v>
      </c>
      <c r="J312" s="8">
        <v>790</v>
      </c>
      <c r="K312" s="8">
        <v>287.92</v>
      </c>
      <c r="L312" s="8" t="s">
        <v>84</v>
      </c>
      <c r="M312" s="7" t="s">
        <v>39</v>
      </c>
    </row>
    <row r="313" s="3" customFormat="1" customHeight="1" spans="1:13">
      <c r="A313" s="8">
        <v>96171</v>
      </c>
      <c r="B313" s="8" t="s">
        <v>1171</v>
      </c>
      <c r="C313" s="8" t="s">
        <v>16</v>
      </c>
      <c r="D313" s="8" t="s">
        <v>1000</v>
      </c>
      <c r="E313" s="8" t="s">
        <v>122</v>
      </c>
      <c r="F313" s="8" t="s">
        <v>1172</v>
      </c>
      <c r="G313" s="8" t="s">
        <v>1155</v>
      </c>
      <c r="H313" s="8" t="s">
        <v>1173</v>
      </c>
      <c r="I313" s="8" t="s">
        <v>1174</v>
      </c>
      <c r="J313" s="8">
        <v>780</v>
      </c>
      <c r="K313" s="8">
        <v>290.38</v>
      </c>
      <c r="L313" s="8" t="s">
        <v>88</v>
      </c>
      <c r="M313" s="7" t="s">
        <v>39</v>
      </c>
    </row>
    <row r="314" s="3" customFormat="1" customHeight="1" spans="1:13">
      <c r="A314" s="8">
        <v>90029</v>
      </c>
      <c r="B314" s="8" t="s">
        <v>1175</v>
      </c>
      <c r="C314" s="8" t="s">
        <v>16</v>
      </c>
      <c r="D314" s="8" t="s">
        <v>1000</v>
      </c>
      <c r="E314" s="8" t="s">
        <v>122</v>
      </c>
      <c r="F314" s="8" t="s">
        <v>1176</v>
      </c>
      <c r="G314" s="8" t="s">
        <v>284</v>
      </c>
      <c r="H314" s="8" t="s">
        <v>1177</v>
      </c>
      <c r="I314" s="8" t="s">
        <v>1178</v>
      </c>
      <c r="J314" s="8">
        <v>750</v>
      </c>
      <c r="K314" s="8">
        <v>220.13</v>
      </c>
      <c r="L314" s="8" t="s">
        <v>92</v>
      </c>
      <c r="M314" s="7" t="s">
        <v>39</v>
      </c>
    </row>
    <row r="315" s="3" customFormat="1" customHeight="1" spans="1:13">
      <c r="A315" s="8">
        <v>87357</v>
      </c>
      <c r="B315" s="8" t="s">
        <v>1179</v>
      </c>
      <c r="C315" s="8" t="s">
        <v>16</v>
      </c>
      <c r="D315" s="8" t="s">
        <v>1000</v>
      </c>
      <c r="E315" s="8" t="s">
        <v>122</v>
      </c>
      <c r="F315" s="8" t="s">
        <v>1180</v>
      </c>
      <c r="G315" s="8" t="s">
        <v>1181</v>
      </c>
      <c r="H315" s="8" t="s">
        <v>1182</v>
      </c>
      <c r="I315" s="8" t="s">
        <v>1183</v>
      </c>
      <c r="J315" s="8">
        <v>740</v>
      </c>
      <c r="K315" s="8">
        <v>255.19</v>
      </c>
      <c r="L315" s="8" t="s">
        <v>96</v>
      </c>
      <c r="M315" s="7" t="s">
        <v>39</v>
      </c>
    </row>
    <row r="316" s="3" customFormat="1" customHeight="1" spans="1:13">
      <c r="A316" s="8">
        <v>47475</v>
      </c>
      <c r="B316" s="8" t="s">
        <v>1184</v>
      </c>
      <c r="C316" s="8" t="s">
        <v>16</v>
      </c>
      <c r="D316" s="8" t="s">
        <v>1000</v>
      </c>
      <c r="E316" s="8" t="s">
        <v>122</v>
      </c>
      <c r="F316" s="8" t="s">
        <v>1185</v>
      </c>
      <c r="G316" s="8" t="s">
        <v>1124</v>
      </c>
      <c r="H316" s="8" t="s">
        <v>1125</v>
      </c>
      <c r="I316" s="8" t="s">
        <v>1186</v>
      </c>
      <c r="J316" s="8">
        <v>730</v>
      </c>
      <c r="K316" s="8">
        <v>265.2</v>
      </c>
      <c r="L316" s="8" t="s">
        <v>101</v>
      </c>
      <c r="M316" s="7" t="s">
        <v>39</v>
      </c>
    </row>
    <row r="317" s="3" customFormat="1" customHeight="1" spans="1:13">
      <c r="A317" s="8">
        <v>89307</v>
      </c>
      <c r="B317" s="8" t="s">
        <v>1187</v>
      </c>
      <c r="C317" s="8" t="s">
        <v>16</v>
      </c>
      <c r="D317" s="8" t="s">
        <v>1000</v>
      </c>
      <c r="E317" s="8" t="s">
        <v>122</v>
      </c>
      <c r="F317" s="8" t="s">
        <v>1188</v>
      </c>
      <c r="G317" s="8" t="s">
        <v>1189</v>
      </c>
      <c r="H317" s="8" t="s">
        <v>1190</v>
      </c>
      <c r="I317" s="8" t="s">
        <v>1191</v>
      </c>
      <c r="J317" s="8">
        <v>720</v>
      </c>
      <c r="K317" s="8">
        <v>294.44</v>
      </c>
      <c r="L317" s="8" t="s">
        <v>105</v>
      </c>
      <c r="M317" s="7" t="s">
        <v>39</v>
      </c>
    </row>
    <row r="318" s="3" customFormat="1" customHeight="1" spans="1:13">
      <c r="A318" s="8">
        <v>66623</v>
      </c>
      <c r="B318" s="8" t="s">
        <v>1192</v>
      </c>
      <c r="C318" s="8" t="s">
        <v>16</v>
      </c>
      <c r="D318" s="8" t="s">
        <v>1000</v>
      </c>
      <c r="E318" s="8" t="s">
        <v>122</v>
      </c>
      <c r="F318" s="8" t="s">
        <v>1193</v>
      </c>
      <c r="G318" s="8" t="s">
        <v>1194</v>
      </c>
      <c r="H318" s="8" t="s">
        <v>1017</v>
      </c>
      <c r="I318" s="8" t="s">
        <v>1195</v>
      </c>
      <c r="J318" s="8">
        <v>710</v>
      </c>
      <c r="K318" s="8">
        <v>272.64</v>
      </c>
      <c r="L318" s="8" t="s">
        <v>109</v>
      </c>
      <c r="M318" s="7" t="s">
        <v>39</v>
      </c>
    </row>
    <row r="319" s="3" customFormat="1" customHeight="1" spans="1:13">
      <c r="A319" s="8">
        <v>89245</v>
      </c>
      <c r="B319" s="8" t="s">
        <v>1196</v>
      </c>
      <c r="C319" s="8" t="s">
        <v>16</v>
      </c>
      <c r="D319" s="8" t="s">
        <v>1000</v>
      </c>
      <c r="E319" s="8" t="s">
        <v>122</v>
      </c>
      <c r="F319" s="8" t="s">
        <v>1197</v>
      </c>
      <c r="G319" s="8" t="s">
        <v>1189</v>
      </c>
      <c r="H319" s="8" t="s">
        <v>1198</v>
      </c>
      <c r="I319" s="8" t="s">
        <v>1199</v>
      </c>
      <c r="J319" s="8">
        <v>670</v>
      </c>
      <c r="K319" s="8">
        <v>252.6</v>
      </c>
      <c r="L319" s="8" t="s">
        <v>113</v>
      </c>
      <c r="M319" s="7" t="s">
        <v>39</v>
      </c>
    </row>
    <row r="320" s="3" customFormat="1" customHeight="1" spans="1:13">
      <c r="A320" s="8">
        <v>47835</v>
      </c>
      <c r="B320" s="8" t="s">
        <v>1200</v>
      </c>
      <c r="C320" s="8" t="s">
        <v>16</v>
      </c>
      <c r="D320" s="8" t="s">
        <v>1000</v>
      </c>
      <c r="E320" s="8" t="s">
        <v>122</v>
      </c>
      <c r="F320" s="8" t="s">
        <v>1201</v>
      </c>
      <c r="G320" s="8" t="s">
        <v>1124</v>
      </c>
      <c r="H320" s="8" t="s">
        <v>1125</v>
      </c>
      <c r="I320" s="8" t="s">
        <v>1202</v>
      </c>
      <c r="J320" s="8">
        <v>670</v>
      </c>
      <c r="K320" s="8">
        <v>252.95</v>
      </c>
      <c r="L320" s="8" t="s">
        <v>119</v>
      </c>
      <c r="M320" s="7" t="s">
        <v>39</v>
      </c>
    </row>
    <row r="321" s="3" customFormat="1" customHeight="1" spans="1:13">
      <c r="A321" s="8">
        <v>47740</v>
      </c>
      <c r="B321" s="8" t="s">
        <v>1203</v>
      </c>
      <c r="C321" s="8" t="s">
        <v>16</v>
      </c>
      <c r="D321" s="8" t="s">
        <v>1000</v>
      </c>
      <c r="E321" s="8" t="s">
        <v>122</v>
      </c>
      <c r="F321" s="8" t="s">
        <v>1204</v>
      </c>
      <c r="G321" s="8" t="s">
        <v>1124</v>
      </c>
      <c r="H321" s="8" t="s">
        <v>1125</v>
      </c>
      <c r="I321" s="8" t="s">
        <v>1205</v>
      </c>
      <c r="J321" s="8">
        <v>650</v>
      </c>
      <c r="K321" s="8">
        <v>258.11</v>
      </c>
      <c r="L321" s="8" t="s">
        <v>325</v>
      </c>
      <c r="M321" s="7" t="s">
        <v>39</v>
      </c>
    </row>
    <row r="322" s="3" customFormat="1" customHeight="1" spans="1:13">
      <c r="A322" s="8">
        <v>87787</v>
      </c>
      <c r="B322" s="8" t="s">
        <v>1206</v>
      </c>
      <c r="C322" s="8" t="s">
        <v>16</v>
      </c>
      <c r="D322" s="8" t="s">
        <v>1000</v>
      </c>
      <c r="E322" s="8" t="s">
        <v>122</v>
      </c>
      <c r="F322" s="8" t="s">
        <v>1207</v>
      </c>
      <c r="G322" s="8" t="s">
        <v>1155</v>
      </c>
      <c r="H322" s="8" t="s">
        <v>1156</v>
      </c>
      <c r="I322" s="8" t="s">
        <v>1208</v>
      </c>
      <c r="J322" s="8">
        <v>630</v>
      </c>
      <c r="K322" s="8">
        <v>300</v>
      </c>
      <c r="L322" s="8" t="s">
        <v>546</v>
      </c>
      <c r="M322" s="7" t="s">
        <v>39</v>
      </c>
    </row>
    <row r="323" s="3" customFormat="1" customHeight="1" spans="1:13">
      <c r="A323" s="8">
        <v>85500</v>
      </c>
      <c r="B323" s="8" t="s">
        <v>1209</v>
      </c>
      <c r="C323" s="8" t="s">
        <v>16</v>
      </c>
      <c r="D323" s="8" t="s">
        <v>1000</v>
      </c>
      <c r="E323" s="8" t="s">
        <v>122</v>
      </c>
      <c r="F323" s="8" t="s">
        <v>1210</v>
      </c>
      <c r="G323" s="8" t="s">
        <v>1211</v>
      </c>
      <c r="H323" s="8" t="s">
        <v>1212</v>
      </c>
      <c r="I323" s="8" t="s">
        <v>1213</v>
      </c>
      <c r="J323" s="8">
        <v>610</v>
      </c>
      <c r="K323" s="8">
        <v>252.22</v>
      </c>
      <c r="L323" s="8" t="s">
        <v>333</v>
      </c>
      <c r="M323" s="7" t="s">
        <v>39</v>
      </c>
    </row>
    <row r="324" s="3" customFormat="1" customHeight="1" spans="1:13">
      <c r="A324" s="8">
        <v>88799</v>
      </c>
      <c r="B324" s="8" t="s">
        <v>1214</v>
      </c>
      <c r="C324" s="8" t="s">
        <v>16</v>
      </c>
      <c r="D324" s="8" t="s">
        <v>1000</v>
      </c>
      <c r="E324" s="8" t="s">
        <v>122</v>
      </c>
      <c r="F324" s="8" t="s">
        <v>1215</v>
      </c>
      <c r="G324" s="8" t="s">
        <v>1155</v>
      </c>
      <c r="H324" s="8" t="s">
        <v>1156</v>
      </c>
      <c r="I324" s="8" t="s">
        <v>1216</v>
      </c>
      <c r="J324" s="8">
        <v>600</v>
      </c>
      <c r="K324" s="8">
        <v>297.03</v>
      </c>
      <c r="L324" s="8" t="s">
        <v>337</v>
      </c>
      <c r="M324" s="7" t="s">
        <v>39</v>
      </c>
    </row>
    <row r="325" s="3" customFormat="1" customHeight="1" spans="1:13">
      <c r="A325" s="8">
        <v>97010</v>
      </c>
      <c r="B325" s="8" t="s">
        <v>1217</v>
      </c>
      <c r="C325" s="8" t="s">
        <v>16</v>
      </c>
      <c r="D325" s="8" t="s">
        <v>1000</v>
      </c>
      <c r="E325" s="8" t="s">
        <v>122</v>
      </c>
      <c r="F325" s="8" t="s">
        <v>1218</v>
      </c>
      <c r="G325" s="8" t="s">
        <v>1155</v>
      </c>
      <c r="H325" s="8" t="s">
        <v>1173</v>
      </c>
      <c r="I325" s="8" t="s">
        <v>1219</v>
      </c>
      <c r="J325" s="8">
        <v>580</v>
      </c>
      <c r="K325" s="8">
        <v>300</v>
      </c>
      <c r="L325" s="8" t="s">
        <v>341</v>
      </c>
      <c r="M325" s="7" t="s">
        <v>39</v>
      </c>
    </row>
    <row r="326" s="3" customFormat="1" customHeight="1" spans="1:13">
      <c r="A326" s="8">
        <v>85191</v>
      </c>
      <c r="B326" s="8" t="s">
        <v>1220</v>
      </c>
      <c r="C326" s="8" t="s">
        <v>16</v>
      </c>
      <c r="D326" s="8" t="s">
        <v>1000</v>
      </c>
      <c r="E326" s="8" t="s">
        <v>122</v>
      </c>
      <c r="F326" s="8" t="s">
        <v>1221</v>
      </c>
      <c r="G326" s="8" t="s">
        <v>1211</v>
      </c>
      <c r="H326" s="8" t="s">
        <v>1222</v>
      </c>
      <c r="I326" s="8" t="s">
        <v>1223</v>
      </c>
      <c r="J326" s="8">
        <v>560</v>
      </c>
      <c r="K326" s="8">
        <v>263.33</v>
      </c>
      <c r="L326" s="8" t="s">
        <v>561</v>
      </c>
      <c r="M326" s="7" t="s">
        <v>39</v>
      </c>
    </row>
    <row r="327" s="3" customFormat="1" customHeight="1" spans="1:13">
      <c r="A327" s="8">
        <v>87347</v>
      </c>
      <c r="B327" s="8" t="s">
        <v>1224</v>
      </c>
      <c r="C327" s="8" t="s">
        <v>16</v>
      </c>
      <c r="D327" s="8" t="s">
        <v>1000</v>
      </c>
      <c r="E327" s="8" t="s">
        <v>122</v>
      </c>
      <c r="F327" s="8" t="s">
        <v>1225</v>
      </c>
      <c r="G327" s="8" t="s">
        <v>1155</v>
      </c>
      <c r="H327" s="8" t="s">
        <v>1156</v>
      </c>
      <c r="I327" s="8" t="s">
        <v>1226</v>
      </c>
      <c r="J327" s="8">
        <v>560</v>
      </c>
      <c r="K327" s="8">
        <v>300</v>
      </c>
      <c r="L327" s="8" t="s">
        <v>349</v>
      </c>
      <c r="M327" s="7" t="s">
        <v>39</v>
      </c>
    </row>
    <row r="328" s="3" customFormat="1" customHeight="1" spans="1:13">
      <c r="A328" s="8">
        <v>85162</v>
      </c>
      <c r="B328" s="8" t="s">
        <v>1227</v>
      </c>
      <c r="C328" s="8" t="s">
        <v>16</v>
      </c>
      <c r="D328" s="8" t="s">
        <v>1000</v>
      </c>
      <c r="E328" s="8" t="s">
        <v>122</v>
      </c>
      <c r="F328" s="8" t="s">
        <v>1228</v>
      </c>
      <c r="G328" s="8" t="s">
        <v>1211</v>
      </c>
      <c r="H328" s="8" t="s">
        <v>1222</v>
      </c>
      <c r="I328" s="8" t="s">
        <v>1229</v>
      </c>
      <c r="J328" s="8">
        <v>530</v>
      </c>
      <c r="K328" s="8">
        <v>222.42</v>
      </c>
      <c r="L328" s="8" t="s">
        <v>353</v>
      </c>
      <c r="M328" s="7" t="s">
        <v>39</v>
      </c>
    </row>
    <row r="329" s="3" customFormat="1" customHeight="1" spans="1:13">
      <c r="A329" s="8">
        <v>90048</v>
      </c>
      <c r="B329" s="8" t="s">
        <v>1230</v>
      </c>
      <c r="C329" s="8" t="s">
        <v>16</v>
      </c>
      <c r="D329" s="8" t="s">
        <v>1000</v>
      </c>
      <c r="E329" s="8" t="s">
        <v>122</v>
      </c>
      <c r="F329" s="8" t="s">
        <v>1231</v>
      </c>
      <c r="G329" s="8" t="s">
        <v>284</v>
      </c>
      <c r="H329" s="8" t="s">
        <v>1177</v>
      </c>
      <c r="I329" s="8" t="s">
        <v>1232</v>
      </c>
      <c r="J329" s="8">
        <v>530</v>
      </c>
      <c r="K329" s="8">
        <v>300</v>
      </c>
      <c r="L329" s="8" t="s">
        <v>573</v>
      </c>
      <c r="M329" s="7" t="s">
        <v>39</v>
      </c>
    </row>
    <row r="330" s="3" customFormat="1" customHeight="1" spans="1:13">
      <c r="A330" s="8">
        <v>66634</v>
      </c>
      <c r="B330" s="8" t="s">
        <v>1233</v>
      </c>
      <c r="C330" s="8" t="s">
        <v>16</v>
      </c>
      <c r="D330" s="8" t="s">
        <v>1000</v>
      </c>
      <c r="E330" s="8" t="s">
        <v>122</v>
      </c>
      <c r="F330" s="8" t="s">
        <v>1234</v>
      </c>
      <c r="G330" s="8" t="s">
        <v>1235</v>
      </c>
      <c r="H330" s="8" t="s">
        <v>1017</v>
      </c>
      <c r="I330" s="8" t="s">
        <v>1236</v>
      </c>
      <c r="J330" s="8">
        <v>510</v>
      </c>
      <c r="K330" s="8">
        <v>300</v>
      </c>
      <c r="L330" s="8" t="s">
        <v>362</v>
      </c>
      <c r="M330" s="7" t="s">
        <v>39</v>
      </c>
    </row>
    <row r="331" s="3" customFormat="1" customHeight="1" spans="1:13">
      <c r="A331" s="8">
        <v>87880</v>
      </c>
      <c r="B331" s="8" t="s">
        <v>1237</v>
      </c>
      <c r="C331" s="8" t="s">
        <v>16</v>
      </c>
      <c r="D331" s="8" t="s">
        <v>1000</v>
      </c>
      <c r="E331" s="8" t="s">
        <v>122</v>
      </c>
      <c r="F331" s="8" t="s">
        <v>1238</v>
      </c>
      <c r="G331" s="8" t="s">
        <v>1155</v>
      </c>
      <c r="H331" s="8" t="s">
        <v>1156</v>
      </c>
      <c r="I331" s="8" t="s">
        <v>1239</v>
      </c>
      <c r="J331" s="8">
        <v>510</v>
      </c>
      <c r="K331" s="8">
        <v>300</v>
      </c>
      <c r="L331" s="8" t="s">
        <v>362</v>
      </c>
      <c r="M331" s="7" t="s">
        <v>39</v>
      </c>
    </row>
    <row r="332" s="3" customFormat="1" customHeight="1" spans="1:13">
      <c r="A332" s="8">
        <v>85488</v>
      </c>
      <c r="B332" s="8" t="s">
        <v>1240</v>
      </c>
      <c r="C332" s="8" t="s">
        <v>16</v>
      </c>
      <c r="D332" s="8" t="s">
        <v>1000</v>
      </c>
      <c r="E332" s="8" t="s">
        <v>122</v>
      </c>
      <c r="F332" s="8" t="s">
        <v>1241</v>
      </c>
      <c r="G332" s="8" t="s">
        <v>1211</v>
      </c>
      <c r="H332" s="8" t="s">
        <v>1212</v>
      </c>
      <c r="I332" s="8" t="s">
        <v>1242</v>
      </c>
      <c r="J332" s="8">
        <v>490</v>
      </c>
      <c r="K332" s="8">
        <v>240.81</v>
      </c>
      <c r="L332" s="8" t="s">
        <v>369</v>
      </c>
      <c r="M332" s="7" t="s">
        <v>39</v>
      </c>
    </row>
    <row r="333" s="3" customFormat="1" customHeight="1" spans="1:13">
      <c r="A333" s="8">
        <v>87462</v>
      </c>
      <c r="B333" s="8" t="s">
        <v>1243</v>
      </c>
      <c r="C333" s="8" t="s">
        <v>16</v>
      </c>
      <c r="D333" s="8" t="s">
        <v>1000</v>
      </c>
      <c r="E333" s="8" t="s">
        <v>122</v>
      </c>
      <c r="F333" s="8" t="s">
        <v>1244</v>
      </c>
      <c r="G333" s="8" t="s">
        <v>1155</v>
      </c>
      <c r="H333" s="8" t="s">
        <v>1156</v>
      </c>
      <c r="I333" s="8" t="s">
        <v>1245</v>
      </c>
      <c r="J333" s="8">
        <v>480</v>
      </c>
      <c r="K333" s="8">
        <v>300</v>
      </c>
      <c r="L333" s="8" t="s">
        <v>373</v>
      </c>
      <c r="M333" s="7" t="s">
        <v>39</v>
      </c>
    </row>
    <row r="334" s="3" customFormat="1" customHeight="1" spans="1:13">
      <c r="A334" s="8">
        <v>83828</v>
      </c>
      <c r="B334" s="8" t="s">
        <v>1246</v>
      </c>
      <c r="C334" s="8" t="s">
        <v>16</v>
      </c>
      <c r="D334" s="8" t="s">
        <v>1000</v>
      </c>
      <c r="E334" s="8" t="s">
        <v>122</v>
      </c>
      <c r="F334" s="8" t="s">
        <v>1247</v>
      </c>
      <c r="G334" s="8" t="s">
        <v>1181</v>
      </c>
      <c r="H334" s="8" t="s">
        <v>1182</v>
      </c>
      <c r="I334" s="8" t="s">
        <v>1248</v>
      </c>
      <c r="J334" s="8">
        <v>450</v>
      </c>
      <c r="K334" s="8">
        <v>125.01</v>
      </c>
      <c r="L334" s="8" t="s">
        <v>377</v>
      </c>
      <c r="M334" s="7" t="s">
        <v>39</v>
      </c>
    </row>
    <row r="335" s="3" customFormat="1" customHeight="1" spans="1:13">
      <c r="A335" s="8">
        <v>83188</v>
      </c>
      <c r="B335" s="8" t="s">
        <v>1249</v>
      </c>
      <c r="C335" s="8" t="s">
        <v>16</v>
      </c>
      <c r="D335" s="8" t="s">
        <v>1000</v>
      </c>
      <c r="E335" s="8" t="s">
        <v>122</v>
      </c>
      <c r="F335" s="8" t="s">
        <v>1250</v>
      </c>
      <c r="G335" s="8" t="s">
        <v>1181</v>
      </c>
      <c r="H335" s="8" t="s">
        <v>1182</v>
      </c>
      <c r="I335" s="8" t="s">
        <v>1251</v>
      </c>
      <c r="J335" s="8">
        <v>450</v>
      </c>
      <c r="K335" s="8">
        <v>300</v>
      </c>
      <c r="L335" s="8" t="s">
        <v>381</v>
      </c>
      <c r="M335" s="7" t="s">
        <v>39</v>
      </c>
    </row>
    <row r="336" s="3" customFormat="1" customHeight="1" spans="1:13">
      <c r="A336" s="8">
        <v>85121</v>
      </c>
      <c r="B336" s="8" t="s">
        <v>1252</v>
      </c>
      <c r="C336" s="8" t="s">
        <v>16</v>
      </c>
      <c r="D336" s="8" t="s">
        <v>1000</v>
      </c>
      <c r="E336" s="8" t="s">
        <v>122</v>
      </c>
      <c r="F336" s="8" t="s">
        <v>1253</v>
      </c>
      <c r="G336" s="8" t="s">
        <v>1211</v>
      </c>
      <c r="H336" s="8" t="s">
        <v>1222</v>
      </c>
      <c r="I336" s="8" t="s">
        <v>1254</v>
      </c>
      <c r="J336" s="8">
        <v>440</v>
      </c>
      <c r="K336" s="8">
        <v>222.63</v>
      </c>
      <c r="L336" s="8" t="s">
        <v>386</v>
      </c>
      <c r="M336" s="7" t="s">
        <v>39</v>
      </c>
    </row>
    <row r="337" s="3" customFormat="1" customHeight="1" spans="1:13">
      <c r="A337" s="8">
        <v>83813</v>
      </c>
      <c r="B337" s="8" t="s">
        <v>1255</v>
      </c>
      <c r="C337" s="8" t="s">
        <v>16</v>
      </c>
      <c r="D337" s="8" t="s">
        <v>1000</v>
      </c>
      <c r="E337" s="8" t="s">
        <v>122</v>
      </c>
      <c r="F337" s="8" t="s">
        <v>1256</v>
      </c>
      <c r="G337" s="8" t="s">
        <v>1062</v>
      </c>
      <c r="H337" s="8" t="s">
        <v>1257</v>
      </c>
      <c r="I337" s="8" t="s">
        <v>1258</v>
      </c>
      <c r="J337" s="8">
        <v>410</v>
      </c>
      <c r="K337" s="8">
        <v>292.92</v>
      </c>
      <c r="L337" s="8" t="s">
        <v>390</v>
      </c>
      <c r="M337" s="7" t="s">
        <v>75</v>
      </c>
    </row>
    <row r="338" s="3" customFormat="1" customHeight="1" spans="1:13">
      <c r="A338" s="8">
        <v>87839</v>
      </c>
      <c r="B338" s="8" t="s">
        <v>1259</v>
      </c>
      <c r="C338" s="8" t="s">
        <v>16</v>
      </c>
      <c r="D338" s="8" t="s">
        <v>1000</v>
      </c>
      <c r="E338" s="8" t="s">
        <v>122</v>
      </c>
      <c r="F338" s="8" t="s">
        <v>1260</v>
      </c>
      <c r="G338" s="8" t="s">
        <v>1155</v>
      </c>
      <c r="H338" s="8" t="s">
        <v>1156</v>
      </c>
      <c r="I338" s="8" t="s">
        <v>1261</v>
      </c>
      <c r="J338" s="8">
        <v>410</v>
      </c>
      <c r="K338" s="8">
        <v>300</v>
      </c>
      <c r="L338" s="8" t="s">
        <v>394</v>
      </c>
      <c r="M338" s="7" t="s">
        <v>75</v>
      </c>
    </row>
    <row r="339" s="3" customFormat="1" customHeight="1" spans="1:13">
      <c r="A339" s="8">
        <v>79099</v>
      </c>
      <c r="B339" s="8" t="s">
        <v>1262</v>
      </c>
      <c r="C339" s="8" t="s">
        <v>16</v>
      </c>
      <c r="D339" s="8" t="s">
        <v>1000</v>
      </c>
      <c r="E339" s="8" t="s">
        <v>122</v>
      </c>
      <c r="F339" s="8" t="s">
        <v>1263</v>
      </c>
      <c r="G339" s="8" t="s">
        <v>1211</v>
      </c>
      <c r="H339" s="8" t="s">
        <v>1222</v>
      </c>
      <c r="I339" s="8" t="s">
        <v>1264</v>
      </c>
      <c r="J339" s="8">
        <v>400</v>
      </c>
      <c r="K339" s="8">
        <v>192.24</v>
      </c>
      <c r="L339" s="8" t="s">
        <v>398</v>
      </c>
      <c r="M339" s="7" t="s">
        <v>75</v>
      </c>
    </row>
    <row r="340" s="3" customFormat="1" customHeight="1" spans="1:13">
      <c r="A340" s="8">
        <v>85081</v>
      </c>
      <c r="B340" s="8" t="s">
        <v>1265</v>
      </c>
      <c r="C340" s="8" t="s">
        <v>16</v>
      </c>
      <c r="D340" s="8" t="s">
        <v>1000</v>
      </c>
      <c r="E340" s="8" t="s">
        <v>122</v>
      </c>
      <c r="F340" s="8" t="s">
        <v>1266</v>
      </c>
      <c r="G340" s="8" t="s">
        <v>1211</v>
      </c>
      <c r="H340" s="8" t="s">
        <v>1222</v>
      </c>
      <c r="I340" s="8" t="s">
        <v>1267</v>
      </c>
      <c r="J340" s="8">
        <v>400</v>
      </c>
      <c r="K340" s="8">
        <v>293.11</v>
      </c>
      <c r="L340" s="8" t="s">
        <v>402</v>
      </c>
      <c r="M340" s="7" t="s">
        <v>75</v>
      </c>
    </row>
    <row r="341" s="3" customFormat="1" customHeight="1" spans="1:13">
      <c r="A341" s="8">
        <v>97690</v>
      </c>
      <c r="B341" s="8" t="s">
        <v>1268</v>
      </c>
      <c r="C341" s="8" t="s">
        <v>16</v>
      </c>
      <c r="D341" s="8" t="s">
        <v>1000</v>
      </c>
      <c r="E341" s="8" t="s">
        <v>122</v>
      </c>
      <c r="F341" s="8" t="s">
        <v>1269</v>
      </c>
      <c r="G341" s="8" t="s">
        <v>1270</v>
      </c>
      <c r="H341" s="8" t="s">
        <v>1271</v>
      </c>
      <c r="I341" s="8" t="s">
        <v>1272</v>
      </c>
      <c r="J341" s="8">
        <v>400</v>
      </c>
      <c r="K341" s="8">
        <v>300</v>
      </c>
      <c r="L341" s="8" t="s">
        <v>406</v>
      </c>
      <c r="M341" s="7" t="s">
        <v>75</v>
      </c>
    </row>
    <row r="342" s="3" customFormat="1" customHeight="1" spans="1:13">
      <c r="A342" s="8">
        <v>88851</v>
      </c>
      <c r="B342" s="8" t="s">
        <v>1273</v>
      </c>
      <c r="C342" s="8" t="s">
        <v>16</v>
      </c>
      <c r="D342" s="8" t="s">
        <v>1000</v>
      </c>
      <c r="E342" s="8" t="s">
        <v>122</v>
      </c>
      <c r="F342" s="8" t="s">
        <v>1274</v>
      </c>
      <c r="G342" s="8" t="s">
        <v>1155</v>
      </c>
      <c r="H342" s="8" t="s">
        <v>1156</v>
      </c>
      <c r="I342" s="8" t="s">
        <v>1275</v>
      </c>
      <c r="J342" s="8">
        <v>380</v>
      </c>
      <c r="K342" s="8">
        <v>265.59</v>
      </c>
      <c r="L342" s="8" t="s">
        <v>410</v>
      </c>
      <c r="M342" s="7" t="s">
        <v>75</v>
      </c>
    </row>
    <row r="343" s="3" customFormat="1" customHeight="1" spans="1:13">
      <c r="A343" s="8">
        <v>66664</v>
      </c>
      <c r="B343" s="8" t="s">
        <v>1276</v>
      </c>
      <c r="C343" s="8" t="s">
        <v>16</v>
      </c>
      <c r="D343" s="8" t="s">
        <v>1000</v>
      </c>
      <c r="E343" s="8" t="s">
        <v>122</v>
      </c>
      <c r="F343" s="8" t="s">
        <v>1277</v>
      </c>
      <c r="G343" s="8" t="s">
        <v>1278</v>
      </c>
      <c r="H343" s="8" t="s">
        <v>1017</v>
      </c>
      <c r="I343" s="8" t="s">
        <v>1279</v>
      </c>
      <c r="J343" s="8">
        <v>370</v>
      </c>
      <c r="K343" s="8">
        <v>285.29</v>
      </c>
      <c r="L343" s="8" t="s">
        <v>413</v>
      </c>
      <c r="M343" s="7" t="s">
        <v>75</v>
      </c>
    </row>
    <row r="344" s="3" customFormat="1" customHeight="1" spans="1:13">
      <c r="A344" s="8">
        <v>83980</v>
      </c>
      <c r="B344" s="8" t="s">
        <v>1280</v>
      </c>
      <c r="C344" s="8" t="s">
        <v>16</v>
      </c>
      <c r="D344" s="8" t="s">
        <v>1000</v>
      </c>
      <c r="E344" s="8" t="s">
        <v>122</v>
      </c>
      <c r="F344" s="8" t="s">
        <v>1281</v>
      </c>
      <c r="G344" s="8" t="s">
        <v>1062</v>
      </c>
      <c r="H344" s="8" t="s">
        <v>1282</v>
      </c>
      <c r="I344" s="8" t="s">
        <v>1283</v>
      </c>
      <c r="J344" s="8">
        <v>360</v>
      </c>
      <c r="K344" s="8">
        <v>262.31</v>
      </c>
      <c r="L344" s="8" t="s">
        <v>417</v>
      </c>
      <c r="M344" s="7" t="s">
        <v>75</v>
      </c>
    </row>
    <row r="345" s="3" customFormat="1" customHeight="1" spans="1:13">
      <c r="A345" s="8">
        <v>97267</v>
      </c>
      <c r="B345" s="8" t="s">
        <v>1284</v>
      </c>
      <c r="C345" s="8" t="s">
        <v>16</v>
      </c>
      <c r="D345" s="8" t="s">
        <v>1000</v>
      </c>
      <c r="E345" s="8" t="s">
        <v>122</v>
      </c>
      <c r="F345" s="8" t="s">
        <v>1285</v>
      </c>
      <c r="G345" s="8" t="s">
        <v>1270</v>
      </c>
      <c r="H345" s="8" t="s">
        <v>1271</v>
      </c>
      <c r="I345" s="8" t="s">
        <v>1286</v>
      </c>
      <c r="J345" s="8">
        <v>340</v>
      </c>
      <c r="K345" s="8">
        <v>137.77</v>
      </c>
      <c r="L345" s="8" t="s">
        <v>421</v>
      </c>
      <c r="M345" s="7" t="s">
        <v>75</v>
      </c>
    </row>
    <row r="346" s="3" customFormat="1" customHeight="1" spans="1:13">
      <c r="A346" s="8">
        <v>96272</v>
      </c>
      <c r="B346" s="8" t="s">
        <v>1287</v>
      </c>
      <c r="C346" s="8" t="s">
        <v>16</v>
      </c>
      <c r="D346" s="8" t="s">
        <v>1000</v>
      </c>
      <c r="E346" s="8" t="s">
        <v>122</v>
      </c>
      <c r="F346" s="8" t="s">
        <v>1288</v>
      </c>
      <c r="G346" s="8" t="s">
        <v>1155</v>
      </c>
      <c r="H346" s="8" t="s">
        <v>1173</v>
      </c>
      <c r="I346" s="8" t="s">
        <v>1289</v>
      </c>
      <c r="J346" s="8">
        <v>330</v>
      </c>
      <c r="K346" s="8">
        <v>300</v>
      </c>
      <c r="L346" s="8" t="s">
        <v>425</v>
      </c>
      <c r="M346" s="7" t="s">
        <v>75</v>
      </c>
    </row>
    <row r="347" s="3" customFormat="1" customHeight="1" spans="1:13">
      <c r="A347" s="8">
        <v>83936</v>
      </c>
      <c r="B347" s="8" t="s">
        <v>1290</v>
      </c>
      <c r="C347" s="8" t="s">
        <v>16</v>
      </c>
      <c r="D347" s="8" t="s">
        <v>1000</v>
      </c>
      <c r="E347" s="8" t="s">
        <v>122</v>
      </c>
      <c r="F347" s="8" t="s">
        <v>1291</v>
      </c>
      <c r="G347" s="8" t="s">
        <v>1062</v>
      </c>
      <c r="H347" s="8" t="s">
        <v>1282</v>
      </c>
      <c r="I347" s="8" t="s">
        <v>1292</v>
      </c>
      <c r="J347" s="8">
        <v>310</v>
      </c>
      <c r="K347" s="8">
        <v>157.79</v>
      </c>
      <c r="L347" s="8" t="s">
        <v>429</v>
      </c>
      <c r="M347" s="7" t="s">
        <v>75</v>
      </c>
    </row>
    <row r="348" s="3" customFormat="1" customHeight="1" spans="1:13">
      <c r="A348" s="8">
        <v>102975</v>
      </c>
      <c r="B348" s="8" t="s">
        <v>1293</v>
      </c>
      <c r="C348" s="8" t="s">
        <v>16</v>
      </c>
      <c r="D348" s="8" t="s">
        <v>1000</v>
      </c>
      <c r="E348" s="8" t="s">
        <v>122</v>
      </c>
      <c r="F348" s="8" t="s">
        <v>1294</v>
      </c>
      <c r="G348" s="8" t="s">
        <v>1295</v>
      </c>
      <c r="H348" s="8" t="s">
        <v>1296</v>
      </c>
      <c r="I348" s="8" t="s">
        <v>1297</v>
      </c>
      <c r="J348" s="8">
        <v>310</v>
      </c>
      <c r="K348" s="8">
        <v>249.2</v>
      </c>
      <c r="L348" s="8" t="s">
        <v>636</v>
      </c>
      <c r="M348" s="7" t="s">
        <v>75</v>
      </c>
    </row>
    <row r="349" s="3" customFormat="1" customHeight="1" spans="1:13">
      <c r="A349" s="8">
        <v>90486</v>
      </c>
      <c r="B349" s="8" t="s">
        <v>1298</v>
      </c>
      <c r="C349" s="8" t="s">
        <v>16</v>
      </c>
      <c r="D349" s="8" t="s">
        <v>1000</v>
      </c>
      <c r="E349" s="8" t="s">
        <v>122</v>
      </c>
      <c r="F349" s="8" t="s">
        <v>1299</v>
      </c>
      <c r="G349" s="8" t="s">
        <v>1270</v>
      </c>
      <c r="H349" s="8" t="s">
        <v>1271</v>
      </c>
      <c r="I349" s="8" t="s">
        <v>1300</v>
      </c>
      <c r="J349" s="8">
        <v>310</v>
      </c>
      <c r="K349" s="8">
        <v>300</v>
      </c>
      <c r="L349" s="8" t="s">
        <v>640</v>
      </c>
      <c r="M349" s="7" t="s">
        <v>75</v>
      </c>
    </row>
    <row r="350" s="3" customFormat="1" customHeight="1" spans="1:13">
      <c r="A350" s="8">
        <v>97033</v>
      </c>
      <c r="B350" s="8" t="s">
        <v>1301</v>
      </c>
      <c r="C350" s="8" t="s">
        <v>16</v>
      </c>
      <c r="D350" s="8" t="s">
        <v>1000</v>
      </c>
      <c r="E350" s="8" t="s">
        <v>122</v>
      </c>
      <c r="F350" s="8" t="s">
        <v>1302</v>
      </c>
      <c r="G350" s="8" t="s">
        <v>1155</v>
      </c>
      <c r="H350" s="8" t="s">
        <v>1173</v>
      </c>
      <c r="I350" s="8" t="s">
        <v>1303</v>
      </c>
      <c r="J350" s="8">
        <v>310</v>
      </c>
      <c r="K350" s="8">
        <v>300</v>
      </c>
      <c r="L350" s="8" t="s">
        <v>640</v>
      </c>
      <c r="M350" s="7" t="s">
        <v>75</v>
      </c>
    </row>
    <row r="351" s="3" customFormat="1" customHeight="1" spans="1:13">
      <c r="A351" s="8">
        <v>83436</v>
      </c>
      <c r="B351" s="8" t="s">
        <v>1304</v>
      </c>
      <c r="C351" s="8" t="s">
        <v>16</v>
      </c>
      <c r="D351" s="8" t="s">
        <v>1000</v>
      </c>
      <c r="E351" s="8" t="s">
        <v>122</v>
      </c>
      <c r="F351" s="8" t="s">
        <v>1305</v>
      </c>
      <c r="G351" s="8" t="s">
        <v>1306</v>
      </c>
      <c r="H351" s="8" t="s">
        <v>1307</v>
      </c>
      <c r="I351" s="8" t="s">
        <v>1308</v>
      </c>
      <c r="J351" s="8">
        <v>300</v>
      </c>
      <c r="K351" s="8">
        <v>270.77</v>
      </c>
      <c r="L351" s="8" t="s">
        <v>444</v>
      </c>
      <c r="M351" s="7" t="s">
        <v>75</v>
      </c>
    </row>
    <row r="352" s="3" customFormat="1" customHeight="1" spans="1:13">
      <c r="A352" s="8">
        <v>97312</v>
      </c>
      <c r="B352" s="8" t="s">
        <v>1309</v>
      </c>
      <c r="C352" s="8" t="s">
        <v>16</v>
      </c>
      <c r="D352" s="8" t="s">
        <v>1000</v>
      </c>
      <c r="E352" s="8" t="s">
        <v>122</v>
      </c>
      <c r="F352" s="8" t="s">
        <v>1310</v>
      </c>
      <c r="G352" s="8" t="s">
        <v>1270</v>
      </c>
      <c r="H352" s="8" t="s">
        <v>1271</v>
      </c>
      <c r="I352" s="8" t="s">
        <v>1311</v>
      </c>
      <c r="J352" s="8">
        <v>300</v>
      </c>
      <c r="K352" s="8">
        <v>300</v>
      </c>
      <c r="L352" s="8" t="s">
        <v>448</v>
      </c>
      <c r="M352" s="7" t="s">
        <v>75</v>
      </c>
    </row>
    <row r="353" s="3" customFormat="1" customHeight="1" spans="1:13">
      <c r="A353" s="8">
        <v>83932</v>
      </c>
      <c r="B353" s="8" t="s">
        <v>1312</v>
      </c>
      <c r="C353" s="8" t="s">
        <v>16</v>
      </c>
      <c r="D353" s="8" t="s">
        <v>1000</v>
      </c>
      <c r="E353" s="8" t="s">
        <v>122</v>
      </c>
      <c r="F353" s="8" t="s">
        <v>1313</v>
      </c>
      <c r="G353" s="8" t="s">
        <v>1181</v>
      </c>
      <c r="H353" s="8" t="s">
        <v>1182</v>
      </c>
      <c r="I353" s="8" t="s">
        <v>1314</v>
      </c>
      <c r="J353" s="8">
        <v>290</v>
      </c>
      <c r="K353" s="8">
        <v>291.45</v>
      </c>
      <c r="L353" s="8" t="s">
        <v>453</v>
      </c>
      <c r="M353" s="7" t="s">
        <v>75</v>
      </c>
    </row>
    <row r="354" s="3" customFormat="1" customHeight="1" spans="1:13">
      <c r="A354" s="8">
        <v>87760</v>
      </c>
      <c r="B354" s="8" t="s">
        <v>1315</v>
      </c>
      <c r="C354" s="8" t="s">
        <v>16</v>
      </c>
      <c r="D354" s="8" t="s">
        <v>1000</v>
      </c>
      <c r="E354" s="8" t="s">
        <v>122</v>
      </c>
      <c r="F354" s="8" t="s">
        <v>1316</v>
      </c>
      <c r="G354" s="8" t="s">
        <v>1155</v>
      </c>
      <c r="H354" s="8" t="s">
        <v>1156</v>
      </c>
      <c r="I354" s="8" t="s">
        <v>1317</v>
      </c>
      <c r="J354" s="8">
        <v>280</v>
      </c>
      <c r="K354" s="8">
        <v>300</v>
      </c>
      <c r="L354" s="8" t="s">
        <v>885</v>
      </c>
      <c r="M354" s="7" t="s">
        <v>75</v>
      </c>
    </row>
    <row r="355" s="3" customFormat="1" customHeight="1" spans="1:13">
      <c r="A355" s="8">
        <v>85520</v>
      </c>
      <c r="B355" s="8" t="s">
        <v>1318</v>
      </c>
      <c r="C355" s="8" t="s">
        <v>16</v>
      </c>
      <c r="D355" s="8" t="s">
        <v>1000</v>
      </c>
      <c r="E355" s="8" t="s">
        <v>122</v>
      </c>
      <c r="F355" s="8" t="s">
        <v>1319</v>
      </c>
      <c r="G355" s="8" t="s">
        <v>1211</v>
      </c>
      <c r="H355" s="8" t="s">
        <v>1212</v>
      </c>
      <c r="I355" s="8" t="s">
        <v>1320</v>
      </c>
      <c r="J355" s="8">
        <v>270</v>
      </c>
      <c r="K355" s="8">
        <v>250.15</v>
      </c>
      <c r="L355" s="8" t="s">
        <v>889</v>
      </c>
      <c r="M355" s="7" t="s">
        <v>75</v>
      </c>
    </row>
    <row r="356" s="3" customFormat="1" customHeight="1" spans="1:13">
      <c r="A356" s="8">
        <v>84859</v>
      </c>
      <c r="B356" s="8" t="s">
        <v>1321</v>
      </c>
      <c r="C356" s="8" t="s">
        <v>16</v>
      </c>
      <c r="D356" s="8" t="s">
        <v>1000</v>
      </c>
      <c r="E356" s="8" t="s">
        <v>122</v>
      </c>
      <c r="F356" s="8" t="s">
        <v>1322</v>
      </c>
      <c r="G356" s="8" t="s">
        <v>1211</v>
      </c>
      <c r="H356" s="8" t="s">
        <v>1222</v>
      </c>
      <c r="I356" s="8" t="s">
        <v>1323</v>
      </c>
      <c r="J356" s="8">
        <v>260</v>
      </c>
      <c r="K356" s="8">
        <v>138.21</v>
      </c>
      <c r="L356" s="8" t="s">
        <v>893</v>
      </c>
      <c r="M356" s="7" t="s">
        <v>75</v>
      </c>
    </row>
    <row r="357" s="3" customFormat="1" customHeight="1" spans="1:13">
      <c r="A357" s="8">
        <v>85223</v>
      </c>
      <c r="B357" s="8" t="s">
        <v>1324</v>
      </c>
      <c r="C357" s="8" t="s">
        <v>16</v>
      </c>
      <c r="D357" s="8" t="s">
        <v>1000</v>
      </c>
      <c r="E357" s="8" t="s">
        <v>122</v>
      </c>
      <c r="F357" s="8" t="s">
        <v>1325</v>
      </c>
      <c r="G357" s="8" t="s">
        <v>1211</v>
      </c>
      <c r="H357" s="8" t="s">
        <v>1222</v>
      </c>
      <c r="I357" s="8" t="s">
        <v>1326</v>
      </c>
      <c r="J357" s="8">
        <v>250</v>
      </c>
      <c r="K357" s="8">
        <v>294.48</v>
      </c>
      <c r="L357" s="8" t="s">
        <v>897</v>
      </c>
      <c r="M357" s="7" t="s">
        <v>75</v>
      </c>
    </row>
    <row r="358" s="3" customFormat="1" customHeight="1" spans="1:13">
      <c r="A358" s="8">
        <v>85201</v>
      </c>
      <c r="B358" s="8" t="s">
        <v>1327</v>
      </c>
      <c r="C358" s="8" t="s">
        <v>16</v>
      </c>
      <c r="D358" s="8" t="s">
        <v>1000</v>
      </c>
      <c r="E358" s="8" t="s">
        <v>122</v>
      </c>
      <c r="F358" s="8" t="s">
        <v>1328</v>
      </c>
      <c r="G358" s="8" t="s">
        <v>1211</v>
      </c>
      <c r="H358" s="8" t="s">
        <v>1222</v>
      </c>
      <c r="I358" s="8" t="s">
        <v>1329</v>
      </c>
      <c r="J358" s="8">
        <v>190</v>
      </c>
      <c r="K358" s="8">
        <v>300</v>
      </c>
      <c r="L358" s="8" t="s">
        <v>901</v>
      </c>
      <c r="M358" s="7" t="s">
        <v>75</v>
      </c>
    </row>
    <row r="359" s="3" customFormat="1" customHeight="1" spans="1:13">
      <c r="A359" s="8">
        <v>66596</v>
      </c>
      <c r="B359" s="8" t="s">
        <v>1330</v>
      </c>
      <c r="C359" s="8" t="s">
        <v>16</v>
      </c>
      <c r="D359" s="8" t="s">
        <v>1000</v>
      </c>
      <c r="E359" s="8" t="s">
        <v>122</v>
      </c>
      <c r="F359" s="8" t="s">
        <v>1331</v>
      </c>
      <c r="G359" s="8" t="s">
        <v>1332</v>
      </c>
      <c r="H359" s="8" t="s">
        <v>1017</v>
      </c>
      <c r="I359" s="8" t="s">
        <v>1333</v>
      </c>
      <c r="J359" s="8">
        <v>180</v>
      </c>
      <c r="K359" s="8">
        <v>290.62</v>
      </c>
      <c r="L359" s="8" t="s">
        <v>906</v>
      </c>
      <c r="M359" s="7" t="s">
        <v>75</v>
      </c>
    </row>
    <row r="360" s="3" customFormat="1" customHeight="1" spans="1:13">
      <c r="A360" s="8">
        <v>103842</v>
      </c>
      <c r="B360" s="8" t="s">
        <v>1334</v>
      </c>
      <c r="C360" s="8" t="s">
        <v>16</v>
      </c>
      <c r="D360" s="8" t="s">
        <v>1000</v>
      </c>
      <c r="E360" s="8" t="s">
        <v>122</v>
      </c>
      <c r="F360" s="8" t="s">
        <v>1335</v>
      </c>
      <c r="G360" s="8" t="s">
        <v>347</v>
      </c>
      <c r="H360" s="8" t="s">
        <v>435</v>
      </c>
      <c r="I360" s="8" t="s">
        <v>1336</v>
      </c>
      <c r="J360" s="8">
        <v>160</v>
      </c>
      <c r="K360" s="8">
        <v>127.62</v>
      </c>
      <c r="L360" s="8" t="s">
        <v>911</v>
      </c>
      <c r="M360" s="7" t="s">
        <v>75</v>
      </c>
    </row>
    <row r="361" s="3" customFormat="1" customHeight="1" spans="1:13">
      <c r="A361" s="8">
        <v>96291</v>
      </c>
      <c r="B361" s="8" t="s">
        <v>1337</v>
      </c>
      <c r="C361" s="8" t="s">
        <v>16</v>
      </c>
      <c r="D361" s="8" t="s">
        <v>1000</v>
      </c>
      <c r="E361" s="8" t="s">
        <v>122</v>
      </c>
      <c r="F361" s="8" t="s">
        <v>1338</v>
      </c>
      <c r="G361" s="8" t="s">
        <v>1155</v>
      </c>
      <c r="H361" s="8" t="s">
        <v>1173</v>
      </c>
      <c r="I361" s="8" t="s">
        <v>1339</v>
      </c>
      <c r="J361" s="8">
        <v>150</v>
      </c>
      <c r="K361" s="8">
        <v>215.7</v>
      </c>
      <c r="L361" s="8" t="s">
        <v>916</v>
      </c>
      <c r="M361" s="7" t="s">
        <v>75</v>
      </c>
    </row>
    <row r="362" s="3" customFormat="1" customHeight="1" spans="1:13">
      <c r="A362" s="8">
        <v>103636</v>
      </c>
      <c r="B362" s="8" t="s">
        <v>1340</v>
      </c>
      <c r="C362" s="8" t="s">
        <v>16</v>
      </c>
      <c r="D362" s="8" t="s">
        <v>1000</v>
      </c>
      <c r="E362" s="8" t="s">
        <v>122</v>
      </c>
      <c r="F362" s="8" t="s">
        <v>1341</v>
      </c>
      <c r="G362" s="8" t="s">
        <v>347</v>
      </c>
      <c r="H362" s="8" t="s">
        <v>1342</v>
      </c>
      <c r="I362" s="8" t="s">
        <v>1343</v>
      </c>
      <c r="J362" s="8">
        <v>140</v>
      </c>
      <c r="K362" s="8">
        <v>128.61</v>
      </c>
      <c r="L362" s="8" t="s">
        <v>920</v>
      </c>
      <c r="M362" s="7" t="s">
        <v>75</v>
      </c>
    </row>
    <row r="363" s="3" customFormat="1" customHeight="1" spans="1:13">
      <c r="A363" s="8">
        <v>87382</v>
      </c>
      <c r="B363" s="8" t="s">
        <v>1344</v>
      </c>
      <c r="C363" s="8" t="s">
        <v>16</v>
      </c>
      <c r="D363" s="8" t="s">
        <v>1000</v>
      </c>
      <c r="E363" s="8" t="s">
        <v>122</v>
      </c>
      <c r="F363" s="8" t="s">
        <v>1345</v>
      </c>
      <c r="G363" s="8" t="s">
        <v>1181</v>
      </c>
      <c r="H363" s="8" t="s">
        <v>1182</v>
      </c>
      <c r="I363" s="8" t="s">
        <v>1346</v>
      </c>
      <c r="J363" s="8">
        <v>120</v>
      </c>
      <c r="K363" s="8">
        <v>186.11</v>
      </c>
      <c r="L363" s="8" t="s">
        <v>924</v>
      </c>
      <c r="M363" s="7" t="s">
        <v>75</v>
      </c>
    </row>
    <row r="364" s="3" customFormat="1" customHeight="1" spans="1:13">
      <c r="A364" s="8">
        <v>103144</v>
      </c>
      <c r="B364" s="8" t="s">
        <v>1347</v>
      </c>
      <c r="C364" s="8" t="s">
        <v>16</v>
      </c>
      <c r="D364" s="8" t="s">
        <v>1000</v>
      </c>
      <c r="E364" s="8" t="s">
        <v>122</v>
      </c>
      <c r="F364" s="8" t="s">
        <v>1348</v>
      </c>
      <c r="G364" s="8" t="s">
        <v>1295</v>
      </c>
      <c r="H364" s="8" t="s">
        <v>1296</v>
      </c>
      <c r="I364" s="8" t="s">
        <v>1349</v>
      </c>
      <c r="J364" s="8">
        <v>120</v>
      </c>
      <c r="K364" s="8">
        <v>265.18</v>
      </c>
      <c r="L364" s="8" t="s">
        <v>929</v>
      </c>
      <c r="M364" s="7" t="s">
        <v>75</v>
      </c>
    </row>
    <row r="365" s="3" customFormat="1" customHeight="1" spans="1:13">
      <c r="A365" s="8">
        <v>85236</v>
      </c>
      <c r="B365" s="8" t="s">
        <v>1350</v>
      </c>
      <c r="C365" s="8" t="s">
        <v>16</v>
      </c>
      <c r="D365" s="8" t="s">
        <v>1000</v>
      </c>
      <c r="E365" s="8" t="s">
        <v>122</v>
      </c>
      <c r="F365" s="8" t="s">
        <v>1351</v>
      </c>
      <c r="G365" s="8" t="s">
        <v>1211</v>
      </c>
      <c r="H365" s="8" t="s">
        <v>1222</v>
      </c>
      <c r="I365" s="8" t="s">
        <v>1352</v>
      </c>
      <c r="J365" s="8">
        <v>100</v>
      </c>
      <c r="K365" s="8">
        <v>292.38</v>
      </c>
      <c r="L365" s="8" t="s">
        <v>933</v>
      </c>
      <c r="M365" s="7" t="s">
        <v>75</v>
      </c>
    </row>
    <row r="366" s="3" customFormat="1" customHeight="1" spans="1:13">
      <c r="A366" s="8">
        <v>102169</v>
      </c>
      <c r="B366" s="8" t="s">
        <v>1353</v>
      </c>
      <c r="C366" s="8" t="s">
        <v>16</v>
      </c>
      <c r="D366" s="8" t="s">
        <v>1000</v>
      </c>
      <c r="E366" s="8" t="s">
        <v>122</v>
      </c>
      <c r="F366" s="8" t="s">
        <v>1354</v>
      </c>
      <c r="G366" s="8" t="s">
        <v>1295</v>
      </c>
      <c r="H366" s="8" t="s">
        <v>1355</v>
      </c>
      <c r="I366" s="8" t="s">
        <v>1356</v>
      </c>
      <c r="J366" s="8">
        <v>80</v>
      </c>
      <c r="K366" s="8">
        <v>100</v>
      </c>
      <c r="L366" s="8" t="s">
        <v>937</v>
      </c>
      <c r="M366" s="7" t="s">
        <v>75</v>
      </c>
    </row>
    <row r="367" s="3" customFormat="1" customHeight="1" spans="1:13">
      <c r="A367" s="8">
        <v>35818</v>
      </c>
      <c r="B367" s="8" t="s">
        <v>1357</v>
      </c>
      <c r="C367" s="8" t="s">
        <v>16</v>
      </c>
      <c r="D367" s="8" t="s">
        <v>1000</v>
      </c>
      <c r="E367" s="8" t="s">
        <v>122</v>
      </c>
      <c r="F367" s="8" t="s">
        <v>1358</v>
      </c>
      <c r="G367" s="8" t="s">
        <v>1124</v>
      </c>
      <c r="H367" s="8" t="s">
        <v>1125</v>
      </c>
      <c r="I367" s="8" t="s">
        <v>1359</v>
      </c>
      <c r="J367" s="8">
        <v>80</v>
      </c>
      <c r="K367" s="8">
        <v>276.93</v>
      </c>
      <c r="L367" s="8" t="s">
        <v>942</v>
      </c>
      <c r="M367" s="7" t="s">
        <v>75</v>
      </c>
    </row>
    <row r="368" s="3" customFormat="1" customHeight="1" spans="1:13">
      <c r="A368" s="8">
        <v>104735</v>
      </c>
      <c r="B368" s="8" t="s">
        <v>1360</v>
      </c>
      <c r="C368" s="8" t="s">
        <v>16</v>
      </c>
      <c r="D368" s="8" t="s">
        <v>1000</v>
      </c>
      <c r="E368" s="8" t="s">
        <v>122</v>
      </c>
      <c r="F368" s="8" t="s">
        <v>1361</v>
      </c>
      <c r="G368" s="8" t="s">
        <v>347</v>
      </c>
      <c r="H368" s="8" t="s">
        <v>1342</v>
      </c>
      <c r="I368" s="8" t="s">
        <v>1362</v>
      </c>
      <c r="J368" s="8">
        <v>80</v>
      </c>
      <c r="K368" s="8">
        <v>300</v>
      </c>
      <c r="L368" s="8" t="s">
        <v>946</v>
      </c>
      <c r="M368" s="7" t="s">
        <v>75</v>
      </c>
    </row>
    <row r="369" s="3" customFormat="1" customHeight="1" spans="1:13">
      <c r="A369" s="8">
        <v>96204</v>
      </c>
      <c r="B369" s="8" t="s">
        <v>1363</v>
      </c>
      <c r="C369" s="8" t="s">
        <v>16</v>
      </c>
      <c r="D369" s="8" t="s">
        <v>1000</v>
      </c>
      <c r="E369" s="8" t="s">
        <v>122</v>
      </c>
      <c r="F369" s="8" t="s">
        <v>1364</v>
      </c>
      <c r="G369" s="8" t="s">
        <v>1155</v>
      </c>
      <c r="H369" s="8" t="s">
        <v>1173</v>
      </c>
      <c r="I369" s="8" t="s">
        <v>1365</v>
      </c>
      <c r="J369" s="8">
        <v>60</v>
      </c>
      <c r="K369" s="8">
        <v>270.75</v>
      </c>
      <c r="L369" s="8" t="s">
        <v>950</v>
      </c>
      <c r="M369" s="7" t="s">
        <v>75</v>
      </c>
    </row>
    <row r="370" s="3" customFormat="1" customHeight="1" spans="1:13">
      <c r="A370" s="8">
        <v>87951</v>
      </c>
      <c r="B370" s="8" t="s">
        <v>1366</v>
      </c>
      <c r="C370" s="8" t="s">
        <v>16</v>
      </c>
      <c r="D370" s="8" t="s">
        <v>1000</v>
      </c>
      <c r="E370" s="8" t="s">
        <v>122</v>
      </c>
      <c r="F370" s="8" t="s">
        <v>1367</v>
      </c>
      <c r="G370" s="8" t="s">
        <v>1155</v>
      </c>
      <c r="H370" s="8" t="s">
        <v>1156</v>
      </c>
      <c r="I370" s="8" t="s">
        <v>1368</v>
      </c>
      <c r="J370" s="8">
        <v>40</v>
      </c>
      <c r="K370" s="8">
        <v>226.17</v>
      </c>
      <c r="L370" s="8" t="s">
        <v>954</v>
      </c>
      <c r="M370" s="7" t="s">
        <v>75</v>
      </c>
    </row>
    <row r="371" s="3" customFormat="1" customHeight="1" spans="1:13">
      <c r="A371" s="8">
        <v>104675</v>
      </c>
      <c r="B371" s="8" t="s">
        <v>1369</v>
      </c>
      <c r="C371" s="8" t="s">
        <v>16</v>
      </c>
      <c r="D371" s="8" t="s">
        <v>1000</v>
      </c>
      <c r="E371" s="8" t="s">
        <v>122</v>
      </c>
      <c r="F371" s="8" t="s">
        <v>1370</v>
      </c>
      <c r="G371" s="8" t="s">
        <v>347</v>
      </c>
      <c r="H371" s="8" t="s">
        <v>348</v>
      </c>
      <c r="I371" s="8" t="s">
        <v>1371</v>
      </c>
      <c r="J371" s="8">
        <v>40</v>
      </c>
      <c r="K371" s="8">
        <v>300</v>
      </c>
      <c r="L371" s="8" t="s">
        <v>958</v>
      </c>
      <c r="M371" s="7" t="s">
        <v>75</v>
      </c>
    </row>
    <row r="372" s="3" customFormat="1" customHeight="1" spans="1:13">
      <c r="A372" s="8">
        <v>88839</v>
      </c>
      <c r="B372" s="8" t="s">
        <v>1372</v>
      </c>
      <c r="C372" s="8" t="s">
        <v>16</v>
      </c>
      <c r="D372" s="8" t="s">
        <v>1000</v>
      </c>
      <c r="E372" s="8" t="s">
        <v>122</v>
      </c>
      <c r="F372" s="8" t="s">
        <v>1373</v>
      </c>
      <c r="G372" s="8" t="s">
        <v>1155</v>
      </c>
      <c r="H372" s="8" t="s">
        <v>1156</v>
      </c>
      <c r="I372" s="8" t="s">
        <v>1374</v>
      </c>
      <c r="J372" s="8">
        <v>10</v>
      </c>
      <c r="K372" s="8">
        <v>102.29</v>
      </c>
      <c r="L372" s="8" t="s">
        <v>962</v>
      </c>
      <c r="M372" s="7" t="s">
        <v>75</v>
      </c>
    </row>
    <row r="373" s="3" customFormat="1" customHeight="1" spans="1:13">
      <c r="A373" s="8">
        <v>90060</v>
      </c>
      <c r="B373" s="8" t="s">
        <v>1375</v>
      </c>
      <c r="C373" s="8" t="s">
        <v>16</v>
      </c>
      <c r="D373" s="8" t="s">
        <v>1000</v>
      </c>
      <c r="E373" s="8" t="s">
        <v>122</v>
      </c>
      <c r="F373" s="8" t="s">
        <v>1376</v>
      </c>
      <c r="G373" s="8" t="s">
        <v>284</v>
      </c>
      <c r="H373" s="8" t="s">
        <v>1177</v>
      </c>
      <c r="I373" s="8" t="s">
        <v>1377</v>
      </c>
      <c r="J373" s="8">
        <v>10</v>
      </c>
      <c r="K373" s="8">
        <v>180.78</v>
      </c>
      <c r="L373" s="8" t="s">
        <v>966</v>
      </c>
      <c r="M373" s="7" t="s">
        <v>75</v>
      </c>
    </row>
    <row r="374" s="3" customFormat="1" customHeight="1" spans="1:13">
      <c r="A374" s="8">
        <v>84017</v>
      </c>
      <c r="B374" s="8" t="s">
        <v>1378</v>
      </c>
      <c r="C374" s="8" t="s">
        <v>16</v>
      </c>
      <c r="D374" s="8" t="s">
        <v>1000</v>
      </c>
      <c r="E374" s="8" t="s">
        <v>122</v>
      </c>
      <c r="F374" s="8" t="s">
        <v>1379</v>
      </c>
      <c r="G374" s="8" t="s">
        <v>1062</v>
      </c>
      <c r="H374" s="8" t="s">
        <v>1282</v>
      </c>
      <c r="I374" s="8" t="s">
        <v>1380</v>
      </c>
      <c r="J374" s="8">
        <v>10</v>
      </c>
      <c r="K374" s="8">
        <v>266.25</v>
      </c>
      <c r="L374" s="8" t="s">
        <v>970</v>
      </c>
      <c r="M374" s="7" t="s">
        <v>75</v>
      </c>
    </row>
    <row r="375" s="3" customFormat="1" customHeight="1" spans="1:13">
      <c r="A375" s="8" t="s">
        <v>183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7"/>
    </row>
    <row r="376" s="3" customFormat="1" customHeight="1" spans="1:13">
      <c r="A376" s="8">
        <v>72549</v>
      </c>
      <c r="B376" s="8" t="s">
        <v>1381</v>
      </c>
      <c r="C376" s="8" t="s">
        <v>16</v>
      </c>
      <c r="D376" s="8" t="s">
        <v>1000</v>
      </c>
      <c r="E376" s="8" t="s">
        <v>185</v>
      </c>
      <c r="F376" s="8" t="s">
        <v>1382</v>
      </c>
      <c r="G376" s="8" t="s">
        <v>1383</v>
      </c>
      <c r="H376" s="8" t="s">
        <v>1017</v>
      </c>
      <c r="I376" s="8" t="s">
        <v>1384</v>
      </c>
      <c r="J376" s="8">
        <v>930</v>
      </c>
      <c r="K376" s="8">
        <v>266.52</v>
      </c>
      <c r="L376" s="8" t="s">
        <v>23</v>
      </c>
      <c r="M376" s="9" t="s">
        <v>24</v>
      </c>
    </row>
    <row r="377" s="3" customFormat="1" customHeight="1" spans="1:13">
      <c r="A377" s="8">
        <v>97118</v>
      </c>
      <c r="B377" s="8" t="s">
        <v>1385</v>
      </c>
      <c r="C377" s="8" t="s">
        <v>16</v>
      </c>
      <c r="D377" s="8" t="s">
        <v>1000</v>
      </c>
      <c r="E377" s="8" t="s">
        <v>185</v>
      </c>
      <c r="F377" s="8" t="s">
        <v>1386</v>
      </c>
      <c r="G377" s="8" t="s">
        <v>1155</v>
      </c>
      <c r="H377" s="8" t="s">
        <v>1173</v>
      </c>
      <c r="I377" s="8" t="s">
        <v>1387</v>
      </c>
      <c r="J377" s="8">
        <v>320</v>
      </c>
      <c r="K377" s="8">
        <v>243.89</v>
      </c>
      <c r="L377" s="8" t="s">
        <v>28</v>
      </c>
      <c r="M377" s="9" t="s">
        <v>29</v>
      </c>
    </row>
    <row r="378" s="3" customFormat="1" customHeight="1" spans="1:13">
      <c r="A378" s="8">
        <v>38948</v>
      </c>
      <c r="B378" s="8" t="s">
        <v>1388</v>
      </c>
      <c r="C378" s="8" t="s">
        <v>16</v>
      </c>
      <c r="D378" s="8" t="s">
        <v>1000</v>
      </c>
      <c r="E378" s="8" t="s">
        <v>185</v>
      </c>
      <c r="F378" s="8" t="s">
        <v>1389</v>
      </c>
      <c r="G378" s="8" t="s">
        <v>1390</v>
      </c>
      <c r="H378" s="8" t="s">
        <v>1003</v>
      </c>
      <c r="I378" s="8" t="s">
        <v>1391</v>
      </c>
      <c r="J378" s="8">
        <v>140</v>
      </c>
      <c r="K378" s="8">
        <v>81.79</v>
      </c>
      <c r="L378" s="8" t="s">
        <v>33</v>
      </c>
      <c r="M378" s="9" t="s">
        <v>34</v>
      </c>
    </row>
    <row r="379" s="3" customFormat="1" customHeight="1" spans="1:13">
      <c r="A379" s="8">
        <v>97462</v>
      </c>
      <c r="B379" s="8" t="s">
        <v>1392</v>
      </c>
      <c r="C379" s="8" t="s">
        <v>16</v>
      </c>
      <c r="D379" s="8" t="s">
        <v>1000</v>
      </c>
      <c r="E379" s="8" t="s">
        <v>185</v>
      </c>
      <c r="F379" s="8" t="s">
        <v>1393</v>
      </c>
      <c r="G379" s="8" t="s">
        <v>1270</v>
      </c>
      <c r="H379" s="8" t="s">
        <v>1271</v>
      </c>
      <c r="I379" s="8" t="s">
        <v>1394</v>
      </c>
      <c r="J379" s="8">
        <v>80</v>
      </c>
      <c r="K379" s="8">
        <v>35.55</v>
      </c>
      <c r="L379" s="8" t="s">
        <v>38</v>
      </c>
      <c r="M379" s="7" t="s">
        <v>39</v>
      </c>
    </row>
    <row r="380" s="3" customFormat="1" customHeight="1" spans="1:13">
      <c r="A380" s="8">
        <v>149577</v>
      </c>
      <c r="B380" s="8" t="s">
        <v>1395</v>
      </c>
      <c r="C380" s="8" t="s">
        <v>16</v>
      </c>
      <c r="D380" s="8" t="s">
        <v>1000</v>
      </c>
      <c r="E380" s="8" t="s">
        <v>185</v>
      </c>
      <c r="F380" s="8" t="s">
        <v>1396</v>
      </c>
      <c r="G380" s="8" t="s">
        <v>1397</v>
      </c>
      <c r="H380" s="8" t="s">
        <v>1017</v>
      </c>
      <c r="I380" s="8" t="s">
        <v>1398</v>
      </c>
      <c r="J380" s="8">
        <v>60</v>
      </c>
      <c r="K380" s="8">
        <v>120</v>
      </c>
      <c r="L380" s="8" t="s">
        <v>43</v>
      </c>
      <c r="M380" s="7" t="s">
        <v>39</v>
      </c>
    </row>
    <row r="381" s="3" customFormat="1" customHeight="1" spans="1:13">
      <c r="A381" s="8">
        <v>149590</v>
      </c>
      <c r="B381" s="8" t="s">
        <v>1399</v>
      </c>
      <c r="C381" s="8" t="s">
        <v>16</v>
      </c>
      <c r="D381" s="8" t="s">
        <v>1000</v>
      </c>
      <c r="E381" s="8" t="s">
        <v>185</v>
      </c>
      <c r="F381" s="8" t="s">
        <v>1400</v>
      </c>
      <c r="G381" s="8" t="s">
        <v>1401</v>
      </c>
      <c r="H381" s="8" t="s">
        <v>1017</v>
      </c>
      <c r="I381" s="8" t="s">
        <v>1402</v>
      </c>
      <c r="J381" s="8">
        <v>60</v>
      </c>
      <c r="K381" s="8">
        <v>123</v>
      </c>
      <c r="L381" s="8" t="s">
        <v>47</v>
      </c>
      <c r="M381" s="7" t="s">
        <v>75</v>
      </c>
    </row>
    <row r="382" s="3" customFormat="1" customHeight="1" spans="1:13">
      <c r="A382" s="8">
        <v>149576</v>
      </c>
      <c r="B382" s="8" t="s">
        <v>1403</v>
      </c>
      <c r="C382" s="8" t="s">
        <v>16</v>
      </c>
      <c r="D382" s="8" t="s">
        <v>1000</v>
      </c>
      <c r="E382" s="8" t="s">
        <v>185</v>
      </c>
      <c r="F382" s="8" t="s">
        <v>1404</v>
      </c>
      <c r="G382" s="8" t="s">
        <v>1139</v>
      </c>
      <c r="H382" s="8" t="s">
        <v>1003</v>
      </c>
      <c r="I382" s="8" t="s">
        <v>1405</v>
      </c>
      <c r="J382" s="8">
        <v>60</v>
      </c>
      <c r="K382" s="8">
        <v>211</v>
      </c>
      <c r="L382" s="8" t="s">
        <v>53</v>
      </c>
      <c r="M382" s="7" t="s">
        <v>75</v>
      </c>
    </row>
    <row r="383" s="3" customFormat="1" customHeight="1" spans="1:13">
      <c r="A383" s="8">
        <v>149584</v>
      </c>
      <c r="B383" s="8" t="s">
        <v>1406</v>
      </c>
      <c r="C383" s="8" t="s">
        <v>16</v>
      </c>
      <c r="D383" s="8" t="s">
        <v>1000</v>
      </c>
      <c r="E383" s="8" t="s">
        <v>185</v>
      </c>
      <c r="F383" s="8" t="s">
        <v>1407</v>
      </c>
      <c r="G383" s="8" t="s">
        <v>1408</v>
      </c>
      <c r="H383" s="8" t="s">
        <v>1003</v>
      </c>
      <c r="I383" s="8" t="s">
        <v>1409</v>
      </c>
      <c r="J383" s="8">
        <v>50</v>
      </c>
      <c r="K383" s="8">
        <v>222</v>
      </c>
      <c r="L383" s="8" t="s">
        <v>57</v>
      </c>
      <c r="M383" s="7" t="s">
        <v>75</v>
      </c>
    </row>
    <row r="384" s="3" customFormat="1" customHeight="1" spans="1:13">
      <c r="A384" s="8">
        <v>106093</v>
      </c>
      <c r="B384" s="8" t="s">
        <v>1410</v>
      </c>
      <c r="C384" s="8" t="s">
        <v>16</v>
      </c>
      <c r="D384" s="8" t="s">
        <v>1000</v>
      </c>
      <c r="E384" s="8" t="s">
        <v>185</v>
      </c>
      <c r="F384" s="8" t="s">
        <v>1411</v>
      </c>
      <c r="G384" s="8" t="s">
        <v>240</v>
      </c>
      <c r="H384" s="8" t="s">
        <v>1412</v>
      </c>
      <c r="I384" s="8" t="s">
        <v>1413</v>
      </c>
      <c r="J384" s="8">
        <v>40</v>
      </c>
      <c r="K384" s="8">
        <v>231</v>
      </c>
      <c r="L384" s="8" t="s">
        <v>61</v>
      </c>
      <c r="M384" s="7" t="s">
        <v>75</v>
      </c>
    </row>
    <row r="385" s="3" customFormat="1" customHeight="1" spans="1:13">
      <c r="A385" s="8">
        <v>149588</v>
      </c>
      <c r="B385" s="8" t="s">
        <v>1414</v>
      </c>
      <c r="C385" s="8" t="s">
        <v>16</v>
      </c>
      <c r="D385" s="8" t="s">
        <v>1000</v>
      </c>
      <c r="E385" s="8" t="s">
        <v>185</v>
      </c>
      <c r="F385" s="8" t="s">
        <v>1415</v>
      </c>
      <c r="G385" s="8" t="s">
        <v>1416</v>
      </c>
      <c r="H385" s="8" t="s">
        <v>1017</v>
      </c>
      <c r="I385" s="8" t="s">
        <v>1417</v>
      </c>
      <c r="J385" s="8">
        <v>20</v>
      </c>
      <c r="K385" s="8">
        <v>254</v>
      </c>
      <c r="L385" s="8" t="s">
        <v>66</v>
      </c>
      <c r="M385" s="7" t="s">
        <v>75</v>
      </c>
    </row>
    <row r="386" s="3" customFormat="1" customHeight="1" spans="1:1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7"/>
    </row>
    <row r="387" s="2" customFormat="1" customHeight="1" spans="1:13">
      <c r="A387" s="7" t="s">
        <v>1</v>
      </c>
      <c r="B387" s="7" t="s">
        <v>2</v>
      </c>
      <c r="C387" s="7" t="s">
        <v>3</v>
      </c>
      <c r="D387" s="7" t="s">
        <v>4</v>
      </c>
      <c r="E387" s="7" t="s">
        <v>5</v>
      </c>
      <c r="F387" s="7" t="s">
        <v>6</v>
      </c>
      <c r="G387" s="7" t="s">
        <v>7</v>
      </c>
      <c r="H387" s="7" t="s">
        <v>8</v>
      </c>
      <c r="I387" s="7" t="s">
        <v>9</v>
      </c>
      <c r="J387" s="7"/>
      <c r="K387" s="7"/>
      <c r="L387" s="7" t="s">
        <v>12</v>
      </c>
      <c r="M387" s="7" t="s">
        <v>13</v>
      </c>
    </row>
    <row r="388" s="3" customFormat="1" customHeight="1" spans="1:13">
      <c r="A388" s="8" t="s">
        <v>1418</v>
      </c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7"/>
    </row>
    <row r="389" s="3" customFormat="1" customHeight="1" spans="1:13">
      <c r="A389" s="8">
        <v>103955</v>
      </c>
      <c r="B389" s="8" t="s">
        <v>1419</v>
      </c>
      <c r="C389" s="8" t="s">
        <v>1420</v>
      </c>
      <c r="D389" s="8" t="s">
        <v>1421</v>
      </c>
      <c r="E389" s="8" t="s">
        <v>1422</v>
      </c>
      <c r="F389" s="8" t="s">
        <v>1423</v>
      </c>
      <c r="G389" s="8" t="s">
        <v>508</v>
      </c>
      <c r="H389" s="8" t="s">
        <v>1424</v>
      </c>
      <c r="I389" s="8" t="s">
        <v>1425</v>
      </c>
      <c r="J389" s="8"/>
      <c r="K389" s="8"/>
      <c r="L389" s="8" t="s">
        <v>1426</v>
      </c>
      <c r="M389" s="9" t="s">
        <v>24</v>
      </c>
    </row>
    <row r="390" s="3" customFormat="1" customHeight="1" spans="1:13">
      <c r="A390" s="8">
        <v>104831</v>
      </c>
      <c r="B390" s="8" t="s">
        <v>1427</v>
      </c>
      <c r="C390" s="8" t="s">
        <v>1420</v>
      </c>
      <c r="D390" s="8" t="s">
        <v>1421</v>
      </c>
      <c r="E390" s="8" t="s">
        <v>1422</v>
      </c>
      <c r="F390" s="8" t="s">
        <v>1428</v>
      </c>
      <c r="G390" s="8" t="s">
        <v>486</v>
      </c>
      <c r="H390" s="8" t="s">
        <v>1429</v>
      </c>
      <c r="I390" s="8" t="s">
        <v>1430</v>
      </c>
      <c r="J390" s="8"/>
      <c r="K390" s="8"/>
      <c r="L390" s="8" t="s">
        <v>1431</v>
      </c>
      <c r="M390" s="9" t="s">
        <v>29</v>
      </c>
    </row>
    <row r="391" s="3" customFormat="1" customHeight="1" spans="1:13">
      <c r="A391" s="8">
        <v>104143</v>
      </c>
      <c r="B391" s="8" t="s">
        <v>1432</v>
      </c>
      <c r="C391" s="8" t="s">
        <v>1420</v>
      </c>
      <c r="D391" s="8" t="s">
        <v>1421</v>
      </c>
      <c r="E391" s="8" t="s">
        <v>1422</v>
      </c>
      <c r="F391" s="8" t="s">
        <v>1433</v>
      </c>
      <c r="G391" s="8" t="s">
        <v>508</v>
      </c>
      <c r="H391" s="8" t="s">
        <v>487</v>
      </c>
      <c r="I391" s="8" t="s">
        <v>1434</v>
      </c>
      <c r="J391" s="8"/>
      <c r="K391" s="8"/>
      <c r="L391" s="8" t="s">
        <v>1435</v>
      </c>
      <c r="M391" s="9" t="s">
        <v>34</v>
      </c>
    </row>
    <row r="392" s="3" customFormat="1" customHeight="1" spans="1:13">
      <c r="A392" s="8">
        <v>104099</v>
      </c>
      <c r="B392" s="8" t="s">
        <v>1436</v>
      </c>
      <c r="C392" s="8" t="s">
        <v>1420</v>
      </c>
      <c r="D392" s="8" t="s">
        <v>1421</v>
      </c>
      <c r="E392" s="8" t="s">
        <v>1422</v>
      </c>
      <c r="F392" s="8" t="s">
        <v>1437</v>
      </c>
      <c r="G392" s="8" t="s">
        <v>508</v>
      </c>
      <c r="H392" s="8" t="s">
        <v>487</v>
      </c>
      <c r="I392" s="8" t="s">
        <v>1438</v>
      </c>
      <c r="J392" s="8"/>
      <c r="K392" s="8"/>
      <c r="L392" s="8" t="s">
        <v>1439</v>
      </c>
      <c r="M392" s="7" t="s">
        <v>39</v>
      </c>
    </row>
    <row r="393" s="3" customFormat="1" customHeight="1" spans="1:13">
      <c r="A393" s="8">
        <v>104889</v>
      </c>
      <c r="B393" s="8" t="s">
        <v>1440</v>
      </c>
      <c r="C393" s="8" t="s">
        <v>1420</v>
      </c>
      <c r="D393" s="8" t="s">
        <v>1421</v>
      </c>
      <c r="E393" s="8" t="s">
        <v>1422</v>
      </c>
      <c r="F393" s="8" t="s">
        <v>1441</v>
      </c>
      <c r="G393" s="8" t="s">
        <v>491</v>
      </c>
      <c r="H393" s="8" t="s">
        <v>1429</v>
      </c>
      <c r="I393" s="8" t="s">
        <v>1442</v>
      </c>
      <c r="J393" s="8"/>
      <c r="K393" s="8"/>
      <c r="L393" s="8" t="s">
        <v>1443</v>
      </c>
      <c r="M393" s="7" t="s">
        <v>75</v>
      </c>
    </row>
    <row r="394" s="3" customFormat="1" customHeight="1" spans="1:13">
      <c r="A394" s="8">
        <v>104006</v>
      </c>
      <c r="B394" s="8" t="s">
        <v>1444</v>
      </c>
      <c r="C394" s="8" t="s">
        <v>1420</v>
      </c>
      <c r="D394" s="8" t="s">
        <v>1421</v>
      </c>
      <c r="E394" s="8" t="s">
        <v>1422</v>
      </c>
      <c r="F394" s="8" t="s">
        <v>1445</v>
      </c>
      <c r="G394" s="8" t="s">
        <v>508</v>
      </c>
      <c r="H394" s="8" t="s">
        <v>487</v>
      </c>
      <c r="I394" s="8" t="s">
        <v>1446</v>
      </c>
      <c r="J394" s="8"/>
      <c r="K394" s="8"/>
      <c r="L394" s="8" t="s">
        <v>1443</v>
      </c>
      <c r="M394" s="7" t="s">
        <v>75</v>
      </c>
    </row>
    <row r="395" s="3" customFormat="1" customHeight="1" spans="1:13">
      <c r="A395" s="8">
        <v>104762</v>
      </c>
      <c r="B395" s="8" t="s">
        <v>1447</v>
      </c>
      <c r="C395" s="8" t="s">
        <v>1420</v>
      </c>
      <c r="D395" s="8" t="s">
        <v>1421</v>
      </c>
      <c r="E395" s="8" t="s">
        <v>1422</v>
      </c>
      <c r="F395" s="8" t="s">
        <v>1448</v>
      </c>
      <c r="G395" s="8" t="s">
        <v>491</v>
      </c>
      <c r="H395" s="8" t="s">
        <v>492</v>
      </c>
      <c r="I395" s="8" t="s">
        <v>1449</v>
      </c>
      <c r="J395" s="8"/>
      <c r="K395" s="8"/>
      <c r="L395" s="8" t="s">
        <v>1443</v>
      </c>
      <c r="M395" s="7" t="s">
        <v>75</v>
      </c>
    </row>
    <row r="396" s="3" customFormat="1" customHeight="1" spans="1:13">
      <c r="A396" s="8">
        <v>104222</v>
      </c>
      <c r="B396" s="8" t="s">
        <v>1450</v>
      </c>
      <c r="C396" s="8" t="s">
        <v>1420</v>
      </c>
      <c r="D396" s="8" t="s">
        <v>1421</v>
      </c>
      <c r="E396" s="8" t="s">
        <v>1422</v>
      </c>
      <c r="F396" s="8" t="s">
        <v>1451</v>
      </c>
      <c r="G396" s="8" t="s">
        <v>508</v>
      </c>
      <c r="H396" s="8" t="s">
        <v>1452</v>
      </c>
      <c r="I396" s="8" t="s">
        <v>1453</v>
      </c>
      <c r="J396" s="8"/>
      <c r="K396" s="8"/>
      <c r="L396" s="8" t="s">
        <v>1443</v>
      </c>
      <c r="M396" s="7" t="s">
        <v>75</v>
      </c>
    </row>
    <row r="397" s="3" customFormat="1" customHeight="1" spans="1:13">
      <c r="A397" s="8">
        <v>103893</v>
      </c>
      <c r="B397" s="8" t="s">
        <v>1454</v>
      </c>
      <c r="C397" s="8" t="s">
        <v>1420</v>
      </c>
      <c r="D397" s="8" t="s">
        <v>1421</v>
      </c>
      <c r="E397" s="8" t="s">
        <v>1422</v>
      </c>
      <c r="F397" s="8" t="s">
        <v>1455</v>
      </c>
      <c r="G397" s="8" t="s">
        <v>508</v>
      </c>
      <c r="H397" s="8" t="s">
        <v>487</v>
      </c>
      <c r="I397" s="8" t="s">
        <v>1456</v>
      </c>
      <c r="J397" s="8"/>
      <c r="K397" s="8"/>
      <c r="L397" s="8" t="s">
        <v>1457</v>
      </c>
      <c r="M397" s="7" t="s">
        <v>75</v>
      </c>
    </row>
    <row r="398" s="3" customFormat="1" customHeight="1" spans="1:13">
      <c r="A398" s="8">
        <v>104862</v>
      </c>
      <c r="B398" s="8" t="s">
        <v>1458</v>
      </c>
      <c r="C398" s="8" t="s">
        <v>1420</v>
      </c>
      <c r="D398" s="8" t="s">
        <v>1421</v>
      </c>
      <c r="E398" s="8" t="s">
        <v>1422</v>
      </c>
      <c r="F398" s="8" t="s">
        <v>1459</v>
      </c>
      <c r="G398" s="8" t="s">
        <v>491</v>
      </c>
      <c r="H398" s="8" t="s">
        <v>492</v>
      </c>
      <c r="I398" s="8" t="s">
        <v>1460</v>
      </c>
      <c r="J398" s="8"/>
      <c r="K398" s="8"/>
      <c r="L398" s="8" t="s">
        <v>1457</v>
      </c>
      <c r="M398" s="7" t="s">
        <v>75</v>
      </c>
    </row>
    <row r="399" s="3" customFormat="1" customHeight="1" spans="1:13">
      <c r="A399" s="8">
        <v>104566</v>
      </c>
      <c r="B399" s="8" t="s">
        <v>1461</v>
      </c>
      <c r="C399" s="8" t="s">
        <v>1420</v>
      </c>
      <c r="D399" s="8" t="s">
        <v>1421</v>
      </c>
      <c r="E399" s="8" t="s">
        <v>1422</v>
      </c>
      <c r="F399" s="8" t="s">
        <v>1462</v>
      </c>
      <c r="G399" s="8" t="s">
        <v>508</v>
      </c>
      <c r="H399" s="8" t="s">
        <v>487</v>
      </c>
      <c r="I399" s="8" t="s">
        <v>1463</v>
      </c>
      <c r="J399" s="8"/>
      <c r="K399" s="8"/>
      <c r="L399" s="8" t="s">
        <v>1457</v>
      </c>
      <c r="M399" s="7" t="s">
        <v>75</v>
      </c>
    </row>
    <row r="400" s="3" customFormat="1" customHeight="1" spans="1:13">
      <c r="A400" s="8">
        <v>104282</v>
      </c>
      <c r="B400" s="8" t="s">
        <v>1464</v>
      </c>
      <c r="C400" s="8" t="s">
        <v>1420</v>
      </c>
      <c r="D400" s="8" t="s">
        <v>1421</v>
      </c>
      <c r="E400" s="8" t="s">
        <v>1422</v>
      </c>
      <c r="F400" s="8" t="s">
        <v>1465</v>
      </c>
      <c r="G400" s="8" t="s">
        <v>508</v>
      </c>
      <c r="H400" s="8" t="s">
        <v>487</v>
      </c>
      <c r="I400" s="8" t="s">
        <v>1466</v>
      </c>
      <c r="J400" s="8"/>
      <c r="K400" s="8"/>
      <c r="L400" s="8" t="s">
        <v>1457</v>
      </c>
      <c r="M400" s="7" t="s">
        <v>75</v>
      </c>
    </row>
    <row r="401" s="3" customFormat="1" customHeight="1" spans="1:13">
      <c r="A401" s="8">
        <v>105026</v>
      </c>
      <c r="B401" s="8" t="s">
        <v>1467</v>
      </c>
      <c r="C401" s="8" t="s">
        <v>1420</v>
      </c>
      <c r="D401" s="8" t="s">
        <v>1421</v>
      </c>
      <c r="E401" s="8" t="s">
        <v>1422</v>
      </c>
      <c r="F401" s="8" t="s">
        <v>1468</v>
      </c>
      <c r="G401" s="8" t="s">
        <v>486</v>
      </c>
      <c r="H401" s="8" t="s">
        <v>1429</v>
      </c>
      <c r="I401" s="8" t="s">
        <v>1469</v>
      </c>
      <c r="J401" s="8"/>
      <c r="K401" s="8"/>
      <c r="L401" s="8" t="s">
        <v>1457</v>
      </c>
      <c r="M401" s="7" t="s">
        <v>75</v>
      </c>
    </row>
    <row r="402" s="3" customFormat="1" customHeight="1" spans="1:1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7"/>
    </row>
    <row r="403" s="2" customFormat="1" customHeight="1" spans="1:13">
      <c r="A403" s="7" t="s">
        <v>1</v>
      </c>
      <c r="B403" s="7" t="s">
        <v>2</v>
      </c>
      <c r="C403" s="7" t="s">
        <v>3</v>
      </c>
      <c r="D403" s="7" t="s">
        <v>4</v>
      </c>
      <c r="E403" s="7" t="s">
        <v>5</v>
      </c>
      <c r="F403" s="7" t="s">
        <v>6</v>
      </c>
      <c r="G403" s="7" t="s">
        <v>7</v>
      </c>
      <c r="H403" s="7" t="s">
        <v>8</v>
      </c>
      <c r="I403" s="7" t="s">
        <v>9</v>
      </c>
      <c r="J403" s="7" t="s">
        <v>10</v>
      </c>
      <c r="K403" s="7" t="s">
        <v>11</v>
      </c>
      <c r="L403" s="7" t="s">
        <v>12</v>
      </c>
      <c r="M403" s="7" t="s">
        <v>13</v>
      </c>
    </row>
    <row r="404" s="3" customFormat="1" customHeight="1" spans="1:13">
      <c r="A404" s="8" t="s">
        <v>1418</v>
      </c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7"/>
    </row>
    <row r="405" s="3" customFormat="1" customHeight="1" spans="1:13">
      <c r="A405" s="8">
        <v>95113</v>
      </c>
      <c r="B405" s="8" t="s">
        <v>1470</v>
      </c>
      <c r="C405" s="8" t="s">
        <v>1471</v>
      </c>
      <c r="D405" s="8" t="s">
        <v>1472</v>
      </c>
      <c r="E405" s="8" t="s">
        <v>1422</v>
      </c>
      <c r="F405" s="8" t="s">
        <v>1473</v>
      </c>
      <c r="G405" s="8" t="s">
        <v>1211</v>
      </c>
      <c r="H405" s="8" t="s">
        <v>1212</v>
      </c>
      <c r="I405" s="8" t="s">
        <v>1474</v>
      </c>
      <c r="J405" s="8">
        <v>730</v>
      </c>
      <c r="K405" s="8">
        <v>334.15</v>
      </c>
      <c r="L405" s="8" t="s">
        <v>23</v>
      </c>
      <c r="M405" s="9" t="s">
        <v>24</v>
      </c>
    </row>
    <row r="406" s="3" customFormat="1" customHeight="1" spans="1:13">
      <c r="A406" s="8">
        <v>95136</v>
      </c>
      <c r="B406" s="8" t="s">
        <v>1475</v>
      </c>
      <c r="C406" s="8" t="s">
        <v>1471</v>
      </c>
      <c r="D406" s="8" t="s">
        <v>1472</v>
      </c>
      <c r="E406" s="8" t="s">
        <v>1422</v>
      </c>
      <c r="F406" s="8" t="s">
        <v>1476</v>
      </c>
      <c r="G406" s="8" t="s">
        <v>1211</v>
      </c>
      <c r="H406" s="8" t="s">
        <v>1212</v>
      </c>
      <c r="I406" s="8" t="s">
        <v>1477</v>
      </c>
      <c r="J406" s="8">
        <v>710</v>
      </c>
      <c r="K406" s="8">
        <v>204.49</v>
      </c>
      <c r="L406" s="8" t="s">
        <v>28</v>
      </c>
      <c r="M406" s="9" t="s">
        <v>29</v>
      </c>
    </row>
    <row r="407" s="3" customFormat="1" customHeight="1" spans="1:13">
      <c r="A407" s="8">
        <v>91532</v>
      </c>
      <c r="B407" s="8" t="s">
        <v>1478</v>
      </c>
      <c r="C407" s="8" t="s">
        <v>1471</v>
      </c>
      <c r="D407" s="8" t="s">
        <v>1472</v>
      </c>
      <c r="E407" s="8" t="s">
        <v>1422</v>
      </c>
      <c r="F407" s="8" t="s">
        <v>1479</v>
      </c>
      <c r="G407" s="8" t="s">
        <v>1480</v>
      </c>
      <c r="H407" s="8" t="s">
        <v>1481</v>
      </c>
      <c r="I407" s="8" t="s">
        <v>1482</v>
      </c>
      <c r="J407" s="8">
        <v>660</v>
      </c>
      <c r="K407" s="8">
        <v>360</v>
      </c>
      <c r="L407" s="8" t="s">
        <v>33</v>
      </c>
      <c r="M407" s="9" t="s">
        <v>34</v>
      </c>
    </row>
    <row r="408" s="3" customFormat="1" customHeight="1" spans="1:13">
      <c r="A408" s="8">
        <v>62563</v>
      </c>
      <c r="B408" s="8" t="s">
        <v>1483</v>
      </c>
      <c r="C408" s="8" t="s">
        <v>1471</v>
      </c>
      <c r="D408" s="8" t="s">
        <v>1472</v>
      </c>
      <c r="E408" s="8" t="s">
        <v>1422</v>
      </c>
      <c r="F408" s="8" t="s">
        <v>1484</v>
      </c>
      <c r="G408" s="8" t="s">
        <v>1485</v>
      </c>
      <c r="H408" s="8" t="s">
        <v>1486</v>
      </c>
      <c r="I408" s="8" t="s">
        <v>1487</v>
      </c>
      <c r="J408" s="8">
        <v>640</v>
      </c>
      <c r="K408" s="8">
        <v>231.09</v>
      </c>
      <c r="L408" s="8" t="s">
        <v>38</v>
      </c>
      <c r="M408" s="7" t="s">
        <v>258</v>
      </c>
    </row>
    <row r="409" s="3" customFormat="1" customHeight="1" spans="1:13">
      <c r="A409" s="8">
        <v>62335</v>
      </c>
      <c r="B409" s="8" t="s">
        <v>1488</v>
      </c>
      <c r="C409" s="8" t="s">
        <v>1471</v>
      </c>
      <c r="D409" s="8" t="s">
        <v>1472</v>
      </c>
      <c r="E409" s="8" t="s">
        <v>1422</v>
      </c>
      <c r="F409" s="8" t="s">
        <v>1489</v>
      </c>
      <c r="G409" s="8" t="s">
        <v>1480</v>
      </c>
      <c r="H409" s="8" t="s">
        <v>1486</v>
      </c>
      <c r="I409" s="8" t="s">
        <v>1490</v>
      </c>
      <c r="J409" s="8">
        <v>560</v>
      </c>
      <c r="K409" s="8">
        <v>359.88</v>
      </c>
      <c r="L409" s="8" t="s">
        <v>43</v>
      </c>
      <c r="M409" s="7" t="s">
        <v>258</v>
      </c>
    </row>
    <row r="410" s="3" customFormat="1" customHeight="1" spans="1:13">
      <c r="A410" s="8">
        <v>92042</v>
      </c>
      <c r="B410" s="8" t="s">
        <v>1491</v>
      </c>
      <c r="C410" s="8" t="s">
        <v>1471</v>
      </c>
      <c r="D410" s="8" t="s">
        <v>1472</v>
      </c>
      <c r="E410" s="8" t="s">
        <v>1422</v>
      </c>
      <c r="F410" s="8" t="s">
        <v>1492</v>
      </c>
      <c r="G410" s="8" t="s">
        <v>1480</v>
      </c>
      <c r="H410" s="8" t="s">
        <v>1493</v>
      </c>
      <c r="I410" s="8" t="s">
        <v>1494</v>
      </c>
      <c r="J410" s="8">
        <v>540</v>
      </c>
      <c r="K410" s="8">
        <v>225.04</v>
      </c>
      <c r="L410" s="8" t="s">
        <v>47</v>
      </c>
      <c r="M410" s="7" t="s">
        <v>39</v>
      </c>
    </row>
    <row r="411" s="3" customFormat="1" customHeight="1" spans="1:13">
      <c r="A411" s="8">
        <v>91838</v>
      </c>
      <c r="B411" s="8" t="s">
        <v>1495</v>
      </c>
      <c r="C411" s="8" t="s">
        <v>1471</v>
      </c>
      <c r="D411" s="8" t="s">
        <v>1472</v>
      </c>
      <c r="E411" s="8" t="s">
        <v>1422</v>
      </c>
      <c r="F411" s="8" t="s">
        <v>1496</v>
      </c>
      <c r="G411" s="8" t="s">
        <v>1480</v>
      </c>
      <c r="H411" s="8" t="s">
        <v>1493</v>
      </c>
      <c r="I411" s="8" t="s">
        <v>1497</v>
      </c>
      <c r="J411" s="8">
        <v>530</v>
      </c>
      <c r="K411" s="8">
        <v>215.61</v>
      </c>
      <c r="L411" s="8" t="s">
        <v>53</v>
      </c>
      <c r="M411" s="7" t="s">
        <v>39</v>
      </c>
    </row>
    <row r="412" s="3" customFormat="1" customHeight="1" spans="1:13">
      <c r="A412" s="8">
        <v>95150</v>
      </c>
      <c r="B412" s="8" t="s">
        <v>1498</v>
      </c>
      <c r="C412" s="8" t="s">
        <v>1471</v>
      </c>
      <c r="D412" s="8" t="s">
        <v>1472</v>
      </c>
      <c r="E412" s="8" t="s">
        <v>1422</v>
      </c>
      <c r="F412" s="8" t="s">
        <v>1499</v>
      </c>
      <c r="G412" s="8" t="s">
        <v>1211</v>
      </c>
      <c r="H412" s="8" t="s">
        <v>1212</v>
      </c>
      <c r="I412" s="8" t="s">
        <v>1500</v>
      </c>
      <c r="J412" s="8">
        <v>520</v>
      </c>
      <c r="K412" s="8">
        <v>234.42</v>
      </c>
      <c r="L412" s="8" t="s">
        <v>57</v>
      </c>
      <c r="M412" s="7" t="s">
        <v>39</v>
      </c>
    </row>
    <row r="413" s="3" customFormat="1" customHeight="1" spans="1:13">
      <c r="A413" s="8">
        <v>91620</v>
      </c>
      <c r="B413" s="8" t="s">
        <v>1501</v>
      </c>
      <c r="C413" s="8" t="s">
        <v>1471</v>
      </c>
      <c r="D413" s="8" t="s">
        <v>1472</v>
      </c>
      <c r="E413" s="8" t="s">
        <v>1422</v>
      </c>
      <c r="F413" s="8" t="s">
        <v>1502</v>
      </c>
      <c r="G413" s="8" t="s">
        <v>1480</v>
      </c>
      <c r="H413" s="8" t="s">
        <v>1493</v>
      </c>
      <c r="I413" s="8" t="s">
        <v>1503</v>
      </c>
      <c r="J413" s="8">
        <v>520</v>
      </c>
      <c r="K413" s="8">
        <v>360</v>
      </c>
      <c r="L413" s="8" t="s">
        <v>61</v>
      </c>
      <c r="M413" s="7" t="s">
        <v>39</v>
      </c>
    </row>
    <row r="414" s="3" customFormat="1" customHeight="1" spans="1:13">
      <c r="A414" s="8">
        <v>91551</v>
      </c>
      <c r="B414" s="8" t="s">
        <v>1504</v>
      </c>
      <c r="C414" s="8" t="s">
        <v>1471</v>
      </c>
      <c r="D414" s="8" t="s">
        <v>1472</v>
      </c>
      <c r="E414" s="8" t="s">
        <v>1422</v>
      </c>
      <c r="F414" s="8" t="s">
        <v>1505</v>
      </c>
      <c r="G414" s="8" t="s">
        <v>1480</v>
      </c>
      <c r="H414" s="8" t="s">
        <v>927</v>
      </c>
      <c r="I414" s="8" t="s">
        <v>1506</v>
      </c>
      <c r="J414" s="8">
        <v>510</v>
      </c>
      <c r="K414" s="8">
        <v>360</v>
      </c>
      <c r="L414" s="8" t="s">
        <v>66</v>
      </c>
      <c r="M414" s="7" t="s">
        <v>39</v>
      </c>
    </row>
    <row r="415" s="3" customFormat="1" customHeight="1" spans="1:13">
      <c r="A415" s="8">
        <v>91856</v>
      </c>
      <c r="B415" s="8" t="s">
        <v>1507</v>
      </c>
      <c r="C415" s="8" t="s">
        <v>1471</v>
      </c>
      <c r="D415" s="8" t="s">
        <v>1472</v>
      </c>
      <c r="E415" s="8" t="s">
        <v>1422</v>
      </c>
      <c r="F415" s="8" t="s">
        <v>1508</v>
      </c>
      <c r="G415" s="8" t="s">
        <v>1480</v>
      </c>
      <c r="H415" s="8" t="s">
        <v>1493</v>
      </c>
      <c r="I415" s="8" t="s">
        <v>1509</v>
      </c>
      <c r="J415" s="8">
        <v>510</v>
      </c>
      <c r="K415" s="8">
        <v>360</v>
      </c>
      <c r="L415" s="8" t="s">
        <v>66</v>
      </c>
      <c r="M415" s="7" t="s">
        <v>39</v>
      </c>
    </row>
    <row r="416" s="3" customFormat="1" customHeight="1" spans="1:13">
      <c r="A416" s="8">
        <v>91597</v>
      </c>
      <c r="B416" s="8" t="s">
        <v>1510</v>
      </c>
      <c r="C416" s="8" t="s">
        <v>1471</v>
      </c>
      <c r="D416" s="8" t="s">
        <v>1472</v>
      </c>
      <c r="E416" s="8" t="s">
        <v>1422</v>
      </c>
      <c r="F416" s="8" t="s">
        <v>1511</v>
      </c>
      <c r="G416" s="8" t="s">
        <v>1480</v>
      </c>
      <c r="H416" s="8" t="s">
        <v>1512</v>
      </c>
      <c r="I416" s="8" t="s">
        <v>1513</v>
      </c>
      <c r="J416" s="8">
        <v>490</v>
      </c>
      <c r="K416" s="8">
        <v>174.99</v>
      </c>
      <c r="L416" s="8" t="s">
        <v>74</v>
      </c>
      <c r="M416" s="7" t="s">
        <v>39</v>
      </c>
    </row>
    <row r="417" s="3" customFormat="1" customHeight="1" spans="1:13">
      <c r="A417" s="8">
        <v>91642</v>
      </c>
      <c r="B417" s="8" t="s">
        <v>1514</v>
      </c>
      <c r="C417" s="8" t="s">
        <v>1471</v>
      </c>
      <c r="D417" s="8" t="s">
        <v>1472</v>
      </c>
      <c r="E417" s="8" t="s">
        <v>1422</v>
      </c>
      <c r="F417" s="8" t="s">
        <v>1515</v>
      </c>
      <c r="G417" s="8" t="s">
        <v>1480</v>
      </c>
      <c r="H417" s="8" t="s">
        <v>1493</v>
      </c>
      <c r="I417" s="8" t="s">
        <v>1516</v>
      </c>
      <c r="J417" s="8">
        <v>480</v>
      </c>
      <c r="K417" s="8">
        <v>360</v>
      </c>
      <c r="L417" s="8" t="s">
        <v>80</v>
      </c>
      <c r="M417" s="7" t="s">
        <v>39</v>
      </c>
    </row>
    <row r="418" s="3" customFormat="1" customHeight="1" spans="1:13">
      <c r="A418" s="8">
        <v>91725</v>
      </c>
      <c r="B418" s="8" t="s">
        <v>1517</v>
      </c>
      <c r="C418" s="8" t="s">
        <v>1471</v>
      </c>
      <c r="D418" s="8" t="s">
        <v>1472</v>
      </c>
      <c r="E418" s="8" t="s">
        <v>1422</v>
      </c>
      <c r="F418" s="8" t="s">
        <v>1518</v>
      </c>
      <c r="G418" s="8" t="s">
        <v>1480</v>
      </c>
      <c r="H418" s="8" t="s">
        <v>1493</v>
      </c>
      <c r="I418" s="8" t="s">
        <v>1519</v>
      </c>
      <c r="J418" s="8">
        <v>450</v>
      </c>
      <c r="K418" s="8">
        <v>360</v>
      </c>
      <c r="L418" s="8" t="s">
        <v>84</v>
      </c>
      <c r="M418" s="7" t="s">
        <v>39</v>
      </c>
    </row>
    <row r="419" s="3" customFormat="1" customHeight="1" spans="1:13">
      <c r="A419" s="8">
        <v>91737</v>
      </c>
      <c r="B419" s="8" t="s">
        <v>1520</v>
      </c>
      <c r="C419" s="8" t="s">
        <v>1471</v>
      </c>
      <c r="D419" s="8" t="s">
        <v>1472</v>
      </c>
      <c r="E419" s="8" t="s">
        <v>1422</v>
      </c>
      <c r="F419" s="8" t="s">
        <v>1521</v>
      </c>
      <c r="G419" s="8" t="s">
        <v>1480</v>
      </c>
      <c r="H419" s="8" t="s">
        <v>1493</v>
      </c>
      <c r="I419" s="8" t="s">
        <v>1522</v>
      </c>
      <c r="J419" s="8">
        <v>420</v>
      </c>
      <c r="K419" s="8">
        <v>301.78</v>
      </c>
      <c r="L419" s="8" t="s">
        <v>88</v>
      </c>
      <c r="M419" s="7" t="s">
        <v>39</v>
      </c>
    </row>
    <row r="420" s="3" customFormat="1" customHeight="1" spans="1:13">
      <c r="A420" s="8">
        <v>91714</v>
      </c>
      <c r="B420" s="8" t="s">
        <v>1523</v>
      </c>
      <c r="C420" s="8" t="s">
        <v>1471</v>
      </c>
      <c r="D420" s="8" t="s">
        <v>1472</v>
      </c>
      <c r="E420" s="8" t="s">
        <v>1422</v>
      </c>
      <c r="F420" s="8" t="s">
        <v>1524</v>
      </c>
      <c r="G420" s="8" t="s">
        <v>1525</v>
      </c>
      <c r="H420" s="8" t="s">
        <v>1493</v>
      </c>
      <c r="I420" s="8" t="s">
        <v>1526</v>
      </c>
      <c r="J420" s="8">
        <v>390</v>
      </c>
      <c r="K420" s="8">
        <v>315.8</v>
      </c>
      <c r="L420" s="8" t="s">
        <v>92</v>
      </c>
      <c r="M420" s="7" t="s">
        <v>75</v>
      </c>
    </row>
    <row r="421" s="3" customFormat="1" customHeight="1" spans="1:13">
      <c r="A421" s="8">
        <v>91845</v>
      </c>
      <c r="B421" s="8" t="s">
        <v>1527</v>
      </c>
      <c r="C421" s="8" t="s">
        <v>1471</v>
      </c>
      <c r="D421" s="8" t="s">
        <v>1472</v>
      </c>
      <c r="E421" s="8" t="s">
        <v>1422</v>
      </c>
      <c r="F421" s="8" t="s">
        <v>1528</v>
      </c>
      <c r="G421" s="8" t="s">
        <v>1480</v>
      </c>
      <c r="H421" s="8" t="s">
        <v>1493</v>
      </c>
      <c r="I421" s="8" t="s">
        <v>1529</v>
      </c>
      <c r="J421" s="8">
        <v>380</v>
      </c>
      <c r="K421" s="8">
        <v>360</v>
      </c>
      <c r="L421" s="8" t="s">
        <v>96</v>
      </c>
      <c r="M421" s="7" t="s">
        <v>75</v>
      </c>
    </row>
    <row r="422" s="3" customFormat="1" customHeight="1" spans="1:13">
      <c r="A422" s="8">
        <v>91575</v>
      </c>
      <c r="B422" s="8" t="s">
        <v>1530</v>
      </c>
      <c r="C422" s="8" t="s">
        <v>1471</v>
      </c>
      <c r="D422" s="8" t="s">
        <v>1472</v>
      </c>
      <c r="E422" s="8" t="s">
        <v>1422</v>
      </c>
      <c r="F422" s="8" t="s">
        <v>1531</v>
      </c>
      <c r="G422" s="8" t="s">
        <v>1480</v>
      </c>
      <c r="H422" s="8" t="s">
        <v>795</v>
      </c>
      <c r="I422" s="8" t="s">
        <v>1532</v>
      </c>
      <c r="J422" s="8">
        <v>370</v>
      </c>
      <c r="K422" s="8">
        <v>360</v>
      </c>
      <c r="L422" s="8" t="s">
        <v>101</v>
      </c>
      <c r="M422" s="7" t="s">
        <v>75</v>
      </c>
    </row>
    <row r="423" s="3" customFormat="1" customHeight="1" spans="1:13">
      <c r="A423" s="8">
        <v>91585</v>
      </c>
      <c r="B423" s="8" t="s">
        <v>1533</v>
      </c>
      <c r="C423" s="8" t="s">
        <v>1471</v>
      </c>
      <c r="D423" s="8" t="s">
        <v>1472</v>
      </c>
      <c r="E423" s="8" t="s">
        <v>1422</v>
      </c>
      <c r="F423" s="8" t="s">
        <v>1534</v>
      </c>
      <c r="G423" s="8" t="s">
        <v>1480</v>
      </c>
      <c r="H423" s="8" t="s">
        <v>1486</v>
      </c>
      <c r="I423" s="8" t="s">
        <v>1535</v>
      </c>
      <c r="J423" s="8">
        <v>350</v>
      </c>
      <c r="K423" s="8">
        <v>334.55</v>
      </c>
      <c r="L423" s="8" t="s">
        <v>105</v>
      </c>
      <c r="M423" s="7" t="s">
        <v>75</v>
      </c>
    </row>
    <row r="424" s="3" customFormat="1" customHeight="1" spans="1:13">
      <c r="A424" s="8">
        <v>92130</v>
      </c>
      <c r="B424" s="8" t="s">
        <v>1536</v>
      </c>
      <c r="C424" s="8" t="s">
        <v>1471</v>
      </c>
      <c r="D424" s="8" t="s">
        <v>1472</v>
      </c>
      <c r="E424" s="8" t="s">
        <v>1422</v>
      </c>
      <c r="F424" s="8" t="s">
        <v>1537</v>
      </c>
      <c r="G424" s="8" t="s">
        <v>1480</v>
      </c>
      <c r="H424" s="8" t="s">
        <v>1493</v>
      </c>
      <c r="I424" s="8" t="s">
        <v>1538</v>
      </c>
      <c r="J424" s="8">
        <v>340</v>
      </c>
      <c r="K424" s="8">
        <v>208.89</v>
      </c>
      <c r="L424" s="8" t="s">
        <v>109</v>
      </c>
      <c r="M424" s="7" t="s">
        <v>75</v>
      </c>
    </row>
    <row r="425" s="3" customFormat="1" customHeight="1" spans="1:13">
      <c r="A425" s="8">
        <v>91823</v>
      </c>
      <c r="B425" s="8" t="s">
        <v>1539</v>
      </c>
      <c r="C425" s="8" t="s">
        <v>1471</v>
      </c>
      <c r="D425" s="8" t="s">
        <v>1472</v>
      </c>
      <c r="E425" s="8" t="s">
        <v>1422</v>
      </c>
      <c r="F425" s="8" t="s">
        <v>1540</v>
      </c>
      <c r="G425" s="8" t="s">
        <v>1480</v>
      </c>
      <c r="H425" s="8" t="s">
        <v>1493</v>
      </c>
      <c r="I425" s="8" t="s">
        <v>1541</v>
      </c>
      <c r="J425" s="8">
        <v>340</v>
      </c>
      <c r="K425" s="8">
        <v>360</v>
      </c>
      <c r="L425" s="8" t="s">
        <v>113</v>
      </c>
      <c r="M425" s="7" t="s">
        <v>75</v>
      </c>
    </row>
    <row r="426" s="3" customFormat="1" customHeight="1" spans="1:13">
      <c r="A426" s="8">
        <v>91986</v>
      </c>
      <c r="B426" s="8" t="s">
        <v>1542</v>
      </c>
      <c r="C426" s="8" t="s">
        <v>1471</v>
      </c>
      <c r="D426" s="8" t="s">
        <v>1472</v>
      </c>
      <c r="E426" s="8" t="s">
        <v>1422</v>
      </c>
      <c r="F426" s="8" t="s">
        <v>1543</v>
      </c>
      <c r="G426" s="8" t="s">
        <v>1480</v>
      </c>
      <c r="H426" s="8" t="s">
        <v>1493</v>
      </c>
      <c r="I426" s="8" t="s">
        <v>1544</v>
      </c>
      <c r="J426" s="8">
        <v>320</v>
      </c>
      <c r="K426" s="8">
        <v>360</v>
      </c>
      <c r="L426" s="8" t="s">
        <v>119</v>
      </c>
      <c r="M426" s="7" t="s">
        <v>75</v>
      </c>
    </row>
    <row r="427" s="3" customFormat="1" customHeight="1" spans="1:13">
      <c r="A427" s="8">
        <v>92020</v>
      </c>
      <c r="B427" s="8" t="s">
        <v>1545</v>
      </c>
      <c r="C427" s="8" t="s">
        <v>1471</v>
      </c>
      <c r="D427" s="8" t="s">
        <v>1472</v>
      </c>
      <c r="E427" s="8" t="s">
        <v>1422</v>
      </c>
      <c r="F427" s="8" t="s">
        <v>1546</v>
      </c>
      <c r="G427" s="8" t="s">
        <v>1480</v>
      </c>
      <c r="H427" s="8" t="s">
        <v>1493</v>
      </c>
      <c r="I427" s="8" t="s">
        <v>1547</v>
      </c>
      <c r="J427" s="8">
        <v>320</v>
      </c>
      <c r="K427" s="8">
        <v>360</v>
      </c>
      <c r="L427" s="8" t="s">
        <v>119</v>
      </c>
      <c r="M427" s="7" t="s">
        <v>75</v>
      </c>
    </row>
    <row r="428" s="3" customFormat="1" customHeight="1" spans="1:13">
      <c r="A428" s="8">
        <v>91981</v>
      </c>
      <c r="B428" s="8" t="s">
        <v>1548</v>
      </c>
      <c r="C428" s="8" t="s">
        <v>1471</v>
      </c>
      <c r="D428" s="8" t="s">
        <v>1472</v>
      </c>
      <c r="E428" s="8" t="s">
        <v>1422</v>
      </c>
      <c r="F428" s="8" t="s">
        <v>1549</v>
      </c>
      <c r="G428" s="8" t="s">
        <v>1480</v>
      </c>
      <c r="H428" s="8" t="s">
        <v>1493</v>
      </c>
      <c r="I428" s="8" t="s">
        <v>1550</v>
      </c>
      <c r="J428" s="8">
        <v>290</v>
      </c>
      <c r="K428" s="8">
        <v>360</v>
      </c>
      <c r="L428" s="8" t="s">
        <v>546</v>
      </c>
      <c r="M428" s="7" t="s">
        <v>75</v>
      </c>
    </row>
    <row r="429" s="3" customFormat="1" customHeight="1" spans="1:13">
      <c r="A429" s="8">
        <v>92082</v>
      </c>
      <c r="B429" s="8" t="s">
        <v>1551</v>
      </c>
      <c r="C429" s="8" t="s">
        <v>1471</v>
      </c>
      <c r="D429" s="8" t="s">
        <v>1472</v>
      </c>
      <c r="E429" s="8" t="s">
        <v>1422</v>
      </c>
      <c r="F429" s="8" t="s">
        <v>1552</v>
      </c>
      <c r="G429" s="8" t="s">
        <v>1480</v>
      </c>
      <c r="H429" s="8" t="s">
        <v>1493</v>
      </c>
      <c r="I429" s="8" t="s">
        <v>1553</v>
      </c>
      <c r="J429" s="8">
        <v>270</v>
      </c>
      <c r="K429" s="8">
        <v>107.8</v>
      </c>
      <c r="L429" s="8" t="s">
        <v>333</v>
      </c>
      <c r="M429" s="7" t="s">
        <v>75</v>
      </c>
    </row>
    <row r="430" s="3" customFormat="1" customHeight="1" spans="1:13">
      <c r="A430" s="8">
        <v>62572</v>
      </c>
      <c r="B430" s="8" t="s">
        <v>1554</v>
      </c>
      <c r="C430" s="8" t="s">
        <v>1471</v>
      </c>
      <c r="D430" s="8" t="s">
        <v>1472</v>
      </c>
      <c r="E430" s="8" t="s">
        <v>1422</v>
      </c>
      <c r="F430" s="8" t="s">
        <v>1555</v>
      </c>
      <c r="G430" s="8" t="s">
        <v>1485</v>
      </c>
      <c r="H430" s="8" t="s">
        <v>1481</v>
      </c>
      <c r="I430" s="8" t="s">
        <v>1556</v>
      </c>
      <c r="J430" s="8">
        <v>270</v>
      </c>
      <c r="K430" s="8">
        <v>212.63</v>
      </c>
      <c r="L430" s="8" t="s">
        <v>337</v>
      </c>
      <c r="M430" s="7" t="s">
        <v>75</v>
      </c>
    </row>
    <row r="431" s="3" customFormat="1" customHeight="1" spans="1:13">
      <c r="A431" s="8">
        <v>91612</v>
      </c>
      <c r="B431" s="8" t="s">
        <v>1557</v>
      </c>
      <c r="C431" s="8" t="s">
        <v>1471</v>
      </c>
      <c r="D431" s="8" t="s">
        <v>1472</v>
      </c>
      <c r="E431" s="8" t="s">
        <v>1422</v>
      </c>
      <c r="F431" s="8" t="s">
        <v>1558</v>
      </c>
      <c r="G431" s="8" t="s">
        <v>1480</v>
      </c>
      <c r="H431" s="8" t="s">
        <v>1493</v>
      </c>
      <c r="I431" s="8" t="s">
        <v>1559</v>
      </c>
      <c r="J431" s="8">
        <v>20</v>
      </c>
      <c r="K431" s="8">
        <v>230</v>
      </c>
      <c r="L431" s="8" t="s">
        <v>341</v>
      </c>
      <c r="M431" s="7" t="s">
        <v>75</v>
      </c>
    </row>
    <row r="432" s="3" customFormat="1" customHeight="1" spans="1:13">
      <c r="A432" s="8">
        <v>91830</v>
      </c>
      <c r="B432" s="8" t="s">
        <v>1560</v>
      </c>
      <c r="C432" s="8" t="s">
        <v>1471</v>
      </c>
      <c r="D432" s="8" t="s">
        <v>1472</v>
      </c>
      <c r="E432" s="8" t="s">
        <v>1422</v>
      </c>
      <c r="F432" s="8" t="s">
        <v>1561</v>
      </c>
      <c r="G432" s="8" t="s">
        <v>1480</v>
      </c>
      <c r="H432" s="8" t="s">
        <v>1493</v>
      </c>
      <c r="I432" s="8" t="s">
        <v>1562</v>
      </c>
      <c r="J432" s="8">
        <v>20</v>
      </c>
      <c r="K432" s="8">
        <v>250</v>
      </c>
      <c r="L432" s="8" t="s">
        <v>561</v>
      </c>
      <c r="M432" s="7" t="s">
        <v>75</v>
      </c>
    </row>
    <row r="433" s="3" customFormat="1" customHeight="1" spans="1:13">
      <c r="A433" s="8">
        <v>92012</v>
      </c>
      <c r="B433" s="8" t="s">
        <v>1563</v>
      </c>
      <c r="C433" s="8" t="s">
        <v>1471</v>
      </c>
      <c r="D433" s="8" t="s">
        <v>1472</v>
      </c>
      <c r="E433" s="8" t="s">
        <v>1422</v>
      </c>
      <c r="F433" s="8" t="s">
        <v>1564</v>
      </c>
      <c r="G433" s="8" t="s">
        <v>1480</v>
      </c>
      <c r="H433" s="8" t="s">
        <v>1493</v>
      </c>
      <c r="I433" s="8" t="s">
        <v>1565</v>
      </c>
      <c r="J433" s="8">
        <v>20</v>
      </c>
      <c r="K433" s="8">
        <v>260</v>
      </c>
      <c r="L433" s="8" t="s">
        <v>349</v>
      </c>
      <c r="M433" s="7" t="s">
        <v>75</v>
      </c>
    </row>
    <row r="434" s="3" customFormat="1" customHeight="1" spans="1:13">
      <c r="A434" s="8" t="s">
        <v>1566</v>
      </c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7"/>
    </row>
    <row r="435" s="3" customFormat="1" customHeight="1" spans="1:13">
      <c r="A435" s="8">
        <v>103843</v>
      </c>
      <c r="B435" s="8" t="s">
        <v>1567</v>
      </c>
      <c r="C435" s="8" t="s">
        <v>1471</v>
      </c>
      <c r="D435" s="8" t="s">
        <v>1472</v>
      </c>
      <c r="E435" s="8" t="s">
        <v>1422</v>
      </c>
      <c r="F435" s="8" t="s">
        <v>1568</v>
      </c>
      <c r="G435" s="8" t="s">
        <v>1569</v>
      </c>
      <c r="H435" s="8" t="s">
        <v>1570</v>
      </c>
      <c r="I435" s="8" t="s">
        <v>1571</v>
      </c>
      <c r="J435" s="8">
        <v>215</v>
      </c>
      <c r="K435" s="8">
        <v>562</v>
      </c>
      <c r="L435" s="8" t="s">
        <v>23</v>
      </c>
      <c r="M435" s="9" t="s">
        <v>24</v>
      </c>
    </row>
    <row r="436" s="3" customFormat="1" customHeight="1" spans="1:13">
      <c r="A436" s="8">
        <v>106413</v>
      </c>
      <c r="B436" s="8" t="s">
        <v>1572</v>
      </c>
      <c r="C436" s="8" t="s">
        <v>1471</v>
      </c>
      <c r="D436" s="8" t="s">
        <v>1472</v>
      </c>
      <c r="E436" s="8" t="s">
        <v>1422</v>
      </c>
      <c r="F436" s="8" t="s">
        <v>1573</v>
      </c>
      <c r="G436" s="8" t="s">
        <v>1574</v>
      </c>
      <c r="H436" s="8" t="s">
        <v>1575</v>
      </c>
      <c r="I436" s="8" t="s">
        <v>1576</v>
      </c>
      <c r="J436" s="8">
        <v>215</v>
      </c>
      <c r="K436" s="8">
        <v>581</v>
      </c>
      <c r="L436" s="8" t="s">
        <v>28</v>
      </c>
      <c r="M436" s="9" t="s">
        <v>29</v>
      </c>
    </row>
    <row r="437" s="3" customFormat="1" customHeight="1" spans="1:13">
      <c r="A437" s="8">
        <v>103958</v>
      </c>
      <c r="B437" s="8" t="s">
        <v>1577</v>
      </c>
      <c r="C437" s="8" t="s">
        <v>1471</v>
      </c>
      <c r="D437" s="8" t="s">
        <v>1472</v>
      </c>
      <c r="E437" s="8" t="s">
        <v>1422</v>
      </c>
      <c r="F437" s="8" t="s">
        <v>1578</v>
      </c>
      <c r="G437" s="8" t="s">
        <v>1569</v>
      </c>
      <c r="H437" s="8" t="s">
        <v>1570</v>
      </c>
      <c r="I437" s="8" t="s">
        <v>1579</v>
      </c>
      <c r="J437" s="8">
        <v>215</v>
      </c>
      <c r="K437" s="8">
        <v>652</v>
      </c>
      <c r="L437" s="8" t="s">
        <v>33</v>
      </c>
      <c r="M437" s="9" t="s">
        <v>34</v>
      </c>
    </row>
    <row r="438" s="3" customFormat="1" customHeight="1" spans="1:13">
      <c r="A438" s="8">
        <v>104923</v>
      </c>
      <c r="B438" s="8" t="s">
        <v>1580</v>
      </c>
      <c r="C438" s="8" t="s">
        <v>1471</v>
      </c>
      <c r="D438" s="8" t="s">
        <v>1472</v>
      </c>
      <c r="E438" s="8" t="s">
        <v>1422</v>
      </c>
      <c r="F438" s="8" t="s">
        <v>1581</v>
      </c>
      <c r="G438" s="8" t="s">
        <v>1569</v>
      </c>
      <c r="H438" s="8" t="s">
        <v>1570</v>
      </c>
      <c r="I438" s="8" t="s">
        <v>1582</v>
      </c>
      <c r="J438" s="8">
        <v>215</v>
      </c>
      <c r="K438" s="8">
        <v>790</v>
      </c>
      <c r="L438" s="8" t="s">
        <v>38</v>
      </c>
      <c r="M438" s="7" t="s">
        <v>258</v>
      </c>
    </row>
    <row r="439" s="3" customFormat="1" customHeight="1" spans="1:13">
      <c r="A439" s="8">
        <v>106428</v>
      </c>
      <c r="B439" s="8" t="s">
        <v>1583</v>
      </c>
      <c r="C439" s="8" t="s">
        <v>1471</v>
      </c>
      <c r="D439" s="8" t="s">
        <v>1472</v>
      </c>
      <c r="E439" s="8" t="s">
        <v>1422</v>
      </c>
      <c r="F439" s="8" t="s">
        <v>1584</v>
      </c>
      <c r="G439" s="8" t="s">
        <v>1574</v>
      </c>
      <c r="H439" s="8" t="s">
        <v>1575</v>
      </c>
      <c r="I439" s="8" t="s">
        <v>1585</v>
      </c>
      <c r="J439" s="8">
        <v>180</v>
      </c>
      <c r="K439" s="8">
        <v>465</v>
      </c>
      <c r="L439" s="8" t="s">
        <v>43</v>
      </c>
      <c r="M439" s="7" t="s">
        <v>258</v>
      </c>
    </row>
    <row r="440" s="3" customFormat="1" customHeight="1" spans="1:13">
      <c r="A440" s="8">
        <v>103205</v>
      </c>
      <c r="B440" s="8" t="s">
        <v>1586</v>
      </c>
      <c r="C440" s="8" t="s">
        <v>1471</v>
      </c>
      <c r="D440" s="8" t="s">
        <v>1472</v>
      </c>
      <c r="E440" s="8" t="s">
        <v>1422</v>
      </c>
      <c r="F440" s="8" t="s">
        <v>1587</v>
      </c>
      <c r="G440" s="8" t="s">
        <v>1588</v>
      </c>
      <c r="H440" s="8" t="s">
        <v>1589</v>
      </c>
      <c r="I440" s="8" t="s">
        <v>1590</v>
      </c>
      <c r="J440" s="8">
        <v>180</v>
      </c>
      <c r="K440" s="8">
        <v>468</v>
      </c>
      <c r="L440" s="8" t="s">
        <v>47</v>
      </c>
      <c r="M440" s="7" t="s">
        <v>258</v>
      </c>
    </row>
    <row r="441" s="3" customFormat="1" customHeight="1" spans="1:13">
      <c r="A441" s="8">
        <v>106444</v>
      </c>
      <c r="B441" s="8" t="s">
        <v>1591</v>
      </c>
      <c r="C441" s="8" t="s">
        <v>1471</v>
      </c>
      <c r="D441" s="8" t="s">
        <v>1472</v>
      </c>
      <c r="E441" s="8" t="s">
        <v>1422</v>
      </c>
      <c r="F441" s="8" t="s">
        <v>1592</v>
      </c>
      <c r="G441" s="8" t="s">
        <v>1574</v>
      </c>
      <c r="H441" s="8" t="s">
        <v>1575</v>
      </c>
      <c r="I441" s="8" t="s">
        <v>1593</v>
      </c>
      <c r="J441" s="8">
        <v>180</v>
      </c>
      <c r="K441" s="8">
        <v>471</v>
      </c>
      <c r="L441" s="8" t="s">
        <v>53</v>
      </c>
      <c r="M441" s="7" t="s">
        <v>258</v>
      </c>
    </row>
    <row r="442" s="3" customFormat="1" customHeight="1" spans="1:13">
      <c r="A442" s="8">
        <v>103062</v>
      </c>
      <c r="B442" s="8" t="s">
        <v>1594</v>
      </c>
      <c r="C442" s="8" t="s">
        <v>1471</v>
      </c>
      <c r="D442" s="8" t="s">
        <v>1472</v>
      </c>
      <c r="E442" s="8" t="s">
        <v>1422</v>
      </c>
      <c r="F442" s="8" t="s">
        <v>1595</v>
      </c>
      <c r="G442" s="8" t="s">
        <v>1588</v>
      </c>
      <c r="H442" s="8" t="s">
        <v>1589</v>
      </c>
      <c r="I442" s="8" t="s">
        <v>1596</v>
      </c>
      <c r="J442" s="8">
        <v>180</v>
      </c>
      <c r="K442" s="8">
        <v>472</v>
      </c>
      <c r="L442" s="8" t="s">
        <v>57</v>
      </c>
      <c r="M442" s="7" t="s">
        <v>258</v>
      </c>
    </row>
    <row r="443" s="3" customFormat="1" customHeight="1" spans="1:13">
      <c r="A443" s="8">
        <v>104111</v>
      </c>
      <c r="B443" s="8" t="s">
        <v>1597</v>
      </c>
      <c r="C443" s="8" t="s">
        <v>1471</v>
      </c>
      <c r="D443" s="8" t="s">
        <v>1472</v>
      </c>
      <c r="E443" s="8" t="s">
        <v>1422</v>
      </c>
      <c r="F443" s="8" t="s">
        <v>1598</v>
      </c>
      <c r="G443" s="8" t="s">
        <v>1588</v>
      </c>
      <c r="H443" s="8" t="s">
        <v>1599</v>
      </c>
      <c r="I443" s="8" t="s">
        <v>1600</v>
      </c>
      <c r="J443" s="8">
        <v>180</v>
      </c>
      <c r="K443" s="8">
        <v>476</v>
      </c>
      <c r="L443" s="8" t="s">
        <v>61</v>
      </c>
      <c r="M443" s="7" t="s">
        <v>258</v>
      </c>
    </row>
    <row r="444" s="3" customFormat="1" customHeight="1" spans="1:13">
      <c r="A444" s="8">
        <v>118121</v>
      </c>
      <c r="B444" s="8" t="s">
        <v>1601</v>
      </c>
      <c r="C444" s="8" t="s">
        <v>1471</v>
      </c>
      <c r="D444" s="8" t="s">
        <v>1472</v>
      </c>
      <c r="E444" s="8" t="s">
        <v>1422</v>
      </c>
      <c r="F444" s="8" t="s">
        <v>1602</v>
      </c>
      <c r="G444" s="8" t="s">
        <v>1574</v>
      </c>
      <c r="H444" s="8" t="s">
        <v>1575</v>
      </c>
      <c r="I444" s="8" t="s">
        <v>1603</v>
      </c>
      <c r="J444" s="8">
        <v>180</v>
      </c>
      <c r="K444" s="8">
        <v>477</v>
      </c>
      <c r="L444" s="8" t="s">
        <v>66</v>
      </c>
      <c r="M444" s="7" t="s">
        <v>39</v>
      </c>
    </row>
    <row r="445" s="3" customFormat="1" customHeight="1" spans="1:13">
      <c r="A445" s="8">
        <v>106294</v>
      </c>
      <c r="B445" s="8" t="s">
        <v>1604</v>
      </c>
      <c r="C445" s="8" t="s">
        <v>1471</v>
      </c>
      <c r="D445" s="8" t="s">
        <v>1472</v>
      </c>
      <c r="E445" s="8" t="s">
        <v>1422</v>
      </c>
      <c r="F445" s="8" t="s">
        <v>1605</v>
      </c>
      <c r="G445" s="8" t="s">
        <v>1574</v>
      </c>
      <c r="H445" s="8" t="s">
        <v>1575</v>
      </c>
      <c r="I445" s="8" t="s">
        <v>1606</v>
      </c>
      <c r="J445" s="8">
        <v>180</v>
      </c>
      <c r="K445" s="8">
        <v>479</v>
      </c>
      <c r="L445" s="8" t="s">
        <v>70</v>
      </c>
      <c r="M445" s="7" t="s">
        <v>39</v>
      </c>
    </row>
    <row r="446" s="3" customFormat="1" customHeight="1" spans="1:13">
      <c r="A446" s="8">
        <v>106484</v>
      </c>
      <c r="B446" s="8" t="s">
        <v>1607</v>
      </c>
      <c r="C446" s="8" t="s">
        <v>1471</v>
      </c>
      <c r="D446" s="8" t="s">
        <v>1472</v>
      </c>
      <c r="E446" s="8" t="s">
        <v>1422</v>
      </c>
      <c r="F446" s="8" t="s">
        <v>1608</v>
      </c>
      <c r="G446" s="8" t="s">
        <v>1574</v>
      </c>
      <c r="H446" s="8" t="s">
        <v>1575</v>
      </c>
      <c r="I446" s="8" t="s">
        <v>1609</v>
      </c>
      <c r="J446" s="8">
        <v>180</v>
      </c>
      <c r="K446" s="8">
        <v>482</v>
      </c>
      <c r="L446" s="8" t="s">
        <v>74</v>
      </c>
      <c r="M446" s="7" t="s">
        <v>39</v>
      </c>
    </row>
    <row r="447" s="3" customFormat="1" customHeight="1" spans="1:13">
      <c r="A447" s="8">
        <v>102817</v>
      </c>
      <c r="B447" s="8" t="s">
        <v>1610</v>
      </c>
      <c r="C447" s="8" t="s">
        <v>1471</v>
      </c>
      <c r="D447" s="8" t="s">
        <v>1472</v>
      </c>
      <c r="E447" s="8" t="s">
        <v>1422</v>
      </c>
      <c r="F447" s="8" t="s">
        <v>1611</v>
      </c>
      <c r="G447" s="8" t="s">
        <v>1588</v>
      </c>
      <c r="H447" s="8" t="s">
        <v>1589</v>
      </c>
      <c r="I447" s="8" t="s">
        <v>1612</v>
      </c>
      <c r="J447" s="8">
        <v>180</v>
      </c>
      <c r="K447" s="8">
        <v>484</v>
      </c>
      <c r="L447" s="8" t="s">
        <v>80</v>
      </c>
      <c r="M447" s="7" t="s">
        <v>39</v>
      </c>
    </row>
    <row r="448" s="3" customFormat="1" customHeight="1" spans="1:13">
      <c r="A448" s="8">
        <v>106397</v>
      </c>
      <c r="B448" s="8" t="s">
        <v>1613</v>
      </c>
      <c r="C448" s="8" t="s">
        <v>1471</v>
      </c>
      <c r="D448" s="8" t="s">
        <v>1472</v>
      </c>
      <c r="E448" s="8" t="s">
        <v>1422</v>
      </c>
      <c r="F448" s="8" t="s">
        <v>1614</v>
      </c>
      <c r="G448" s="8" t="s">
        <v>1574</v>
      </c>
      <c r="H448" s="8" t="s">
        <v>1575</v>
      </c>
      <c r="I448" s="8" t="s">
        <v>1615</v>
      </c>
      <c r="J448" s="8">
        <v>180</v>
      </c>
      <c r="K448" s="8">
        <v>486</v>
      </c>
      <c r="L448" s="8" t="s">
        <v>84</v>
      </c>
      <c r="M448" s="7" t="s">
        <v>39</v>
      </c>
    </row>
    <row r="449" s="3" customFormat="1" customHeight="1" spans="1:13">
      <c r="A449" s="8">
        <v>103917</v>
      </c>
      <c r="B449" s="8" t="s">
        <v>1616</v>
      </c>
      <c r="C449" s="8" t="s">
        <v>1471</v>
      </c>
      <c r="D449" s="8" t="s">
        <v>1472</v>
      </c>
      <c r="E449" s="8" t="s">
        <v>1422</v>
      </c>
      <c r="F449" s="8" t="s">
        <v>1617</v>
      </c>
      <c r="G449" s="8" t="s">
        <v>1588</v>
      </c>
      <c r="H449" s="8" t="s">
        <v>1599</v>
      </c>
      <c r="I449" s="8" t="s">
        <v>1618</v>
      </c>
      <c r="J449" s="8">
        <v>180</v>
      </c>
      <c r="K449" s="8">
        <v>489</v>
      </c>
      <c r="L449" s="8" t="s">
        <v>88</v>
      </c>
      <c r="M449" s="7" t="s">
        <v>39</v>
      </c>
    </row>
    <row r="450" s="3" customFormat="1" customHeight="1" spans="1:13">
      <c r="A450" s="8">
        <v>106475</v>
      </c>
      <c r="B450" s="8" t="s">
        <v>1619</v>
      </c>
      <c r="C450" s="8" t="s">
        <v>1471</v>
      </c>
      <c r="D450" s="8" t="s">
        <v>1472</v>
      </c>
      <c r="E450" s="8" t="s">
        <v>1422</v>
      </c>
      <c r="F450" s="8" t="s">
        <v>1620</v>
      </c>
      <c r="G450" s="8" t="s">
        <v>1574</v>
      </c>
      <c r="H450" s="8" t="s">
        <v>1575</v>
      </c>
      <c r="I450" s="8" t="s">
        <v>1621</v>
      </c>
      <c r="J450" s="8">
        <v>180</v>
      </c>
      <c r="K450" s="8">
        <v>490</v>
      </c>
      <c r="L450" s="8" t="s">
        <v>92</v>
      </c>
      <c r="M450" s="7" t="s">
        <v>39</v>
      </c>
    </row>
    <row r="451" s="3" customFormat="1" customHeight="1" spans="1:13">
      <c r="A451" s="8">
        <v>90438</v>
      </c>
      <c r="B451" s="8" t="s">
        <v>1622</v>
      </c>
      <c r="C451" s="8" t="s">
        <v>1471</v>
      </c>
      <c r="D451" s="8" t="s">
        <v>1472</v>
      </c>
      <c r="E451" s="8" t="s">
        <v>1422</v>
      </c>
      <c r="F451" s="8" t="s">
        <v>1623</v>
      </c>
      <c r="G451" s="8" t="s">
        <v>1574</v>
      </c>
      <c r="H451" s="8" t="s">
        <v>1575</v>
      </c>
      <c r="I451" s="8" t="s">
        <v>1624</v>
      </c>
      <c r="J451" s="8">
        <v>180</v>
      </c>
      <c r="K451" s="8">
        <v>491</v>
      </c>
      <c r="L451" s="8" t="s">
        <v>96</v>
      </c>
      <c r="M451" s="7" t="s">
        <v>39</v>
      </c>
    </row>
    <row r="452" s="3" customFormat="1" customHeight="1" spans="1:13">
      <c r="A452" s="8">
        <v>104132</v>
      </c>
      <c r="B452" s="8" t="s">
        <v>1625</v>
      </c>
      <c r="C452" s="8" t="s">
        <v>1471</v>
      </c>
      <c r="D452" s="8" t="s">
        <v>1472</v>
      </c>
      <c r="E452" s="8" t="s">
        <v>1422</v>
      </c>
      <c r="F452" s="8" t="s">
        <v>1626</v>
      </c>
      <c r="G452" s="8" t="s">
        <v>1588</v>
      </c>
      <c r="H452" s="8" t="s">
        <v>1599</v>
      </c>
      <c r="I452" s="8" t="s">
        <v>1627</v>
      </c>
      <c r="J452" s="8">
        <v>180</v>
      </c>
      <c r="K452" s="8">
        <v>497</v>
      </c>
      <c r="L452" s="8" t="s">
        <v>101</v>
      </c>
      <c r="M452" s="7" t="s">
        <v>39</v>
      </c>
    </row>
    <row r="453" s="3" customFormat="1" customHeight="1" spans="1:13">
      <c r="A453" s="8">
        <v>103332</v>
      </c>
      <c r="B453" s="8" t="s">
        <v>1628</v>
      </c>
      <c r="C453" s="8" t="s">
        <v>1471</v>
      </c>
      <c r="D453" s="8" t="s">
        <v>1472</v>
      </c>
      <c r="E453" s="8" t="s">
        <v>1422</v>
      </c>
      <c r="F453" s="8" t="s">
        <v>1629</v>
      </c>
      <c r="G453" s="8" t="s">
        <v>1588</v>
      </c>
      <c r="H453" s="8" t="s">
        <v>1589</v>
      </c>
      <c r="I453" s="8" t="s">
        <v>1630</v>
      </c>
      <c r="J453" s="8">
        <v>180</v>
      </c>
      <c r="K453" s="8">
        <v>499</v>
      </c>
      <c r="L453" s="8" t="s">
        <v>105</v>
      </c>
      <c r="M453" s="7" t="s">
        <v>39</v>
      </c>
    </row>
    <row r="454" s="3" customFormat="1" customHeight="1" spans="1:13">
      <c r="A454" s="8">
        <v>103583</v>
      </c>
      <c r="B454" s="8" t="s">
        <v>1631</v>
      </c>
      <c r="C454" s="8" t="s">
        <v>1471</v>
      </c>
      <c r="D454" s="8" t="s">
        <v>1472</v>
      </c>
      <c r="E454" s="8" t="s">
        <v>1422</v>
      </c>
      <c r="F454" s="8" t="s">
        <v>1632</v>
      </c>
      <c r="G454" s="8" t="s">
        <v>1588</v>
      </c>
      <c r="H454" s="8" t="s">
        <v>1589</v>
      </c>
      <c r="I454" s="8" t="s">
        <v>1633</v>
      </c>
      <c r="J454" s="8">
        <v>180</v>
      </c>
      <c r="K454" s="8">
        <v>508</v>
      </c>
      <c r="L454" s="8" t="s">
        <v>109</v>
      </c>
      <c r="M454" s="7" t="s">
        <v>39</v>
      </c>
    </row>
    <row r="455" s="3" customFormat="1" customHeight="1" spans="1:13">
      <c r="A455" s="8">
        <v>102998</v>
      </c>
      <c r="B455" s="8" t="s">
        <v>1634</v>
      </c>
      <c r="C455" s="8" t="s">
        <v>1471</v>
      </c>
      <c r="D455" s="8" t="s">
        <v>1472</v>
      </c>
      <c r="E455" s="8" t="s">
        <v>1422</v>
      </c>
      <c r="F455" s="8" t="s">
        <v>1635</v>
      </c>
      <c r="G455" s="8" t="s">
        <v>1588</v>
      </c>
      <c r="H455" s="8" t="s">
        <v>1589</v>
      </c>
      <c r="I455" s="8" t="s">
        <v>1636</v>
      </c>
      <c r="J455" s="8">
        <v>180</v>
      </c>
      <c r="K455" s="8">
        <v>509</v>
      </c>
      <c r="L455" s="8" t="s">
        <v>113</v>
      </c>
      <c r="M455" s="7" t="s">
        <v>39</v>
      </c>
    </row>
    <row r="456" s="3" customFormat="1" customHeight="1" spans="1:13">
      <c r="A456" s="8">
        <v>103629</v>
      </c>
      <c r="B456" s="8" t="s">
        <v>1637</v>
      </c>
      <c r="C456" s="8" t="s">
        <v>1471</v>
      </c>
      <c r="D456" s="8" t="s">
        <v>1472</v>
      </c>
      <c r="E456" s="8" t="s">
        <v>1422</v>
      </c>
      <c r="F456" s="8" t="s">
        <v>1638</v>
      </c>
      <c r="G456" s="8" t="s">
        <v>1588</v>
      </c>
      <c r="H456" s="8" t="s">
        <v>1589</v>
      </c>
      <c r="I456" s="8" t="s">
        <v>1639</v>
      </c>
      <c r="J456" s="8">
        <v>180</v>
      </c>
      <c r="K456" s="8">
        <v>511</v>
      </c>
      <c r="L456" s="8" t="s">
        <v>119</v>
      </c>
      <c r="M456" s="7" t="s">
        <v>39</v>
      </c>
    </row>
    <row r="457" s="3" customFormat="1" customHeight="1" spans="1:13">
      <c r="A457" s="8">
        <v>102810</v>
      </c>
      <c r="B457" s="8" t="s">
        <v>1640</v>
      </c>
      <c r="C457" s="8" t="s">
        <v>1471</v>
      </c>
      <c r="D457" s="8" t="s">
        <v>1472</v>
      </c>
      <c r="E457" s="8" t="s">
        <v>1422</v>
      </c>
      <c r="F457" s="8" t="s">
        <v>1641</v>
      </c>
      <c r="G457" s="8" t="s">
        <v>1588</v>
      </c>
      <c r="H457" s="8" t="s">
        <v>1589</v>
      </c>
      <c r="I457" s="8" t="s">
        <v>1642</v>
      </c>
      <c r="J457" s="8">
        <v>180</v>
      </c>
      <c r="K457" s="8">
        <v>514</v>
      </c>
      <c r="L457" s="8" t="s">
        <v>325</v>
      </c>
      <c r="M457" s="7" t="s">
        <v>39</v>
      </c>
    </row>
    <row r="458" s="3" customFormat="1" customHeight="1" spans="1:13">
      <c r="A458" s="8">
        <v>104858</v>
      </c>
      <c r="B458" s="8" t="s">
        <v>1643</v>
      </c>
      <c r="C458" s="8" t="s">
        <v>1471</v>
      </c>
      <c r="D458" s="8" t="s">
        <v>1472</v>
      </c>
      <c r="E458" s="8" t="s">
        <v>1422</v>
      </c>
      <c r="F458" s="8" t="s">
        <v>1644</v>
      </c>
      <c r="G458" s="8" t="s">
        <v>1569</v>
      </c>
      <c r="H458" s="8" t="s">
        <v>1570</v>
      </c>
      <c r="I458" s="8" t="s">
        <v>1645</v>
      </c>
      <c r="J458" s="8">
        <v>170</v>
      </c>
      <c r="K458" s="8">
        <v>410</v>
      </c>
      <c r="L458" s="8" t="s">
        <v>546</v>
      </c>
      <c r="M458" s="7" t="s">
        <v>39</v>
      </c>
    </row>
    <row r="459" s="3" customFormat="1" customHeight="1" spans="1:13">
      <c r="A459" s="8">
        <v>103500</v>
      </c>
      <c r="B459" s="8" t="s">
        <v>1646</v>
      </c>
      <c r="C459" s="8" t="s">
        <v>1471</v>
      </c>
      <c r="D459" s="8" t="s">
        <v>1472</v>
      </c>
      <c r="E459" s="8" t="s">
        <v>1422</v>
      </c>
      <c r="F459" s="8" t="s">
        <v>1647</v>
      </c>
      <c r="G459" s="8" t="s">
        <v>1588</v>
      </c>
      <c r="H459" s="8" t="s">
        <v>1589</v>
      </c>
      <c r="I459" s="8" t="s">
        <v>1648</v>
      </c>
      <c r="J459" s="8">
        <v>170</v>
      </c>
      <c r="K459" s="8">
        <v>412</v>
      </c>
      <c r="L459" s="8" t="s">
        <v>333</v>
      </c>
      <c r="M459" s="7" t="s">
        <v>39</v>
      </c>
    </row>
    <row r="460" s="3" customFormat="1" customHeight="1" spans="1:13">
      <c r="A460" s="8">
        <v>104169</v>
      </c>
      <c r="B460" s="8" t="s">
        <v>1649</v>
      </c>
      <c r="C460" s="8" t="s">
        <v>1471</v>
      </c>
      <c r="D460" s="8" t="s">
        <v>1472</v>
      </c>
      <c r="E460" s="8" t="s">
        <v>1422</v>
      </c>
      <c r="F460" s="8" t="s">
        <v>1650</v>
      </c>
      <c r="G460" s="8" t="s">
        <v>1588</v>
      </c>
      <c r="H460" s="8" t="s">
        <v>1599</v>
      </c>
      <c r="I460" s="8" t="s">
        <v>1651</v>
      </c>
      <c r="J460" s="8">
        <v>170</v>
      </c>
      <c r="K460" s="8">
        <v>415</v>
      </c>
      <c r="L460" s="8" t="s">
        <v>337</v>
      </c>
      <c r="M460" s="7" t="s">
        <v>39</v>
      </c>
    </row>
    <row r="461" s="3" customFormat="1" customHeight="1" spans="1:13">
      <c r="A461" s="8">
        <v>104027</v>
      </c>
      <c r="B461" s="8" t="s">
        <v>1652</v>
      </c>
      <c r="C461" s="8" t="s">
        <v>1471</v>
      </c>
      <c r="D461" s="8" t="s">
        <v>1472</v>
      </c>
      <c r="E461" s="8" t="s">
        <v>1422</v>
      </c>
      <c r="F461" s="8" t="s">
        <v>1653</v>
      </c>
      <c r="G461" s="8" t="s">
        <v>1588</v>
      </c>
      <c r="H461" s="8" t="s">
        <v>1599</v>
      </c>
      <c r="I461" s="8" t="s">
        <v>1654</v>
      </c>
      <c r="J461" s="8">
        <v>170</v>
      </c>
      <c r="K461" s="8">
        <v>418</v>
      </c>
      <c r="L461" s="8" t="s">
        <v>341</v>
      </c>
      <c r="M461" s="7" t="s">
        <v>39</v>
      </c>
    </row>
    <row r="462" s="3" customFormat="1" customHeight="1" spans="1:13">
      <c r="A462" s="8">
        <v>102643</v>
      </c>
      <c r="B462" s="8" t="s">
        <v>1655</v>
      </c>
      <c r="C462" s="8" t="s">
        <v>1471</v>
      </c>
      <c r="D462" s="8" t="s">
        <v>1472</v>
      </c>
      <c r="E462" s="8" t="s">
        <v>1422</v>
      </c>
      <c r="F462" s="8" t="s">
        <v>1656</v>
      </c>
      <c r="G462" s="8" t="s">
        <v>1588</v>
      </c>
      <c r="H462" s="8" t="s">
        <v>1589</v>
      </c>
      <c r="I462" s="8" t="s">
        <v>1657</v>
      </c>
      <c r="J462" s="8">
        <v>170</v>
      </c>
      <c r="K462" s="8">
        <v>421</v>
      </c>
      <c r="L462" s="8" t="s">
        <v>561</v>
      </c>
      <c r="M462" s="7" t="s">
        <v>39</v>
      </c>
    </row>
    <row r="463" s="3" customFormat="1" customHeight="1" spans="1:13">
      <c r="A463" s="8">
        <v>103470</v>
      </c>
      <c r="B463" s="8" t="s">
        <v>1658</v>
      </c>
      <c r="C463" s="8" t="s">
        <v>1471</v>
      </c>
      <c r="D463" s="8" t="s">
        <v>1472</v>
      </c>
      <c r="E463" s="8" t="s">
        <v>1422</v>
      </c>
      <c r="F463" s="8" t="s">
        <v>1659</v>
      </c>
      <c r="G463" s="8" t="s">
        <v>1588</v>
      </c>
      <c r="H463" s="8" t="s">
        <v>1589</v>
      </c>
      <c r="I463" s="8" t="s">
        <v>1660</v>
      </c>
      <c r="J463" s="8">
        <v>170</v>
      </c>
      <c r="K463" s="8">
        <v>433</v>
      </c>
      <c r="L463" s="8" t="s">
        <v>349</v>
      </c>
      <c r="M463" s="7" t="s">
        <v>39</v>
      </c>
    </row>
    <row r="464" s="3" customFormat="1" customHeight="1" spans="1:13">
      <c r="A464" s="8">
        <v>103417</v>
      </c>
      <c r="B464" s="8" t="s">
        <v>1661</v>
      </c>
      <c r="C464" s="8" t="s">
        <v>1471</v>
      </c>
      <c r="D464" s="8" t="s">
        <v>1472</v>
      </c>
      <c r="E464" s="8" t="s">
        <v>1422</v>
      </c>
      <c r="F464" s="8" t="s">
        <v>1662</v>
      </c>
      <c r="G464" s="8" t="s">
        <v>1588</v>
      </c>
      <c r="H464" s="8" t="s">
        <v>1589</v>
      </c>
      <c r="I464" s="8" t="s">
        <v>1663</v>
      </c>
      <c r="J464" s="8">
        <v>170</v>
      </c>
      <c r="K464" s="8">
        <v>437</v>
      </c>
      <c r="L464" s="8" t="s">
        <v>353</v>
      </c>
      <c r="M464" s="7" t="s">
        <v>75</v>
      </c>
    </row>
    <row r="465" s="3" customFormat="1" customHeight="1" spans="1:13">
      <c r="A465" s="8">
        <v>103154</v>
      </c>
      <c r="B465" s="8" t="s">
        <v>1664</v>
      </c>
      <c r="C465" s="8" t="s">
        <v>1471</v>
      </c>
      <c r="D465" s="8" t="s">
        <v>1472</v>
      </c>
      <c r="E465" s="8" t="s">
        <v>1422</v>
      </c>
      <c r="F465" s="8" t="s">
        <v>1665</v>
      </c>
      <c r="G465" s="8" t="s">
        <v>1588</v>
      </c>
      <c r="H465" s="8" t="s">
        <v>1666</v>
      </c>
      <c r="I465" s="8" t="s">
        <v>1667</v>
      </c>
      <c r="J465" s="8">
        <v>170</v>
      </c>
      <c r="K465" s="8">
        <v>440</v>
      </c>
      <c r="L465" s="8" t="s">
        <v>573</v>
      </c>
      <c r="M465" s="7" t="s">
        <v>75</v>
      </c>
    </row>
    <row r="466" s="3" customFormat="1" customHeight="1" spans="1:13">
      <c r="A466" s="8">
        <v>103004</v>
      </c>
      <c r="B466" s="8" t="s">
        <v>1668</v>
      </c>
      <c r="C466" s="8" t="s">
        <v>1471</v>
      </c>
      <c r="D466" s="8" t="s">
        <v>1472</v>
      </c>
      <c r="E466" s="8" t="s">
        <v>1422</v>
      </c>
      <c r="F466" s="8" t="s">
        <v>1669</v>
      </c>
      <c r="G466" s="8" t="s">
        <v>1588</v>
      </c>
      <c r="H466" s="8" t="s">
        <v>1589</v>
      </c>
      <c r="I466" s="8" t="s">
        <v>1670</v>
      </c>
      <c r="J466" s="8">
        <v>170</v>
      </c>
      <c r="K466" s="8">
        <v>441</v>
      </c>
      <c r="L466" s="8" t="s">
        <v>362</v>
      </c>
      <c r="M466" s="7" t="s">
        <v>75</v>
      </c>
    </row>
    <row r="467" s="3" customFormat="1" customHeight="1" spans="1:13">
      <c r="A467" s="8">
        <v>102598</v>
      </c>
      <c r="B467" s="8" t="s">
        <v>1671</v>
      </c>
      <c r="C467" s="8" t="s">
        <v>1471</v>
      </c>
      <c r="D467" s="8" t="s">
        <v>1472</v>
      </c>
      <c r="E467" s="8" t="s">
        <v>1422</v>
      </c>
      <c r="F467" s="8" t="s">
        <v>1672</v>
      </c>
      <c r="G467" s="8" t="s">
        <v>1588</v>
      </c>
      <c r="H467" s="8" t="s">
        <v>1589</v>
      </c>
      <c r="I467" s="8" t="s">
        <v>1673</v>
      </c>
      <c r="J467" s="8">
        <v>170</v>
      </c>
      <c r="K467" s="8">
        <v>449</v>
      </c>
      <c r="L467" s="8" t="s">
        <v>807</v>
      </c>
      <c r="M467" s="7" t="s">
        <v>75</v>
      </c>
    </row>
    <row r="468" s="3" customFormat="1" customHeight="1" spans="1:13">
      <c r="A468" s="8">
        <v>103547</v>
      </c>
      <c r="B468" s="8" t="s">
        <v>1674</v>
      </c>
      <c r="C468" s="8" t="s">
        <v>1471</v>
      </c>
      <c r="D468" s="8" t="s">
        <v>1472</v>
      </c>
      <c r="E468" s="8" t="s">
        <v>1422</v>
      </c>
      <c r="F468" s="8" t="s">
        <v>1675</v>
      </c>
      <c r="G468" s="8" t="s">
        <v>1588</v>
      </c>
      <c r="H468" s="8" t="s">
        <v>1676</v>
      </c>
      <c r="I468" s="8" t="s">
        <v>1677</v>
      </c>
      <c r="J468" s="8">
        <v>170</v>
      </c>
      <c r="K468" s="8">
        <v>451</v>
      </c>
      <c r="L468" s="8" t="s">
        <v>369</v>
      </c>
      <c r="M468" s="7" t="s">
        <v>75</v>
      </c>
    </row>
    <row r="469" s="3" customFormat="1" customHeight="1" spans="1:13">
      <c r="A469" s="8">
        <v>104147</v>
      </c>
      <c r="B469" s="8" t="s">
        <v>1678</v>
      </c>
      <c r="C469" s="8" t="s">
        <v>1471</v>
      </c>
      <c r="D469" s="8" t="s">
        <v>1472</v>
      </c>
      <c r="E469" s="8" t="s">
        <v>1422</v>
      </c>
      <c r="F469" s="8" t="s">
        <v>1679</v>
      </c>
      <c r="G469" s="8" t="s">
        <v>1588</v>
      </c>
      <c r="H469" s="8" t="s">
        <v>1599</v>
      </c>
      <c r="I469" s="8" t="s">
        <v>1680</v>
      </c>
      <c r="J469" s="8">
        <v>170</v>
      </c>
      <c r="K469" s="8">
        <v>456</v>
      </c>
      <c r="L469" s="8" t="s">
        <v>373</v>
      </c>
      <c r="M469" s="7" t="s">
        <v>75</v>
      </c>
    </row>
    <row r="470" s="3" customFormat="1" customHeight="1" spans="1:13">
      <c r="A470" s="8">
        <v>103238</v>
      </c>
      <c r="B470" s="8" t="s">
        <v>1681</v>
      </c>
      <c r="C470" s="8" t="s">
        <v>1471</v>
      </c>
      <c r="D470" s="8" t="s">
        <v>1472</v>
      </c>
      <c r="E470" s="8" t="s">
        <v>1422</v>
      </c>
      <c r="F470" s="8" t="s">
        <v>1682</v>
      </c>
      <c r="G470" s="8" t="s">
        <v>1588</v>
      </c>
      <c r="H470" s="8" t="s">
        <v>1589</v>
      </c>
      <c r="I470" s="8" t="s">
        <v>1683</v>
      </c>
      <c r="J470" s="8">
        <v>170</v>
      </c>
      <c r="K470" s="8">
        <v>459</v>
      </c>
      <c r="L470" s="8" t="s">
        <v>377</v>
      </c>
      <c r="M470" s="7" t="s">
        <v>75</v>
      </c>
    </row>
    <row r="471" s="3" customFormat="1" customHeight="1" spans="1:13">
      <c r="A471" s="8">
        <v>103480</v>
      </c>
      <c r="B471" s="8" t="s">
        <v>1684</v>
      </c>
      <c r="C471" s="8" t="s">
        <v>1471</v>
      </c>
      <c r="D471" s="8" t="s">
        <v>1472</v>
      </c>
      <c r="E471" s="8" t="s">
        <v>1422</v>
      </c>
      <c r="F471" s="8" t="s">
        <v>1685</v>
      </c>
      <c r="G471" s="8" t="s">
        <v>1588</v>
      </c>
      <c r="H471" s="8" t="s">
        <v>1686</v>
      </c>
      <c r="I471" s="8" t="s">
        <v>1687</v>
      </c>
      <c r="J471" s="8">
        <v>170</v>
      </c>
      <c r="K471" s="8">
        <v>460</v>
      </c>
      <c r="L471" s="8" t="s">
        <v>381</v>
      </c>
      <c r="M471" s="7" t="s">
        <v>75</v>
      </c>
    </row>
    <row r="472" s="3" customFormat="1" customHeight="1" spans="1:13">
      <c r="A472" s="8">
        <v>102723</v>
      </c>
      <c r="B472" s="8" t="s">
        <v>1688</v>
      </c>
      <c r="C472" s="8" t="s">
        <v>1471</v>
      </c>
      <c r="D472" s="8" t="s">
        <v>1472</v>
      </c>
      <c r="E472" s="8" t="s">
        <v>1422</v>
      </c>
      <c r="F472" s="8" t="s">
        <v>1689</v>
      </c>
      <c r="G472" s="8" t="s">
        <v>1588</v>
      </c>
      <c r="H472" s="8" t="s">
        <v>1589</v>
      </c>
      <c r="I472" s="8" t="s">
        <v>1690</v>
      </c>
      <c r="J472" s="8">
        <v>170</v>
      </c>
      <c r="K472" s="8">
        <v>461</v>
      </c>
      <c r="L472" s="8" t="s">
        <v>386</v>
      </c>
      <c r="M472" s="7" t="s">
        <v>75</v>
      </c>
    </row>
    <row r="473" s="3" customFormat="1" customHeight="1" spans="1:13">
      <c r="A473" s="8">
        <v>104201</v>
      </c>
      <c r="B473" s="8" t="s">
        <v>1691</v>
      </c>
      <c r="C473" s="8" t="s">
        <v>1471</v>
      </c>
      <c r="D473" s="8" t="s">
        <v>1472</v>
      </c>
      <c r="E473" s="8" t="s">
        <v>1422</v>
      </c>
      <c r="F473" s="8" t="s">
        <v>1692</v>
      </c>
      <c r="G473" s="8" t="s">
        <v>1588</v>
      </c>
      <c r="H473" s="8" t="s">
        <v>1693</v>
      </c>
      <c r="I473" s="8" t="s">
        <v>1694</v>
      </c>
      <c r="J473" s="8">
        <v>170</v>
      </c>
      <c r="K473" s="8">
        <v>464</v>
      </c>
      <c r="L473" s="8" t="s">
        <v>390</v>
      </c>
      <c r="M473" s="7" t="s">
        <v>75</v>
      </c>
    </row>
    <row r="474" s="3" customFormat="1" customHeight="1" spans="1:13">
      <c r="A474" s="8">
        <v>102942</v>
      </c>
      <c r="B474" s="8" t="s">
        <v>1695</v>
      </c>
      <c r="C474" s="8" t="s">
        <v>1471</v>
      </c>
      <c r="D474" s="8" t="s">
        <v>1472</v>
      </c>
      <c r="E474" s="8" t="s">
        <v>1422</v>
      </c>
      <c r="F474" s="8" t="s">
        <v>1696</v>
      </c>
      <c r="G474" s="8" t="s">
        <v>1588</v>
      </c>
      <c r="H474" s="8" t="s">
        <v>1589</v>
      </c>
      <c r="I474" s="8" t="s">
        <v>1697</v>
      </c>
      <c r="J474" s="8">
        <v>170</v>
      </c>
      <c r="K474" s="8">
        <v>467</v>
      </c>
      <c r="L474" s="8" t="s">
        <v>394</v>
      </c>
      <c r="M474" s="7" t="s">
        <v>75</v>
      </c>
    </row>
    <row r="475" s="3" customFormat="1" customHeight="1" spans="1:13">
      <c r="A475" s="8">
        <v>106462</v>
      </c>
      <c r="B475" s="8" t="s">
        <v>1698</v>
      </c>
      <c r="C475" s="8" t="s">
        <v>1471</v>
      </c>
      <c r="D475" s="8" t="s">
        <v>1472</v>
      </c>
      <c r="E475" s="8" t="s">
        <v>1422</v>
      </c>
      <c r="F475" s="8" t="s">
        <v>1699</v>
      </c>
      <c r="G475" s="8" t="s">
        <v>1574</v>
      </c>
      <c r="H475" s="8" t="s">
        <v>1575</v>
      </c>
      <c r="I475" s="8" t="s">
        <v>1700</v>
      </c>
      <c r="J475" s="8">
        <v>170</v>
      </c>
      <c r="K475" s="8">
        <v>478</v>
      </c>
      <c r="L475" s="8" t="s">
        <v>398</v>
      </c>
      <c r="M475" s="7" t="s">
        <v>75</v>
      </c>
    </row>
    <row r="476" s="3" customFormat="1" customHeight="1" spans="1:13">
      <c r="A476" s="8">
        <v>103600</v>
      </c>
      <c r="B476" s="8" t="s">
        <v>1701</v>
      </c>
      <c r="C476" s="8" t="s">
        <v>1471</v>
      </c>
      <c r="D476" s="8" t="s">
        <v>1472</v>
      </c>
      <c r="E476" s="8" t="s">
        <v>1422</v>
      </c>
      <c r="F476" s="8" t="s">
        <v>1702</v>
      </c>
      <c r="G476" s="8" t="s">
        <v>1588</v>
      </c>
      <c r="H476" s="8" t="s">
        <v>1589</v>
      </c>
      <c r="I476" s="8" t="s">
        <v>1703</v>
      </c>
      <c r="J476" s="8">
        <v>170</v>
      </c>
      <c r="K476" s="8">
        <v>490</v>
      </c>
      <c r="L476" s="8" t="s">
        <v>402</v>
      </c>
      <c r="M476" s="7" t="s">
        <v>75</v>
      </c>
    </row>
    <row r="477" s="3" customFormat="1" customHeight="1" spans="1:13">
      <c r="A477" s="8">
        <v>104086</v>
      </c>
      <c r="B477" s="8" t="s">
        <v>1704</v>
      </c>
      <c r="C477" s="8" t="s">
        <v>1471</v>
      </c>
      <c r="D477" s="8" t="s">
        <v>1472</v>
      </c>
      <c r="E477" s="8" t="s">
        <v>1422</v>
      </c>
      <c r="F477" s="8" t="s">
        <v>1705</v>
      </c>
      <c r="G477" s="8" t="s">
        <v>1588</v>
      </c>
      <c r="H477" s="8" t="s">
        <v>1599</v>
      </c>
      <c r="I477" s="8" t="s">
        <v>1706</v>
      </c>
      <c r="J477" s="8">
        <v>170</v>
      </c>
      <c r="K477" s="8">
        <v>499</v>
      </c>
      <c r="L477" s="8" t="s">
        <v>406</v>
      </c>
      <c r="M477" s="7" t="s">
        <v>75</v>
      </c>
    </row>
    <row r="478" s="3" customFormat="1" customHeight="1" spans="1:13">
      <c r="A478" s="8">
        <v>104185</v>
      </c>
      <c r="B478" s="8" t="s">
        <v>1707</v>
      </c>
      <c r="C478" s="8" t="s">
        <v>1471</v>
      </c>
      <c r="D478" s="8" t="s">
        <v>1472</v>
      </c>
      <c r="E478" s="8" t="s">
        <v>1422</v>
      </c>
      <c r="F478" s="8" t="s">
        <v>1708</v>
      </c>
      <c r="G478" s="8" t="s">
        <v>1588</v>
      </c>
      <c r="H478" s="8" t="s">
        <v>1599</v>
      </c>
      <c r="I478" s="8" t="s">
        <v>1709</v>
      </c>
      <c r="J478" s="8">
        <v>170</v>
      </c>
      <c r="K478" s="8">
        <v>510</v>
      </c>
      <c r="L478" s="8" t="s">
        <v>410</v>
      </c>
      <c r="M478" s="7" t="s">
        <v>75</v>
      </c>
    </row>
    <row r="479" s="3" customFormat="1" customHeight="1" spans="1:13">
      <c r="A479" s="8">
        <v>102713</v>
      </c>
      <c r="B479" s="8" t="s">
        <v>1710</v>
      </c>
      <c r="C479" s="8" t="s">
        <v>1471</v>
      </c>
      <c r="D479" s="8" t="s">
        <v>1472</v>
      </c>
      <c r="E479" s="8" t="s">
        <v>1422</v>
      </c>
      <c r="F479" s="8" t="s">
        <v>1711</v>
      </c>
      <c r="G479" s="8" t="s">
        <v>1588</v>
      </c>
      <c r="H479" s="8" t="s">
        <v>1589</v>
      </c>
      <c r="I479" s="8" t="s">
        <v>1712</v>
      </c>
      <c r="J479" s="8">
        <v>170</v>
      </c>
      <c r="K479" s="8">
        <v>517</v>
      </c>
      <c r="L479" s="8" t="s">
        <v>413</v>
      </c>
      <c r="M479" s="7" t="s">
        <v>75</v>
      </c>
    </row>
    <row r="480" s="3" customFormat="1" customHeight="1" spans="1:13">
      <c r="A480" s="8">
        <v>104219</v>
      </c>
      <c r="B480" s="8" t="s">
        <v>1713</v>
      </c>
      <c r="C480" s="8" t="s">
        <v>1471</v>
      </c>
      <c r="D480" s="8" t="s">
        <v>1472</v>
      </c>
      <c r="E480" s="8" t="s">
        <v>1422</v>
      </c>
      <c r="F480" s="8" t="s">
        <v>1714</v>
      </c>
      <c r="G480" s="8" t="s">
        <v>1588</v>
      </c>
      <c r="H480" s="8" t="s">
        <v>1693</v>
      </c>
      <c r="I480" s="8" t="s">
        <v>1715</v>
      </c>
      <c r="J480" s="8">
        <v>170</v>
      </c>
      <c r="K480" s="8">
        <v>536</v>
      </c>
      <c r="L480" s="8" t="s">
        <v>417</v>
      </c>
      <c r="M480" s="7" t="s">
        <v>75</v>
      </c>
    </row>
    <row r="481" s="3" customFormat="1" customHeight="1" spans="1:13">
      <c r="A481" s="8">
        <v>104239</v>
      </c>
      <c r="B481" s="8" t="s">
        <v>1716</v>
      </c>
      <c r="C481" s="8" t="s">
        <v>1471</v>
      </c>
      <c r="D481" s="8" t="s">
        <v>1472</v>
      </c>
      <c r="E481" s="8" t="s">
        <v>1422</v>
      </c>
      <c r="F481" s="8" t="s">
        <v>1717</v>
      </c>
      <c r="G481" s="8" t="s">
        <v>1588</v>
      </c>
      <c r="H481" s="8" t="s">
        <v>1693</v>
      </c>
      <c r="I481" s="8" t="s">
        <v>1718</v>
      </c>
      <c r="J481" s="8">
        <v>170</v>
      </c>
      <c r="K481" s="8">
        <v>542</v>
      </c>
      <c r="L481" s="8" t="s">
        <v>421</v>
      </c>
      <c r="M481" s="7" t="s">
        <v>75</v>
      </c>
    </row>
    <row r="482" s="3" customFormat="1" customHeight="1" spans="1:13">
      <c r="A482" s="8">
        <v>106368</v>
      </c>
      <c r="B482" s="8" t="s">
        <v>1719</v>
      </c>
      <c r="C482" s="8" t="s">
        <v>1471</v>
      </c>
      <c r="D482" s="8" t="s">
        <v>1472</v>
      </c>
      <c r="E482" s="8" t="s">
        <v>1422</v>
      </c>
      <c r="F482" s="8" t="s">
        <v>1720</v>
      </c>
      <c r="G482" s="8" t="s">
        <v>1574</v>
      </c>
      <c r="H482" s="8" t="s">
        <v>1575</v>
      </c>
      <c r="I482" s="8" t="s">
        <v>1721</v>
      </c>
      <c r="J482" s="8">
        <v>170</v>
      </c>
      <c r="K482" s="8">
        <v>560</v>
      </c>
      <c r="L482" s="8" t="s">
        <v>425</v>
      </c>
      <c r="M482" s="7" t="s">
        <v>75</v>
      </c>
    </row>
    <row r="483" s="3" customFormat="1" customHeight="1" spans="1:13">
      <c r="A483" s="8">
        <v>104902</v>
      </c>
      <c r="B483" s="8" t="s">
        <v>1722</v>
      </c>
      <c r="C483" s="8" t="s">
        <v>1471</v>
      </c>
      <c r="D483" s="8" t="s">
        <v>1472</v>
      </c>
      <c r="E483" s="8" t="s">
        <v>1422</v>
      </c>
      <c r="F483" s="8" t="s">
        <v>1723</v>
      </c>
      <c r="G483" s="8" t="s">
        <v>1569</v>
      </c>
      <c r="H483" s="8" t="s">
        <v>1570</v>
      </c>
      <c r="I483" s="8" t="s">
        <v>1724</v>
      </c>
      <c r="J483" s="8">
        <v>170</v>
      </c>
      <c r="K483" s="8">
        <v>568</v>
      </c>
      <c r="L483" s="8" t="s">
        <v>429</v>
      </c>
      <c r="M483" s="7" t="s">
        <v>75</v>
      </c>
    </row>
    <row r="484" s="3" customFormat="1" customHeight="1" spans="1:13">
      <c r="A484" s="8">
        <v>104881</v>
      </c>
      <c r="B484" s="8" t="s">
        <v>1725</v>
      </c>
      <c r="C484" s="8" t="s">
        <v>1471</v>
      </c>
      <c r="D484" s="8" t="s">
        <v>1472</v>
      </c>
      <c r="E484" s="8" t="s">
        <v>1422</v>
      </c>
      <c r="F484" s="8" t="s">
        <v>1726</v>
      </c>
      <c r="G484" s="8" t="s">
        <v>1569</v>
      </c>
      <c r="H484" s="8" t="s">
        <v>1570</v>
      </c>
      <c r="I484" s="8" t="s">
        <v>1727</v>
      </c>
      <c r="J484" s="8">
        <v>115</v>
      </c>
      <c r="K484" s="8">
        <v>269</v>
      </c>
      <c r="L484" s="8" t="s">
        <v>636</v>
      </c>
      <c r="M484" s="7" t="s">
        <v>75</v>
      </c>
    </row>
    <row r="485" s="3" customFormat="1" customHeight="1" spans="1:13">
      <c r="A485" s="8">
        <v>105021</v>
      </c>
      <c r="B485" s="8" t="s">
        <v>1728</v>
      </c>
      <c r="C485" s="8" t="s">
        <v>1471</v>
      </c>
      <c r="D485" s="8" t="s">
        <v>1472</v>
      </c>
      <c r="E485" s="8" t="s">
        <v>1422</v>
      </c>
      <c r="F485" s="8" t="s">
        <v>1729</v>
      </c>
      <c r="G485" s="8" t="s">
        <v>1569</v>
      </c>
      <c r="H485" s="8" t="s">
        <v>1570</v>
      </c>
      <c r="I485" s="8" t="s">
        <v>1730</v>
      </c>
      <c r="J485" s="8">
        <v>115</v>
      </c>
      <c r="K485" s="8">
        <v>377</v>
      </c>
      <c r="L485" s="8" t="s">
        <v>640</v>
      </c>
      <c r="M485" s="7" t="s">
        <v>75</v>
      </c>
    </row>
    <row r="486" s="3" customFormat="1" customHeight="1" spans="1:13">
      <c r="A486" s="8">
        <v>106524</v>
      </c>
      <c r="B486" s="8" t="s">
        <v>1731</v>
      </c>
      <c r="C486" s="8" t="s">
        <v>1471</v>
      </c>
      <c r="D486" s="8" t="s">
        <v>1472</v>
      </c>
      <c r="E486" s="8" t="s">
        <v>1422</v>
      </c>
      <c r="F486" s="8" t="s">
        <v>1732</v>
      </c>
      <c r="G486" s="8" t="s">
        <v>1574</v>
      </c>
      <c r="H486" s="8" t="s">
        <v>1575</v>
      </c>
      <c r="I486" s="8" t="s">
        <v>1733</v>
      </c>
      <c r="J486" s="8">
        <v>100</v>
      </c>
      <c r="K486" s="8">
        <v>284</v>
      </c>
      <c r="L486" s="8" t="s">
        <v>440</v>
      </c>
      <c r="M486" s="7" t="s">
        <v>75</v>
      </c>
    </row>
    <row r="487" s="3" customFormat="1" customHeight="1" spans="1:13">
      <c r="A487" s="8">
        <v>105017</v>
      </c>
      <c r="B487" s="8" t="s">
        <v>1734</v>
      </c>
      <c r="C487" s="8" t="s">
        <v>1471</v>
      </c>
      <c r="D487" s="8" t="s">
        <v>1472</v>
      </c>
      <c r="E487" s="8" t="s">
        <v>1422</v>
      </c>
      <c r="F487" s="8" t="s">
        <v>1735</v>
      </c>
      <c r="G487" s="8" t="s">
        <v>1569</v>
      </c>
      <c r="H487" s="8" t="s">
        <v>1736</v>
      </c>
      <c r="I487" s="8" t="s">
        <v>1737</v>
      </c>
      <c r="J487" s="8">
        <v>95</v>
      </c>
      <c r="K487" s="8">
        <v>184</v>
      </c>
      <c r="L487" s="8" t="s">
        <v>444</v>
      </c>
      <c r="M487" s="7" t="s">
        <v>75</v>
      </c>
    </row>
    <row r="488" s="3" customFormat="1" customHeight="1" spans="1:13">
      <c r="A488" s="8">
        <v>87171</v>
      </c>
      <c r="B488" s="8" t="s">
        <v>1738</v>
      </c>
      <c r="C488" s="8" t="s">
        <v>1471</v>
      </c>
      <c r="D488" s="8" t="s">
        <v>1472</v>
      </c>
      <c r="E488" s="8" t="s">
        <v>1422</v>
      </c>
      <c r="F488" s="8" t="s">
        <v>1739</v>
      </c>
      <c r="G488" s="8" t="s">
        <v>1569</v>
      </c>
      <c r="H488" s="8" t="s">
        <v>1740</v>
      </c>
      <c r="I488" s="8" t="s">
        <v>1741</v>
      </c>
      <c r="J488" s="8">
        <v>80</v>
      </c>
      <c r="K488" s="8">
        <v>282</v>
      </c>
      <c r="L488" s="8" t="s">
        <v>448</v>
      </c>
      <c r="M488" s="7" t="s">
        <v>75</v>
      </c>
    </row>
    <row r="489" s="3" customFormat="1" customHeight="1" spans="1:13">
      <c r="A489" s="8">
        <v>117872</v>
      </c>
      <c r="B489" s="8" t="s">
        <v>1742</v>
      </c>
      <c r="C489" s="8" t="s">
        <v>1471</v>
      </c>
      <c r="D489" s="8" t="s">
        <v>1472</v>
      </c>
      <c r="E489" s="8" t="s">
        <v>1422</v>
      </c>
      <c r="F489" s="8" t="s">
        <v>1743</v>
      </c>
      <c r="G489" s="8" t="s">
        <v>1574</v>
      </c>
      <c r="H489" s="8" t="s">
        <v>1575</v>
      </c>
      <c r="I489" s="8" t="s">
        <v>1744</v>
      </c>
      <c r="J489" s="8">
        <v>70</v>
      </c>
      <c r="K489" s="8">
        <v>213</v>
      </c>
      <c r="L489" s="8" t="s">
        <v>453</v>
      </c>
      <c r="M489" s="7" t="s">
        <v>75</v>
      </c>
    </row>
    <row r="490" s="3" customFormat="1" customHeight="1" spans="1:13">
      <c r="A490" s="8">
        <v>108509</v>
      </c>
      <c r="B490" s="8" t="s">
        <v>1745</v>
      </c>
      <c r="C490" s="8" t="s">
        <v>1471</v>
      </c>
      <c r="D490" s="8" t="s">
        <v>1472</v>
      </c>
      <c r="E490" s="8" t="s">
        <v>1422</v>
      </c>
      <c r="F490" s="8" t="s">
        <v>1746</v>
      </c>
      <c r="G490" s="8" t="s">
        <v>1574</v>
      </c>
      <c r="H490" s="8" t="s">
        <v>1575</v>
      </c>
      <c r="I490" s="8" t="s">
        <v>1747</v>
      </c>
      <c r="J490" s="8">
        <v>50</v>
      </c>
      <c r="K490" s="8">
        <v>193</v>
      </c>
      <c r="L490" s="8" t="s">
        <v>885</v>
      </c>
      <c r="M490" s="7" t="s">
        <v>75</v>
      </c>
    </row>
    <row r="491" s="3" customFormat="1" customHeight="1" spans="1:13">
      <c r="A491" s="8">
        <v>104914</v>
      </c>
      <c r="B491" s="8" t="s">
        <v>1748</v>
      </c>
      <c r="C491" s="8" t="s">
        <v>1471</v>
      </c>
      <c r="D491" s="8" t="s">
        <v>1472</v>
      </c>
      <c r="E491" s="8" t="s">
        <v>1422</v>
      </c>
      <c r="F491" s="8" t="s">
        <v>1749</v>
      </c>
      <c r="G491" s="8" t="s">
        <v>1569</v>
      </c>
      <c r="H491" s="8" t="s">
        <v>1570</v>
      </c>
      <c r="I491" s="8" t="s">
        <v>1750</v>
      </c>
      <c r="J491" s="8">
        <v>20</v>
      </c>
      <c r="K491" s="8">
        <v>300</v>
      </c>
      <c r="L491" s="8" t="s">
        <v>889</v>
      </c>
      <c r="M491" s="7" t="s">
        <v>75</v>
      </c>
    </row>
    <row r="492" customHeight="1" spans="1:13">
      <c r="M492" s="7"/>
    </row>
  </sheetData>
  <mergeCells count="1">
    <mergeCell ref="A1:M1"/>
  </mergeCells>
  <conditionalFormatting sqref="B267">
    <cfRule type="duplicateValues" dxfId="0" priority="4"/>
  </conditionalFormatting>
  <conditionalFormatting sqref="B387">
    <cfRule type="duplicateValues" dxfId="0" priority="3"/>
  </conditionalFormatting>
  <conditionalFormatting sqref="B403">
    <cfRule type="duplicateValues" dxfId="0" priority="2"/>
  </conditionalFormatting>
  <conditionalFormatting sqref="I60:I115">
    <cfRule type="duplicateValues" dxfId="1" priority="12"/>
  </conditionalFormatting>
  <conditionalFormatting sqref="I116:I171">
    <cfRule type="duplicateValues" dxfId="1" priority="11"/>
  </conditionalFormatting>
  <conditionalFormatting sqref="I183:I265">
    <cfRule type="duplicateValues" dxfId="2" priority="1"/>
  </conditionalFormatting>
  <conditionalFormatting sqref="I405:I434">
    <cfRule type="duplicateValues" dxfId="1" priority="8"/>
  </conditionalFormatting>
  <conditionalFormatting sqref="I435:I491">
    <cfRule type="duplicateValues" dxfId="1" priority="7"/>
  </conditionalFormatting>
  <conditionalFormatting sqref="B2:B181 B266 B268:B386 B388:B402 B404:B1048576">
    <cfRule type="duplicateValues" dxfId="0" priority="6"/>
  </conditionalFormatting>
  <conditionalFormatting sqref="I116:I139 I141:I171">
    <cfRule type="duplicateValues" dxfId="1" priority="10"/>
  </conditionalFormatting>
  <conditionalFormatting sqref="I266 I268">
    <cfRule type="duplicateValues" dxfId="1" priority="9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上海巍高-胡灵</cp:lastModifiedBy>
  <dcterms:created xsi:type="dcterms:W3CDTF">2015-06-05T18:19:00Z</dcterms:created>
  <dcterms:modified xsi:type="dcterms:W3CDTF">2026-07-27T01:23:28Z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4D728691C8A04B80A8518A3D663E3652_12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