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Tournament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<sst xmlns="http://schemas.openxmlformats.org/spreadsheetml/2006/main" count="1560" uniqueCount="629">
  <si>
    <t>Team No</t>
  </si>
  <si>
    <t>Activation code</t>
  </si>
  <si>
    <t>Event</t>
  </si>
  <si>
    <t>Competition Track</t>
  </si>
  <si>
    <t>Group Category</t>
  </si>
  <si>
    <t>Team Name</t>
  </si>
  <si>
    <t>Applicant 
Organization</t>
  </si>
  <si>
    <t>Coach</t>
  </si>
  <si>
    <t>Contestant</t>
  </si>
  <si>
    <t>Match score</t>
  </si>
  <si>
    <t>Rank</t>
  </si>
  <si>
    <t>Awards</t>
  </si>
  <si>
    <t>P6Y5Jq8dS-554-150-2N-005-BeK-151-1-Oqe-12-UW1</t>
  </si>
  <si>
    <t>Smart Design Popularization Event</t>
  </si>
  <si>
    <t>JoyCode（scratch）</t>
  </si>
  <si>
    <t>Primary school lower age group</t>
  </si>
  <si>
    <t>斯坦姆教育邵梓越</t>
  </si>
  <si>
    <t>大连市开发区红梅小学</t>
  </si>
  <si>
    <t>张佳俊</t>
  </si>
  <si>
    <t>邵梓越</t>
  </si>
  <si>
    <t>Champion</t>
  </si>
  <si>
    <t>P6Y5Jq8dl-554-150-EI-005-re4-151-1-sVi-12-aUc</t>
  </si>
  <si>
    <t>斯坦姆教育白梓伊</t>
  </si>
  <si>
    <t>大连市开发区童牛岭小学</t>
  </si>
  <si>
    <t>白梓伊</t>
  </si>
  <si>
    <t>Runner-up</t>
  </si>
  <si>
    <t>P6Y5Jq8dI-554-150-Pz-005-yog-151-1-J0h-12-c0k</t>
  </si>
  <si>
    <t>星途先锋队</t>
  </si>
  <si>
    <t>铁西区应昌小学大明湖分校</t>
  </si>
  <si>
    <t>刘禹鑫</t>
  </si>
  <si>
    <t>齐敏智</t>
  </si>
  <si>
    <t>Third Place</t>
  </si>
  <si>
    <t>P6Y5Jq8df-554-150-dA-005-GvO-151-1-H0D-12-v7O</t>
  </si>
  <si>
    <t>凌云队</t>
  </si>
  <si>
    <t>启工二校</t>
  </si>
  <si>
    <t>苏泽一</t>
  </si>
  <si>
    <t>杨灏铠</t>
  </si>
  <si>
    <t>First Prize</t>
  </si>
  <si>
    <t>P6Y5Jq8dQ-554-150-An-005-qgy-151-1-Hg3-12-WLs</t>
  </si>
  <si>
    <t>斯坦姆教育黄欣妍</t>
  </si>
  <si>
    <t>大连市开发区红星海国际学校</t>
  </si>
  <si>
    <t>黄欣妍</t>
  </si>
  <si>
    <t>P6Y5Jq8rk-554-150-Qu-005-YDe-151-1-x5Y-12-VeE</t>
  </si>
  <si>
    <t>博特启辰战队</t>
  </si>
  <si>
    <t>长春市博特创客科技</t>
  </si>
  <si>
    <t>Ge Chuanhui</t>
  </si>
  <si>
    <t>Jiang Rongxuan</t>
  </si>
  <si>
    <t>Second Prize</t>
  </si>
  <si>
    <t>P6Y5Jq8dh-554-150-Hl-005-y88-151-1-fGw-12-XLs</t>
  </si>
  <si>
    <t>博特创客战队</t>
  </si>
  <si>
    <t>Wang zining</t>
  </si>
  <si>
    <t>P6Y5Jq8dG-554-150-e8-005-xHB-151-1-CE4-12-9qY</t>
  </si>
  <si>
    <t>钱宏语</t>
  </si>
  <si>
    <t>公主岭市胜利小学校</t>
  </si>
  <si>
    <t>李鹏</t>
  </si>
  <si>
    <t>P6Y5Jq8dq-554-150-Yh-005-IhV-151-1-gN4-12-gDN</t>
  </si>
  <si>
    <t>邓睿齐</t>
  </si>
  <si>
    <t>长春新区正德学校</t>
  </si>
  <si>
    <t>P6Y5Jq8dZ-554-150-WZ-005-ggh-151-1-Phq-12-AEk</t>
  </si>
  <si>
    <t>佳木斯5+2琳琳</t>
  </si>
  <si>
    <t>黑龙江省佳木斯市第二十小学</t>
  </si>
  <si>
    <t>龚韦晔</t>
  </si>
  <si>
    <t>付琳琳</t>
  </si>
  <si>
    <t>P6Y5Jq8dR-554-150-do-005-U4T-151-1-ulU-12-QBr</t>
  </si>
  <si>
    <t>斯坦姆教育毛若曦</t>
  </si>
  <si>
    <t>毛若曦</t>
  </si>
  <si>
    <t>P6Y5Jq8dK-554-150-Vd-005-grK-151-1-W3u-12-e9J</t>
  </si>
  <si>
    <t>斯坦姆教育公子恒</t>
  </si>
  <si>
    <t>公子恒</t>
  </si>
  <si>
    <t>P6Y5Jq8rr-554-150-6W-005-ezO-151-1-IX4-12-isM</t>
  </si>
  <si>
    <t>赵晨勋小队</t>
  </si>
  <si>
    <t>鹤岗市东方红小学</t>
  </si>
  <si>
    <t>张淑博</t>
  </si>
  <si>
    <t>赵晨勋</t>
  </si>
  <si>
    <t>P6Y5Jq8d0-554-150-KZ-005-IFq-151-1-yxJ-12-LZN</t>
  </si>
  <si>
    <t>斯坦姆教育</t>
  </si>
  <si>
    <t>公子月</t>
  </si>
  <si>
    <t>P6Y5Jq8d6-554-150-OJ-005-jO7-151-1-Fib-12-uni</t>
  </si>
  <si>
    <t>斯坦姆教育宫语泽</t>
  </si>
  <si>
    <t>大连嘉汇阳光学校</t>
  </si>
  <si>
    <t>宫语泽</t>
  </si>
  <si>
    <t>P6Y5Jq8dc-554-150-RG-005-fxG-151-1-3HV-12-dO7</t>
  </si>
  <si>
    <t>铁西区勋望小学建农校区</t>
  </si>
  <si>
    <t>高新伦</t>
  </si>
  <si>
    <t>P6Y5Jq8dL-554-150-S5-005-9YV-151-1-LJ6-12-txC</t>
  </si>
  <si>
    <t>佳木斯5+2恩泽</t>
  </si>
  <si>
    <t>黑龙江省佳木斯市第二十三小学</t>
  </si>
  <si>
    <t>支恩泽</t>
  </si>
  <si>
    <t>P6Y5Jq8ds-554-150-DD-005-KlO-151-1-KWt-12-BGl</t>
  </si>
  <si>
    <t>bianxiali</t>
  </si>
  <si>
    <t>Seoul Elementary School</t>
  </si>
  <si>
    <t>lishengmin</t>
  </si>
  <si>
    <t>Bian Xiali</t>
  </si>
  <si>
    <t>Third Prize</t>
  </si>
  <si>
    <t>P6Y5Jq8gP-554-150-VM-005-0Du-151-1-lxr-12-mL6</t>
  </si>
  <si>
    <t>anshuoyu</t>
  </si>
  <si>
    <t>An Shuoyu</t>
  </si>
  <si>
    <t>P6Y5Jq8gf-554-150-Kb-005-a3G-151-1-rmc-12-vmc</t>
  </si>
  <si>
    <t>peizaihuan</t>
  </si>
  <si>
    <t>Pei Zaihuan</t>
  </si>
  <si>
    <t>P6Y5Jq8gi-554-150-HU-005-1LE-151-1-oeG-12-PXn</t>
  </si>
  <si>
    <t>chechengyu</t>
  </si>
  <si>
    <t>Che Chengyu</t>
  </si>
  <si>
    <t>P6Y5Jq8gw-554-150-OQ-005-dOA-151-1-dCP-12-Lox</t>
  </si>
  <si>
    <t>xuminjun</t>
  </si>
  <si>
    <t>Xu Minjun</t>
  </si>
  <si>
    <t>P6Y5Jq8gA-554-150-eJ-005-dAg-151-1-bFQ-12-h7C</t>
  </si>
  <si>
    <t>baizaimin</t>
  </si>
  <si>
    <t>Bai Zaimin</t>
  </si>
  <si>
    <t>P6Y5Jq8gq-554-150-WA-005-aw1-151-1-jg9-12-ubP</t>
  </si>
  <si>
    <t>chichanjun</t>
  </si>
  <si>
    <t>Chi Chanjun</t>
  </si>
  <si>
    <t>P6Y5Jq8dD-554-150-rQ-005-8CM-151-1-ZiW-12-4rJ</t>
  </si>
  <si>
    <t>quanyouzhen</t>
  </si>
  <si>
    <t>Quan Youzhen</t>
  </si>
  <si>
    <t>P6Y5Jq8gy-554-150-FB-005-zxK-151-1-IvL-12-FpW</t>
  </si>
  <si>
    <t>liuchengmin</t>
  </si>
  <si>
    <t>Liu Chengmin</t>
  </si>
  <si>
    <t>P6Y5Jq8gS-554-150-iU-005-cqv-151-1-jg2-12-kiD</t>
  </si>
  <si>
    <t>jiangzaidao</t>
  </si>
  <si>
    <t>Jiang Zaidao</t>
  </si>
  <si>
    <t>P6Y5Jq8dr-554-150-i1-005-jaT-151-1-ewX-12-zku</t>
  </si>
  <si>
    <t>anshiya</t>
  </si>
  <si>
    <t>An Shiya</t>
  </si>
  <si>
    <t>P6Y5Jq8du-554-150-Pb-005-tpO-151-1-st9-12-VSR</t>
  </si>
  <si>
    <t>hancailin</t>
  </si>
  <si>
    <t>Han Cailin</t>
  </si>
  <si>
    <t>P6Y5Jq8dB-554-150-ai-005-6Ax-151-1-4Ln-12-k46</t>
  </si>
  <si>
    <t>wuhena</t>
  </si>
  <si>
    <t>Wu Hena</t>
  </si>
  <si>
    <t>P6Y5Jq8gC-554-150-Co-005-hj0-151-1-4P4-12-cGZ</t>
  </si>
  <si>
    <t>yinminjun</t>
  </si>
  <si>
    <t>Yin Minjun</t>
  </si>
  <si>
    <t>P6Y5Jq8gO-554-150-O8-005-lnO-151-1-1RO-12-Td8</t>
  </si>
  <si>
    <t>hanchengyu</t>
  </si>
  <si>
    <t>Han Chengyu</t>
  </si>
  <si>
    <t>P6Y5Jq8gT-554-150-eo-005-oFC-151-1-S3O-12-Emq</t>
  </si>
  <si>
    <t>jindaorun</t>
  </si>
  <si>
    <t>Jin Daorun</t>
  </si>
  <si>
    <t>P6Y5Jq8gj-554-150-fv-005-6nt-151-1-QRz-12-Sgp</t>
  </si>
  <si>
    <t>hedaohuan</t>
  </si>
  <si>
    <t>He Daohuan</t>
  </si>
  <si>
    <t>P6Y5Jq8DY-554-150-Ps-005-9mj-151-1-JBj-13-73R</t>
  </si>
  <si>
    <t>Primary school higher age group</t>
  </si>
  <si>
    <t>斯坦姆教育孙航</t>
  </si>
  <si>
    <t>大连市开发区松林小学</t>
  </si>
  <si>
    <t>孙航</t>
  </si>
  <si>
    <t>P6Y5Jq8DJ-554-150-HU-005-hWf-151-1-qcu-13-Tt5</t>
  </si>
  <si>
    <t>斯坦姆教育周泓茁</t>
  </si>
  <si>
    <t>大连市开发区松林小区</t>
  </si>
  <si>
    <t>周泓茁</t>
  </si>
  <si>
    <t>P6Y5Jq8DH-554-150-WT-005-QQU-151-1-jah-13-cTm</t>
  </si>
  <si>
    <t>斯坦姆教育宋宛遥</t>
  </si>
  <si>
    <t>宋宛遥</t>
  </si>
  <si>
    <t>P6Y5Jq8D1-554-150-T8-005-E9X-151-1-HTN-13-4rJ</t>
  </si>
  <si>
    <t>斯坦姆教育张锦阳</t>
  </si>
  <si>
    <t>张锦阳</t>
  </si>
  <si>
    <t>P6Y5Jq8DK-554-150-j1-005-xrH-151-1-0Uo-13-pt0</t>
  </si>
  <si>
    <t>斯坦姆教育林福昱</t>
  </si>
  <si>
    <t>大连市开发区南金实验学校</t>
  </si>
  <si>
    <t>林福昱</t>
  </si>
  <si>
    <t>P6Y5Jq8DE-554-150-qr-005-H5p-151-1-Dqs-13-B80</t>
  </si>
  <si>
    <t>斯坦姆教育刘轩铭</t>
  </si>
  <si>
    <t>刘轩铭</t>
  </si>
  <si>
    <t>P6Y5Jq8eT-554-150-Rp-005-niJ-151-1-6bI-13-m0H</t>
  </si>
  <si>
    <t>麦高2队</t>
  </si>
  <si>
    <t>鞍山市高新区实验学校</t>
  </si>
  <si>
    <t>张广宇</t>
  </si>
  <si>
    <t>李家乐</t>
  </si>
  <si>
    <t>P6Y5Jq8Da-554-150-Jw-005-RvW-151-1-jgL-13-FPH</t>
  </si>
  <si>
    <t>斯坦姆教育初可馨</t>
  </si>
  <si>
    <t>大连市金州区金石滩实验小学</t>
  </si>
  <si>
    <t>初可馨</t>
  </si>
  <si>
    <t>P6Y5Jq8Dp-554-150-py-005-jpR-151-1-aVK-13-2sV</t>
  </si>
  <si>
    <t>斯坦姆教育徐槿妍</t>
  </si>
  <si>
    <t>大连市甘井子区李家小学</t>
  </si>
  <si>
    <t>徐槿妍</t>
  </si>
  <si>
    <t>P6Y5Jq8eB-554-150-De-005-9TE-151-1-wCe-13-3Y2</t>
  </si>
  <si>
    <t>盖博王涵博队</t>
  </si>
  <si>
    <t>大洼高中附属小学</t>
  </si>
  <si>
    <t>耿翠</t>
  </si>
  <si>
    <t>王涵博</t>
  </si>
  <si>
    <t>P6Y5Jq8D0-554-150-38-005-gnx-151-1-fnh-13-dsE</t>
  </si>
  <si>
    <t>斯坦姆教育张桐鑫</t>
  </si>
  <si>
    <t>张桐鑫</t>
  </si>
  <si>
    <t>P6Y5Jq8DV-554-150-Ip-005-IaJ-151-1-2Pn-13-xFc</t>
  </si>
  <si>
    <t>斯坦姆教育吴喜和</t>
  </si>
  <si>
    <t>大连市开发区北京小学</t>
  </si>
  <si>
    <t>吴喜和</t>
  </si>
  <si>
    <t>P6Y5Jq8e8-554-150-oU-005-fqt-151-1-c4E-13-80j</t>
  </si>
  <si>
    <t>麦高3队</t>
  </si>
  <si>
    <t>鞍山市胜利小学</t>
  </si>
  <si>
    <t>王际彭</t>
  </si>
  <si>
    <t>P6Y5Jq8eO-554-150-tX-005-Xej-151-1-Yr3-13-mxu</t>
  </si>
  <si>
    <t>麦高1队</t>
  </si>
  <si>
    <t>鞍山市新世纪实验学校</t>
  </si>
  <si>
    <t>李晟睿</t>
  </si>
  <si>
    <t>P6Y5Jq8D2-554-150-Yo-005-ZGv-151-1-Oko-13-xTl</t>
  </si>
  <si>
    <t>乘风队</t>
  </si>
  <si>
    <t>沈阳师范大学第二附属学校</t>
  </si>
  <si>
    <t>陈爽</t>
  </si>
  <si>
    <t>方天泽</t>
  </si>
  <si>
    <t>P6Y5Jq8D7-554-150-Xl-005-IS2-151-1-Q7c-13-maN</t>
  </si>
  <si>
    <t>唐一平</t>
  </si>
  <si>
    <t>沈阳市苏家屯区雪莲街小学</t>
  </si>
  <si>
    <t>范安妮</t>
  </si>
  <si>
    <t>P6Y5Jq8DG-554-150-09-005-yyk-151-1-RRz-13-Xoe</t>
  </si>
  <si>
    <t>智慧星星队</t>
  </si>
  <si>
    <t>勋望小学建农分校</t>
  </si>
  <si>
    <t>刘帅</t>
  </si>
  <si>
    <t>田凌菲</t>
  </si>
  <si>
    <t>P6Y5Jq8DZ-554-150-1n-005-09x-151-1-dN7-13-AI1</t>
  </si>
  <si>
    <t>Scale new heights</t>
  </si>
  <si>
    <t>双鸭山艾迪沃克教育科技</t>
  </si>
  <si>
    <t>王泊钧</t>
  </si>
  <si>
    <t>杨博予</t>
  </si>
  <si>
    <t>P6Y5Jq8eF-554-150-fc-005-4Mf-151-1-wpj-13-siZ</t>
  </si>
  <si>
    <t>张洪郡</t>
  </si>
  <si>
    <t>沈阳市苏家屯区牡丹街小学</t>
  </si>
  <si>
    <t>姜山</t>
  </si>
  <si>
    <t>P6Y5Jq8eg-554-150-7g-005-8RU-151-1-ENO-13-aOS</t>
  </si>
  <si>
    <t>羿宣辰</t>
  </si>
  <si>
    <t>沈阳市苏家屯区永乐九年一贯制学校</t>
  </si>
  <si>
    <t>P6Y5Jq8D5-554-150-PU-005-SXf-151-1-PI7-13-Yly</t>
  </si>
  <si>
    <t>斯坦姆教育姚赫煊</t>
  </si>
  <si>
    <t>姚赫煊</t>
  </si>
  <si>
    <t>P6Y5Jq8Dy-554-150-ar-005-dhe-151-1-j5B-13-MCm</t>
  </si>
  <si>
    <t>元气追梦队</t>
  </si>
  <si>
    <t>中人实验小学</t>
  </si>
  <si>
    <t>周博文</t>
  </si>
  <si>
    <t>P6Y5Jq8en-554-150-Jc-005-wnj-151-1-Klj-13-ATJ</t>
  </si>
  <si>
    <t>存志的光队</t>
  </si>
  <si>
    <t>营口市存志学校</t>
  </si>
  <si>
    <t>姚倩</t>
  </si>
  <si>
    <t>李冠诺</t>
  </si>
  <si>
    <t>P6Y5Jq8Ds-554-150-Bs-005-UdM-151-1-yUE-13-b26</t>
  </si>
  <si>
    <t>Team SCXG2</t>
  </si>
  <si>
    <t>郑浩振</t>
  </si>
  <si>
    <t>Li Zhiyun</t>
  </si>
  <si>
    <t>P6Y5Jq8Fv-554-150-El-005-01G-151-1-LDc-13-XDw</t>
  </si>
  <si>
    <t>Team SCXG23</t>
  </si>
  <si>
    <t>Bian Shengjun</t>
  </si>
  <si>
    <t>P6Y5Jq8De-554-150-4L-005-Y1g-151-1-i14-13-R6F</t>
  </si>
  <si>
    <t>Team SCXG1</t>
  </si>
  <si>
    <t>Cui Xiuya</t>
  </si>
  <si>
    <t>P6Y5Jq8kg-554-150-Ro-005-gML-151-1-whh-13-L2q</t>
  </si>
  <si>
    <t>Team SCXG21</t>
  </si>
  <si>
    <t>Fang Xianyu</t>
  </si>
  <si>
    <t>P6Y5Jq8kD-554-150-lc-005-w2C-151-1-q8v-13-FOk</t>
  </si>
  <si>
    <t>Team SCXG22</t>
  </si>
  <si>
    <t>Quan Zhiyu</t>
  </si>
  <si>
    <t>P6Y5Jq8kr-554-150-Au-005-Ljq-151-1-6AX-13-gaJ</t>
  </si>
  <si>
    <t>Team SCXG20</t>
  </si>
  <si>
    <t>Wu Junhe</t>
  </si>
  <si>
    <t>P6Y5Jq8ku-554-150-hz-005-kxX-151-1-HEr-13-OO3</t>
  </si>
  <si>
    <t>Team SCXG18</t>
  </si>
  <si>
    <t>Yin Chenghao</t>
  </si>
  <si>
    <t>P6Y5Jq8kW-554-150-Eu-005-CQH-151-1-6zH-13-CoL</t>
  </si>
  <si>
    <t>Team SCXG14</t>
  </si>
  <si>
    <t>Wen Minxi</t>
  </si>
  <si>
    <t>P6Y5Jq8ko-554-150-CL-005-0zf-151-1-IB9-13-EOk</t>
  </si>
  <si>
    <t>Team SCXG12</t>
  </si>
  <si>
    <t>Jiang Yunxi</t>
  </si>
  <si>
    <t>P6Y5Jq8kB-554-150-k5-005-q3z-151-1-rYj-13-REl</t>
  </si>
  <si>
    <t>Team SCXG19</t>
  </si>
  <si>
    <t>Han Zhihuan</t>
  </si>
  <si>
    <t>P6Y5Jq8kx-554-150-EZ-005-gET-151-1-1W0-13-im3</t>
  </si>
  <si>
    <t>Team SCXG10</t>
  </si>
  <si>
    <t>Shen Duoen</t>
  </si>
  <si>
    <t>P6Y5Jq8kf-554-150-TJ-005-ZLk-151-1-0dr-13-oJK</t>
  </si>
  <si>
    <t>Team SCXG9</t>
  </si>
  <si>
    <t>Huang Jingya</t>
  </si>
  <si>
    <t>P6Y5Jq8kT-554-150-Cf-005-O11-151-1-6d3-13-Tj9</t>
  </si>
  <si>
    <t>Team SCXG15</t>
  </si>
  <si>
    <t>Cui Yubin</t>
  </si>
  <si>
    <t>P6Y5Jq8kn-554-150-a0-005-p8F-151-1-SOh-13-dbh</t>
  </si>
  <si>
    <t>Team SCXG17</t>
  </si>
  <si>
    <t>Jiang Daoyun</t>
  </si>
  <si>
    <t>P6Y5Jq8kq-554-150-Ai-005-Scd-151-1-8sg-13-Fyu</t>
  </si>
  <si>
    <t>Team SCXG6</t>
  </si>
  <si>
    <t>Yin Zhien</t>
  </si>
  <si>
    <t>P6Y5Jq8kZ-554-150-Ei-005-28p-151-1-B7L-13-xSI</t>
  </si>
  <si>
    <t>Team SCXG4</t>
  </si>
  <si>
    <t>Zheng Huiyan</t>
  </si>
  <si>
    <t>P6Y5Jq8kc-554-150-TG-005-yLo-151-1-CPL-13-DQQ</t>
  </si>
  <si>
    <t>Team SCXG7</t>
  </si>
  <si>
    <t>Jiang Meishan</t>
  </si>
  <si>
    <t>P6Y5Jq8kV-554-150-ry-005-4oY-151-1-hQM-13-hK9</t>
  </si>
  <si>
    <t>Team SCXG8</t>
  </si>
  <si>
    <t>Zhao Zhiya</t>
  </si>
  <si>
    <t>P6Y5Jq8ky-554-150-rE-005-Avm-151-1-242-13-BGX</t>
  </si>
  <si>
    <t>Team SCXG5</t>
  </si>
  <si>
    <t>Bai Yizhen</t>
  </si>
  <si>
    <t>P6Y5Jq8kC-554-150-hx-005-4BR-151-1-6eW-13-GYb</t>
  </si>
  <si>
    <t>Team SCXG13</t>
  </si>
  <si>
    <t>Luo Caien</t>
  </si>
  <si>
    <t>P6Y5Jq8kR-554-150-Pg-005-Eep-151-1-Hgf-13-umK</t>
  </si>
  <si>
    <t>Team SCXG16</t>
  </si>
  <si>
    <t>Zheng Zaihuan</t>
  </si>
  <si>
    <t>P6Y5Jq8ki-554-150-oX-005-Hxe-151-1-m8A-13-3J2</t>
  </si>
  <si>
    <t>Team SCXG11</t>
  </si>
  <si>
    <t>Fang Suyan</t>
  </si>
  <si>
    <t>P6Y5Jq8kh-554-150-Nf-005-xlT-151-1-KzY-13-c7o</t>
  </si>
  <si>
    <t>Team SCXG3</t>
  </si>
  <si>
    <t>Piao Youna</t>
  </si>
  <si>
    <t>P6Y5Jq8F1-554-150-Mr-005-9Uk-152-1-5tN-08-mMz</t>
  </si>
  <si>
    <t>JoyCode（Python）</t>
  </si>
  <si>
    <t>Primary school group</t>
  </si>
  <si>
    <t>一举夺魁队</t>
  </si>
  <si>
    <t>长春高新技术产业开发区慧谷学校</t>
  </si>
  <si>
    <t>宋伟</t>
  </si>
  <si>
    <t>付宸枫</t>
  </si>
  <si>
    <t>P6Y5Jq8sb-554-150-2b-005-wOm-152-1-JEq-08-QO1</t>
  </si>
  <si>
    <t>佳木斯5+2铭洋</t>
  </si>
  <si>
    <t>黑龙江佳木斯市第二十三小学</t>
  </si>
  <si>
    <t>李铭洋</t>
  </si>
  <si>
    <t>P6Y5Jq8sG-554-150-WU-005-QkU-152-1-t0i-08-Ya2</t>
  </si>
  <si>
    <t>玛酷星战队</t>
  </si>
  <si>
    <t>哈尔滨市继红小学校</t>
  </si>
  <si>
    <t>徐民哲</t>
  </si>
  <si>
    <t>谷坤湲</t>
  </si>
  <si>
    <t>P6Y5Jq8Fr-554-150-2E-005-fPp-152-1-GGD-08-OES</t>
  </si>
  <si>
    <t>洛克1队</t>
  </si>
  <si>
    <t>沈阳市和平区南京街第一小学沈抚示范区分校</t>
  </si>
  <si>
    <t>唐丽琴</t>
  </si>
  <si>
    <t>顾梓琳</t>
  </si>
  <si>
    <t>P6Y5Jq8sI-554-150-Vx-005-ufO-152-1-fYo-08-yA9</t>
  </si>
  <si>
    <t>扶摇战队</t>
  </si>
  <si>
    <t>铁西区重工三小学</t>
  </si>
  <si>
    <t>曲鹏宇</t>
  </si>
  <si>
    <t>P6Y5Jq8sc-554-150-PK-005-bZG-152-1-2nV-08-PMv</t>
  </si>
  <si>
    <t>玛酷战队</t>
  </si>
  <si>
    <t>哈尔滨市松南学校</t>
  </si>
  <si>
    <t>祝佳蓁</t>
  </si>
  <si>
    <t>P6Y5Jq8Fk-554-150-lO-005-MYk-152-1-bQe-08-9mc</t>
  </si>
  <si>
    <t>洛克2号</t>
  </si>
  <si>
    <t>沈嘉钰</t>
  </si>
  <si>
    <t>P6Y5Jq8sv-554-150-6w-005-Kvw-152-1-Ago-08-RhO</t>
  </si>
  <si>
    <t>存志的光</t>
  </si>
  <si>
    <t>周敬伟</t>
  </si>
  <si>
    <t>王祉珺捷</t>
  </si>
  <si>
    <t>P6Y5Jq8s4-554-150-TJ-005-PHd-152-1-uJi-08-C78</t>
  </si>
  <si>
    <t>佳木斯5+2多多</t>
  </si>
  <si>
    <t>黑龙江省佳木斯市第十九小学</t>
  </si>
  <si>
    <t>许嘉宸</t>
  </si>
  <si>
    <t>P6Y5Jq8FB-554-150-D8-005-D3E-152-1-VfZ-08-8UA</t>
  </si>
  <si>
    <t>创新小学王奕博队</t>
  </si>
  <si>
    <t>营口市西市区创新小学</t>
  </si>
  <si>
    <t>萃智棠棠老师</t>
  </si>
  <si>
    <t>王奕博</t>
  </si>
  <si>
    <t>P6Y5Jq8sU-554-150-0M-005-J2X-152-1-nly-08-AVj</t>
  </si>
  <si>
    <t>乐达首尔二队</t>
  </si>
  <si>
    <t>牡丹江乐达机器人科创编程</t>
  </si>
  <si>
    <t>郭德龙</t>
  </si>
  <si>
    <t>李思翰</t>
  </si>
  <si>
    <t>P6Y5Jq8sA-554-150-lr-005-0e3-152-1-MmC-08-CUc</t>
  </si>
  <si>
    <t>乐达首尔三队</t>
  </si>
  <si>
    <t>黄玉珉</t>
  </si>
  <si>
    <t>P6Y5JqRvP-554-150-Ka-005-bNs-152-1-0I8-08-8kd</t>
  </si>
  <si>
    <t>SELEONG ELEMENTRY SCHOOL12</t>
  </si>
  <si>
    <t>SELEONG ELEMENTRY SCHOOL</t>
  </si>
  <si>
    <t>郑恩知</t>
  </si>
  <si>
    <t>Qin Yuhao</t>
  </si>
  <si>
    <t>P6Y5JqRvz-554-150-eS-005-ieR-152-1-QVs-08-Rm0</t>
  </si>
  <si>
    <t>SELEONG ELEMENTRY SCHOOL13</t>
  </si>
  <si>
    <t>Liu Canyuan</t>
  </si>
  <si>
    <t>P6Y5Jq8s3-554-150-QX-005-OQT-152-1-sal-08-LJ1</t>
  </si>
  <si>
    <t>SELEONG ELEMENTRY SCHOOL9</t>
  </si>
  <si>
    <t>Chi Junyu</t>
  </si>
  <si>
    <t>P6Y5Jq8sY-554-150-5l-005-Vy7-152-1-E5M-08-O85</t>
  </si>
  <si>
    <t>SELEONG ELEMENTRY SCHOOL7</t>
  </si>
  <si>
    <t>Bai Canhao</t>
  </si>
  <si>
    <t>P6Y5Jq8s0-554-150-BZ-005-mG8-152-1-mOT-08-ddc</t>
  </si>
  <si>
    <t>SELEONG ELEMENTRY SCHOOL4</t>
  </si>
  <si>
    <t>Sun Yuxian</t>
  </si>
  <si>
    <t>P6Y5Jq8sd-554-150-pI-005-xoM-152-1-tW6-08-O0a</t>
  </si>
  <si>
    <t>SELEONG ELEMENTRY SCHOOL10</t>
  </si>
  <si>
    <t>He Minhao</t>
  </si>
  <si>
    <t>P6Y5Jq8sa-554-150-vl-005-YXD-152-1-w8z-08-MdB</t>
  </si>
  <si>
    <t>Wen Minyu</t>
  </si>
  <si>
    <t>P6Y5Jq8sC-554-150-rR-005-BJM-152-1-hXt-08-LT8</t>
  </si>
  <si>
    <t>SELEONG ELEMENTRY SCHOOL2</t>
  </si>
  <si>
    <t>Song Zaihao</t>
  </si>
  <si>
    <t>P6Y5Jq8sF-554-150-1y-005-WXo-152-1-lei-08-Lcr</t>
  </si>
  <si>
    <t>SELEONG ELEMENTRY SCHOOL11</t>
  </si>
  <si>
    <t>Yu Canmin</t>
  </si>
  <si>
    <t>P6Y5Jq8sR-554-150-Mk-005-3yQ-152-1-xCD-08-6ph</t>
  </si>
  <si>
    <t>SELEONG ELEMENTRY SCHOOL8</t>
  </si>
  <si>
    <t>Qin Daojun</t>
  </si>
  <si>
    <t>P6Y5Jq8sl-554-150-O6-005-RXW-152-1-KW0-08-aJY</t>
  </si>
  <si>
    <t>SELEONG ELEMENTRY SCHOOL6</t>
  </si>
  <si>
    <t>Ju Chenghuan</t>
  </si>
  <si>
    <t>P6Y5Jq8sJ-554-150-us-005-MQa-152-1-Xts-08-Gu1</t>
  </si>
  <si>
    <t>Luo Junyuan</t>
  </si>
  <si>
    <t>P6Y5Jq8sN-554-150-zd-005-39y-152-1-jie-08-zQp</t>
  </si>
  <si>
    <t>SELEONG ELEMENTRY SCHOOL3</t>
  </si>
  <si>
    <t>Yu Donghao</t>
  </si>
  <si>
    <t>P6Y5Jq8sZ-554-150-RO-005-PPI-152-1-MoD-08-nMI</t>
  </si>
  <si>
    <t>存志之光</t>
  </si>
  <si>
    <t>王芷语遥</t>
  </si>
  <si>
    <t>P6Y5JqRvr-554-150-rO-005-q8S-152-1-2dn-11-1Kl</t>
  </si>
  <si>
    <t>Middle school group</t>
  </si>
  <si>
    <t>温智澄</t>
  </si>
  <si>
    <t>长春净月高新技术产业开发区慧泽学校</t>
  </si>
  <si>
    <t>P6Y5JqRPv-554-150-8P-005-4PB-152-1-XMB-11-ATQ</t>
  </si>
  <si>
    <t>窦烽硕</t>
  </si>
  <si>
    <t>公主岭市第六中学校</t>
  </si>
  <si>
    <t>P6Y5JqRve-554-150-PO-005-qLw-152-1-1La-11-yfz</t>
  </si>
  <si>
    <t>王若愚</t>
  </si>
  <si>
    <t>公主岭市蓝海中学</t>
  </si>
  <si>
    <t>P6Y5JqRPL-554-150-SI-005-rXj-152-1-D3b-11-o7o</t>
  </si>
  <si>
    <t>斯坦姆教育刘洺亦</t>
  </si>
  <si>
    <t>大连市开发区7中</t>
  </si>
  <si>
    <t>刘洺亦</t>
  </si>
  <si>
    <t>P6Y5JqRvO-554-150-A4-005-cIB-152-1-k3h-11-DOY</t>
  </si>
  <si>
    <t>西关睿诺机器人姚智瀚</t>
  </si>
  <si>
    <t>海城市第四中学</t>
  </si>
  <si>
    <t>杨丹平</t>
  </si>
  <si>
    <t>姚智瀚</t>
  </si>
  <si>
    <t>P6Y5JqRv8-554-150-Hu-005-K5z-152-1-Dl7-11-Eu1</t>
  </si>
  <si>
    <t>赵贞赫</t>
  </si>
  <si>
    <t>P6Y5JqRvY-554-150-Ln-005-rl4-152-1-Oaf-11-oMj</t>
  </si>
  <si>
    <t>蔡浥锦</t>
  </si>
  <si>
    <t>长春市四十五中学</t>
  </si>
  <si>
    <t>P6Y5JqRvm-554-150-Q4-005-GL8-152-1-PpB-11-in3</t>
  </si>
  <si>
    <t>闫瀚司</t>
  </si>
  <si>
    <t>长春市东北师范大学附属中学明珠校区</t>
  </si>
  <si>
    <t>P6Y5JqRPU-554-150-eq-005-UhB-152-1-D3Z-11-9Hk</t>
  </si>
  <si>
    <t>斯坦姆教育房子翔</t>
  </si>
  <si>
    <t>大连市开发区6中</t>
  </si>
  <si>
    <t>房子翔</t>
  </si>
  <si>
    <t>P6Y5JqRPZ-554-150-cK-005-Ry4-152-1-0mi-11-fRY</t>
  </si>
  <si>
    <t>出类拔萃</t>
  </si>
  <si>
    <t>双鸭山市第三十六中学</t>
  </si>
  <si>
    <t>白钰</t>
  </si>
  <si>
    <t>吴一鸣</t>
  </si>
  <si>
    <t>P6Y5JqRP6-554-150-JL-005-Z81-152-1-jAs-11-GRV</t>
  </si>
  <si>
    <t>朴志勋</t>
  </si>
  <si>
    <t>Changdeokgung Middle School</t>
  </si>
  <si>
    <t>崔敏圭</t>
  </si>
  <si>
    <t>Piao Zhixun</t>
  </si>
  <si>
    <t>P6Y5JqRPV-554-150-4U-005-WJt-152-1-hRv-11-1al</t>
  </si>
  <si>
    <t>徐珍熙</t>
  </si>
  <si>
    <t>Xu Zhenxi</t>
  </si>
  <si>
    <t>P6Y5JqRPt-554-150-VN-005-Mdn-152-1-Vbg-11-S2Y</t>
  </si>
  <si>
    <t>林瑞妍</t>
  </si>
  <si>
    <t>Lin Ruiyan</t>
  </si>
  <si>
    <t>P6Y5JqRPx-554-150-Oy-005-haB-152-1-KcN-11-rOO</t>
  </si>
  <si>
    <t>金俊浩</t>
  </si>
  <si>
    <t>Jin Junhao</t>
  </si>
  <si>
    <t>P6Y5JqRPl-554-150-il-005-dG3-152-1-Vtf-11-60Q</t>
  </si>
  <si>
    <t>裴志旼</t>
  </si>
  <si>
    <t>Pei Zhimin</t>
  </si>
  <si>
    <t>P6Y5JqRPH-554-150-tc-005-lbq-152-1-wgu-11-JTX</t>
  </si>
  <si>
    <t>孙道浩</t>
  </si>
  <si>
    <t>Sun Daohao</t>
  </si>
  <si>
    <t>P6Y5JqRPp-554-150-rH-005-3f8-152-1-9Tr-11-81O</t>
  </si>
  <si>
    <t>车贤俊</t>
  </si>
  <si>
    <t>Che Xianjun</t>
  </si>
  <si>
    <t>P6Y5JqRP9-554-150-IQ-005-l4u-152-1-ZZC-11-SI3</t>
  </si>
  <si>
    <t>申东元</t>
  </si>
  <si>
    <t>Shen Dongyuan</t>
  </si>
  <si>
    <t>P6Y5JqRPo-554-150-2o-005-eS9-152-1-fH6-11-Yb8</t>
  </si>
  <si>
    <t>黄灿宇</t>
  </si>
  <si>
    <t>Huang Canyu</t>
  </si>
  <si>
    <t>P6Y5JqRPi-554-150-AK-005-XD2-152-1-OmP-11-ryN</t>
  </si>
  <si>
    <t>李旼赫</t>
  </si>
  <si>
    <t>Li Minhe</t>
  </si>
  <si>
    <t>P6Y5JqRht-554-150-KJ-005-24s-153-1-lLs-08-8Q1</t>
  </si>
  <si>
    <t>JoyCode（C++）</t>
  </si>
  <si>
    <t>乐达首尔一队</t>
  </si>
  <si>
    <t>王晨旭</t>
  </si>
  <si>
    <t>P6Y5JqRhl-554-150-CH-005-XKi-153-1-pI6-08-Jlf</t>
  </si>
  <si>
    <t>逐光而上队</t>
  </si>
  <si>
    <t>应昌小学大明湖分校</t>
  </si>
  <si>
    <t>张宪嘉</t>
  </si>
  <si>
    <t>P6Y5JqRhK-554-150-Qp-005-I6p-153-1-P1h-08-PSl</t>
  </si>
  <si>
    <t>玛酷追风战队</t>
  </si>
  <si>
    <t>王子烨</t>
  </si>
  <si>
    <t>P6Y5JqRh5-554-150-Z1-005-d9j-153-1-ECq-08-f7E</t>
  </si>
  <si>
    <t>盖博黄星喆队</t>
  </si>
  <si>
    <t>盖州市实验小学</t>
  </si>
  <si>
    <t>黄星喆</t>
  </si>
  <si>
    <t>P6Y5JqRhq-554-150-r6-005-d3a-153-1-WRk-08-NXP</t>
  </si>
  <si>
    <t>盖博于思如队</t>
  </si>
  <si>
    <t>盖州市长征小学</t>
  </si>
  <si>
    <t>于思如</t>
  </si>
  <si>
    <t>P6Y5JqRh0-554-150-hm-005-6aK-153-1-COS-08-wZ4</t>
  </si>
  <si>
    <t>Enjoy AI</t>
  </si>
  <si>
    <t>佳木斯市第六小学</t>
  </si>
  <si>
    <t>张莎莎</t>
  </si>
  <si>
    <t>于舒然</t>
  </si>
  <si>
    <t>P6Y5JqRhY-554-150-QZ-005-mmW-153-1-82P-08-wpR</t>
  </si>
  <si>
    <t>凌云壮志队</t>
  </si>
  <si>
    <t>和平一校长白岛第二小学</t>
  </si>
  <si>
    <t>刘思瑶</t>
  </si>
  <si>
    <t>陈彦廷</t>
  </si>
  <si>
    <t>P6Y5JqRhf-554-150-Fo-005-bbB-153-1-TsJ-08-XZD</t>
  </si>
  <si>
    <t>龙江游游队</t>
  </si>
  <si>
    <t>南京市拉萨路小学</t>
  </si>
  <si>
    <t>石玲</t>
  </si>
  <si>
    <t>余诗菥</t>
  </si>
  <si>
    <t>P6Y5JqRh4-554-150-13-005-K9O-153-1-2Kw-08-0Hm</t>
  </si>
  <si>
    <t>西关睿诺机器人陈先禹</t>
  </si>
  <si>
    <t>鞍山市文华小学</t>
  </si>
  <si>
    <t>陈先禹</t>
  </si>
  <si>
    <t>P6Y5JqRhi-554-150-lC-005-SbF-153-1-sov-08-xGt</t>
  </si>
  <si>
    <t>龙江轩轩队</t>
  </si>
  <si>
    <t>南京市琅琊路小学</t>
  </si>
  <si>
    <t>蒋佳轩</t>
  </si>
  <si>
    <t>P6Y5JqRho-554-150-Iq-005-5lP-153-1-7k7-08-VZ6</t>
  </si>
  <si>
    <t>龙江满满队</t>
  </si>
  <si>
    <t>南京市芳草园小学</t>
  </si>
  <si>
    <t>金正钦</t>
  </si>
  <si>
    <t>P6Y5JqR7y-554-150-aq-005-eSa-153-1-5of-08-R29</t>
  </si>
  <si>
    <t>lucky 5</t>
  </si>
  <si>
    <t>Piaoxiayun</t>
  </si>
  <si>
    <t>Quan Canhuan</t>
  </si>
  <si>
    <t>P6Y5JqRh1-554-150-fW-005-F5p-153-1-KRS-08-uqE</t>
  </si>
  <si>
    <t>SELEONG 4</t>
  </si>
  <si>
    <t>Piao Yuhuan</t>
  </si>
  <si>
    <t>P6Y5JqRhH-554-150-0j-005-Q63-153-1-NE8-08-l9U</t>
  </si>
  <si>
    <t>SELEONG 1</t>
  </si>
  <si>
    <t>Song Daomin</t>
  </si>
  <si>
    <t>P6Y5JqR7c-554-150-wm-005-dez-153-1-NB2-08-nuL</t>
  </si>
  <si>
    <t>winner 2</t>
  </si>
  <si>
    <t>Luo Chenghao</t>
  </si>
  <si>
    <t>P6Y5JqRhQ-554-150-OG-005-W36-153-1-pa4-08-5V9</t>
  </si>
  <si>
    <t>SELEONG</t>
  </si>
  <si>
    <t>Jin Chengjun</t>
  </si>
  <si>
    <t>P6Y5JqR7h-554-150-A8-005-4Gf-153-1-BQI-08-CJu</t>
  </si>
  <si>
    <t>lucky2</t>
  </si>
  <si>
    <t>Bai Dongmin</t>
  </si>
  <si>
    <t>P6Y5JqR7G-554-150-TA-005-LaR-153-1-KoV-08-VI6</t>
  </si>
  <si>
    <t>winner</t>
  </si>
  <si>
    <t>Bian Daojun</t>
  </si>
  <si>
    <t>P6Y5JqRhe-554-150-5c-005-RCV-153-1-OdK-08-IXT</t>
  </si>
  <si>
    <t>SELEONG 5</t>
  </si>
  <si>
    <t>Cui Daomin</t>
  </si>
  <si>
    <t>P6Y5JqRhE-554-150-eD-005-2L9-153-1-2VD-08-ftE</t>
  </si>
  <si>
    <t>SELEONG 3</t>
  </si>
  <si>
    <t>Li Donghao</t>
  </si>
  <si>
    <t>P6Y5JqR7v-554-150-Ao-005-0Of-153-1-xOr-08-UDc</t>
  </si>
  <si>
    <t>kucky 1</t>
  </si>
  <si>
    <t>Zheng Canhao</t>
  </si>
  <si>
    <t>P6Y5JqR7A-554-150-zK-005-Myw-153-1-i2y-08-5qI</t>
  </si>
  <si>
    <t>lucky3</t>
  </si>
  <si>
    <t>Fang Yumin</t>
  </si>
  <si>
    <t>P6Y5JqRz2-554-150-x8-005-cO7-153-1-aWK-11-fON</t>
  </si>
  <si>
    <t>玛酷荣耀战队</t>
  </si>
  <si>
    <t>哈尔滨市松雷中学校</t>
  </si>
  <si>
    <t>陈怡格</t>
  </si>
  <si>
    <t>P6Y5JqRzJ-554-150-jy-005-O6u-153-1-fMN-11-QIL</t>
  </si>
  <si>
    <t>玛酷破晓战队</t>
  </si>
  <si>
    <t>哈尔滨市继红小学校（永丰大街校部）</t>
  </si>
  <si>
    <t>多伟</t>
  </si>
  <si>
    <t>孟义豪</t>
  </si>
  <si>
    <t>P6Y5JqRzy-554-150-Ke-005-Vlu-153-1-xQP-11-D8t</t>
  </si>
  <si>
    <t>玛酷天王战队</t>
  </si>
  <si>
    <t>哈尔滨市铁岭小学校</t>
  </si>
  <si>
    <t>金楚茵</t>
  </si>
  <si>
    <t>P6Y5JqRzV-554-150-2A-005-eKe-153-1-PAX-11-1f2</t>
  </si>
  <si>
    <t>玛酷星耀战队</t>
  </si>
  <si>
    <t>哈尔滨市第六十九中学校哈西校区</t>
  </si>
  <si>
    <t>金光日</t>
  </si>
  <si>
    <t>蒙梓豪</t>
  </si>
  <si>
    <t>P6Y5JqRzO-554-150-AO-005-kYC-153-1-UAx-11-LNn</t>
  </si>
  <si>
    <t>Brave the Word</t>
  </si>
  <si>
    <t>刘峰旭</t>
  </si>
  <si>
    <t>P6Y5JqRzp-554-150-G0-005-xSZ-153-1-140-11-CU9</t>
  </si>
  <si>
    <t>JHX Dragon Coding Team</t>
  </si>
  <si>
    <t>辽宁省铁岭市昌图育才实验学校</t>
  </si>
  <si>
    <t>赵黎明</t>
  </si>
  <si>
    <t>姜昊轩</t>
  </si>
  <si>
    <t>P6Y5JqRzT-554-150-2C-005-reF-153-1-mNS-11-O8s</t>
  </si>
  <si>
    <t>勇闯天涯</t>
  </si>
  <si>
    <t>孙邦程</t>
  </si>
  <si>
    <t>P6Y5JqRzq-554-150-Ij-005-3Xa-153-1-cgt-11-lDG</t>
  </si>
  <si>
    <t>玛酷MVP战队</t>
  </si>
  <si>
    <t>王海桐</t>
  </si>
  <si>
    <t>P6Y5JqRzR-554-150-dS-005-mKq-153-1-yS8-11-JSY</t>
  </si>
  <si>
    <t>无畏先锋队</t>
  </si>
  <si>
    <t>沈阳市沈河区七中总校</t>
  </si>
  <si>
    <t>师圣涵</t>
  </si>
  <si>
    <t>P6Y5JqRzC-554-150-wi-005-e8P-153-1-vQ5-11-aVf</t>
  </si>
  <si>
    <t>GSY Dragon Coding Team</t>
  </si>
  <si>
    <t>郭书源</t>
  </si>
  <si>
    <t>P6Y5JqRzH-554-150-dN-005-MjO-153-1-J7G-11-TWT</t>
  </si>
  <si>
    <t>Light of Technology</t>
  </si>
  <si>
    <t>冯宣博</t>
  </si>
  <si>
    <t>P6Y5JqRza-554-150-UF-005-vgD-153-1-YZF-11-f85</t>
  </si>
  <si>
    <t>GZL Dragon Coding Team</t>
  </si>
  <si>
    <t>郭兆伦</t>
  </si>
  <si>
    <t>P6Y5JqRZZ-554-150-zD-005-9xh-153-1-VQ0-11-bdx</t>
  </si>
  <si>
    <t>李艺俊</t>
  </si>
  <si>
    <t>Li Yijun</t>
  </si>
  <si>
    <t>P6Y5JqRZL-554-150-E8-005-kuX-153-1-wSZ-11-JyK</t>
  </si>
  <si>
    <t>朴夏振</t>
  </si>
  <si>
    <t>Piao Xiazhen</t>
  </si>
  <si>
    <t>P6Y5JqRZU-554-150-kz-005-ztG-153-1-hAc-11-neL</t>
  </si>
  <si>
    <t>金瑞雅</t>
  </si>
  <si>
    <t>Jin Ruiya</t>
  </si>
  <si>
    <t>P6Y5JqRZP-554-150-b7-005-Hl8-153-1-l2j-11-8Uc</t>
  </si>
  <si>
    <t>申旼浩</t>
  </si>
  <si>
    <t>Shen Minhao</t>
  </si>
  <si>
    <t>P6Y5JqRZb-554-150-6Z-005-19c-153-1-8Hi-11-rsW</t>
  </si>
  <si>
    <t>李夏允</t>
  </si>
  <si>
    <t>Li Xiayun</t>
  </si>
  <si>
    <t>P6Y5JqRZG-554-150-js-005-Vhl-153-1-j89-11-sY7</t>
  </si>
  <si>
    <t>朴夏恩</t>
  </si>
  <si>
    <t>Piao Xiaen</t>
  </si>
  <si>
    <t>P6Y5JqRzB-554-150-z5-005-d8D-153-1-oz8-11-kZx</t>
  </si>
  <si>
    <t>徐宇俊</t>
  </si>
  <si>
    <t>Xu Yujun</t>
  </si>
  <si>
    <t>P6Y5JqRzD-554-150-Ei-005-qLn-153-1-rI3-11-AFx</t>
  </si>
  <si>
    <t>黄承焕</t>
  </si>
  <si>
    <t>Huang Chenghuan</t>
  </si>
  <si>
    <t>P6Y5JqRz1-554-150-0o-005-q77-153-1-dNv-11-Ovc</t>
  </si>
  <si>
    <t>安道浩</t>
  </si>
  <si>
    <t>An Daohao</t>
  </si>
  <si>
    <t>P6Y5JqRZ5-554-150-rf-005-Rxf-153-1-8js-11-lc1</t>
  </si>
  <si>
    <t>崔珉浩</t>
  </si>
  <si>
    <t>Cui Minhao</t>
  </si>
  <si>
    <t>P6Y5JqRzn-554-150-uo-005-NNX-153-1-VJu-11-lnZ</t>
  </si>
  <si>
    <t>具东俊</t>
  </si>
  <si>
    <t>Ju Dongjun</t>
  </si>
  <si>
    <t>P6Y5JqRzm-554-150-jC-005-XCh-153-1-kzj-11-Kvx</t>
  </si>
  <si>
    <t>吴灿俊</t>
  </si>
  <si>
    <t>Wu Canjun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</si>
</sst>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92D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8"/>
  <sheetViews>
    <sheetView tabSelected="1" zoomScale="80" zoomScaleNormal="80" workbookViewId="0">
      <selection activeCell="D11" sqref="D11"/>
    </sheetView>
  </sheetViews>
  <sheetFormatPr defaultColWidth="9" defaultRowHeight="16" customHeight="1"/>
  <cols>
    <col min="1" max="1" width="9.38053097345133" style="1" customWidth="1"/>
    <col min="2" max="2" width="22.4778761061947" style="1" customWidth="1"/>
    <col min="3" max="3" width="35.5132743362832" style="1" customWidth="1"/>
    <col min="4" max="4" width="20.1327433628319" style="1" customWidth="1"/>
    <col min="5" max="5" width="32.858407079646" style="1" customWidth="1"/>
    <col min="6" max="6" width="20.3274336283186" style="1" customWidth="1"/>
    <col min="7" max="7" width="30.4601769911504" style="1" customWidth="1"/>
    <col min="8" max="8" width="12.8849557522124" style="1" customWidth="1"/>
    <col min="9" max="9" width="16" style="1" customWidth="1"/>
    <col min="10" max="10" width="11.8761061946903" style="1" customWidth="1"/>
    <col min="11" max="11" width="9.38053097345133" style="1" customWidth="1"/>
    <col min="12" max="12" width="16" style="1" customWidth="1"/>
    <col min="13" max="16384" width="9" style="1"/>
  </cols>
  <sheetData>
    <row r="1" s="1" customFormat="1" customHeight="1" spans="1:12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5" t="s">
        <v>11</v>
      </c>
    </row>
    <row r="2" customHeight="1" spans="1:12">
      <c r="A2" s="6">
        <v>294157</v>
      </c>
      <c r="B2" s="6" t="s">
        <v>12</v>
      </c>
      <c r="C2" s="7" t="s">
        <v>13</v>
      </c>
      <c r="D2" s="7" t="s">
        <v>14</v>
      </c>
      <c r="E2" s="7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>
        <v>75.8</v>
      </c>
      <c r="K2" s="6">
        <v>1</v>
      </c>
      <c r="L2" s="8" t="s">
        <v>20</v>
      </c>
    </row>
    <row r="3" customHeight="1" spans="1:12">
      <c r="A3" s="6">
        <v>294160</v>
      </c>
      <c r="B3" s="6" t="s">
        <v>21</v>
      </c>
      <c r="C3" s="7" t="s">
        <v>13</v>
      </c>
      <c r="D3" s="6" t="s">
        <v>14</v>
      </c>
      <c r="E3" s="6" t="s">
        <v>15</v>
      </c>
      <c r="F3" s="6" t="s">
        <v>22</v>
      </c>
      <c r="G3" s="6" t="s">
        <v>23</v>
      </c>
      <c r="H3" s="6" t="s">
        <v>18</v>
      </c>
      <c r="I3" s="6" t="s">
        <v>24</v>
      </c>
      <c r="J3" s="6">
        <v>69.8</v>
      </c>
      <c r="K3" s="6">
        <v>2</v>
      </c>
      <c r="L3" s="8" t="s">
        <v>25</v>
      </c>
    </row>
    <row r="4" customHeight="1" spans="1:12">
      <c r="A4" s="6">
        <v>294304</v>
      </c>
      <c r="B4" s="6" t="s">
        <v>26</v>
      </c>
      <c r="C4" s="7" t="s">
        <v>13</v>
      </c>
      <c r="D4" s="6" t="s">
        <v>14</v>
      </c>
      <c r="E4" s="6" t="s">
        <v>15</v>
      </c>
      <c r="F4" s="6" t="s">
        <v>27</v>
      </c>
      <c r="G4" s="6" t="s">
        <v>28</v>
      </c>
      <c r="H4" s="6" t="s">
        <v>29</v>
      </c>
      <c r="I4" s="6" t="s">
        <v>30</v>
      </c>
      <c r="J4" s="6">
        <v>69.5</v>
      </c>
      <c r="K4" s="6">
        <v>3</v>
      </c>
      <c r="L4" s="8" t="s">
        <v>31</v>
      </c>
    </row>
    <row r="5" customHeight="1" spans="1:12">
      <c r="A5" s="9">
        <v>294296</v>
      </c>
      <c r="B5" s="6" t="s">
        <v>32</v>
      </c>
      <c r="C5" s="7" t="s">
        <v>13</v>
      </c>
      <c r="D5" s="9" t="s">
        <v>14</v>
      </c>
      <c r="E5" s="9" t="s">
        <v>15</v>
      </c>
      <c r="F5" s="9" t="s">
        <v>33</v>
      </c>
      <c r="G5" s="9" t="s">
        <v>34</v>
      </c>
      <c r="H5" s="9" t="s">
        <v>35</v>
      </c>
      <c r="I5" s="9" t="s">
        <v>36</v>
      </c>
      <c r="J5" s="9">
        <v>68</v>
      </c>
      <c r="K5" s="6">
        <v>4</v>
      </c>
      <c r="L5" s="10" t="s">
        <v>37</v>
      </c>
    </row>
    <row r="6" customHeight="1" spans="1:12">
      <c r="A6" s="9">
        <v>294161</v>
      </c>
      <c r="B6" s="6" t="s">
        <v>38</v>
      </c>
      <c r="C6" s="7" t="s">
        <v>13</v>
      </c>
      <c r="D6" s="9" t="s">
        <v>14</v>
      </c>
      <c r="E6" s="9" t="s">
        <v>15</v>
      </c>
      <c r="F6" s="9" t="s">
        <v>39</v>
      </c>
      <c r="G6" s="9" t="s">
        <v>40</v>
      </c>
      <c r="H6" s="9" t="s">
        <v>18</v>
      </c>
      <c r="I6" s="9" t="s">
        <v>41</v>
      </c>
      <c r="J6" s="9">
        <v>67.9</v>
      </c>
      <c r="K6" s="6">
        <v>5</v>
      </c>
      <c r="L6" s="10" t="s">
        <v>37</v>
      </c>
    </row>
    <row r="7" customHeight="1" spans="1:12">
      <c r="A7" s="9">
        <v>294167</v>
      </c>
      <c r="B7" s="6" t="s">
        <v>42</v>
      </c>
      <c r="C7" s="7" t="s">
        <v>13</v>
      </c>
      <c r="D7" s="9" t="s">
        <v>14</v>
      </c>
      <c r="E7" s="9" t="s">
        <v>15</v>
      </c>
      <c r="F7" s="9" t="s">
        <v>43</v>
      </c>
      <c r="G7" s="9" t="s">
        <v>44</v>
      </c>
      <c r="H7" s="9" t="s">
        <v>45</v>
      </c>
      <c r="I7" s="9" t="s">
        <v>46</v>
      </c>
      <c r="J7" s="9">
        <v>64.5</v>
      </c>
      <c r="K7" s="6">
        <v>6</v>
      </c>
      <c r="L7" s="11" t="s">
        <v>47</v>
      </c>
    </row>
    <row r="8" customHeight="1" spans="1:12">
      <c r="A8" s="9">
        <v>294170</v>
      </c>
      <c r="B8" s="6" t="s">
        <v>48</v>
      </c>
      <c r="C8" s="7" t="s">
        <v>13</v>
      </c>
      <c r="D8" s="9" t="s">
        <v>14</v>
      </c>
      <c r="E8" s="9" t="s">
        <v>15</v>
      </c>
      <c r="F8" s="9" t="s">
        <v>49</v>
      </c>
      <c r="G8" s="9" t="s">
        <v>44</v>
      </c>
      <c r="H8" s="9" t="s">
        <v>45</v>
      </c>
      <c r="I8" s="9" t="s">
        <v>50</v>
      </c>
      <c r="J8" s="9">
        <v>63</v>
      </c>
      <c r="K8" s="6">
        <v>7</v>
      </c>
      <c r="L8" s="11" t="s">
        <v>47</v>
      </c>
    </row>
    <row r="9" customHeight="1" spans="1:12">
      <c r="A9" s="9">
        <v>294192</v>
      </c>
      <c r="B9" s="6" t="s">
        <v>51</v>
      </c>
      <c r="C9" s="7" t="s">
        <v>13</v>
      </c>
      <c r="D9" s="9" t="s">
        <v>14</v>
      </c>
      <c r="E9" s="9" t="s">
        <v>15</v>
      </c>
      <c r="F9" s="9" t="s">
        <v>52</v>
      </c>
      <c r="G9" s="9" t="s">
        <v>53</v>
      </c>
      <c r="H9" s="9" t="s">
        <v>54</v>
      </c>
      <c r="I9" s="9" t="s">
        <v>52</v>
      </c>
      <c r="J9" s="9">
        <v>62.3</v>
      </c>
      <c r="K9" s="6">
        <v>8</v>
      </c>
      <c r="L9" s="11" t="s">
        <v>47</v>
      </c>
    </row>
    <row r="10" customHeight="1" spans="1:12">
      <c r="A10" s="9">
        <v>294193</v>
      </c>
      <c r="B10" s="6" t="s">
        <v>55</v>
      </c>
      <c r="C10" s="7" t="s">
        <v>13</v>
      </c>
      <c r="D10" s="9" t="s">
        <v>14</v>
      </c>
      <c r="E10" s="9" t="s">
        <v>15</v>
      </c>
      <c r="F10" s="9" t="s">
        <v>56</v>
      </c>
      <c r="G10" s="9" t="s">
        <v>57</v>
      </c>
      <c r="H10" s="9" t="s">
        <v>54</v>
      </c>
      <c r="I10" s="9" t="s">
        <v>56</v>
      </c>
      <c r="J10" s="9">
        <v>61.6</v>
      </c>
      <c r="K10" s="6">
        <v>9</v>
      </c>
      <c r="L10" s="11" t="s">
        <v>47</v>
      </c>
    </row>
    <row r="11" customHeight="1" spans="1:12">
      <c r="A11" s="9">
        <v>294276</v>
      </c>
      <c r="B11" s="6" t="s">
        <v>58</v>
      </c>
      <c r="C11" s="7" t="s">
        <v>13</v>
      </c>
      <c r="D11" s="9" t="s">
        <v>14</v>
      </c>
      <c r="E11" s="9" t="s">
        <v>15</v>
      </c>
      <c r="F11" s="9" t="s">
        <v>59</v>
      </c>
      <c r="G11" s="9" t="s">
        <v>60</v>
      </c>
      <c r="H11" s="9" t="s">
        <v>61</v>
      </c>
      <c r="I11" s="9" t="s">
        <v>62</v>
      </c>
      <c r="J11" s="9">
        <v>60.6</v>
      </c>
      <c r="K11" s="6">
        <v>10</v>
      </c>
      <c r="L11" s="11" t="s">
        <v>47</v>
      </c>
    </row>
    <row r="12" customHeight="1" spans="1:12">
      <c r="A12" s="9">
        <v>294162</v>
      </c>
      <c r="B12" s="6" t="s">
        <v>63</v>
      </c>
      <c r="C12" s="7" t="s">
        <v>13</v>
      </c>
      <c r="D12" s="9" t="s">
        <v>14</v>
      </c>
      <c r="E12" s="9" t="s">
        <v>15</v>
      </c>
      <c r="F12" s="9" t="s">
        <v>64</v>
      </c>
      <c r="G12" s="9" t="s">
        <v>23</v>
      </c>
      <c r="H12" s="9" t="s">
        <v>18</v>
      </c>
      <c r="I12" s="9" t="s">
        <v>65</v>
      </c>
      <c r="J12" s="9">
        <v>57.2</v>
      </c>
      <c r="K12" s="6">
        <v>11</v>
      </c>
      <c r="L12" s="11" t="s">
        <v>47</v>
      </c>
    </row>
    <row r="13" customHeight="1" spans="1:12">
      <c r="A13" s="9">
        <v>294158</v>
      </c>
      <c r="B13" s="6" t="s">
        <v>66</v>
      </c>
      <c r="C13" s="7" t="s">
        <v>13</v>
      </c>
      <c r="D13" s="9" t="s">
        <v>14</v>
      </c>
      <c r="E13" s="9" t="s">
        <v>15</v>
      </c>
      <c r="F13" s="9" t="s">
        <v>67</v>
      </c>
      <c r="G13" s="9" t="s">
        <v>40</v>
      </c>
      <c r="H13" s="9" t="s">
        <v>18</v>
      </c>
      <c r="I13" s="9" t="s">
        <v>68</v>
      </c>
      <c r="J13" s="9">
        <v>48</v>
      </c>
      <c r="K13" s="6">
        <v>12</v>
      </c>
      <c r="L13" s="11" t="s">
        <v>47</v>
      </c>
    </row>
    <row r="14" customHeight="1" spans="1:12">
      <c r="A14" s="9">
        <v>294184</v>
      </c>
      <c r="B14" s="6" t="s">
        <v>69</v>
      </c>
      <c r="C14" s="7" t="s">
        <v>13</v>
      </c>
      <c r="D14" s="9" t="s">
        <v>14</v>
      </c>
      <c r="E14" s="9" t="s">
        <v>15</v>
      </c>
      <c r="F14" s="9" t="s">
        <v>70</v>
      </c>
      <c r="G14" s="9" t="s">
        <v>71</v>
      </c>
      <c r="H14" s="9" t="s">
        <v>72</v>
      </c>
      <c r="I14" s="9" t="s">
        <v>73</v>
      </c>
      <c r="J14" s="9">
        <v>45.1</v>
      </c>
      <c r="K14" s="6">
        <v>13</v>
      </c>
      <c r="L14" s="11" t="s">
        <v>47</v>
      </c>
    </row>
    <row r="15" customHeight="1" spans="1:12">
      <c r="A15" s="9">
        <v>294159</v>
      </c>
      <c r="B15" s="6" t="s">
        <v>74</v>
      </c>
      <c r="C15" s="7" t="s">
        <v>13</v>
      </c>
      <c r="D15" s="9" t="s">
        <v>14</v>
      </c>
      <c r="E15" s="9" t="s">
        <v>15</v>
      </c>
      <c r="F15" s="9" t="s">
        <v>75</v>
      </c>
      <c r="G15" s="9" t="s">
        <v>40</v>
      </c>
      <c r="H15" s="9" t="s">
        <v>18</v>
      </c>
      <c r="I15" s="9" t="s">
        <v>76</v>
      </c>
      <c r="J15" s="9">
        <v>39.9</v>
      </c>
      <c r="K15" s="6">
        <v>14</v>
      </c>
      <c r="L15" s="11" t="s">
        <v>47</v>
      </c>
    </row>
    <row r="16" customHeight="1" spans="1:12">
      <c r="A16" s="9">
        <v>294156</v>
      </c>
      <c r="B16" s="6" t="s">
        <v>77</v>
      </c>
      <c r="C16" s="7" t="s">
        <v>13</v>
      </c>
      <c r="D16" s="9" t="s">
        <v>14</v>
      </c>
      <c r="E16" s="9" t="s">
        <v>15</v>
      </c>
      <c r="F16" s="9" t="s">
        <v>78</v>
      </c>
      <c r="G16" s="9" t="s">
        <v>79</v>
      </c>
      <c r="H16" s="9" t="s">
        <v>18</v>
      </c>
      <c r="I16" s="9" t="s">
        <v>80</v>
      </c>
      <c r="J16" s="9">
        <v>32.5</v>
      </c>
      <c r="K16" s="6">
        <v>15</v>
      </c>
      <c r="L16" s="11" t="s">
        <v>47</v>
      </c>
    </row>
    <row r="17" customHeight="1" spans="1:12">
      <c r="A17" s="9">
        <v>294301</v>
      </c>
      <c r="B17" s="6" t="s">
        <v>81</v>
      </c>
      <c r="C17" s="7" t="s">
        <v>13</v>
      </c>
      <c r="D17" s="9" t="s">
        <v>14</v>
      </c>
      <c r="E17" s="9" t="s">
        <v>15</v>
      </c>
      <c r="F17" s="9" t="s">
        <v>29</v>
      </c>
      <c r="G17" s="9" t="s">
        <v>82</v>
      </c>
      <c r="H17" s="9" t="s">
        <v>29</v>
      </c>
      <c r="I17" s="9" t="s">
        <v>83</v>
      </c>
      <c r="J17" s="9">
        <v>31.9</v>
      </c>
      <c r="K17" s="6">
        <v>16</v>
      </c>
      <c r="L17" s="11" t="s">
        <v>47</v>
      </c>
    </row>
    <row r="18" customHeight="1" spans="1:12">
      <c r="A18" s="9">
        <v>294284</v>
      </c>
      <c r="B18" s="6" t="s">
        <v>84</v>
      </c>
      <c r="C18" s="7" t="s">
        <v>13</v>
      </c>
      <c r="D18" s="9" t="s">
        <v>14</v>
      </c>
      <c r="E18" s="9" t="s">
        <v>15</v>
      </c>
      <c r="F18" s="9" t="s">
        <v>85</v>
      </c>
      <c r="G18" s="9" t="s">
        <v>86</v>
      </c>
      <c r="H18" s="9" t="s">
        <v>61</v>
      </c>
      <c r="I18" s="9" t="s">
        <v>87</v>
      </c>
      <c r="J18" s="9">
        <v>31.7</v>
      </c>
      <c r="K18" s="6">
        <v>17</v>
      </c>
      <c r="L18" s="11" t="s">
        <v>47</v>
      </c>
    </row>
    <row r="19" customHeight="1" spans="1:12">
      <c r="A19" s="9">
        <v>294353</v>
      </c>
      <c r="B19" s="6" t="s">
        <v>88</v>
      </c>
      <c r="C19" s="7" t="s">
        <v>13</v>
      </c>
      <c r="D19" s="9" t="s">
        <v>14</v>
      </c>
      <c r="E19" s="9" t="s">
        <v>15</v>
      </c>
      <c r="F19" s="9" t="s">
        <v>89</v>
      </c>
      <c r="G19" s="9" t="s">
        <v>90</v>
      </c>
      <c r="H19" s="9" t="s">
        <v>91</v>
      </c>
      <c r="I19" s="9" t="s">
        <v>92</v>
      </c>
      <c r="J19" s="9">
        <v>23</v>
      </c>
      <c r="K19" s="6">
        <v>18</v>
      </c>
      <c r="L19" s="11" t="s">
        <v>93</v>
      </c>
    </row>
    <row r="20" customHeight="1" spans="1:12">
      <c r="A20" s="9">
        <v>294354</v>
      </c>
      <c r="B20" s="6" t="s">
        <v>94</v>
      </c>
      <c r="C20" s="7" t="s">
        <v>13</v>
      </c>
      <c r="D20" s="9" t="s">
        <v>14</v>
      </c>
      <c r="E20" s="9" t="s">
        <v>15</v>
      </c>
      <c r="F20" s="9" t="s">
        <v>95</v>
      </c>
      <c r="G20" s="9" t="s">
        <v>90</v>
      </c>
      <c r="H20" s="9" t="s">
        <v>91</v>
      </c>
      <c r="I20" s="9" t="s">
        <v>96</v>
      </c>
      <c r="J20" s="9">
        <v>21</v>
      </c>
      <c r="K20" s="6">
        <v>19</v>
      </c>
      <c r="L20" s="11" t="s">
        <v>93</v>
      </c>
    </row>
    <row r="21" customHeight="1" spans="1:12">
      <c r="A21" s="9">
        <v>294362</v>
      </c>
      <c r="B21" s="6" t="s">
        <v>97</v>
      </c>
      <c r="C21" s="7" t="s">
        <v>13</v>
      </c>
      <c r="D21" s="9" t="s">
        <v>14</v>
      </c>
      <c r="E21" s="9" t="s">
        <v>15</v>
      </c>
      <c r="F21" s="9" t="s">
        <v>98</v>
      </c>
      <c r="G21" s="9" t="s">
        <v>90</v>
      </c>
      <c r="H21" s="9" t="s">
        <v>91</v>
      </c>
      <c r="I21" s="9" t="s">
        <v>99</v>
      </c>
      <c r="J21" s="9">
        <v>21</v>
      </c>
      <c r="K21" s="6">
        <v>20</v>
      </c>
      <c r="L21" s="11" t="s">
        <v>93</v>
      </c>
    </row>
    <row r="22" customHeight="1" spans="1:12">
      <c r="A22" s="9">
        <v>294364</v>
      </c>
      <c r="B22" s="6" t="s">
        <v>100</v>
      </c>
      <c r="C22" s="7" t="s">
        <v>13</v>
      </c>
      <c r="D22" s="9" t="s">
        <v>14</v>
      </c>
      <c r="E22" s="9" t="s">
        <v>15</v>
      </c>
      <c r="F22" s="9" t="s">
        <v>101</v>
      </c>
      <c r="G22" s="9" t="s">
        <v>90</v>
      </c>
      <c r="H22" s="9" t="s">
        <v>91</v>
      </c>
      <c r="I22" s="9" t="s">
        <v>102</v>
      </c>
      <c r="J22" s="9">
        <v>21</v>
      </c>
      <c r="K22" s="6">
        <v>21</v>
      </c>
      <c r="L22" s="11" t="s">
        <v>93</v>
      </c>
    </row>
    <row r="23" customHeight="1" spans="1:12">
      <c r="A23" s="9">
        <v>294355</v>
      </c>
      <c r="B23" s="6" t="s">
        <v>103</v>
      </c>
      <c r="C23" s="7" t="s">
        <v>13</v>
      </c>
      <c r="D23" s="9" t="s">
        <v>14</v>
      </c>
      <c r="E23" s="9" t="s">
        <v>15</v>
      </c>
      <c r="F23" s="9" t="s">
        <v>104</v>
      </c>
      <c r="G23" s="9" t="s">
        <v>90</v>
      </c>
      <c r="H23" s="9" t="s">
        <v>91</v>
      </c>
      <c r="I23" s="9" t="s">
        <v>105</v>
      </c>
      <c r="J23" s="9">
        <v>20</v>
      </c>
      <c r="K23" s="6">
        <v>22</v>
      </c>
      <c r="L23" s="11" t="s">
        <v>93</v>
      </c>
    </row>
    <row r="24" customHeight="1" spans="1:12">
      <c r="A24" s="9">
        <v>294357</v>
      </c>
      <c r="B24" s="6" t="s">
        <v>106</v>
      </c>
      <c r="C24" s="7" t="s">
        <v>13</v>
      </c>
      <c r="D24" s="9" t="s">
        <v>14</v>
      </c>
      <c r="E24" s="9" t="s">
        <v>15</v>
      </c>
      <c r="F24" s="9" t="s">
        <v>107</v>
      </c>
      <c r="G24" s="9" t="s">
        <v>90</v>
      </c>
      <c r="H24" s="9" t="s">
        <v>91</v>
      </c>
      <c r="I24" s="9" t="s">
        <v>108</v>
      </c>
      <c r="J24" s="9">
        <v>19.2</v>
      </c>
      <c r="K24" s="6">
        <v>23</v>
      </c>
      <c r="L24" s="11" t="s">
        <v>93</v>
      </c>
    </row>
    <row r="25" customHeight="1" spans="1:12">
      <c r="A25" s="9">
        <v>294359</v>
      </c>
      <c r="B25" s="6" t="s">
        <v>109</v>
      </c>
      <c r="C25" s="7" t="s">
        <v>13</v>
      </c>
      <c r="D25" s="9" t="s">
        <v>14</v>
      </c>
      <c r="E25" s="9" t="s">
        <v>15</v>
      </c>
      <c r="F25" s="9" t="s">
        <v>110</v>
      </c>
      <c r="G25" s="9" t="s">
        <v>90</v>
      </c>
      <c r="H25" s="9" t="s">
        <v>91</v>
      </c>
      <c r="I25" s="9" t="s">
        <v>111</v>
      </c>
      <c r="J25" s="9">
        <v>18</v>
      </c>
      <c r="K25" s="6">
        <v>24</v>
      </c>
      <c r="L25" s="11" t="s">
        <v>93</v>
      </c>
    </row>
    <row r="26" customHeight="1" spans="1:12">
      <c r="A26" s="9">
        <v>294352</v>
      </c>
      <c r="B26" s="6" t="s">
        <v>112</v>
      </c>
      <c r="C26" s="7" t="s">
        <v>13</v>
      </c>
      <c r="D26" s="9" t="s">
        <v>14</v>
      </c>
      <c r="E26" s="9" t="s">
        <v>15</v>
      </c>
      <c r="F26" s="9" t="s">
        <v>113</v>
      </c>
      <c r="G26" s="9" t="s">
        <v>90</v>
      </c>
      <c r="H26" s="9" t="s">
        <v>91</v>
      </c>
      <c r="I26" s="9" t="s">
        <v>114</v>
      </c>
      <c r="J26" s="9">
        <v>18</v>
      </c>
      <c r="K26" s="6">
        <v>25</v>
      </c>
      <c r="L26" s="11" t="s">
        <v>93</v>
      </c>
    </row>
    <row r="27" customHeight="1" spans="1:12">
      <c r="A27" s="9">
        <v>294358</v>
      </c>
      <c r="B27" s="6" t="s">
        <v>115</v>
      </c>
      <c r="C27" s="7" t="s">
        <v>13</v>
      </c>
      <c r="D27" s="9" t="s">
        <v>14</v>
      </c>
      <c r="E27" s="9" t="s">
        <v>15</v>
      </c>
      <c r="F27" s="9" t="s">
        <v>116</v>
      </c>
      <c r="G27" s="9" t="s">
        <v>90</v>
      </c>
      <c r="H27" s="9" t="s">
        <v>91</v>
      </c>
      <c r="I27" s="9" t="s">
        <v>117</v>
      </c>
      <c r="J27" s="9">
        <v>17</v>
      </c>
      <c r="K27" s="6">
        <v>26</v>
      </c>
      <c r="L27" s="11" t="s">
        <v>93</v>
      </c>
    </row>
    <row r="28" customHeight="1" spans="1:12">
      <c r="A28" s="9">
        <v>294368</v>
      </c>
      <c r="B28" s="6" t="s">
        <v>118</v>
      </c>
      <c r="C28" s="7" t="s">
        <v>13</v>
      </c>
      <c r="D28" s="9" t="s">
        <v>14</v>
      </c>
      <c r="E28" s="9" t="s">
        <v>15</v>
      </c>
      <c r="F28" s="9" t="s">
        <v>119</v>
      </c>
      <c r="G28" s="9" t="s">
        <v>90</v>
      </c>
      <c r="H28" s="9" t="s">
        <v>91</v>
      </c>
      <c r="I28" s="9" t="s">
        <v>120</v>
      </c>
      <c r="J28" s="9">
        <v>17</v>
      </c>
      <c r="K28" s="6">
        <v>27</v>
      </c>
      <c r="L28" s="11" t="s">
        <v>93</v>
      </c>
    </row>
    <row r="29" customHeight="1" spans="1:12">
      <c r="A29" s="9">
        <v>294351</v>
      </c>
      <c r="B29" s="6" t="s">
        <v>121</v>
      </c>
      <c r="C29" s="7" t="s">
        <v>13</v>
      </c>
      <c r="D29" s="9" t="s">
        <v>14</v>
      </c>
      <c r="E29" s="9" t="s">
        <v>15</v>
      </c>
      <c r="F29" s="9" t="s">
        <v>122</v>
      </c>
      <c r="G29" s="9" t="s">
        <v>90</v>
      </c>
      <c r="H29" s="9" t="s">
        <v>91</v>
      </c>
      <c r="I29" s="9" t="s">
        <v>123</v>
      </c>
      <c r="J29" s="9">
        <v>15</v>
      </c>
      <c r="K29" s="6">
        <v>28</v>
      </c>
      <c r="L29" s="11" t="s">
        <v>93</v>
      </c>
    </row>
    <row r="30" customHeight="1" spans="1:12">
      <c r="A30" s="9">
        <v>294346</v>
      </c>
      <c r="B30" s="6" t="s">
        <v>124</v>
      </c>
      <c r="C30" s="7" t="s">
        <v>13</v>
      </c>
      <c r="D30" s="9" t="s">
        <v>14</v>
      </c>
      <c r="E30" s="9" t="s">
        <v>15</v>
      </c>
      <c r="F30" s="9" t="s">
        <v>125</v>
      </c>
      <c r="G30" s="9" t="s">
        <v>90</v>
      </c>
      <c r="H30" s="9" t="s">
        <v>91</v>
      </c>
      <c r="I30" s="9" t="s">
        <v>126</v>
      </c>
      <c r="J30" s="9">
        <v>15</v>
      </c>
      <c r="K30" s="6">
        <v>29</v>
      </c>
      <c r="L30" s="11" t="s">
        <v>93</v>
      </c>
    </row>
    <row r="31" customHeight="1" spans="1:12">
      <c r="A31" s="9">
        <v>294348</v>
      </c>
      <c r="B31" s="6" t="s">
        <v>127</v>
      </c>
      <c r="C31" s="7" t="s">
        <v>13</v>
      </c>
      <c r="D31" s="9" t="s">
        <v>14</v>
      </c>
      <c r="E31" s="9" t="s">
        <v>15</v>
      </c>
      <c r="F31" s="9" t="s">
        <v>128</v>
      </c>
      <c r="G31" s="9" t="s">
        <v>90</v>
      </c>
      <c r="H31" s="9" t="s">
        <v>91</v>
      </c>
      <c r="I31" s="9" t="s">
        <v>129</v>
      </c>
      <c r="J31" s="9">
        <v>15</v>
      </c>
      <c r="K31" s="6">
        <v>30</v>
      </c>
      <c r="L31" s="11" t="s">
        <v>93</v>
      </c>
    </row>
    <row r="32" customHeight="1" spans="1:12">
      <c r="A32" s="9">
        <v>294370</v>
      </c>
      <c r="B32" s="6" t="s">
        <v>130</v>
      </c>
      <c r="C32" s="7" t="s">
        <v>13</v>
      </c>
      <c r="D32" s="9" t="s">
        <v>14</v>
      </c>
      <c r="E32" s="9" t="s">
        <v>15</v>
      </c>
      <c r="F32" s="9" t="s">
        <v>131</v>
      </c>
      <c r="G32" s="9" t="s">
        <v>90</v>
      </c>
      <c r="H32" s="9" t="s">
        <v>91</v>
      </c>
      <c r="I32" s="9" t="s">
        <v>132</v>
      </c>
      <c r="J32" s="9">
        <v>15</v>
      </c>
      <c r="K32" s="6">
        <v>31</v>
      </c>
      <c r="L32" s="11" t="s">
        <v>93</v>
      </c>
    </row>
    <row r="33" customHeight="1" spans="1:12">
      <c r="A33" s="9">
        <v>294371</v>
      </c>
      <c r="B33" s="6" t="s">
        <v>133</v>
      </c>
      <c r="C33" s="7" t="s">
        <v>13</v>
      </c>
      <c r="D33" s="9" t="s">
        <v>14</v>
      </c>
      <c r="E33" s="9" t="s">
        <v>15</v>
      </c>
      <c r="F33" s="9" t="s">
        <v>134</v>
      </c>
      <c r="G33" s="9" t="s">
        <v>90</v>
      </c>
      <c r="H33" s="9" t="s">
        <v>91</v>
      </c>
      <c r="I33" s="9" t="s">
        <v>135</v>
      </c>
      <c r="J33" s="9">
        <v>13.4</v>
      </c>
      <c r="K33" s="6">
        <v>32</v>
      </c>
      <c r="L33" s="11" t="s">
        <v>93</v>
      </c>
    </row>
    <row r="34" customHeight="1" spans="1:12">
      <c r="A34" s="9">
        <v>294376</v>
      </c>
      <c r="B34" s="6" t="s">
        <v>136</v>
      </c>
      <c r="C34" s="7" t="s">
        <v>13</v>
      </c>
      <c r="D34" s="9" t="s">
        <v>14</v>
      </c>
      <c r="E34" s="9" t="s">
        <v>15</v>
      </c>
      <c r="F34" s="9" t="s">
        <v>137</v>
      </c>
      <c r="G34" s="9" t="s">
        <v>90</v>
      </c>
      <c r="H34" s="9" t="s">
        <v>91</v>
      </c>
      <c r="I34" s="9" t="s">
        <v>138</v>
      </c>
      <c r="J34" s="9">
        <v>13.1</v>
      </c>
      <c r="K34" s="6">
        <v>33</v>
      </c>
      <c r="L34" s="11" t="s">
        <v>93</v>
      </c>
    </row>
    <row r="35" customHeight="1" spans="1:12">
      <c r="A35" s="9">
        <v>294373</v>
      </c>
      <c r="B35" s="6" t="s">
        <v>139</v>
      </c>
      <c r="C35" s="7" t="s">
        <v>13</v>
      </c>
      <c r="D35" s="9" t="s">
        <v>14</v>
      </c>
      <c r="E35" s="9" t="s">
        <v>15</v>
      </c>
      <c r="F35" s="9" t="s">
        <v>140</v>
      </c>
      <c r="G35" s="9" t="s">
        <v>90</v>
      </c>
      <c r="H35" s="9" t="s">
        <v>91</v>
      </c>
      <c r="I35" s="9" t="s">
        <v>141</v>
      </c>
      <c r="J35" s="9">
        <v>12.6</v>
      </c>
      <c r="K35" s="6">
        <v>34</v>
      </c>
      <c r="L35" s="11" t="s">
        <v>93</v>
      </c>
    </row>
    <row r="37" customHeight="1" spans="1:12">
      <c r="A37" s="9">
        <v>294176</v>
      </c>
      <c r="B37" s="6" t="s">
        <v>142</v>
      </c>
      <c r="C37" s="7" t="s">
        <v>13</v>
      </c>
      <c r="D37" s="9" t="s">
        <v>14</v>
      </c>
      <c r="E37" s="9" t="s">
        <v>143</v>
      </c>
      <c r="F37" s="9" t="s">
        <v>144</v>
      </c>
      <c r="G37" s="9" t="s">
        <v>145</v>
      </c>
      <c r="H37" s="9" t="s">
        <v>18</v>
      </c>
      <c r="I37" s="9" t="s">
        <v>146</v>
      </c>
      <c r="J37" s="9">
        <v>106.4</v>
      </c>
      <c r="K37" s="9">
        <v>1</v>
      </c>
      <c r="L37" s="8" t="s">
        <v>20</v>
      </c>
    </row>
    <row r="38" customHeight="1" spans="1:12">
      <c r="A38" s="9">
        <v>294171</v>
      </c>
      <c r="B38" s="6" t="s">
        <v>147</v>
      </c>
      <c r="C38" s="7" t="s">
        <v>13</v>
      </c>
      <c r="D38" s="9" t="s">
        <v>14</v>
      </c>
      <c r="E38" s="9" t="s">
        <v>143</v>
      </c>
      <c r="F38" s="9" t="s">
        <v>148</v>
      </c>
      <c r="G38" s="9" t="s">
        <v>149</v>
      </c>
      <c r="H38" s="9" t="s">
        <v>18</v>
      </c>
      <c r="I38" s="9" t="s">
        <v>150</v>
      </c>
      <c r="J38" s="9">
        <v>97.6</v>
      </c>
      <c r="K38" s="9">
        <v>2</v>
      </c>
      <c r="L38" s="8" t="s">
        <v>25</v>
      </c>
    </row>
    <row r="39" customHeight="1" spans="1:12">
      <c r="A39" s="9">
        <v>294177</v>
      </c>
      <c r="B39" s="6" t="s">
        <v>151</v>
      </c>
      <c r="C39" s="7" t="s">
        <v>13</v>
      </c>
      <c r="D39" s="9" t="s">
        <v>14</v>
      </c>
      <c r="E39" s="9" t="s">
        <v>143</v>
      </c>
      <c r="F39" s="9" t="s">
        <v>152</v>
      </c>
      <c r="G39" s="9" t="s">
        <v>145</v>
      </c>
      <c r="H39" s="9" t="s">
        <v>18</v>
      </c>
      <c r="I39" s="9" t="s">
        <v>153</v>
      </c>
      <c r="J39" s="9">
        <v>94.2</v>
      </c>
      <c r="K39" s="9">
        <v>3</v>
      </c>
      <c r="L39" s="8" t="s">
        <v>31</v>
      </c>
    </row>
    <row r="40" customHeight="1" spans="1:12">
      <c r="A40" s="9">
        <v>294180</v>
      </c>
      <c r="B40" s="6" t="s">
        <v>154</v>
      </c>
      <c r="C40" s="7" t="s">
        <v>13</v>
      </c>
      <c r="D40" s="9" t="s">
        <v>14</v>
      </c>
      <c r="E40" s="9" t="s">
        <v>143</v>
      </c>
      <c r="F40" s="9" t="s">
        <v>155</v>
      </c>
      <c r="G40" s="9" t="s">
        <v>17</v>
      </c>
      <c r="H40" s="9" t="s">
        <v>18</v>
      </c>
      <c r="I40" s="9" t="s">
        <v>156</v>
      </c>
      <c r="J40" s="9">
        <v>92.7</v>
      </c>
      <c r="K40" s="9">
        <v>4</v>
      </c>
      <c r="L40" s="10" t="s">
        <v>37</v>
      </c>
    </row>
    <row r="41" customHeight="1" spans="1:12">
      <c r="A41" s="9">
        <v>294173</v>
      </c>
      <c r="B41" s="6" t="s">
        <v>157</v>
      </c>
      <c r="C41" s="7" t="s">
        <v>13</v>
      </c>
      <c r="D41" s="9" t="s">
        <v>14</v>
      </c>
      <c r="E41" s="9" t="s">
        <v>143</v>
      </c>
      <c r="F41" s="9" t="s">
        <v>158</v>
      </c>
      <c r="G41" s="9" t="s">
        <v>159</v>
      </c>
      <c r="H41" s="9" t="s">
        <v>18</v>
      </c>
      <c r="I41" s="9" t="s">
        <v>160</v>
      </c>
      <c r="J41" s="9">
        <v>83.6</v>
      </c>
      <c r="K41" s="9">
        <v>5</v>
      </c>
      <c r="L41" s="10" t="s">
        <v>37</v>
      </c>
    </row>
    <row r="42" customHeight="1" spans="1:12">
      <c r="A42" s="9">
        <v>294178</v>
      </c>
      <c r="B42" s="6" t="s">
        <v>161</v>
      </c>
      <c r="C42" s="7" t="s">
        <v>13</v>
      </c>
      <c r="D42" s="9" t="s">
        <v>14</v>
      </c>
      <c r="E42" s="9" t="s">
        <v>143</v>
      </c>
      <c r="F42" s="9" t="s">
        <v>162</v>
      </c>
      <c r="G42" s="9" t="s">
        <v>23</v>
      </c>
      <c r="H42" s="9" t="s">
        <v>18</v>
      </c>
      <c r="I42" s="9" t="s">
        <v>163</v>
      </c>
      <c r="J42" s="9">
        <v>83</v>
      </c>
      <c r="K42" s="9">
        <v>6</v>
      </c>
      <c r="L42" s="10" t="s">
        <v>37</v>
      </c>
    </row>
    <row r="43" customHeight="1" spans="1:12">
      <c r="A43" s="9">
        <v>294139</v>
      </c>
      <c r="B43" s="6" t="s">
        <v>164</v>
      </c>
      <c r="C43" s="7" t="s">
        <v>13</v>
      </c>
      <c r="D43" s="9" t="s">
        <v>14</v>
      </c>
      <c r="E43" s="9" t="s">
        <v>143</v>
      </c>
      <c r="F43" s="9" t="s">
        <v>165</v>
      </c>
      <c r="G43" s="9" t="s">
        <v>166</v>
      </c>
      <c r="H43" s="9" t="s">
        <v>167</v>
      </c>
      <c r="I43" s="9" t="s">
        <v>168</v>
      </c>
      <c r="J43" s="9">
        <v>75</v>
      </c>
      <c r="K43" s="9">
        <v>7</v>
      </c>
      <c r="L43" s="10" t="s">
        <v>37</v>
      </c>
    </row>
    <row r="44" customHeight="1" spans="1:12">
      <c r="A44" s="9">
        <v>294172</v>
      </c>
      <c r="B44" s="6" t="s">
        <v>169</v>
      </c>
      <c r="C44" s="7" t="s">
        <v>13</v>
      </c>
      <c r="D44" s="9" t="s">
        <v>14</v>
      </c>
      <c r="E44" s="9" t="s">
        <v>143</v>
      </c>
      <c r="F44" s="9" t="s">
        <v>170</v>
      </c>
      <c r="G44" s="9" t="s">
        <v>171</v>
      </c>
      <c r="H44" s="9" t="s">
        <v>18</v>
      </c>
      <c r="I44" s="9" t="s">
        <v>172</v>
      </c>
      <c r="J44" s="9">
        <v>74.4</v>
      </c>
      <c r="K44" s="9">
        <v>8</v>
      </c>
      <c r="L44" s="11" t="s">
        <v>47</v>
      </c>
    </row>
    <row r="45" customHeight="1" spans="1:12">
      <c r="A45" s="9">
        <v>294174</v>
      </c>
      <c r="B45" s="6" t="s">
        <v>173</v>
      </c>
      <c r="C45" s="7" t="s">
        <v>13</v>
      </c>
      <c r="D45" s="9" t="s">
        <v>14</v>
      </c>
      <c r="E45" s="9" t="s">
        <v>143</v>
      </c>
      <c r="F45" s="9" t="s">
        <v>174</v>
      </c>
      <c r="G45" s="9" t="s">
        <v>175</v>
      </c>
      <c r="H45" s="9" t="s">
        <v>18</v>
      </c>
      <c r="I45" s="9" t="s">
        <v>176</v>
      </c>
      <c r="J45" s="9">
        <v>74</v>
      </c>
      <c r="K45" s="9">
        <v>9</v>
      </c>
      <c r="L45" s="11" t="s">
        <v>47</v>
      </c>
    </row>
    <row r="46" customHeight="1" spans="1:12">
      <c r="A46" s="9">
        <v>294312</v>
      </c>
      <c r="B46" s="6" t="s">
        <v>177</v>
      </c>
      <c r="C46" s="7" t="s">
        <v>13</v>
      </c>
      <c r="D46" s="9" t="s">
        <v>14</v>
      </c>
      <c r="E46" s="9" t="s">
        <v>143</v>
      </c>
      <c r="F46" s="9" t="s">
        <v>178</v>
      </c>
      <c r="G46" s="9" t="s">
        <v>179</v>
      </c>
      <c r="H46" s="9" t="s">
        <v>180</v>
      </c>
      <c r="I46" s="9" t="s">
        <v>181</v>
      </c>
      <c r="J46" s="9">
        <v>70.5</v>
      </c>
      <c r="K46" s="9">
        <v>10</v>
      </c>
      <c r="L46" s="11" t="s">
        <v>47</v>
      </c>
    </row>
    <row r="47" customHeight="1" spans="1:12">
      <c r="A47" s="9">
        <v>294175</v>
      </c>
      <c r="B47" s="6" t="s">
        <v>182</v>
      </c>
      <c r="C47" s="7" t="s">
        <v>13</v>
      </c>
      <c r="D47" s="9" t="s">
        <v>14</v>
      </c>
      <c r="E47" s="9" t="s">
        <v>143</v>
      </c>
      <c r="F47" s="9" t="s">
        <v>183</v>
      </c>
      <c r="G47" s="9" t="s">
        <v>40</v>
      </c>
      <c r="H47" s="9" t="s">
        <v>18</v>
      </c>
      <c r="I47" s="9" t="s">
        <v>184</v>
      </c>
      <c r="J47" s="9">
        <v>67.5</v>
      </c>
      <c r="K47" s="9">
        <v>11</v>
      </c>
      <c r="L47" s="11" t="s">
        <v>47</v>
      </c>
    </row>
    <row r="48" customHeight="1" spans="1:12">
      <c r="A48" s="9">
        <v>294169</v>
      </c>
      <c r="B48" s="6" t="s">
        <v>185</v>
      </c>
      <c r="C48" s="7" t="s">
        <v>13</v>
      </c>
      <c r="D48" s="9" t="s">
        <v>14</v>
      </c>
      <c r="E48" s="9" t="s">
        <v>143</v>
      </c>
      <c r="F48" s="9" t="s">
        <v>186</v>
      </c>
      <c r="G48" s="9" t="s">
        <v>187</v>
      </c>
      <c r="H48" s="9" t="s">
        <v>18</v>
      </c>
      <c r="I48" s="9" t="s">
        <v>188</v>
      </c>
      <c r="J48" s="9">
        <v>66.4</v>
      </c>
      <c r="K48" s="9">
        <v>12</v>
      </c>
      <c r="L48" s="11" t="s">
        <v>47</v>
      </c>
    </row>
    <row r="49" customHeight="1" spans="1:12">
      <c r="A49" s="9">
        <v>294141</v>
      </c>
      <c r="B49" s="6" t="s">
        <v>189</v>
      </c>
      <c r="C49" s="7" t="s">
        <v>13</v>
      </c>
      <c r="D49" s="9" t="s">
        <v>14</v>
      </c>
      <c r="E49" s="9" t="s">
        <v>143</v>
      </c>
      <c r="F49" s="9" t="s">
        <v>190</v>
      </c>
      <c r="G49" s="9" t="s">
        <v>191</v>
      </c>
      <c r="H49" s="9" t="s">
        <v>167</v>
      </c>
      <c r="I49" s="9" t="s">
        <v>192</v>
      </c>
      <c r="J49" s="9">
        <v>65.4</v>
      </c>
      <c r="K49" s="9">
        <v>13</v>
      </c>
      <c r="L49" s="11" t="s">
        <v>47</v>
      </c>
    </row>
    <row r="50" customHeight="1" spans="1:12">
      <c r="A50" s="9">
        <v>294138</v>
      </c>
      <c r="B50" s="6" t="s">
        <v>193</v>
      </c>
      <c r="C50" s="7" t="s">
        <v>13</v>
      </c>
      <c r="D50" s="9" t="s">
        <v>14</v>
      </c>
      <c r="E50" s="9" t="s">
        <v>143</v>
      </c>
      <c r="F50" s="9" t="s">
        <v>194</v>
      </c>
      <c r="G50" s="9" t="s">
        <v>195</v>
      </c>
      <c r="H50" s="9" t="s">
        <v>167</v>
      </c>
      <c r="I50" s="9" t="s">
        <v>196</v>
      </c>
      <c r="J50" s="9">
        <v>62.1</v>
      </c>
      <c r="K50" s="9">
        <v>14</v>
      </c>
      <c r="L50" s="11" t="s">
        <v>47</v>
      </c>
    </row>
    <row r="51" customHeight="1" spans="1:12">
      <c r="A51" s="9">
        <v>294309</v>
      </c>
      <c r="B51" s="6" t="s">
        <v>197</v>
      </c>
      <c r="C51" s="7" t="s">
        <v>13</v>
      </c>
      <c r="D51" s="9" t="s">
        <v>14</v>
      </c>
      <c r="E51" s="9" t="s">
        <v>143</v>
      </c>
      <c r="F51" s="9" t="s">
        <v>198</v>
      </c>
      <c r="G51" s="9" t="s">
        <v>199</v>
      </c>
      <c r="H51" s="9" t="s">
        <v>200</v>
      </c>
      <c r="I51" s="9" t="s">
        <v>201</v>
      </c>
      <c r="J51" s="9">
        <v>61.3</v>
      </c>
      <c r="K51" s="9">
        <v>15</v>
      </c>
      <c r="L51" s="11" t="s">
        <v>47</v>
      </c>
    </row>
    <row r="52" customHeight="1" spans="1:12">
      <c r="A52" s="9">
        <v>294155</v>
      </c>
      <c r="B52" s="6" t="s">
        <v>202</v>
      </c>
      <c r="C52" s="7" t="s">
        <v>13</v>
      </c>
      <c r="D52" s="9" t="s">
        <v>14</v>
      </c>
      <c r="E52" s="9" t="s">
        <v>143</v>
      </c>
      <c r="F52" s="9" t="s">
        <v>203</v>
      </c>
      <c r="G52" s="9" t="s">
        <v>204</v>
      </c>
      <c r="H52" s="9" t="s">
        <v>205</v>
      </c>
      <c r="I52" s="9" t="s">
        <v>203</v>
      </c>
      <c r="J52" s="9">
        <v>60</v>
      </c>
      <c r="K52" s="9">
        <v>16</v>
      </c>
      <c r="L52" s="11" t="s">
        <v>47</v>
      </c>
    </row>
    <row r="53" customHeight="1" spans="1:12">
      <c r="A53" s="9">
        <v>294322</v>
      </c>
      <c r="B53" s="6" t="s">
        <v>206</v>
      </c>
      <c r="C53" s="7" t="s">
        <v>13</v>
      </c>
      <c r="D53" s="9" t="s">
        <v>14</v>
      </c>
      <c r="E53" s="9" t="s">
        <v>143</v>
      </c>
      <c r="F53" s="9" t="s">
        <v>207</v>
      </c>
      <c r="G53" s="9" t="s">
        <v>208</v>
      </c>
      <c r="H53" s="9" t="s">
        <v>209</v>
      </c>
      <c r="I53" s="9" t="s">
        <v>210</v>
      </c>
      <c r="J53" s="9">
        <v>59.7</v>
      </c>
      <c r="K53" s="9">
        <v>17</v>
      </c>
      <c r="L53" s="11" t="s">
        <v>47</v>
      </c>
    </row>
    <row r="54" customHeight="1" spans="1:12">
      <c r="A54" s="9">
        <v>294153</v>
      </c>
      <c r="B54" s="6" t="s">
        <v>211</v>
      </c>
      <c r="C54" s="7" t="s">
        <v>13</v>
      </c>
      <c r="D54" s="9" t="s">
        <v>14</v>
      </c>
      <c r="E54" s="9" t="s">
        <v>143</v>
      </c>
      <c r="F54" s="9" t="s">
        <v>212</v>
      </c>
      <c r="G54" s="9" t="s">
        <v>213</v>
      </c>
      <c r="H54" s="9" t="s">
        <v>214</v>
      </c>
      <c r="I54" s="9" t="s">
        <v>215</v>
      </c>
      <c r="J54" s="9">
        <v>57</v>
      </c>
      <c r="K54" s="9">
        <v>18</v>
      </c>
      <c r="L54" s="11" t="s">
        <v>47</v>
      </c>
    </row>
    <row r="55" customHeight="1" spans="1:12">
      <c r="A55" s="9">
        <v>294152</v>
      </c>
      <c r="B55" s="6" t="s">
        <v>216</v>
      </c>
      <c r="C55" s="7" t="s">
        <v>13</v>
      </c>
      <c r="D55" s="9" t="s">
        <v>14</v>
      </c>
      <c r="E55" s="9" t="s">
        <v>143</v>
      </c>
      <c r="F55" s="9" t="s">
        <v>217</v>
      </c>
      <c r="G55" s="9" t="s">
        <v>218</v>
      </c>
      <c r="H55" s="9" t="s">
        <v>219</v>
      </c>
      <c r="I55" s="9" t="s">
        <v>217</v>
      </c>
      <c r="J55" s="9">
        <v>54.2</v>
      </c>
      <c r="K55" s="9">
        <v>19</v>
      </c>
      <c r="L55" s="11" t="s">
        <v>47</v>
      </c>
    </row>
    <row r="56" customHeight="1" spans="1:12">
      <c r="A56" s="9">
        <v>294144</v>
      </c>
      <c r="B56" s="6" t="s">
        <v>220</v>
      </c>
      <c r="C56" s="7" t="s">
        <v>13</v>
      </c>
      <c r="D56" s="9" t="s">
        <v>14</v>
      </c>
      <c r="E56" s="9" t="s">
        <v>143</v>
      </c>
      <c r="F56" s="9" t="s">
        <v>221</v>
      </c>
      <c r="G56" s="9" t="s">
        <v>222</v>
      </c>
      <c r="H56" s="9" t="s">
        <v>219</v>
      </c>
      <c r="I56" s="9" t="s">
        <v>221</v>
      </c>
      <c r="J56" s="9">
        <v>51.7</v>
      </c>
      <c r="K56" s="9">
        <v>20</v>
      </c>
      <c r="L56" s="11" t="s">
        <v>47</v>
      </c>
    </row>
    <row r="57" customHeight="1" spans="1:12">
      <c r="A57" s="9">
        <v>294168</v>
      </c>
      <c r="B57" s="6" t="s">
        <v>223</v>
      </c>
      <c r="C57" s="7" t="s">
        <v>13</v>
      </c>
      <c r="D57" s="9" t="s">
        <v>14</v>
      </c>
      <c r="E57" s="9" t="s">
        <v>143</v>
      </c>
      <c r="F57" s="9" t="s">
        <v>224</v>
      </c>
      <c r="G57" s="9" t="s">
        <v>23</v>
      </c>
      <c r="H57" s="9" t="s">
        <v>18</v>
      </c>
      <c r="I57" s="9" t="s">
        <v>225</v>
      </c>
      <c r="J57" s="9">
        <v>45.1</v>
      </c>
      <c r="K57" s="9">
        <v>21</v>
      </c>
      <c r="L57" s="11" t="s">
        <v>47</v>
      </c>
    </row>
    <row r="58" customHeight="1" spans="1:12">
      <c r="A58" s="9">
        <v>294320</v>
      </c>
      <c r="B58" s="6" t="s">
        <v>226</v>
      </c>
      <c r="C58" s="7" t="s">
        <v>13</v>
      </c>
      <c r="D58" s="9" t="s">
        <v>14</v>
      </c>
      <c r="E58" s="9" t="s">
        <v>143</v>
      </c>
      <c r="F58" s="9" t="s">
        <v>227</v>
      </c>
      <c r="G58" s="9" t="s">
        <v>228</v>
      </c>
      <c r="H58" s="9" t="s">
        <v>29</v>
      </c>
      <c r="I58" s="9" t="s">
        <v>229</v>
      </c>
      <c r="J58" s="9">
        <v>44</v>
      </c>
      <c r="K58" s="9">
        <v>22</v>
      </c>
      <c r="L58" s="11" t="s">
        <v>47</v>
      </c>
    </row>
    <row r="59" customHeight="1" spans="1:12">
      <c r="A59" s="9">
        <v>294179</v>
      </c>
      <c r="B59" s="6" t="s">
        <v>230</v>
      </c>
      <c r="C59" s="7" t="s">
        <v>13</v>
      </c>
      <c r="D59" s="9" t="s">
        <v>14</v>
      </c>
      <c r="E59" s="9" t="s">
        <v>143</v>
      </c>
      <c r="F59" s="9" t="s">
        <v>231</v>
      </c>
      <c r="G59" s="9" t="s">
        <v>232</v>
      </c>
      <c r="H59" s="9" t="s">
        <v>233</v>
      </c>
      <c r="I59" s="9" t="s">
        <v>234</v>
      </c>
      <c r="J59" s="9">
        <v>36</v>
      </c>
      <c r="K59" s="9">
        <v>23</v>
      </c>
      <c r="L59" s="11" t="s">
        <v>47</v>
      </c>
    </row>
    <row r="60" customHeight="1" spans="1:12">
      <c r="A60" s="9">
        <v>294268</v>
      </c>
      <c r="B60" s="6" t="s">
        <v>235</v>
      </c>
      <c r="C60" s="7" t="s">
        <v>13</v>
      </c>
      <c r="D60" s="9" t="s">
        <v>14</v>
      </c>
      <c r="E60" s="9" t="s">
        <v>143</v>
      </c>
      <c r="F60" s="9" t="s">
        <v>236</v>
      </c>
      <c r="G60" s="9" t="s">
        <v>90</v>
      </c>
      <c r="H60" s="9" t="s">
        <v>237</v>
      </c>
      <c r="I60" s="9" t="s">
        <v>238</v>
      </c>
      <c r="J60" s="9">
        <v>24.9</v>
      </c>
      <c r="K60" s="9">
        <v>24</v>
      </c>
      <c r="L60" s="11" t="s">
        <v>93</v>
      </c>
    </row>
    <row r="61" customHeight="1" spans="1:12">
      <c r="A61" s="9">
        <v>294294</v>
      </c>
      <c r="B61" s="6" t="s">
        <v>239</v>
      </c>
      <c r="C61" s="7" t="s">
        <v>13</v>
      </c>
      <c r="D61" s="9" t="s">
        <v>14</v>
      </c>
      <c r="E61" s="9" t="s">
        <v>143</v>
      </c>
      <c r="F61" s="9" t="s">
        <v>240</v>
      </c>
      <c r="G61" s="9" t="s">
        <v>90</v>
      </c>
      <c r="H61" s="9" t="s">
        <v>237</v>
      </c>
      <c r="I61" s="9" t="s">
        <v>241</v>
      </c>
      <c r="J61" s="9">
        <v>22</v>
      </c>
      <c r="K61" s="9">
        <v>25</v>
      </c>
      <c r="L61" s="11" t="s">
        <v>93</v>
      </c>
    </row>
    <row r="62" customHeight="1" spans="1:12">
      <c r="A62" s="9">
        <v>294266</v>
      </c>
      <c r="B62" s="6" t="s">
        <v>242</v>
      </c>
      <c r="C62" s="7" t="s">
        <v>13</v>
      </c>
      <c r="D62" s="9" t="s">
        <v>14</v>
      </c>
      <c r="E62" s="9" t="s">
        <v>143</v>
      </c>
      <c r="F62" s="9" t="s">
        <v>243</v>
      </c>
      <c r="G62" s="9" t="s">
        <v>90</v>
      </c>
      <c r="H62" s="9" t="s">
        <v>237</v>
      </c>
      <c r="I62" s="9" t="s">
        <v>244</v>
      </c>
      <c r="J62" s="9">
        <v>21.8</v>
      </c>
      <c r="K62" s="9">
        <v>26</v>
      </c>
      <c r="L62" s="11" t="s">
        <v>93</v>
      </c>
    </row>
    <row r="63" customHeight="1" spans="1:12">
      <c r="A63" s="9">
        <v>294292</v>
      </c>
      <c r="B63" s="6" t="s">
        <v>245</v>
      </c>
      <c r="C63" s="7" t="s">
        <v>13</v>
      </c>
      <c r="D63" s="9" t="s">
        <v>14</v>
      </c>
      <c r="E63" s="9" t="s">
        <v>143</v>
      </c>
      <c r="F63" s="9" t="s">
        <v>246</v>
      </c>
      <c r="G63" s="9" t="s">
        <v>90</v>
      </c>
      <c r="H63" s="9" t="s">
        <v>237</v>
      </c>
      <c r="I63" s="9" t="s">
        <v>247</v>
      </c>
      <c r="J63" s="9">
        <v>21.4</v>
      </c>
      <c r="K63" s="9">
        <v>27</v>
      </c>
      <c r="L63" s="11" t="s">
        <v>93</v>
      </c>
    </row>
    <row r="64" customHeight="1" spans="1:12">
      <c r="A64" s="9">
        <v>294293</v>
      </c>
      <c r="B64" s="6" t="s">
        <v>248</v>
      </c>
      <c r="C64" s="7" t="s">
        <v>13</v>
      </c>
      <c r="D64" s="9" t="s">
        <v>14</v>
      </c>
      <c r="E64" s="9" t="s">
        <v>143</v>
      </c>
      <c r="F64" s="9" t="s">
        <v>249</v>
      </c>
      <c r="G64" s="9" t="s">
        <v>90</v>
      </c>
      <c r="H64" s="9" t="s">
        <v>237</v>
      </c>
      <c r="I64" s="9" t="s">
        <v>250</v>
      </c>
      <c r="J64" s="9">
        <v>21</v>
      </c>
      <c r="K64" s="9">
        <v>28</v>
      </c>
      <c r="L64" s="11" t="s">
        <v>93</v>
      </c>
    </row>
    <row r="65" customHeight="1" spans="1:12">
      <c r="A65" s="9">
        <v>294291</v>
      </c>
      <c r="B65" s="6" t="s">
        <v>251</v>
      </c>
      <c r="C65" s="7" t="s">
        <v>13</v>
      </c>
      <c r="D65" s="9" t="s">
        <v>14</v>
      </c>
      <c r="E65" s="9" t="s">
        <v>143</v>
      </c>
      <c r="F65" s="9" t="s">
        <v>252</v>
      </c>
      <c r="G65" s="9" t="s">
        <v>90</v>
      </c>
      <c r="H65" s="9" t="s">
        <v>237</v>
      </c>
      <c r="I65" s="9" t="s">
        <v>253</v>
      </c>
      <c r="J65" s="9">
        <v>19</v>
      </c>
      <c r="K65" s="9">
        <v>29</v>
      </c>
      <c r="L65" s="11" t="s">
        <v>93</v>
      </c>
    </row>
    <row r="66" customHeight="1" spans="1:12">
      <c r="A66" s="9">
        <v>294289</v>
      </c>
      <c r="B66" s="6" t="s">
        <v>254</v>
      </c>
      <c r="C66" s="7" t="s">
        <v>13</v>
      </c>
      <c r="D66" s="9" t="s">
        <v>14</v>
      </c>
      <c r="E66" s="9" t="s">
        <v>143</v>
      </c>
      <c r="F66" s="9" t="s">
        <v>255</v>
      </c>
      <c r="G66" s="9" t="s">
        <v>90</v>
      </c>
      <c r="H66" s="9" t="s">
        <v>237</v>
      </c>
      <c r="I66" s="9" t="s">
        <v>256</v>
      </c>
      <c r="J66" s="9">
        <v>18</v>
      </c>
      <c r="K66" s="9">
        <v>30</v>
      </c>
      <c r="L66" s="11" t="s">
        <v>93</v>
      </c>
    </row>
    <row r="67" customHeight="1" spans="1:12">
      <c r="A67" s="9">
        <v>294285</v>
      </c>
      <c r="B67" s="6" t="s">
        <v>257</v>
      </c>
      <c r="C67" s="7" t="s">
        <v>13</v>
      </c>
      <c r="D67" s="9" t="s">
        <v>14</v>
      </c>
      <c r="E67" s="9" t="s">
        <v>143</v>
      </c>
      <c r="F67" s="9" t="s">
        <v>258</v>
      </c>
      <c r="G67" s="9" t="s">
        <v>90</v>
      </c>
      <c r="H67" s="9" t="s">
        <v>237</v>
      </c>
      <c r="I67" s="9" t="s">
        <v>259</v>
      </c>
      <c r="J67" s="9">
        <v>15.8</v>
      </c>
      <c r="K67" s="9">
        <v>31</v>
      </c>
      <c r="L67" s="11" t="s">
        <v>93</v>
      </c>
    </row>
    <row r="68" customHeight="1" spans="1:12">
      <c r="A68" s="9">
        <v>294282</v>
      </c>
      <c r="B68" s="6" t="s">
        <v>260</v>
      </c>
      <c r="C68" s="7" t="s">
        <v>13</v>
      </c>
      <c r="D68" s="9" t="s">
        <v>14</v>
      </c>
      <c r="E68" s="9" t="s">
        <v>143</v>
      </c>
      <c r="F68" s="9" t="s">
        <v>261</v>
      </c>
      <c r="G68" s="9" t="s">
        <v>90</v>
      </c>
      <c r="H68" s="9" t="s">
        <v>237</v>
      </c>
      <c r="I68" s="9" t="s">
        <v>262</v>
      </c>
      <c r="J68" s="9">
        <v>15.4</v>
      </c>
      <c r="K68" s="9">
        <v>32</v>
      </c>
      <c r="L68" s="11" t="s">
        <v>93</v>
      </c>
    </row>
    <row r="69" customHeight="1" spans="1:12">
      <c r="A69" s="9">
        <v>294290</v>
      </c>
      <c r="B69" s="6" t="s">
        <v>263</v>
      </c>
      <c r="C69" s="7" t="s">
        <v>13</v>
      </c>
      <c r="D69" s="9" t="s">
        <v>14</v>
      </c>
      <c r="E69" s="9" t="s">
        <v>143</v>
      </c>
      <c r="F69" s="9" t="s">
        <v>264</v>
      </c>
      <c r="G69" s="9" t="s">
        <v>90</v>
      </c>
      <c r="H69" s="9" t="s">
        <v>237</v>
      </c>
      <c r="I69" s="9" t="s">
        <v>265</v>
      </c>
      <c r="J69" s="9">
        <v>15</v>
      </c>
      <c r="K69" s="9">
        <v>33</v>
      </c>
      <c r="L69" s="11" t="s">
        <v>93</v>
      </c>
    </row>
    <row r="70" customHeight="1" spans="1:12">
      <c r="A70" s="9">
        <v>294280</v>
      </c>
      <c r="B70" s="6" t="s">
        <v>266</v>
      </c>
      <c r="C70" s="7" t="s">
        <v>13</v>
      </c>
      <c r="D70" s="9" t="s">
        <v>14</v>
      </c>
      <c r="E70" s="9" t="s">
        <v>143</v>
      </c>
      <c r="F70" s="9" t="s">
        <v>267</v>
      </c>
      <c r="G70" s="9" t="s">
        <v>90</v>
      </c>
      <c r="H70" s="9" t="s">
        <v>237</v>
      </c>
      <c r="I70" s="9" t="s">
        <v>268</v>
      </c>
      <c r="J70" s="9">
        <v>14</v>
      </c>
      <c r="K70" s="9">
        <v>34</v>
      </c>
      <c r="L70" s="11" t="s">
        <v>93</v>
      </c>
    </row>
    <row r="71" customHeight="1" spans="1:12">
      <c r="A71" s="9">
        <v>294279</v>
      </c>
      <c r="B71" s="6" t="s">
        <v>269</v>
      </c>
      <c r="C71" s="7" t="s">
        <v>13</v>
      </c>
      <c r="D71" s="9" t="s">
        <v>14</v>
      </c>
      <c r="E71" s="9" t="s">
        <v>143</v>
      </c>
      <c r="F71" s="9" t="s">
        <v>270</v>
      </c>
      <c r="G71" s="9" t="s">
        <v>90</v>
      </c>
      <c r="H71" s="9" t="s">
        <v>237</v>
      </c>
      <c r="I71" s="9" t="s">
        <v>271</v>
      </c>
      <c r="J71" s="9">
        <v>14</v>
      </c>
      <c r="K71" s="9">
        <v>35</v>
      </c>
      <c r="L71" s="11" t="s">
        <v>93</v>
      </c>
    </row>
    <row r="72" customHeight="1" spans="1:12">
      <c r="A72" s="9">
        <v>294286</v>
      </c>
      <c r="B72" s="6" t="s">
        <v>272</v>
      </c>
      <c r="C72" s="7" t="s">
        <v>13</v>
      </c>
      <c r="D72" s="9" t="s">
        <v>14</v>
      </c>
      <c r="E72" s="9" t="s">
        <v>143</v>
      </c>
      <c r="F72" s="9" t="s">
        <v>273</v>
      </c>
      <c r="G72" s="9" t="s">
        <v>90</v>
      </c>
      <c r="H72" s="9" t="s">
        <v>237</v>
      </c>
      <c r="I72" s="9" t="s">
        <v>274</v>
      </c>
      <c r="J72" s="9">
        <v>13.2</v>
      </c>
      <c r="K72" s="9">
        <v>36</v>
      </c>
      <c r="L72" s="11" t="s">
        <v>93</v>
      </c>
    </row>
    <row r="73" customHeight="1" spans="1:12">
      <c r="A73" s="9">
        <v>294288</v>
      </c>
      <c r="B73" s="6" t="s">
        <v>275</v>
      </c>
      <c r="C73" s="7" t="s">
        <v>13</v>
      </c>
      <c r="D73" s="9" t="s">
        <v>14</v>
      </c>
      <c r="E73" s="9" t="s">
        <v>143</v>
      </c>
      <c r="F73" s="9" t="s">
        <v>276</v>
      </c>
      <c r="G73" s="9" t="s">
        <v>90</v>
      </c>
      <c r="H73" s="9" t="s">
        <v>237</v>
      </c>
      <c r="I73" s="9" t="s">
        <v>277</v>
      </c>
      <c r="J73" s="9">
        <v>13.1</v>
      </c>
      <c r="K73" s="9">
        <v>37</v>
      </c>
      <c r="L73" s="11" t="s">
        <v>93</v>
      </c>
    </row>
    <row r="74" customHeight="1" spans="1:12">
      <c r="A74" s="9">
        <v>294274</v>
      </c>
      <c r="B74" s="6" t="s">
        <v>278</v>
      </c>
      <c r="C74" s="7" t="s">
        <v>13</v>
      </c>
      <c r="D74" s="9" t="s">
        <v>14</v>
      </c>
      <c r="E74" s="9" t="s">
        <v>143</v>
      </c>
      <c r="F74" s="9" t="s">
        <v>279</v>
      </c>
      <c r="G74" s="9" t="s">
        <v>90</v>
      </c>
      <c r="H74" s="9" t="s">
        <v>237</v>
      </c>
      <c r="I74" s="9" t="s">
        <v>280</v>
      </c>
      <c r="J74" s="9">
        <v>13</v>
      </c>
      <c r="K74" s="9">
        <v>38</v>
      </c>
      <c r="L74" s="11" t="s">
        <v>93</v>
      </c>
    </row>
    <row r="75" customHeight="1" spans="1:12">
      <c r="A75" s="9">
        <v>294271</v>
      </c>
      <c r="B75" s="6" t="s">
        <v>281</v>
      </c>
      <c r="C75" s="7" t="s">
        <v>13</v>
      </c>
      <c r="D75" s="9" t="s">
        <v>14</v>
      </c>
      <c r="E75" s="9" t="s">
        <v>143</v>
      </c>
      <c r="F75" s="9" t="s">
        <v>282</v>
      </c>
      <c r="G75" s="9" t="s">
        <v>90</v>
      </c>
      <c r="H75" s="9" t="s">
        <v>237</v>
      </c>
      <c r="I75" s="9" t="s">
        <v>283</v>
      </c>
      <c r="J75" s="9">
        <v>13</v>
      </c>
      <c r="K75" s="9">
        <v>39</v>
      </c>
      <c r="L75" s="11" t="s">
        <v>93</v>
      </c>
    </row>
    <row r="76" customHeight="1" spans="1:12">
      <c r="A76" s="9">
        <v>294275</v>
      </c>
      <c r="B76" s="6" t="s">
        <v>284</v>
      </c>
      <c r="C76" s="7" t="s">
        <v>13</v>
      </c>
      <c r="D76" s="9" t="s">
        <v>14</v>
      </c>
      <c r="E76" s="9" t="s">
        <v>143</v>
      </c>
      <c r="F76" s="9" t="s">
        <v>285</v>
      </c>
      <c r="G76" s="9" t="s">
        <v>90</v>
      </c>
      <c r="H76" s="9" t="s">
        <v>237</v>
      </c>
      <c r="I76" s="9" t="s">
        <v>286</v>
      </c>
      <c r="J76" s="9">
        <v>12.9</v>
      </c>
      <c r="K76" s="9">
        <v>40</v>
      </c>
      <c r="L76" s="11" t="s">
        <v>93</v>
      </c>
    </row>
    <row r="77" customHeight="1" spans="1:12">
      <c r="A77" s="9">
        <v>294277</v>
      </c>
      <c r="B77" s="6" t="s">
        <v>287</v>
      </c>
      <c r="C77" s="7" t="s">
        <v>13</v>
      </c>
      <c r="D77" s="9" t="s">
        <v>14</v>
      </c>
      <c r="E77" s="9" t="s">
        <v>143</v>
      </c>
      <c r="F77" s="9" t="s">
        <v>288</v>
      </c>
      <c r="G77" s="9" t="s">
        <v>90</v>
      </c>
      <c r="H77" s="9" t="s">
        <v>237</v>
      </c>
      <c r="I77" s="9" t="s">
        <v>289</v>
      </c>
      <c r="J77" s="9">
        <v>12.9</v>
      </c>
      <c r="K77" s="9">
        <v>41</v>
      </c>
      <c r="L77" s="11" t="s">
        <v>93</v>
      </c>
    </row>
    <row r="78" customHeight="1" spans="1:12">
      <c r="A78" s="9">
        <v>294272</v>
      </c>
      <c r="B78" s="6" t="s">
        <v>290</v>
      </c>
      <c r="C78" s="7" t="s">
        <v>13</v>
      </c>
      <c r="D78" s="9" t="s">
        <v>14</v>
      </c>
      <c r="E78" s="9" t="s">
        <v>143</v>
      </c>
      <c r="F78" s="9" t="s">
        <v>291</v>
      </c>
      <c r="G78" s="9" t="s">
        <v>90</v>
      </c>
      <c r="H78" s="9" t="s">
        <v>237</v>
      </c>
      <c r="I78" s="9" t="s">
        <v>292</v>
      </c>
      <c r="J78" s="9">
        <v>12.9</v>
      </c>
      <c r="K78" s="9">
        <v>42</v>
      </c>
      <c r="L78" s="11" t="s">
        <v>93</v>
      </c>
    </row>
    <row r="79" customHeight="1" spans="1:12">
      <c r="A79" s="9">
        <v>294283</v>
      </c>
      <c r="B79" s="6" t="s">
        <v>293</v>
      </c>
      <c r="C79" s="7" t="s">
        <v>13</v>
      </c>
      <c r="D79" s="9" t="s">
        <v>14</v>
      </c>
      <c r="E79" s="9" t="s">
        <v>143</v>
      </c>
      <c r="F79" s="9" t="s">
        <v>294</v>
      </c>
      <c r="G79" s="9" t="s">
        <v>90</v>
      </c>
      <c r="H79" s="9" t="s">
        <v>237</v>
      </c>
      <c r="I79" s="9" t="s">
        <v>295</v>
      </c>
      <c r="J79" s="9">
        <v>12.3</v>
      </c>
      <c r="K79" s="9">
        <v>43</v>
      </c>
      <c r="L79" s="11" t="s">
        <v>93</v>
      </c>
    </row>
    <row r="80" customHeight="1" spans="1:12">
      <c r="A80" s="9">
        <v>294287</v>
      </c>
      <c r="B80" s="6" t="s">
        <v>296</v>
      </c>
      <c r="C80" s="7" t="s">
        <v>13</v>
      </c>
      <c r="D80" s="9" t="s">
        <v>14</v>
      </c>
      <c r="E80" s="9" t="s">
        <v>143</v>
      </c>
      <c r="F80" s="9" t="s">
        <v>297</v>
      </c>
      <c r="G80" s="9" t="s">
        <v>90</v>
      </c>
      <c r="H80" s="9" t="s">
        <v>237</v>
      </c>
      <c r="I80" s="9" t="s">
        <v>298</v>
      </c>
      <c r="J80" s="9">
        <v>12</v>
      </c>
      <c r="K80" s="9">
        <v>44</v>
      </c>
      <c r="L80" s="11" t="s">
        <v>93</v>
      </c>
    </row>
    <row r="81" customHeight="1" spans="1:12">
      <c r="A81" s="9">
        <v>294281</v>
      </c>
      <c r="B81" s="6" t="s">
        <v>299</v>
      </c>
      <c r="C81" s="7" t="s">
        <v>13</v>
      </c>
      <c r="D81" s="9" t="s">
        <v>14</v>
      </c>
      <c r="E81" s="9" t="s">
        <v>143</v>
      </c>
      <c r="F81" s="9" t="s">
        <v>300</v>
      </c>
      <c r="G81" s="9" t="s">
        <v>90</v>
      </c>
      <c r="H81" s="9" t="s">
        <v>237</v>
      </c>
      <c r="I81" s="9" t="s">
        <v>301</v>
      </c>
      <c r="J81" s="9">
        <v>12</v>
      </c>
      <c r="K81" s="9">
        <v>45</v>
      </c>
      <c r="L81" s="11" t="s">
        <v>93</v>
      </c>
    </row>
    <row r="82" customHeight="1" spans="1:12">
      <c r="A82" s="9">
        <v>294270</v>
      </c>
      <c r="B82" s="6" t="s">
        <v>302</v>
      </c>
      <c r="C82" s="7" t="s">
        <v>13</v>
      </c>
      <c r="D82" s="9" t="s">
        <v>14</v>
      </c>
      <c r="E82" s="9" t="s">
        <v>143</v>
      </c>
      <c r="F82" s="9" t="s">
        <v>303</v>
      </c>
      <c r="G82" s="9" t="s">
        <v>90</v>
      </c>
      <c r="H82" s="9" t="s">
        <v>237</v>
      </c>
      <c r="I82" s="9" t="s">
        <v>304</v>
      </c>
      <c r="J82" s="9">
        <v>12</v>
      </c>
      <c r="K82" s="9">
        <v>46</v>
      </c>
      <c r="L82" s="11" t="s">
        <v>93</v>
      </c>
    </row>
    <row r="84" customHeight="1" spans="1:12">
      <c r="A84" s="9">
        <v>294182</v>
      </c>
      <c r="B84" s="6" t="s">
        <v>305</v>
      </c>
      <c r="C84" s="7" t="s">
        <v>13</v>
      </c>
      <c r="D84" s="9" t="s">
        <v>306</v>
      </c>
      <c r="E84" s="9" t="s">
        <v>307</v>
      </c>
      <c r="F84" s="9" t="s">
        <v>308</v>
      </c>
      <c r="G84" s="9" t="s">
        <v>309</v>
      </c>
      <c r="H84" s="9" t="s">
        <v>310</v>
      </c>
      <c r="I84" s="9" t="s">
        <v>311</v>
      </c>
      <c r="J84" s="9">
        <v>85.9</v>
      </c>
      <c r="K84" s="9">
        <v>1</v>
      </c>
      <c r="L84" s="8" t="s">
        <v>20</v>
      </c>
    </row>
    <row r="85" customHeight="1" spans="1:12">
      <c r="A85" s="9">
        <v>294300</v>
      </c>
      <c r="B85" s="6" t="s">
        <v>312</v>
      </c>
      <c r="C85" s="7" t="s">
        <v>13</v>
      </c>
      <c r="D85" s="9" t="s">
        <v>306</v>
      </c>
      <c r="E85" s="9" t="s">
        <v>307</v>
      </c>
      <c r="F85" s="9" t="s">
        <v>313</v>
      </c>
      <c r="G85" s="9" t="s">
        <v>314</v>
      </c>
      <c r="H85" s="9" t="s">
        <v>61</v>
      </c>
      <c r="I85" s="9" t="s">
        <v>315</v>
      </c>
      <c r="J85" s="9">
        <v>84.8</v>
      </c>
      <c r="K85" s="9">
        <v>2</v>
      </c>
      <c r="L85" s="8" t="s">
        <v>25</v>
      </c>
    </row>
    <row r="86" customHeight="1" spans="1:12">
      <c r="A86" s="9">
        <v>294261</v>
      </c>
      <c r="B86" s="6" t="s">
        <v>316</v>
      </c>
      <c r="C86" s="7" t="s">
        <v>13</v>
      </c>
      <c r="D86" s="9" t="s">
        <v>306</v>
      </c>
      <c r="E86" s="9" t="s">
        <v>307</v>
      </c>
      <c r="F86" s="9" t="s">
        <v>317</v>
      </c>
      <c r="G86" s="9" t="s">
        <v>318</v>
      </c>
      <c r="H86" s="9" t="s">
        <v>319</v>
      </c>
      <c r="I86" s="9" t="s">
        <v>320</v>
      </c>
      <c r="J86" s="9">
        <v>83.6</v>
      </c>
      <c r="K86" s="9">
        <v>3</v>
      </c>
      <c r="L86" s="8" t="s">
        <v>31</v>
      </c>
    </row>
    <row r="87" customHeight="1" spans="1:12">
      <c r="A87" s="9">
        <v>294185</v>
      </c>
      <c r="B87" s="6" t="s">
        <v>321</v>
      </c>
      <c r="C87" s="7" t="s">
        <v>13</v>
      </c>
      <c r="D87" s="9" t="s">
        <v>306</v>
      </c>
      <c r="E87" s="9" t="s">
        <v>307</v>
      </c>
      <c r="F87" s="9" t="s">
        <v>322</v>
      </c>
      <c r="G87" s="9" t="s">
        <v>323</v>
      </c>
      <c r="H87" s="9" t="s">
        <v>324</v>
      </c>
      <c r="I87" s="9" t="s">
        <v>325</v>
      </c>
      <c r="J87" s="9">
        <v>81.7</v>
      </c>
      <c r="K87" s="9">
        <v>4</v>
      </c>
      <c r="L87" s="10" t="s">
        <v>37</v>
      </c>
    </row>
    <row r="88" customHeight="1" spans="1:12">
      <c r="A88" s="9">
        <v>294326</v>
      </c>
      <c r="B88" s="6" t="s">
        <v>326</v>
      </c>
      <c r="C88" s="7" t="s">
        <v>13</v>
      </c>
      <c r="D88" s="9" t="s">
        <v>306</v>
      </c>
      <c r="E88" s="9" t="s">
        <v>307</v>
      </c>
      <c r="F88" s="9" t="s">
        <v>327</v>
      </c>
      <c r="G88" s="9" t="s">
        <v>328</v>
      </c>
      <c r="H88" s="9" t="s">
        <v>29</v>
      </c>
      <c r="I88" s="9" t="s">
        <v>329</v>
      </c>
      <c r="J88" s="9">
        <v>78.9</v>
      </c>
      <c r="K88" s="9">
        <v>5</v>
      </c>
      <c r="L88" s="11" t="s">
        <v>47</v>
      </c>
    </row>
    <row r="89" customHeight="1" spans="1:12">
      <c r="A89" s="9">
        <v>294262</v>
      </c>
      <c r="B89" s="6" t="s">
        <v>330</v>
      </c>
      <c r="C89" s="7" t="s">
        <v>13</v>
      </c>
      <c r="D89" s="9" t="s">
        <v>306</v>
      </c>
      <c r="E89" s="9" t="s">
        <v>307</v>
      </c>
      <c r="F89" s="9" t="s">
        <v>331</v>
      </c>
      <c r="G89" s="9" t="s">
        <v>332</v>
      </c>
      <c r="H89" s="9" t="s">
        <v>319</v>
      </c>
      <c r="I89" s="9" t="s">
        <v>333</v>
      </c>
      <c r="J89" s="9">
        <v>76.9</v>
      </c>
      <c r="K89" s="9">
        <v>6</v>
      </c>
      <c r="L89" s="11" t="s">
        <v>47</v>
      </c>
    </row>
    <row r="90" customHeight="1" spans="1:12">
      <c r="A90" s="9">
        <v>294186</v>
      </c>
      <c r="B90" s="6" t="s">
        <v>334</v>
      </c>
      <c r="C90" s="7" t="s">
        <v>13</v>
      </c>
      <c r="D90" s="9" t="s">
        <v>306</v>
      </c>
      <c r="E90" s="9" t="s">
        <v>307</v>
      </c>
      <c r="F90" s="9" t="s">
        <v>335</v>
      </c>
      <c r="G90" s="9" t="s">
        <v>323</v>
      </c>
      <c r="H90" s="9" t="s">
        <v>324</v>
      </c>
      <c r="I90" s="9" t="s">
        <v>336</v>
      </c>
      <c r="J90" s="9">
        <v>73.7</v>
      </c>
      <c r="K90" s="9">
        <v>7</v>
      </c>
      <c r="L90" s="11" t="s">
        <v>47</v>
      </c>
    </row>
    <row r="91" customHeight="1" spans="1:12">
      <c r="A91" s="9">
        <v>294166</v>
      </c>
      <c r="B91" s="6" t="s">
        <v>337</v>
      </c>
      <c r="C91" s="7" t="s">
        <v>13</v>
      </c>
      <c r="D91" s="9" t="s">
        <v>306</v>
      </c>
      <c r="E91" s="9" t="s">
        <v>307</v>
      </c>
      <c r="F91" s="9" t="s">
        <v>338</v>
      </c>
      <c r="G91" s="9" t="s">
        <v>232</v>
      </c>
      <c r="H91" s="9" t="s">
        <v>339</v>
      </c>
      <c r="I91" s="9" t="s">
        <v>340</v>
      </c>
      <c r="J91" s="9">
        <v>73.4</v>
      </c>
      <c r="K91" s="9">
        <v>8</v>
      </c>
      <c r="L91" s="11" t="s">
        <v>47</v>
      </c>
    </row>
    <row r="92" customHeight="1" spans="1:12">
      <c r="A92" s="9">
        <v>294295</v>
      </c>
      <c r="B92" s="6" t="s">
        <v>341</v>
      </c>
      <c r="C92" s="7" t="s">
        <v>13</v>
      </c>
      <c r="D92" s="9" t="s">
        <v>306</v>
      </c>
      <c r="E92" s="9" t="s">
        <v>307</v>
      </c>
      <c r="F92" s="9" t="s">
        <v>342</v>
      </c>
      <c r="G92" s="9" t="s">
        <v>343</v>
      </c>
      <c r="H92" s="9" t="s">
        <v>61</v>
      </c>
      <c r="I92" s="9" t="s">
        <v>344</v>
      </c>
      <c r="J92" s="9">
        <v>66.8</v>
      </c>
      <c r="K92" s="9">
        <v>9</v>
      </c>
      <c r="L92" s="11" t="s">
        <v>47</v>
      </c>
    </row>
    <row r="93" customHeight="1" spans="1:12">
      <c r="A93" s="9">
        <v>294190</v>
      </c>
      <c r="B93" s="6" t="s">
        <v>345</v>
      </c>
      <c r="C93" s="7" t="s">
        <v>13</v>
      </c>
      <c r="D93" s="9" t="s">
        <v>306</v>
      </c>
      <c r="E93" s="9" t="s">
        <v>307</v>
      </c>
      <c r="F93" s="9" t="s">
        <v>346</v>
      </c>
      <c r="G93" s="9" t="s">
        <v>347</v>
      </c>
      <c r="H93" s="9" t="s">
        <v>348</v>
      </c>
      <c r="I93" s="9" t="s">
        <v>349</v>
      </c>
      <c r="J93" s="9">
        <v>63.7</v>
      </c>
      <c r="K93" s="9">
        <v>10</v>
      </c>
      <c r="L93" s="11" t="s">
        <v>47</v>
      </c>
    </row>
    <row r="94" customHeight="1" spans="1:12">
      <c r="A94" s="9">
        <v>294324</v>
      </c>
      <c r="B94" s="6" t="s">
        <v>350</v>
      </c>
      <c r="C94" s="7" t="s">
        <v>13</v>
      </c>
      <c r="D94" s="9" t="s">
        <v>306</v>
      </c>
      <c r="E94" s="9" t="s">
        <v>307</v>
      </c>
      <c r="F94" s="9" t="s">
        <v>351</v>
      </c>
      <c r="G94" s="9" t="s">
        <v>352</v>
      </c>
      <c r="H94" s="9" t="s">
        <v>353</v>
      </c>
      <c r="I94" s="9" t="s">
        <v>354</v>
      </c>
      <c r="J94" s="9">
        <v>54.8</v>
      </c>
      <c r="K94" s="9">
        <v>11</v>
      </c>
      <c r="L94" s="11" t="s">
        <v>47</v>
      </c>
    </row>
    <row r="95" customHeight="1" spans="1:12">
      <c r="A95" s="9">
        <v>294325</v>
      </c>
      <c r="B95" s="6" t="s">
        <v>355</v>
      </c>
      <c r="C95" s="7" t="s">
        <v>13</v>
      </c>
      <c r="D95" s="9" t="s">
        <v>306</v>
      </c>
      <c r="E95" s="9" t="s">
        <v>307</v>
      </c>
      <c r="F95" s="9" t="s">
        <v>356</v>
      </c>
      <c r="G95" s="9" t="s">
        <v>352</v>
      </c>
      <c r="H95" s="9" t="s">
        <v>353</v>
      </c>
      <c r="I95" s="9" t="s">
        <v>357</v>
      </c>
      <c r="J95" s="9">
        <v>52</v>
      </c>
      <c r="K95" s="9">
        <v>12</v>
      </c>
      <c r="L95" s="11" t="s">
        <v>47</v>
      </c>
    </row>
    <row r="96" customHeight="1" spans="1:12">
      <c r="A96" s="9">
        <v>294317</v>
      </c>
      <c r="B96" s="6" t="s">
        <v>358</v>
      </c>
      <c r="C96" s="7" t="s">
        <v>13</v>
      </c>
      <c r="D96" s="9" t="s">
        <v>306</v>
      </c>
      <c r="E96" s="9" t="s">
        <v>307</v>
      </c>
      <c r="F96" s="9" t="s">
        <v>359</v>
      </c>
      <c r="G96" s="9" t="s">
        <v>360</v>
      </c>
      <c r="H96" s="9" t="s">
        <v>361</v>
      </c>
      <c r="I96" s="9" t="s">
        <v>362</v>
      </c>
      <c r="J96" s="9">
        <v>25.8</v>
      </c>
      <c r="K96" s="9">
        <v>13</v>
      </c>
      <c r="L96" s="11" t="s">
        <v>47</v>
      </c>
    </row>
    <row r="97" customHeight="1" spans="1:12">
      <c r="A97" s="9">
        <v>294318</v>
      </c>
      <c r="B97" s="6" t="s">
        <v>363</v>
      </c>
      <c r="C97" s="7" t="s">
        <v>13</v>
      </c>
      <c r="D97" s="9" t="s">
        <v>306</v>
      </c>
      <c r="E97" s="9" t="s">
        <v>307</v>
      </c>
      <c r="F97" s="9" t="s">
        <v>364</v>
      </c>
      <c r="G97" s="9" t="s">
        <v>360</v>
      </c>
      <c r="H97" s="9" t="s">
        <v>361</v>
      </c>
      <c r="I97" s="9" t="s">
        <v>365</v>
      </c>
      <c r="J97" s="9">
        <v>22.8</v>
      </c>
      <c r="K97" s="9">
        <v>14</v>
      </c>
      <c r="L97" s="11" t="s">
        <v>93</v>
      </c>
    </row>
    <row r="98" customHeight="1" spans="1:12">
      <c r="A98" s="9">
        <v>294314</v>
      </c>
      <c r="B98" s="6" t="s">
        <v>366</v>
      </c>
      <c r="C98" s="7" t="s">
        <v>13</v>
      </c>
      <c r="D98" s="9" t="s">
        <v>306</v>
      </c>
      <c r="E98" s="9" t="s">
        <v>307</v>
      </c>
      <c r="F98" s="9" t="s">
        <v>367</v>
      </c>
      <c r="G98" s="9" t="s">
        <v>360</v>
      </c>
      <c r="H98" s="9" t="s">
        <v>361</v>
      </c>
      <c r="I98" s="9" t="s">
        <v>368</v>
      </c>
      <c r="J98" s="9">
        <v>19.9</v>
      </c>
      <c r="K98" s="9">
        <v>15</v>
      </c>
      <c r="L98" s="11" t="s">
        <v>93</v>
      </c>
    </row>
    <row r="99" customHeight="1" spans="1:12">
      <c r="A99" s="9">
        <v>294311</v>
      </c>
      <c r="B99" s="6" t="s">
        <v>369</v>
      </c>
      <c r="C99" s="7" t="s">
        <v>13</v>
      </c>
      <c r="D99" s="9" t="s">
        <v>306</v>
      </c>
      <c r="E99" s="9" t="s">
        <v>307</v>
      </c>
      <c r="F99" s="9" t="s">
        <v>370</v>
      </c>
      <c r="G99" s="9" t="s">
        <v>360</v>
      </c>
      <c r="H99" s="9" t="s">
        <v>361</v>
      </c>
      <c r="I99" s="9" t="s">
        <v>371</v>
      </c>
      <c r="J99" s="9">
        <v>18</v>
      </c>
      <c r="K99" s="9">
        <v>16</v>
      </c>
      <c r="L99" s="11" t="s">
        <v>93</v>
      </c>
    </row>
    <row r="100" customHeight="1" spans="1:12">
      <c r="A100" s="9">
        <v>294308</v>
      </c>
      <c r="B100" s="6" t="s">
        <v>372</v>
      </c>
      <c r="C100" s="7" t="s">
        <v>13</v>
      </c>
      <c r="D100" s="9" t="s">
        <v>306</v>
      </c>
      <c r="E100" s="9" t="s">
        <v>307</v>
      </c>
      <c r="F100" s="9" t="s">
        <v>373</v>
      </c>
      <c r="G100" s="9" t="s">
        <v>360</v>
      </c>
      <c r="H100" s="9" t="s">
        <v>361</v>
      </c>
      <c r="I100" s="9" t="s">
        <v>374</v>
      </c>
      <c r="J100" s="9">
        <v>15</v>
      </c>
      <c r="K100" s="9">
        <v>17</v>
      </c>
      <c r="L100" s="11" t="s">
        <v>93</v>
      </c>
    </row>
    <row r="101" customHeight="1" spans="1:12">
      <c r="A101" s="9">
        <v>294315</v>
      </c>
      <c r="B101" s="6" t="s">
        <v>375</v>
      </c>
      <c r="C101" s="7" t="s">
        <v>13</v>
      </c>
      <c r="D101" s="9" t="s">
        <v>306</v>
      </c>
      <c r="E101" s="9" t="s">
        <v>307</v>
      </c>
      <c r="F101" s="9" t="s">
        <v>376</v>
      </c>
      <c r="G101" s="9" t="s">
        <v>360</v>
      </c>
      <c r="H101" s="9" t="s">
        <v>361</v>
      </c>
      <c r="I101" s="9" t="s">
        <v>377</v>
      </c>
      <c r="J101" s="9">
        <v>15</v>
      </c>
      <c r="K101" s="9">
        <v>18</v>
      </c>
      <c r="L101" s="11" t="s">
        <v>93</v>
      </c>
    </row>
    <row r="102" customHeight="1" spans="1:12">
      <c r="A102" s="9">
        <v>294303</v>
      </c>
      <c r="B102" s="6" t="s">
        <v>378</v>
      </c>
      <c r="C102" s="7" t="s">
        <v>13</v>
      </c>
      <c r="D102" s="9" t="s">
        <v>306</v>
      </c>
      <c r="E102" s="9" t="s">
        <v>307</v>
      </c>
      <c r="F102" s="9" t="s">
        <v>360</v>
      </c>
      <c r="G102" s="9" t="s">
        <v>360</v>
      </c>
      <c r="H102" s="9" t="s">
        <v>361</v>
      </c>
      <c r="I102" s="9" t="s">
        <v>379</v>
      </c>
      <c r="J102" s="9">
        <v>14</v>
      </c>
      <c r="K102" s="9">
        <v>19</v>
      </c>
      <c r="L102" s="11" t="s">
        <v>93</v>
      </c>
    </row>
    <row r="103" customHeight="1" spans="1:12">
      <c r="A103" s="9">
        <v>294305</v>
      </c>
      <c r="B103" s="6" t="s">
        <v>380</v>
      </c>
      <c r="C103" s="7" t="s">
        <v>13</v>
      </c>
      <c r="D103" s="9" t="s">
        <v>306</v>
      </c>
      <c r="E103" s="9" t="s">
        <v>307</v>
      </c>
      <c r="F103" s="9" t="s">
        <v>381</v>
      </c>
      <c r="G103" s="9" t="s">
        <v>360</v>
      </c>
      <c r="H103" s="9" t="s">
        <v>361</v>
      </c>
      <c r="I103" s="9" t="s">
        <v>382</v>
      </c>
      <c r="J103" s="9">
        <v>13.8</v>
      </c>
      <c r="K103" s="9">
        <v>20</v>
      </c>
      <c r="L103" s="11" t="s">
        <v>93</v>
      </c>
    </row>
    <row r="104" customHeight="1" spans="1:12">
      <c r="A104" s="9">
        <v>294316</v>
      </c>
      <c r="B104" s="6" t="s">
        <v>383</v>
      </c>
      <c r="C104" s="7" t="s">
        <v>13</v>
      </c>
      <c r="D104" s="9" t="s">
        <v>306</v>
      </c>
      <c r="E104" s="9" t="s">
        <v>307</v>
      </c>
      <c r="F104" s="9" t="s">
        <v>384</v>
      </c>
      <c r="G104" s="9" t="s">
        <v>360</v>
      </c>
      <c r="H104" s="9" t="s">
        <v>361</v>
      </c>
      <c r="I104" s="9" t="s">
        <v>385</v>
      </c>
      <c r="J104" s="9">
        <v>13</v>
      </c>
      <c r="K104" s="9">
        <v>21</v>
      </c>
      <c r="L104" s="11" t="s">
        <v>93</v>
      </c>
    </row>
    <row r="105" customHeight="1" spans="1:12">
      <c r="A105" s="9">
        <v>294313</v>
      </c>
      <c r="B105" s="6" t="s">
        <v>386</v>
      </c>
      <c r="C105" s="7" t="s">
        <v>13</v>
      </c>
      <c r="D105" s="9" t="s">
        <v>306</v>
      </c>
      <c r="E105" s="9" t="s">
        <v>307</v>
      </c>
      <c r="F105" s="9" t="s">
        <v>387</v>
      </c>
      <c r="G105" s="9" t="s">
        <v>360</v>
      </c>
      <c r="H105" s="9" t="s">
        <v>361</v>
      </c>
      <c r="I105" s="9" t="s">
        <v>388</v>
      </c>
      <c r="J105" s="9">
        <v>12.9</v>
      </c>
      <c r="K105" s="9">
        <v>22</v>
      </c>
      <c r="L105" s="11" t="s">
        <v>93</v>
      </c>
    </row>
    <row r="106" customHeight="1" spans="1:12">
      <c r="A106" s="9">
        <v>294310</v>
      </c>
      <c r="B106" s="6" t="s">
        <v>389</v>
      </c>
      <c r="C106" s="7" t="s">
        <v>13</v>
      </c>
      <c r="D106" s="9" t="s">
        <v>306</v>
      </c>
      <c r="E106" s="9" t="s">
        <v>307</v>
      </c>
      <c r="F106" s="9" t="s">
        <v>390</v>
      </c>
      <c r="G106" s="9" t="s">
        <v>360</v>
      </c>
      <c r="H106" s="9" t="s">
        <v>361</v>
      </c>
      <c r="I106" s="9" t="s">
        <v>391</v>
      </c>
      <c r="J106" s="9">
        <v>12.9</v>
      </c>
      <c r="K106" s="9">
        <v>23</v>
      </c>
      <c r="L106" s="11" t="s">
        <v>93</v>
      </c>
    </row>
    <row r="107" customHeight="1" spans="1:12">
      <c r="A107" s="9">
        <v>294302</v>
      </c>
      <c r="B107" s="6" t="s">
        <v>392</v>
      </c>
      <c r="C107" s="7" t="s">
        <v>13</v>
      </c>
      <c r="D107" s="9" t="s">
        <v>306</v>
      </c>
      <c r="E107" s="9" t="s">
        <v>307</v>
      </c>
      <c r="F107" s="9" t="s">
        <v>361</v>
      </c>
      <c r="G107" s="9" t="s">
        <v>360</v>
      </c>
      <c r="H107" s="9" t="s">
        <v>361</v>
      </c>
      <c r="I107" s="9" t="s">
        <v>393</v>
      </c>
      <c r="J107" s="9">
        <v>12.6</v>
      </c>
      <c r="K107" s="9">
        <v>24</v>
      </c>
      <c r="L107" s="11" t="s">
        <v>93</v>
      </c>
    </row>
    <row r="108" customHeight="1" spans="1:12">
      <c r="A108" s="9">
        <v>294307</v>
      </c>
      <c r="B108" s="6" t="s">
        <v>394</v>
      </c>
      <c r="C108" s="7" t="s">
        <v>13</v>
      </c>
      <c r="D108" s="9" t="s">
        <v>306</v>
      </c>
      <c r="E108" s="9" t="s">
        <v>307</v>
      </c>
      <c r="F108" s="9" t="s">
        <v>395</v>
      </c>
      <c r="G108" s="9" t="s">
        <v>360</v>
      </c>
      <c r="H108" s="9" t="s">
        <v>361</v>
      </c>
      <c r="I108" s="9" t="s">
        <v>396</v>
      </c>
      <c r="J108" s="9">
        <v>12</v>
      </c>
      <c r="K108" s="9">
        <v>25</v>
      </c>
      <c r="L108" s="11" t="s">
        <v>93</v>
      </c>
    </row>
    <row r="109" customHeight="1" spans="1:12">
      <c r="A109" s="9">
        <v>294165</v>
      </c>
      <c r="B109" s="6" t="s">
        <v>397</v>
      </c>
      <c r="C109" s="7" t="s">
        <v>13</v>
      </c>
      <c r="D109" s="9" t="s">
        <v>306</v>
      </c>
      <c r="E109" s="9" t="s">
        <v>307</v>
      </c>
      <c r="F109" s="9" t="s">
        <v>398</v>
      </c>
      <c r="G109" s="9" t="s">
        <v>232</v>
      </c>
      <c r="H109" s="9" t="s">
        <v>339</v>
      </c>
      <c r="I109" s="9" t="s">
        <v>399</v>
      </c>
      <c r="J109" s="9">
        <v>6</v>
      </c>
      <c r="K109" s="9">
        <v>26</v>
      </c>
      <c r="L109" s="11" t="s">
        <v>93</v>
      </c>
    </row>
    <row r="111" customHeight="1" spans="1:12">
      <c r="A111" s="9">
        <v>294197</v>
      </c>
      <c r="B111" s="6" t="s">
        <v>400</v>
      </c>
      <c r="C111" s="7" t="s">
        <v>13</v>
      </c>
      <c r="D111" s="9" t="s">
        <v>306</v>
      </c>
      <c r="E111" s="9" t="s">
        <v>401</v>
      </c>
      <c r="F111" s="9" t="s">
        <v>402</v>
      </c>
      <c r="G111" s="9" t="s">
        <v>403</v>
      </c>
      <c r="H111" s="9" t="s">
        <v>54</v>
      </c>
      <c r="I111" s="9" t="s">
        <v>402</v>
      </c>
      <c r="J111" s="9">
        <v>115.7</v>
      </c>
      <c r="K111" s="9">
        <v>1</v>
      </c>
      <c r="L111" s="8" t="s">
        <v>20</v>
      </c>
    </row>
    <row r="112" customHeight="1" spans="1:12">
      <c r="A112" s="9">
        <v>294199</v>
      </c>
      <c r="B112" s="6" t="s">
        <v>404</v>
      </c>
      <c r="C112" s="7" t="s">
        <v>13</v>
      </c>
      <c r="D112" s="9" t="s">
        <v>306</v>
      </c>
      <c r="E112" s="9" t="s">
        <v>401</v>
      </c>
      <c r="F112" s="9" t="s">
        <v>405</v>
      </c>
      <c r="G112" s="9" t="s">
        <v>406</v>
      </c>
      <c r="H112" s="9" t="s">
        <v>54</v>
      </c>
      <c r="I112" s="9" t="s">
        <v>405</v>
      </c>
      <c r="J112" s="9">
        <v>90.7</v>
      </c>
      <c r="K112" s="9">
        <v>2</v>
      </c>
      <c r="L112" s="8" t="s">
        <v>25</v>
      </c>
    </row>
    <row r="113" customHeight="1" spans="1:12">
      <c r="A113" s="9">
        <v>294198</v>
      </c>
      <c r="B113" s="6" t="s">
        <v>407</v>
      </c>
      <c r="C113" s="7" t="s">
        <v>13</v>
      </c>
      <c r="D113" s="9" t="s">
        <v>306</v>
      </c>
      <c r="E113" s="9" t="s">
        <v>401</v>
      </c>
      <c r="F113" s="9" t="s">
        <v>408</v>
      </c>
      <c r="G113" s="9" t="s">
        <v>409</v>
      </c>
      <c r="H113" s="9" t="s">
        <v>54</v>
      </c>
      <c r="I113" s="9" t="s">
        <v>408</v>
      </c>
      <c r="J113" s="9">
        <v>83.1</v>
      </c>
      <c r="K113" s="9">
        <v>3</v>
      </c>
      <c r="L113" s="8" t="s">
        <v>31</v>
      </c>
    </row>
    <row r="114" customHeight="1" spans="1:12">
      <c r="A114" s="9">
        <v>294163</v>
      </c>
      <c r="B114" s="6" t="s">
        <v>410</v>
      </c>
      <c r="C114" s="7" t="s">
        <v>13</v>
      </c>
      <c r="D114" s="9" t="s">
        <v>306</v>
      </c>
      <c r="E114" s="9" t="s">
        <v>401</v>
      </c>
      <c r="F114" s="9" t="s">
        <v>411</v>
      </c>
      <c r="G114" s="9" t="s">
        <v>412</v>
      </c>
      <c r="H114" s="9" t="s">
        <v>18</v>
      </c>
      <c r="I114" s="9" t="s">
        <v>413</v>
      </c>
      <c r="J114" s="9">
        <v>79.1</v>
      </c>
      <c r="K114" s="9">
        <v>4</v>
      </c>
      <c r="L114" s="11" t="s">
        <v>47</v>
      </c>
    </row>
    <row r="115" customHeight="1" spans="1:12">
      <c r="A115" s="9">
        <v>294147</v>
      </c>
      <c r="B115" s="6" t="s">
        <v>414</v>
      </c>
      <c r="C115" s="7" t="s">
        <v>13</v>
      </c>
      <c r="D115" s="9" t="s">
        <v>306</v>
      </c>
      <c r="E115" s="9" t="s">
        <v>401</v>
      </c>
      <c r="F115" s="9" t="s">
        <v>415</v>
      </c>
      <c r="G115" s="9" t="s">
        <v>416</v>
      </c>
      <c r="H115" s="9" t="s">
        <v>417</v>
      </c>
      <c r="I115" s="9" t="s">
        <v>418</v>
      </c>
      <c r="J115" s="9">
        <v>75.5</v>
      </c>
      <c r="K115" s="9">
        <v>5</v>
      </c>
      <c r="L115" s="11" t="s">
        <v>47</v>
      </c>
    </row>
    <row r="116" customHeight="1" spans="1:12">
      <c r="A116" s="9">
        <v>294195</v>
      </c>
      <c r="B116" s="6" t="s">
        <v>419</v>
      </c>
      <c r="C116" s="7" t="s">
        <v>13</v>
      </c>
      <c r="D116" s="9" t="s">
        <v>306</v>
      </c>
      <c r="E116" s="9" t="s">
        <v>401</v>
      </c>
      <c r="F116" s="9" t="s">
        <v>420</v>
      </c>
      <c r="G116" s="9" t="s">
        <v>406</v>
      </c>
      <c r="H116" s="9" t="s">
        <v>54</v>
      </c>
      <c r="I116" s="9" t="s">
        <v>420</v>
      </c>
      <c r="J116" s="9">
        <v>74.7</v>
      </c>
      <c r="K116" s="9">
        <v>6</v>
      </c>
      <c r="L116" s="11" t="s">
        <v>47</v>
      </c>
    </row>
    <row r="117" customHeight="1" spans="1:12">
      <c r="A117" s="9">
        <v>294194</v>
      </c>
      <c r="B117" s="6" t="s">
        <v>421</v>
      </c>
      <c r="C117" s="7" t="s">
        <v>13</v>
      </c>
      <c r="D117" s="9" t="s">
        <v>306</v>
      </c>
      <c r="E117" s="9" t="s">
        <v>401</v>
      </c>
      <c r="F117" s="9" t="s">
        <v>422</v>
      </c>
      <c r="G117" s="9" t="s">
        <v>423</v>
      </c>
      <c r="H117" s="9" t="s">
        <v>54</v>
      </c>
      <c r="I117" s="9" t="s">
        <v>422</v>
      </c>
      <c r="J117" s="9">
        <v>61</v>
      </c>
      <c r="K117" s="9">
        <v>7</v>
      </c>
      <c r="L117" s="11" t="s">
        <v>47</v>
      </c>
    </row>
    <row r="118" customHeight="1" spans="1:12">
      <c r="A118" s="9">
        <v>294196</v>
      </c>
      <c r="B118" s="6" t="s">
        <v>424</v>
      </c>
      <c r="C118" s="7" t="s">
        <v>13</v>
      </c>
      <c r="D118" s="9" t="s">
        <v>306</v>
      </c>
      <c r="E118" s="9" t="s">
        <v>401</v>
      </c>
      <c r="F118" s="9" t="s">
        <v>425</v>
      </c>
      <c r="G118" s="9" t="s">
        <v>426</v>
      </c>
      <c r="H118" s="9" t="s">
        <v>54</v>
      </c>
      <c r="I118" s="9" t="s">
        <v>425</v>
      </c>
      <c r="J118" s="9">
        <v>59.9</v>
      </c>
      <c r="K118" s="9">
        <v>8</v>
      </c>
      <c r="L118" s="11" t="s">
        <v>47</v>
      </c>
    </row>
    <row r="119" customHeight="1" spans="1:12">
      <c r="A119" s="9">
        <v>294164</v>
      </c>
      <c r="B119" s="6" t="s">
        <v>427</v>
      </c>
      <c r="C119" s="7" t="s">
        <v>13</v>
      </c>
      <c r="D119" s="9" t="s">
        <v>306</v>
      </c>
      <c r="E119" s="9" t="s">
        <v>401</v>
      </c>
      <c r="F119" s="9" t="s">
        <v>428</v>
      </c>
      <c r="G119" s="9" t="s">
        <v>429</v>
      </c>
      <c r="H119" s="9" t="s">
        <v>18</v>
      </c>
      <c r="I119" s="9" t="s">
        <v>430</v>
      </c>
      <c r="J119" s="9">
        <v>52</v>
      </c>
      <c r="K119" s="9">
        <v>9</v>
      </c>
      <c r="L119" s="11" t="s">
        <v>47</v>
      </c>
    </row>
    <row r="120" customHeight="1" spans="1:12">
      <c r="A120" s="9">
        <v>294154</v>
      </c>
      <c r="B120" s="6" t="s">
        <v>431</v>
      </c>
      <c r="C120" s="7" t="s">
        <v>13</v>
      </c>
      <c r="D120" s="9" t="s">
        <v>306</v>
      </c>
      <c r="E120" s="9" t="s">
        <v>401</v>
      </c>
      <c r="F120" s="9" t="s">
        <v>432</v>
      </c>
      <c r="G120" s="9" t="s">
        <v>433</v>
      </c>
      <c r="H120" s="9" t="s">
        <v>434</v>
      </c>
      <c r="I120" s="9" t="s">
        <v>435</v>
      </c>
      <c r="J120" s="9">
        <v>36</v>
      </c>
      <c r="K120" s="9">
        <v>10</v>
      </c>
      <c r="L120" s="11" t="s">
        <v>47</v>
      </c>
    </row>
    <row r="121" customHeight="1" spans="1:12">
      <c r="A121" s="9">
        <v>294365</v>
      </c>
      <c r="B121" s="6" t="s">
        <v>436</v>
      </c>
      <c r="C121" s="7" t="s">
        <v>13</v>
      </c>
      <c r="D121" s="9" t="s">
        <v>306</v>
      </c>
      <c r="E121" s="9" t="s">
        <v>401</v>
      </c>
      <c r="F121" s="9" t="s">
        <v>437</v>
      </c>
      <c r="G121" s="9" t="s">
        <v>438</v>
      </c>
      <c r="H121" s="9" t="s">
        <v>439</v>
      </c>
      <c r="I121" s="9" t="s">
        <v>440</v>
      </c>
      <c r="J121" s="9">
        <v>24</v>
      </c>
      <c r="K121" s="9">
        <v>11</v>
      </c>
      <c r="L121" s="11" t="s">
        <v>93</v>
      </c>
    </row>
    <row r="122" customHeight="1" spans="1:12">
      <c r="A122" s="9">
        <v>294360</v>
      </c>
      <c r="B122" s="6" t="s">
        <v>441</v>
      </c>
      <c r="C122" s="7" t="s">
        <v>13</v>
      </c>
      <c r="D122" s="9" t="s">
        <v>306</v>
      </c>
      <c r="E122" s="9" t="s">
        <v>401</v>
      </c>
      <c r="F122" s="9" t="s">
        <v>442</v>
      </c>
      <c r="G122" s="9" t="s">
        <v>438</v>
      </c>
      <c r="H122" s="9" t="s">
        <v>439</v>
      </c>
      <c r="I122" s="9" t="s">
        <v>443</v>
      </c>
      <c r="J122" s="9">
        <v>21.9</v>
      </c>
      <c r="K122" s="9">
        <v>12</v>
      </c>
      <c r="L122" s="11" t="s">
        <v>93</v>
      </c>
    </row>
    <row r="123" customHeight="1" spans="1:12">
      <c r="A123" s="9">
        <v>294350</v>
      </c>
      <c r="B123" s="6" t="s">
        <v>444</v>
      </c>
      <c r="C123" s="7" t="s">
        <v>13</v>
      </c>
      <c r="D123" s="9" t="s">
        <v>306</v>
      </c>
      <c r="E123" s="9" t="s">
        <v>401</v>
      </c>
      <c r="F123" s="9" t="s">
        <v>445</v>
      </c>
      <c r="G123" s="9" t="s">
        <v>438</v>
      </c>
      <c r="H123" s="9" t="s">
        <v>439</v>
      </c>
      <c r="I123" s="9" t="s">
        <v>446</v>
      </c>
      <c r="J123" s="9">
        <v>19</v>
      </c>
      <c r="K123" s="9">
        <v>13</v>
      </c>
      <c r="L123" s="11" t="s">
        <v>93</v>
      </c>
    </row>
    <row r="124" customHeight="1" spans="1:12">
      <c r="A124" s="9">
        <v>294361</v>
      </c>
      <c r="B124" s="6" t="s">
        <v>447</v>
      </c>
      <c r="C124" s="7" t="s">
        <v>13</v>
      </c>
      <c r="D124" s="9" t="s">
        <v>306</v>
      </c>
      <c r="E124" s="9" t="s">
        <v>401</v>
      </c>
      <c r="F124" s="9" t="s">
        <v>448</v>
      </c>
      <c r="G124" s="9" t="s">
        <v>438</v>
      </c>
      <c r="H124" s="9" t="s">
        <v>439</v>
      </c>
      <c r="I124" s="9" t="s">
        <v>449</v>
      </c>
      <c r="J124" s="9">
        <v>16</v>
      </c>
      <c r="K124" s="9">
        <v>14</v>
      </c>
      <c r="L124" s="11" t="s">
        <v>93</v>
      </c>
    </row>
    <row r="125" customHeight="1" spans="1:12">
      <c r="A125" s="9">
        <v>294372</v>
      </c>
      <c r="B125" s="6" t="s">
        <v>450</v>
      </c>
      <c r="C125" s="7" t="s">
        <v>13</v>
      </c>
      <c r="D125" s="9" t="s">
        <v>306</v>
      </c>
      <c r="E125" s="9" t="s">
        <v>401</v>
      </c>
      <c r="F125" s="9" t="s">
        <v>451</v>
      </c>
      <c r="G125" s="9" t="s">
        <v>438</v>
      </c>
      <c r="H125" s="9" t="s">
        <v>439</v>
      </c>
      <c r="I125" s="9" t="s">
        <v>452</v>
      </c>
      <c r="J125" s="9">
        <v>16</v>
      </c>
      <c r="K125" s="9">
        <v>15</v>
      </c>
      <c r="L125" s="11" t="s">
        <v>93</v>
      </c>
    </row>
    <row r="126" customHeight="1" spans="1:12">
      <c r="A126" s="9">
        <v>294374</v>
      </c>
      <c r="B126" s="6" t="s">
        <v>453</v>
      </c>
      <c r="C126" s="7" t="s">
        <v>13</v>
      </c>
      <c r="D126" s="9" t="s">
        <v>306</v>
      </c>
      <c r="E126" s="9" t="s">
        <v>401</v>
      </c>
      <c r="F126" s="9" t="s">
        <v>454</v>
      </c>
      <c r="G126" s="9" t="s">
        <v>438</v>
      </c>
      <c r="H126" s="9" t="s">
        <v>439</v>
      </c>
      <c r="I126" s="9" t="s">
        <v>455</v>
      </c>
      <c r="J126" s="9">
        <v>15</v>
      </c>
      <c r="K126" s="9">
        <v>16</v>
      </c>
      <c r="L126" s="11" t="s">
        <v>93</v>
      </c>
    </row>
    <row r="127" customHeight="1" spans="1:12">
      <c r="A127" s="9">
        <v>294369</v>
      </c>
      <c r="B127" s="6" t="s">
        <v>456</v>
      </c>
      <c r="C127" s="7" t="s">
        <v>13</v>
      </c>
      <c r="D127" s="9" t="s">
        <v>306</v>
      </c>
      <c r="E127" s="9" t="s">
        <v>401</v>
      </c>
      <c r="F127" s="9" t="s">
        <v>457</v>
      </c>
      <c r="G127" s="9" t="s">
        <v>438</v>
      </c>
      <c r="H127" s="9" t="s">
        <v>439</v>
      </c>
      <c r="I127" s="9" t="s">
        <v>458</v>
      </c>
      <c r="J127" s="9">
        <v>15</v>
      </c>
      <c r="K127" s="9">
        <v>17</v>
      </c>
      <c r="L127" s="11" t="s">
        <v>93</v>
      </c>
    </row>
    <row r="128" customHeight="1" spans="1:12">
      <c r="A128" s="9">
        <v>294367</v>
      </c>
      <c r="B128" s="6" t="s">
        <v>459</v>
      </c>
      <c r="C128" s="7" t="s">
        <v>13</v>
      </c>
      <c r="D128" s="9" t="s">
        <v>306</v>
      </c>
      <c r="E128" s="9" t="s">
        <v>401</v>
      </c>
      <c r="F128" s="9" t="s">
        <v>460</v>
      </c>
      <c r="G128" s="9" t="s">
        <v>438</v>
      </c>
      <c r="H128" s="9" t="s">
        <v>439</v>
      </c>
      <c r="I128" s="9" t="s">
        <v>461</v>
      </c>
      <c r="J128" s="9">
        <v>15</v>
      </c>
      <c r="K128" s="9">
        <v>18</v>
      </c>
      <c r="L128" s="11" t="s">
        <v>93</v>
      </c>
    </row>
    <row r="129" customHeight="1" spans="1:12">
      <c r="A129" s="9">
        <v>294366</v>
      </c>
      <c r="B129" s="6" t="s">
        <v>462</v>
      </c>
      <c r="C129" s="7" t="s">
        <v>13</v>
      </c>
      <c r="D129" s="9" t="s">
        <v>306</v>
      </c>
      <c r="E129" s="9" t="s">
        <v>401</v>
      </c>
      <c r="F129" s="9" t="s">
        <v>463</v>
      </c>
      <c r="G129" s="9" t="s">
        <v>438</v>
      </c>
      <c r="H129" s="9" t="s">
        <v>439</v>
      </c>
      <c r="I129" s="9" t="s">
        <v>464</v>
      </c>
      <c r="J129" s="9">
        <v>13</v>
      </c>
      <c r="K129" s="9">
        <v>19</v>
      </c>
      <c r="L129" s="11" t="s">
        <v>93</v>
      </c>
    </row>
    <row r="130" customHeight="1" spans="1:12">
      <c r="A130" s="9">
        <v>294363</v>
      </c>
      <c r="B130" s="6" t="s">
        <v>465</v>
      </c>
      <c r="C130" s="7" t="s">
        <v>13</v>
      </c>
      <c r="D130" s="9" t="s">
        <v>306</v>
      </c>
      <c r="E130" s="9" t="s">
        <v>401</v>
      </c>
      <c r="F130" s="9" t="s">
        <v>466</v>
      </c>
      <c r="G130" s="9" t="s">
        <v>438</v>
      </c>
      <c r="H130" s="9" t="s">
        <v>439</v>
      </c>
      <c r="I130" s="9" t="s">
        <v>467</v>
      </c>
      <c r="J130" s="9">
        <v>12.9</v>
      </c>
      <c r="K130" s="9">
        <v>20</v>
      </c>
      <c r="L130" s="11" t="s">
        <v>93</v>
      </c>
    </row>
    <row r="132" customHeight="1" spans="1:12">
      <c r="A132" s="9">
        <v>294321</v>
      </c>
      <c r="B132" s="6" t="s">
        <v>468</v>
      </c>
      <c r="C132" s="7" t="s">
        <v>13</v>
      </c>
      <c r="D132" s="9" t="s">
        <v>469</v>
      </c>
      <c r="E132" s="9" t="s">
        <v>307</v>
      </c>
      <c r="F132" s="9" t="s">
        <v>470</v>
      </c>
      <c r="G132" s="9" t="s">
        <v>352</v>
      </c>
      <c r="H132" s="9" t="s">
        <v>353</v>
      </c>
      <c r="I132" s="9" t="s">
        <v>471</v>
      </c>
      <c r="J132" s="9">
        <v>95.5</v>
      </c>
      <c r="K132" s="9">
        <v>1</v>
      </c>
      <c r="L132" s="8" t="s">
        <v>20</v>
      </c>
    </row>
    <row r="133" customHeight="1" spans="1:12">
      <c r="A133" s="9">
        <v>294333</v>
      </c>
      <c r="B133" s="6" t="s">
        <v>472</v>
      </c>
      <c r="C133" s="7" t="s">
        <v>13</v>
      </c>
      <c r="D133" s="9" t="s">
        <v>469</v>
      </c>
      <c r="E133" s="9" t="s">
        <v>307</v>
      </c>
      <c r="F133" s="9" t="s">
        <v>473</v>
      </c>
      <c r="G133" s="9" t="s">
        <v>474</v>
      </c>
      <c r="H133" s="9" t="s">
        <v>209</v>
      </c>
      <c r="I133" s="9" t="s">
        <v>475</v>
      </c>
      <c r="J133" s="9">
        <v>91.5</v>
      </c>
      <c r="K133" s="9">
        <v>2</v>
      </c>
      <c r="L133" s="8" t="s">
        <v>25</v>
      </c>
    </row>
    <row r="134" customHeight="1" spans="1:12">
      <c r="A134" s="9">
        <v>294265</v>
      </c>
      <c r="B134" s="6" t="s">
        <v>476</v>
      </c>
      <c r="C134" s="7" t="s">
        <v>13</v>
      </c>
      <c r="D134" s="9" t="s">
        <v>469</v>
      </c>
      <c r="E134" s="9" t="s">
        <v>307</v>
      </c>
      <c r="F134" s="9" t="s">
        <v>477</v>
      </c>
      <c r="G134" s="9" t="s">
        <v>318</v>
      </c>
      <c r="H134" s="9" t="s">
        <v>319</v>
      </c>
      <c r="I134" s="9" t="s">
        <v>478</v>
      </c>
      <c r="J134" s="9">
        <v>87.4</v>
      </c>
      <c r="K134" s="9">
        <v>3</v>
      </c>
      <c r="L134" s="8" t="s">
        <v>31</v>
      </c>
    </row>
    <row r="135" customHeight="1" spans="1:12">
      <c r="A135" s="9">
        <v>294298</v>
      </c>
      <c r="B135" s="6" t="s">
        <v>479</v>
      </c>
      <c r="C135" s="7" t="s">
        <v>13</v>
      </c>
      <c r="D135" s="9" t="s">
        <v>469</v>
      </c>
      <c r="E135" s="9" t="s">
        <v>307</v>
      </c>
      <c r="F135" s="9" t="s">
        <v>480</v>
      </c>
      <c r="G135" s="9" t="s">
        <v>481</v>
      </c>
      <c r="H135" s="9" t="s">
        <v>180</v>
      </c>
      <c r="I135" s="9" t="s">
        <v>482</v>
      </c>
      <c r="J135" s="9">
        <v>83</v>
      </c>
      <c r="K135" s="9">
        <v>4</v>
      </c>
      <c r="L135" s="11" t="s">
        <v>47</v>
      </c>
    </row>
    <row r="136" customHeight="1" spans="1:12">
      <c r="A136" s="9">
        <v>294306</v>
      </c>
      <c r="B136" s="6" t="s">
        <v>483</v>
      </c>
      <c r="C136" s="7" t="s">
        <v>13</v>
      </c>
      <c r="D136" s="9" t="s">
        <v>469</v>
      </c>
      <c r="E136" s="9" t="s">
        <v>307</v>
      </c>
      <c r="F136" s="9" t="s">
        <v>484</v>
      </c>
      <c r="G136" s="9" t="s">
        <v>485</v>
      </c>
      <c r="H136" s="9" t="s">
        <v>180</v>
      </c>
      <c r="I136" s="9" t="s">
        <v>486</v>
      </c>
      <c r="J136" s="9">
        <v>79.6</v>
      </c>
      <c r="K136" s="9">
        <v>5</v>
      </c>
      <c r="L136" s="11" t="s">
        <v>47</v>
      </c>
    </row>
    <row r="137" customHeight="1" spans="1:12">
      <c r="A137" s="9">
        <v>294148</v>
      </c>
      <c r="B137" s="6" t="s">
        <v>487</v>
      </c>
      <c r="C137" s="7" t="s">
        <v>13</v>
      </c>
      <c r="D137" s="9" t="s">
        <v>469</v>
      </c>
      <c r="E137" s="9" t="s">
        <v>307</v>
      </c>
      <c r="F137" s="9" t="s">
        <v>488</v>
      </c>
      <c r="G137" s="9" t="s">
        <v>489</v>
      </c>
      <c r="H137" s="9" t="s">
        <v>490</v>
      </c>
      <c r="I137" s="9" t="s">
        <v>491</v>
      </c>
      <c r="J137" s="9">
        <v>73.7</v>
      </c>
      <c r="K137" s="9">
        <v>6</v>
      </c>
      <c r="L137" s="11" t="s">
        <v>47</v>
      </c>
    </row>
    <row r="138" customHeight="1" spans="1:12">
      <c r="A138" s="9">
        <v>294334</v>
      </c>
      <c r="B138" s="6" t="s">
        <v>492</v>
      </c>
      <c r="C138" s="7" t="s">
        <v>13</v>
      </c>
      <c r="D138" s="9" t="s">
        <v>469</v>
      </c>
      <c r="E138" s="9" t="s">
        <v>307</v>
      </c>
      <c r="F138" s="9" t="s">
        <v>493</v>
      </c>
      <c r="G138" s="9" t="s">
        <v>494</v>
      </c>
      <c r="H138" s="9" t="s">
        <v>495</v>
      </c>
      <c r="I138" s="9" t="s">
        <v>496</v>
      </c>
      <c r="J138" s="9">
        <v>52.6</v>
      </c>
      <c r="K138" s="9">
        <v>7</v>
      </c>
      <c r="L138" s="11" t="s">
        <v>47</v>
      </c>
    </row>
    <row r="139" customHeight="1" spans="1:12">
      <c r="A139" s="9">
        <v>294140</v>
      </c>
      <c r="B139" s="6" t="s">
        <v>497</v>
      </c>
      <c r="C139" s="7" t="s">
        <v>13</v>
      </c>
      <c r="D139" s="9" t="s">
        <v>469</v>
      </c>
      <c r="E139" s="9" t="s">
        <v>307</v>
      </c>
      <c r="F139" s="9" t="s">
        <v>498</v>
      </c>
      <c r="G139" s="9" t="s">
        <v>499</v>
      </c>
      <c r="H139" s="9" t="s">
        <v>500</v>
      </c>
      <c r="I139" s="9" t="s">
        <v>501</v>
      </c>
      <c r="J139" s="9">
        <v>38</v>
      </c>
      <c r="K139" s="9">
        <v>8</v>
      </c>
      <c r="L139" s="11" t="s">
        <v>47</v>
      </c>
    </row>
    <row r="140" customHeight="1" spans="1:12">
      <c r="A140" s="9">
        <v>294145</v>
      </c>
      <c r="B140" s="6" t="s">
        <v>502</v>
      </c>
      <c r="C140" s="7" t="s">
        <v>13</v>
      </c>
      <c r="D140" s="9" t="s">
        <v>469</v>
      </c>
      <c r="E140" s="9" t="s">
        <v>307</v>
      </c>
      <c r="F140" s="9" t="s">
        <v>503</v>
      </c>
      <c r="G140" s="9" t="s">
        <v>504</v>
      </c>
      <c r="H140" s="9" t="s">
        <v>417</v>
      </c>
      <c r="I140" s="9" t="s">
        <v>505</v>
      </c>
      <c r="J140" s="9">
        <v>36.5</v>
      </c>
      <c r="K140" s="9">
        <v>9</v>
      </c>
      <c r="L140" s="11" t="s">
        <v>47</v>
      </c>
    </row>
    <row r="141" customHeight="1" spans="1:12">
      <c r="A141" s="9">
        <v>294142</v>
      </c>
      <c r="B141" s="6" t="s">
        <v>506</v>
      </c>
      <c r="C141" s="7" t="s">
        <v>13</v>
      </c>
      <c r="D141" s="9" t="s">
        <v>469</v>
      </c>
      <c r="E141" s="9" t="s">
        <v>307</v>
      </c>
      <c r="F141" s="9" t="s">
        <v>507</v>
      </c>
      <c r="G141" s="9" t="s">
        <v>508</v>
      </c>
      <c r="H141" s="9" t="s">
        <v>500</v>
      </c>
      <c r="I141" s="9" t="s">
        <v>509</v>
      </c>
      <c r="J141" s="9">
        <v>35</v>
      </c>
      <c r="K141" s="9">
        <v>10</v>
      </c>
      <c r="L141" s="11" t="s">
        <v>47</v>
      </c>
    </row>
    <row r="142" customHeight="1" spans="1:12">
      <c r="A142" s="9">
        <v>294143</v>
      </c>
      <c r="B142" s="6" t="s">
        <v>510</v>
      </c>
      <c r="C142" s="7" t="s">
        <v>13</v>
      </c>
      <c r="D142" s="9" t="s">
        <v>469</v>
      </c>
      <c r="E142" s="9" t="s">
        <v>307</v>
      </c>
      <c r="F142" s="9" t="s">
        <v>511</v>
      </c>
      <c r="G142" s="9" t="s">
        <v>512</v>
      </c>
      <c r="H142" s="9" t="s">
        <v>500</v>
      </c>
      <c r="I142" s="9" t="s">
        <v>513</v>
      </c>
      <c r="J142" s="9">
        <v>31</v>
      </c>
      <c r="K142" s="9">
        <v>11</v>
      </c>
      <c r="L142" s="11" t="s">
        <v>47</v>
      </c>
    </row>
    <row r="143" customHeight="1" spans="1:12">
      <c r="A143" s="9">
        <v>294343</v>
      </c>
      <c r="B143" s="6" t="s">
        <v>514</v>
      </c>
      <c r="C143" s="7" t="s">
        <v>13</v>
      </c>
      <c r="D143" s="9" t="s">
        <v>469</v>
      </c>
      <c r="E143" s="9" t="s">
        <v>307</v>
      </c>
      <c r="F143" s="9" t="s">
        <v>515</v>
      </c>
      <c r="G143" s="9" t="s">
        <v>360</v>
      </c>
      <c r="H143" s="9" t="s">
        <v>516</v>
      </c>
      <c r="I143" s="9" t="s">
        <v>517</v>
      </c>
      <c r="J143" s="9">
        <v>18</v>
      </c>
      <c r="K143" s="9">
        <v>12</v>
      </c>
      <c r="L143" s="11" t="s">
        <v>93</v>
      </c>
    </row>
    <row r="144" customHeight="1" spans="1:12">
      <c r="A144" s="9">
        <v>294338</v>
      </c>
      <c r="B144" s="6" t="s">
        <v>518</v>
      </c>
      <c r="C144" s="7" t="s">
        <v>13</v>
      </c>
      <c r="D144" s="9" t="s">
        <v>469</v>
      </c>
      <c r="E144" s="9" t="s">
        <v>307</v>
      </c>
      <c r="F144" s="9" t="s">
        <v>519</v>
      </c>
      <c r="G144" s="9" t="s">
        <v>360</v>
      </c>
      <c r="H144" s="9" t="s">
        <v>516</v>
      </c>
      <c r="I144" s="9" t="s">
        <v>520</v>
      </c>
      <c r="J144" s="9">
        <v>17</v>
      </c>
      <c r="K144" s="9">
        <v>13</v>
      </c>
      <c r="L144" s="11" t="s">
        <v>93</v>
      </c>
    </row>
    <row r="145" customHeight="1" spans="1:12">
      <c r="A145" s="9">
        <v>294335</v>
      </c>
      <c r="B145" s="6" t="s">
        <v>521</v>
      </c>
      <c r="C145" s="7" t="s">
        <v>13</v>
      </c>
      <c r="D145" s="9" t="s">
        <v>469</v>
      </c>
      <c r="E145" s="9" t="s">
        <v>307</v>
      </c>
      <c r="F145" s="9" t="s">
        <v>522</v>
      </c>
      <c r="G145" s="9" t="s">
        <v>360</v>
      </c>
      <c r="H145" s="9" t="s">
        <v>516</v>
      </c>
      <c r="I145" s="9" t="s">
        <v>523</v>
      </c>
      <c r="J145" s="9">
        <v>15</v>
      </c>
      <c r="K145" s="9">
        <v>14</v>
      </c>
      <c r="L145" s="11" t="s">
        <v>93</v>
      </c>
    </row>
    <row r="146" customHeight="1" spans="1:12">
      <c r="A146" s="9">
        <v>294345</v>
      </c>
      <c r="B146" s="6" t="s">
        <v>524</v>
      </c>
      <c r="C146" s="7" t="s">
        <v>13</v>
      </c>
      <c r="D146" s="9" t="s">
        <v>469</v>
      </c>
      <c r="E146" s="9" t="s">
        <v>307</v>
      </c>
      <c r="F146" s="9" t="s">
        <v>525</v>
      </c>
      <c r="G146" s="9" t="s">
        <v>360</v>
      </c>
      <c r="H146" s="9" t="s">
        <v>516</v>
      </c>
      <c r="I146" s="9" t="s">
        <v>526</v>
      </c>
      <c r="J146" s="9">
        <v>15</v>
      </c>
      <c r="K146" s="9">
        <v>15</v>
      </c>
      <c r="L146" s="11" t="s">
        <v>93</v>
      </c>
    </row>
    <row r="147" customHeight="1" spans="1:12">
      <c r="A147" s="9">
        <v>294336</v>
      </c>
      <c r="B147" s="6" t="s">
        <v>527</v>
      </c>
      <c r="C147" s="7" t="s">
        <v>13</v>
      </c>
      <c r="D147" s="9" t="s">
        <v>469</v>
      </c>
      <c r="E147" s="9" t="s">
        <v>307</v>
      </c>
      <c r="F147" s="9" t="s">
        <v>528</v>
      </c>
      <c r="G147" s="9" t="s">
        <v>360</v>
      </c>
      <c r="H147" s="9" t="s">
        <v>516</v>
      </c>
      <c r="I147" s="9" t="s">
        <v>529</v>
      </c>
      <c r="J147" s="9">
        <v>15</v>
      </c>
      <c r="K147" s="9">
        <v>16</v>
      </c>
      <c r="L147" s="11" t="s">
        <v>93</v>
      </c>
    </row>
    <row r="148" customHeight="1" spans="1:12">
      <c r="A148" s="9">
        <v>294341</v>
      </c>
      <c r="B148" s="6" t="s">
        <v>530</v>
      </c>
      <c r="C148" s="7" t="s">
        <v>13</v>
      </c>
      <c r="D148" s="9" t="s">
        <v>469</v>
      </c>
      <c r="E148" s="9" t="s">
        <v>307</v>
      </c>
      <c r="F148" s="9" t="s">
        <v>531</v>
      </c>
      <c r="G148" s="9" t="s">
        <v>360</v>
      </c>
      <c r="H148" s="9" t="s">
        <v>516</v>
      </c>
      <c r="I148" s="9" t="s">
        <v>532</v>
      </c>
      <c r="J148" s="9">
        <v>15</v>
      </c>
      <c r="K148" s="9">
        <v>17</v>
      </c>
      <c r="L148" s="11" t="s">
        <v>93</v>
      </c>
    </row>
    <row r="149" customHeight="1" spans="1:12">
      <c r="A149" s="9">
        <v>294344</v>
      </c>
      <c r="B149" s="6" t="s">
        <v>533</v>
      </c>
      <c r="C149" s="7" t="s">
        <v>13</v>
      </c>
      <c r="D149" s="9" t="s">
        <v>469</v>
      </c>
      <c r="E149" s="9" t="s">
        <v>307</v>
      </c>
      <c r="F149" s="9" t="s">
        <v>534</v>
      </c>
      <c r="G149" s="9" t="s">
        <v>360</v>
      </c>
      <c r="H149" s="9" t="s">
        <v>516</v>
      </c>
      <c r="I149" s="9" t="s">
        <v>535</v>
      </c>
      <c r="J149" s="9">
        <v>15</v>
      </c>
      <c r="K149" s="9">
        <v>18</v>
      </c>
      <c r="L149" s="11" t="s">
        <v>93</v>
      </c>
    </row>
    <row r="150" customHeight="1" spans="1:12">
      <c r="A150" s="9">
        <v>294339</v>
      </c>
      <c r="B150" s="6" t="s">
        <v>536</v>
      </c>
      <c r="C150" s="7" t="s">
        <v>13</v>
      </c>
      <c r="D150" s="9" t="s">
        <v>469</v>
      </c>
      <c r="E150" s="9" t="s">
        <v>307</v>
      </c>
      <c r="F150" s="9" t="s">
        <v>537</v>
      </c>
      <c r="G150" s="9" t="s">
        <v>360</v>
      </c>
      <c r="H150" s="9" t="s">
        <v>516</v>
      </c>
      <c r="I150" s="9" t="s">
        <v>538</v>
      </c>
      <c r="J150" s="9">
        <v>14.8</v>
      </c>
      <c r="K150" s="9">
        <v>19</v>
      </c>
      <c r="L150" s="11" t="s">
        <v>93</v>
      </c>
    </row>
    <row r="151" customHeight="1" spans="1:12">
      <c r="A151" s="9">
        <v>294337</v>
      </c>
      <c r="B151" s="6" t="s">
        <v>539</v>
      </c>
      <c r="C151" s="7" t="s">
        <v>13</v>
      </c>
      <c r="D151" s="9" t="s">
        <v>469</v>
      </c>
      <c r="E151" s="9" t="s">
        <v>307</v>
      </c>
      <c r="F151" s="9" t="s">
        <v>540</v>
      </c>
      <c r="G151" s="9" t="s">
        <v>360</v>
      </c>
      <c r="H151" s="9" t="s">
        <v>516</v>
      </c>
      <c r="I151" s="9" t="s">
        <v>541</v>
      </c>
      <c r="J151" s="9">
        <v>14</v>
      </c>
      <c r="K151" s="9">
        <v>20</v>
      </c>
      <c r="L151" s="11" t="s">
        <v>93</v>
      </c>
    </row>
    <row r="152" customHeight="1" spans="1:12">
      <c r="A152" s="9">
        <v>294340</v>
      </c>
      <c r="B152" s="6" t="s">
        <v>542</v>
      </c>
      <c r="C152" s="7" t="s">
        <v>13</v>
      </c>
      <c r="D152" s="9" t="s">
        <v>469</v>
      </c>
      <c r="E152" s="9" t="s">
        <v>307</v>
      </c>
      <c r="F152" s="9" t="s">
        <v>543</v>
      </c>
      <c r="G152" s="9" t="s">
        <v>360</v>
      </c>
      <c r="H152" s="9" t="s">
        <v>516</v>
      </c>
      <c r="I152" s="9" t="s">
        <v>544</v>
      </c>
      <c r="J152" s="9">
        <v>11</v>
      </c>
      <c r="K152" s="9">
        <v>21</v>
      </c>
      <c r="L152" s="11" t="s">
        <v>93</v>
      </c>
    </row>
    <row r="153" customHeight="1" spans="1:12">
      <c r="A153" s="9">
        <v>294342</v>
      </c>
      <c r="B153" s="6" t="s">
        <v>545</v>
      </c>
      <c r="C153" s="7" t="s">
        <v>13</v>
      </c>
      <c r="D153" s="9" t="s">
        <v>469</v>
      </c>
      <c r="E153" s="9" t="s">
        <v>307</v>
      </c>
      <c r="F153" s="9" t="s">
        <v>546</v>
      </c>
      <c r="G153" s="9" t="s">
        <v>360</v>
      </c>
      <c r="H153" s="9" t="s">
        <v>516</v>
      </c>
      <c r="I153" s="9" t="s">
        <v>547</v>
      </c>
      <c r="J153" s="9">
        <v>11</v>
      </c>
      <c r="K153" s="9">
        <v>22</v>
      </c>
      <c r="L153" s="11" t="s">
        <v>93</v>
      </c>
    </row>
    <row r="155" customHeight="1" spans="1:12">
      <c r="A155" s="9">
        <v>294263</v>
      </c>
      <c r="B155" s="6" t="s">
        <v>548</v>
      </c>
      <c r="C155" s="7" t="s">
        <v>13</v>
      </c>
      <c r="D155" s="9" t="s">
        <v>469</v>
      </c>
      <c r="E155" s="9" t="s">
        <v>401</v>
      </c>
      <c r="F155" s="9" t="s">
        <v>549</v>
      </c>
      <c r="G155" s="9" t="s">
        <v>550</v>
      </c>
      <c r="H155" s="9" t="s">
        <v>319</v>
      </c>
      <c r="I155" s="9" t="s">
        <v>551</v>
      </c>
      <c r="J155" s="9">
        <v>118.7</v>
      </c>
      <c r="K155" s="9">
        <v>1</v>
      </c>
      <c r="L155" s="8" t="s">
        <v>20</v>
      </c>
    </row>
    <row r="156" customHeight="1" spans="1:12">
      <c r="A156" s="9">
        <v>294273</v>
      </c>
      <c r="B156" s="6" t="s">
        <v>552</v>
      </c>
      <c r="C156" s="7" t="s">
        <v>13</v>
      </c>
      <c r="D156" s="9" t="s">
        <v>469</v>
      </c>
      <c r="E156" s="9" t="s">
        <v>401</v>
      </c>
      <c r="F156" s="9" t="s">
        <v>553</v>
      </c>
      <c r="G156" s="9" t="s">
        <v>554</v>
      </c>
      <c r="H156" s="9" t="s">
        <v>555</v>
      </c>
      <c r="I156" s="9" t="s">
        <v>556</v>
      </c>
      <c r="J156" s="9">
        <v>90.4</v>
      </c>
      <c r="K156" s="9">
        <v>2</v>
      </c>
      <c r="L156" s="8" t="s">
        <v>25</v>
      </c>
    </row>
    <row r="157" customHeight="1" spans="1:12">
      <c r="A157" s="9">
        <v>294267</v>
      </c>
      <c r="B157" s="6" t="s">
        <v>557</v>
      </c>
      <c r="C157" s="7" t="s">
        <v>13</v>
      </c>
      <c r="D157" s="9" t="s">
        <v>469</v>
      </c>
      <c r="E157" s="9" t="s">
        <v>401</v>
      </c>
      <c r="F157" s="9" t="s">
        <v>558</v>
      </c>
      <c r="G157" s="9" t="s">
        <v>559</v>
      </c>
      <c r="H157" s="9" t="s">
        <v>319</v>
      </c>
      <c r="I157" s="9" t="s">
        <v>560</v>
      </c>
      <c r="J157" s="9">
        <v>87.9</v>
      </c>
      <c r="K157" s="9">
        <v>3</v>
      </c>
      <c r="L157" s="8" t="s">
        <v>31</v>
      </c>
    </row>
    <row r="158" customHeight="1" spans="1:12">
      <c r="A158" s="9">
        <v>294269</v>
      </c>
      <c r="B158" s="6" t="s">
        <v>561</v>
      </c>
      <c r="C158" s="7" t="s">
        <v>13</v>
      </c>
      <c r="D158" s="9" t="s">
        <v>469</v>
      </c>
      <c r="E158" s="9" t="s">
        <v>401</v>
      </c>
      <c r="F158" s="9" t="s">
        <v>562</v>
      </c>
      <c r="G158" s="9" t="s">
        <v>563</v>
      </c>
      <c r="H158" s="9" t="s">
        <v>564</v>
      </c>
      <c r="I158" s="9" t="s">
        <v>565</v>
      </c>
      <c r="J158" s="9">
        <v>87</v>
      </c>
      <c r="K158" s="9">
        <v>4</v>
      </c>
      <c r="L158" s="10" t="s">
        <v>37</v>
      </c>
    </row>
    <row r="159" customHeight="1" spans="1:12">
      <c r="A159" s="9">
        <v>294149</v>
      </c>
      <c r="B159" s="6" t="s">
        <v>566</v>
      </c>
      <c r="C159" s="7" t="s">
        <v>13</v>
      </c>
      <c r="D159" s="9" t="s">
        <v>469</v>
      </c>
      <c r="E159" s="9" t="s">
        <v>401</v>
      </c>
      <c r="F159" s="9" t="s">
        <v>567</v>
      </c>
      <c r="G159" s="9" t="s">
        <v>213</v>
      </c>
      <c r="H159" s="9" t="s">
        <v>214</v>
      </c>
      <c r="I159" s="9" t="s">
        <v>568</v>
      </c>
      <c r="J159" s="9">
        <v>83</v>
      </c>
      <c r="K159" s="9">
        <v>5</v>
      </c>
      <c r="L159" s="11" t="s">
        <v>47</v>
      </c>
    </row>
    <row r="160" customHeight="1" spans="1:12">
      <c r="A160" s="9">
        <v>294191</v>
      </c>
      <c r="B160" s="6" t="s">
        <v>569</v>
      </c>
      <c r="C160" s="7" t="s">
        <v>13</v>
      </c>
      <c r="D160" s="9" t="s">
        <v>469</v>
      </c>
      <c r="E160" s="9" t="s">
        <v>401</v>
      </c>
      <c r="F160" s="9" t="s">
        <v>570</v>
      </c>
      <c r="G160" s="9" t="s">
        <v>571</v>
      </c>
      <c r="H160" s="9" t="s">
        <v>572</v>
      </c>
      <c r="I160" s="9" t="s">
        <v>573</v>
      </c>
      <c r="J160" s="9">
        <v>82.5</v>
      </c>
      <c r="K160" s="9">
        <v>6</v>
      </c>
      <c r="L160" s="11" t="s">
        <v>47</v>
      </c>
    </row>
    <row r="161" customHeight="1" spans="1:12">
      <c r="A161" s="9">
        <v>294150</v>
      </c>
      <c r="B161" s="6" t="s">
        <v>574</v>
      </c>
      <c r="C161" s="7" t="s">
        <v>13</v>
      </c>
      <c r="D161" s="9" t="s">
        <v>469</v>
      </c>
      <c r="E161" s="9" t="s">
        <v>401</v>
      </c>
      <c r="F161" s="9" t="s">
        <v>575</v>
      </c>
      <c r="G161" s="9" t="s">
        <v>433</v>
      </c>
      <c r="H161" s="9" t="s">
        <v>434</v>
      </c>
      <c r="I161" s="9" t="s">
        <v>576</v>
      </c>
      <c r="J161" s="9">
        <v>74</v>
      </c>
      <c r="K161" s="9">
        <v>7</v>
      </c>
      <c r="L161" s="11" t="s">
        <v>47</v>
      </c>
    </row>
    <row r="162" customHeight="1" spans="1:12">
      <c r="A162" s="9">
        <v>294278</v>
      </c>
      <c r="B162" s="6" t="s">
        <v>577</v>
      </c>
      <c r="C162" s="7" t="s">
        <v>13</v>
      </c>
      <c r="D162" s="9" t="s">
        <v>469</v>
      </c>
      <c r="E162" s="9" t="s">
        <v>401</v>
      </c>
      <c r="F162" s="9" t="s">
        <v>578</v>
      </c>
      <c r="G162" s="9" t="s">
        <v>563</v>
      </c>
      <c r="H162" s="9" t="s">
        <v>564</v>
      </c>
      <c r="I162" s="9" t="s">
        <v>579</v>
      </c>
      <c r="J162" s="9">
        <v>73.4</v>
      </c>
      <c r="K162" s="9">
        <v>8</v>
      </c>
      <c r="L162" s="11" t="s">
        <v>47</v>
      </c>
    </row>
    <row r="163" customHeight="1" spans="1:12">
      <c r="A163" s="9">
        <v>294332</v>
      </c>
      <c r="B163" s="6" t="s">
        <v>580</v>
      </c>
      <c r="C163" s="7" t="s">
        <v>13</v>
      </c>
      <c r="D163" s="9" t="s">
        <v>469</v>
      </c>
      <c r="E163" s="9" t="s">
        <v>401</v>
      </c>
      <c r="F163" s="9" t="s">
        <v>581</v>
      </c>
      <c r="G163" s="9" t="s">
        <v>582</v>
      </c>
      <c r="H163" s="9" t="s">
        <v>29</v>
      </c>
      <c r="I163" s="9" t="s">
        <v>583</v>
      </c>
      <c r="J163" s="9">
        <v>67</v>
      </c>
      <c r="K163" s="9">
        <v>9</v>
      </c>
      <c r="L163" s="11" t="s">
        <v>47</v>
      </c>
    </row>
    <row r="164" customHeight="1" spans="1:12">
      <c r="A164" s="9">
        <v>294200</v>
      </c>
      <c r="B164" s="6" t="s">
        <v>584</v>
      </c>
      <c r="C164" s="7" t="s">
        <v>13</v>
      </c>
      <c r="D164" s="9" t="s">
        <v>469</v>
      </c>
      <c r="E164" s="9" t="s">
        <v>401</v>
      </c>
      <c r="F164" s="9" t="s">
        <v>585</v>
      </c>
      <c r="G164" s="9" t="s">
        <v>571</v>
      </c>
      <c r="H164" s="9" t="s">
        <v>572</v>
      </c>
      <c r="I164" s="9" t="s">
        <v>586</v>
      </c>
      <c r="J164" s="9">
        <v>63.6</v>
      </c>
      <c r="K164" s="9">
        <v>10</v>
      </c>
      <c r="L164" s="11" t="s">
        <v>47</v>
      </c>
    </row>
    <row r="165" customHeight="1" spans="1:12">
      <c r="A165" s="9">
        <v>294151</v>
      </c>
      <c r="B165" s="6" t="s">
        <v>587</v>
      </c>
      <c r="C165" s="7" t="s">
        <v>13</v>
      </c>
      <c r="D165" s="9" t="s">
        <v>469</v>
      </c>
      <c r="E165" s="9" t="s">
        <v>401</v>
      </c>
      <c r="F165" s="9" t="s">
        <v>588</v>
      </c>
      <c r="G165" s="9" t="s">
        <v>213</v>
      </c>
      <c r="H165" s="9" t="s">
        <v>214</v>
      </c>
      <c r="I165" s="9" t="s">
        <v>589</v>
      </c>
      <c r="J165" s="9">
        <v>58</v>
      </c>
      <c r="K165" s="9">
        <v>11</v>
      </c>
      <c r="L165" s="11" t="s">
        <v>47</v>
      </c>
    </row>
    <row r="166" customHeight="1" spans="1:12">
      <c r="A166" s="9">
        <v>294189</v>
      </c>
      <c r="B166" s="6" t="s">
        <v>590</v>
      </c>
      <c r="C166" s="7" t="s">
        <v>13</v>
      </c>
      <c r="D166" s="9" t="s">
        <v>469</v>
      </c>
      <c r="E166" s="9" t="s">
        <v>401</v>
      </c>
      <c r="F166" s="9" t="s">
        <v>591</v>
      </c>
      <c r="G166" s="9" t="s">
        <v>571</v>
      </c>
      <c r="H166" s="9" t="s">
        <v>572</v>
      </c>
      <c r="I166" s="9" t="s">
        <v>592</v>
      </c>
      <c r="J166" s="9">
        <v>56.5</v>
      </c>
      <c r="K166" s="9">
        <v>12</v>
      </c>
      <c r="L166" s="11" t="s">
        <v>47</v>
      </c>
    </row>
    <row r="167" customHeight="1" spans="1:12">
      <c r="A167" s="9">
        <v>294384</v>
      </c>
      <c r="B167" s="6" t="s">
        <v>593</v>
      </c>
      <c r="C167" s="7" t="s">
        <v>13</v>
      </c>
      <c r="D167" s="9" t="s">
        <v>469</v>
      </c>
      <c r="E167" s="9" t="s">
        <v>401</v>
      </c>
      <c r="F167" s="9" t="s">
        <v>594</v>
      </c>
      <c r="G167" s="9" t="s">
        <v>438</v>
      </c>
      <c r="H167" s="9" t="s">
        <v>439</v>
      </c>
      <c r="I167" s="9" t="s">
        <v>595</v>
      </c>
      <c r="J167" s="9">
        <v>23.8</v>
      </c>
      <c r="K167" s="9">
        <v>13</v>
      </c>
      <c r="L167" s="11" t="s">
        <v>93</v>
      </c>
    </row>
    <row r="168" customHeight="1" spans="1:12">
      <c r="A168" s="9">
        <v>294385</v>
      </c>
      <c r="B168" s="6" t="s">
        <v>596</v>
      </c>
      <c r="C168" s="7" t="s">
        <v>13</v>
      </c>
      <c r="D168" s="9" t="s">
        <v>469</v>
      </c>
      <c r="E168" s="9" t="s">
        <v>401</v>
      </c>
      <c r="F168" s="9" t="s">
        <v>597</v>
      </c>
      <c r="G168" s="9" t="s">
        <v>438</v>
      </c>
      <c r="H168" s="9" t="s">
        <v>439</v>
      </c>
      <c r="I168" s="9" t="s">
        <v>598</v>
      </c>
      <c r="J168" s="9">
        <v>21.8</v>
      </c>
      <c r="K168" s="9">
        <v>14</v>
      </c>
      <c r="L168" s="11" t="s">
        <v>93</v>
      </c>
    </row>
    <row r="169" customHeight="1" spans="1:12">
      <c r="A169" s="9">
        <v>294386</v>
      </c>
      <c r="B169" s="6" t="s">
        <v>599</v>
      </c>
      <c r="C169" s="7" t="s">
        <v>13</v>
      </c>
      <c r="D169" s="9" t="s">
        <v>469</v>
      </c>
      <c r="E169" s="9" t="s">
        <v>401</v>
      </c>
      <c r="F169" s="9" t="s">
        <v>600</v>
      </c>
      <c r="G169" s="9" t="s">
        <v>438</v>
      </c>
      <c r="H169" s="9" t="s">
        <v>439</v>
      </c>
      <c r="I169" s="9" t="s">
        <v>601</v>
      </c>
      <c r="J169" s="9">
        <v>20.8</v>
      </c>
      <c r="K169" s="9">
        <v>15</v>
      </c>
      <c r="L169" s="11" t="s">
        <v>93</v>
      </c>
    </row>
    <row r="170" customHeight="1" spans="1:12">
      <c r="A170" s="9">
        <v>294382</v>
      </c>
      <c r="B170" s="6" t="s">
        <v>602</v>
      </c>
      <c r="C170" s="7" t="s">
        <v>13</v>
      </c>
      <c r="D170" s="9" t="s">
        <v>469</v>
      </c>
      <c r="E170" s="9" t="s">
        <v>401</v>
      </c>
      <c r="F170" s="9" t="s">
        <v>603</v>
      </c>
      <c r="G170" s="9" t="s">
        <v>438</v>
      </c>
      <c r="H170" s="9" t="s">
        <v>439</v>
      </c>
      <c r="I170" s="9" t="s">
        <v>604</v>
      </c>
      <c r="J170" s="9">
        <v>16</v>
      </c>
      <c r="K170" s="9">
        <v>16</v>
      </c>
      <c r="L170" s="11" t="s">
        <v>93</v>
      </c>
    </row>
    <row r="171" customHeight="1" spans="1:12">
      <c r="A171" s="9">
        <v>294387</v>
      </c>
      <c r="B171" s="6" t="s">
        <v>605</v>
      </c>
      <c r="C171" s="7" t="s">
        <v>13</v>
      </c>
      <c r="D171" s="9" t="s">
        <v>469</v>
      </c>
      <c r="E171" s="9" t="s">
        <v>401</v>
      </c>
      <c r="F171" s="9" t="s">
        <v>606</v>
      </c>
      <c r="G171" s="9" t="s">
        <v>438</v>
      </c>
      <c r="H171" s="9" t="s">
        <v>439</v>
      </c>
      <c r="I171" s="9" t="s">
        <v>607</v>
      </c>
      <c r="J171" s="9">
        <v>15.2</v>
      </c>
      <c r="K171" s="9">
        <v>17</v>
      </c>
      <c r="L171" s="11" t="s">
        <v>93</v>
      </c>
    </row>
    <row r="172" customHeight="1" spans="1:12">
      <c r="A172" s="9">
        <v>294388</v>
      </c>
      <c r="B172" s="6" t="s">
        <v>608</v>
      </c>
      <c r="C172" s="7" t="s">
        <v>13</v>
      </c>
      <c r="D172" s="9" t="s">
        <v>469</v>
      </c>
      <c r="E172" s="9" t="s">
        <v>401</v>
      </c>
      <c r="F172" s="9" t="s">
        <v>609</v>
      </c>
      <c r="G172" s="9" t="s">
        <v>438</v>
      </c>
      <c r="H172" s="9" t="s">
        <v>439</v>
      </c>
      <c r="I172" s="9" t="s">
        <v>610</v>
      </c>
      <c r="J172" s="9">
        <v>12.1</v>
      </c>
      <c r="K172" s="9">
        <v>18</v>
      </c>
      <c r="L172" s="11" t="s">
        <v>93</v>
      </c>
    </row>
    <row r="173" customHeight="1" spans="1:12">
      <c r="A173" s="9">
        <v>294380</v>
      </c>
      <c r="B173" s="6" t="s">
        <v>611</v>
      </c>
      <c r="C173" s="7" t="s">
        <v>13</v>
      </c>
      <c r="D173" s="9" t="s">
        <v>469</v>
      </c>
      <c r="E173" s="9" t="s">
        <v>401</v>
      </c>
      <c r="F173" s="9" t="s">
        <v>612</v>
      </c>
      <c r="G173" s="9" t="s">
        <v>438</v>
      </c>
      <c r="H173" s="9" t="s">
        <v>439</v>
      </c>
      <c r="I173" s="9" t="s">
        <v>613</v>
      </c>
      <c r="J173" s="9">
        <v>12</v>
      </c>
      <c r="K173" s="9">
        <v>19</v>
      </c>
      <c r="L173" s="11" t="s">
        <v>93</v>
      </c>
    </row>
    <row r="174" customHeight="1" spans="1:12">
      <c r="A174" s="9">
        <v>294381</v>
      </c>
      <c r="B174" s="6" t="s">
        <v>614</v>
      </c>
      <c r="C174" s="7" t="s">
        <v>13</v>
      </c>
      <c r="D174" s="9" t="s">
        <v>469</v>
      </c>
      <c r="E174" s="9" t="s">
        <v>401</v>
      </c>
      <c r="F174" s="9" t="s">
        <v>615</v>
      </c>
      <c r="G174" s="9" t="s">
        <v>438</v>
      </c>
      <c r="H174" s="9" t="s">
        <v>439</v>
      </c>
      <c r="I174" s="9" t="s">
        <v>616</v>
      </c>
      <c r="J174" s="9">
        <v>12</v>
      </c>
      <c r="K174" s="9">
        <v>20</v>
      </c>
      <c r="L174" s="11" t="s">
        <v>93</v>
      </c>
    </row>
    <row r="175" customHeight="1" spans="1:12">
      <c r="A175" s="9">
        <v>294379</v>
      </c>
      <c r="B175" s="6" t="s">
        <v>617</v>
      </c>
      <c r="C175" s="7" t="s">
        <v>13</v>
      </c>
      <c r="D175" s="9" t="s">
        <v>469</v>
      </c>
      <c r="E175" s="9" t="s">
        <v>401</v>
      </c>
      <c r="F175" s="9" t="s">
        <v>618</v>
      </c>
      <c r="G175" s="9" t="s">
        <v>438</v>
      </c>
      <c r="H175" s="9" t="s">
        <v>439</v>
      </c>
      <c r="I175" s="9" t="s">
        <v>619</v>
      </c>
      <c r="J175" s="9">
        <v>12</v>
      </c>
      <c r="K175" s="9">
        <v>21</v>
      </c>
      <c r="L175" s="11" t="s">
        <v>93</v>
      </c>
    </row>
    <row r="176" customHeight="1" spans="1:12">
      <c r="A176" s="9">
        <v>294389</v>
      </c>
      <c r="B176" s="6" t="s">
        <v>620</v>
      </c>
      <c r="C176" s="7" t="s">
        <v>13</v>
      </c>
      <c r="D176" s="9" t="s">
        <v>469</v>
      </c>
      <c r="E176" s="9" t="s">
        <v>401</v>
      </c>
      <c r="F176" s="9" t="s">
        <v>621</v>
      </c>
      <c r="G176" s="9" t="s">
        <v>438</v>
      </c>
      <c r="H176" s="9" t="s">
        <v>439</v>
      </c>
      <c r="I176" s="9" t="s">
        <v>622</v>
      </c>
      <c r="J176" s="9">
        <v>11.6</v>
      </c>
      <c r="K176" s="9">
        <v>22</v>
      </c>
      <c r="L176" s="11" t="s">
        <v>93</v>
      </c>
    </row>
    <row r="177" customHeight="1" spans="1:12">
      <c r="A177" s="9">
        <v>294375</v>
      </c>
      <c r="B177" s="6" t="s">
        <v>623</v>
      </c>
      <c r="C177" s="7" t="s">
        <v>13</v>
      </c>
      <c r="D177" s="9" t="s">
        <v>469</v>
      </c>
      <c r="E177" s="9" t="s">
        <v>401</v>
      </c>
      <c r="F177" s="9" t="s">
        <v>624</v>
      </c>
      <c r="G177" s="9" t="s">
        <v>438</v>
      </c>
      <c r="H177" s="9" t="s">
        <v>439</v>
      </c>
      <c r="I177" s="9" t="s">
        <v>625</v>
      </c>
      <c r="J177" s="9">
        <v>11</v>
      </c>
      <c r="K177" s="9">
        <v>23</v>
      </c>
      <c r="L177" s="11" t="s">
        <v>93</v>
      </c>
    </row>
    <row r="178" customHeight="1" spans="1:12">
      <c r="A178" s="9">
        <v>294378</v>
      </c>
      <c r="B178" s="6" t="s">
        <v>626</v>
      </c>
      <c r="C178" s="7" t="s">
        <v>13</v>
      </c>
      <c r="D178" s="9" t="s">
        <v>469</v>
      </c>
      <c r="E178" s="9" t="s">
        <v>401</v>
      </c>
      <c r="F178" s="9" t="s">
        <v>627</v>
      </c>
      <c r="G178" s="9" t="s">
        <v>438</v>
      </c>
      <c r="H178" s="9" t="s">
        <v>439</v>
      </c>
      <c r="I178" s="9" t="s">
        <v>628</v>
      </c>
      <c r="J178" s="9">
        <v>11</v>
      </c>
      <c r="K178" s="9">
        <v>24</v>
      </c>
      <c r="L178" s="11" t="s">
        <v>93</v>
      </c>
    </row>
  </sheetData>
  <conditionalFormatting sqref="I1">
    <cfRule type="duplicateValues" dxfId="0" priority="12"/>
  </conditionalFormatting>
  <conditionalFormatting sqref="B$1:B$1048576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Tournament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pprtang</dc:creator>
  <cp:lastModifiedBy>上海巍高-胡灵</cp:lastModifiedBy>
  <dcterms:created xsi:type="dcterms:W3CDTF">2026-07-20T18:23:00Z</dcterms:created>
  <dcterms:modified xsi:type="dcterms:W3CDTF">2026-07-26T06:06:57Z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69F21628399F4B3E92843F2063695F53_13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