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830"/>
  </bookViews>
  <sheets>
    <sheet name="比赛结果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<sst xmlns="http://schemas.openxmlformats.org/spreadsheetml/2006/main" count="5159" uniqueCount="1947">
  <si>
    <t>“2025-2026学年世界机器人大会青少年机器人设计与信息素养大赛”机器人设计项目-云南省选拔赛(三季度 7月)获奖名单(星海竞逐、逐梦星河、文明破晓、森林卫士)</t>
  </si>
  <si>
    <t>报名编号</t>
  </si>
  <si>
    <t>参赛码</t>
  </si>
  <si>
    <t>赛项</t>
  </si>
  <si>
    <t>竞赛方向</t>
  </si>
  <si>
    <t>组别</t>
  </si>
  <si>
    <t>队伍名称</t>
  </si>
  <si>
    <t>参赛单位</t>
  </si>
  <si>
    <t>教练信息</t>
  </si>
  <si>
    <t>选手信息</t>
  </si>
  <si>
    <t>总成绩</t>
  </si>
  <si>
    <t>总用时</t>
  </si>
  <si>
    <t>成绩排名</t>
  </si>
  <si>
    <t>奖项</t>
  </si>
  <si>
    <t>小学高龄A组</t>
  </si>
  <si>
    <t>P6Y5J5Ucd-59-004-4U-000-BLj-049-1-6H6-02-KJW</t>
  </si>
  <si>
    <t>工程技能赛项</t>
  </si>
  <si>
    <t>文明破晓</t>
  </si>
  <si>
    <t>小学高龄组</t>
  </si>
  <si>
    <t>酸奶2队</t>
  </si>
  <si>
    <t>昆明市五华区玖如堂小学 昆明市五华区文林小学</t>
  </si>
  <si>
    <t>柏云峰</t>
  </si>
  <si>
    <t>李骏懿|柳芮晨</t>
  </si>
  <si>
    <t>第1名</t>
  </si>
  <si>
    <t>一等奖(冠军)</t>
  </si>
  <si>
    <t>P6Y5J5Ucl-59-004-HD-000-JKw-049-1-23O-02-MWV</t>
  </si>
  <si>
    <t>酸奶4队</t>
  </si>
  <si>
    <t>昆明市盘龙小学龙德校区 昆明市文林小学</t>
  </si>
  <si>
    <t>刘铠玮|杨子阅</t>
  </si>
  <si>
    <t>第2名</t>
  </si>
  <si>
    <t>一等奖(亚军)</t>
  </si>
  <si>
    <t>P6Y5J5UcW-59-004-3D-000-Ktm-049-1-MOy-02-UT7</t>
  </si>
  <si>
    <t>周子轩、马敏淳</t>
  </si>
  <si>
    <t>昆明滇池国家旅游度假区第二小学拥金路校区、五华区红旗小学明苑校区</t>
  </si>
  <si>
    <t>吴大伟</t>
  </si>
  <si>
    <t>周子轩|马敏淳</t>
  </si>
  <si>
    <t>第3名</t>
  </si>
  <si>
    <t>一等奖(季军)</t>
  </si>
  <si>
    <t>P6Y5J5Utp-59-004-Ue-000-TNI-049-1-ePS-02-yeh</t>
  </si>
  <si>
    <t>酸奶3队</t>
  </si>
  <si>
    <t>昆明市五华区龙泉路小学，盘龙区师大实验昆明湖中学 (小学部)</t>
  </si>
  <si>
    <t>马旭瑞|刘柯含</t>
  </si>
  <si>
    <t>第4名</t>
  </si>
  <si>
    <t>二等奖</t>
  </si>
  <si>
    <t>P6Y5J5Ucc-59-004-Sl-000-O6q-049-1-HDB-02-BDE</t>
  </si>
  <si>
    <t>酸奶1队</t>
  </si>
  <si>
    <t>昆明市红旗小学德润校区 明通小学丰江路校区</t>
  </si>
  <si>
    <t>高筠懿|杨昊麟</t>
  </si>
  <si>
    <t>第5名</t>
  </si>
  <si>
    <t>P6Y5J5UcQ-59-004-GO-000-y3D-049-1-kwH-02-PXq</t>
  </si>
  <si>
    <t>张峻恺、高子程</t>
  </si>
  <si>
    <t>云南大学附属会展学校、昆明市西山区春苑小学</t>
  </si>
  <si>
    <t>张峻恺|高子程</t>
  </si>
  <si>
    <t>第6名</t>
  </si>
  <si>
    <t>P6Y5J5UcT-59-004-OF-000-JNx-049-1-VO6-02-t7d</t>
  </si>
  <si>
    <t>梁语珂、欧晟华</t>
  </si>
  <si>
    <t>昆明市第三中学度假学校、西南大学官渡区实验学校</t>
  </si>
  <si>
    <t>梁语珂|欧晟华</t>
  </si>
  <si>
    <t>第7名</t>
  </si>
  <si>
    <t>P6Y5J5Ucm-59-004-rN-000-YtY-049-1-kYv-02-iy9</t>
  </si>
  <si>
    <t>前程似金1队</t>
  </si>
  <si>
    <t>北清实验学校  云南师范大学附属世纪金源学校</t>
  </si>
  <si>
    <t>赵棚</t>
  </si>
  <si>
    <t>陈阳昆|张卓熙</t>
  </si>
  <si>
    <t>第8名</t>
  </si>
  <si>
    <t>P6Y5J5Uca-59-004-r7-000-VA0-049-1-w3u-02-Bok</t>
  </si>
  <si>
    <t>李铭峻</t>
  </si>
  <si>
    <t>昆明市滇池旅游度假区第二小学</t>
  </si>
  <si>
    <t>第9名</t>
  </si>
  <si>
    <t>P6Y5J5UcP-59-004-qP-000-wwr-049-1-Zst-02-KFq</t>
  </si>
  <si>
    <t>曾楚涵、井泽熹</t>
  </si>
  <si>
    <t>北清实验小学、海贝中英文学校1903校区</t>
  </si>
  <si>
    <t>曾楚涵|井泽熹</t>
  </si>
  <si>
    <t>第10名</t>
  </si>
  <si>
    <t>P6Y5J5UtD-59-004-Tx-000-Hjt-049-1-5GE-02-Odg</t>
  </si>
  <si>
    <t>艾酷铁序先锋队</t>
  </si>
  <si>
    <t>楚雄艾酷儿校区</t>
  </si>
  <si>
    <t>金锡成</t>
  </si>
  <si>
    <t>杨喻喧|刘一可</t>
  </si>
  <si>
    <t>第11名</t>
  </si>
  <si>
    <t>P6Y5J5Ucx-59-004-7z-000-SHb-049-1-KLa-02-AKo</t>
  </si>
  <si>
    <t>艾酷锋刃战队</t>
  </si>
  <si>
    <t>李娟</t>
  </si>
  <si>
    <t>张梓骏|李若彬</t>
  </si>
  <si>
    <t>第12名</t>
  </si>
  <si>
    <t>三等奖</t>
  </si>
  <si>
    <t>P6Y5J5Ut4-59-004-Oj-000-7In-049-1-NEw-02-OBP</t>
  </si>
  <si>
    <t>艾酷超能征伐队</t>
  </si>
  <si>
    <t>蔡梓豪|王乐乐</t>
  </si>
  <si>
    <t>第13名</t>
  </si>
  <si>
    <t>P6Y5J5Utk-59-004-sr-000-kJW-049-1-YOf-02-l2V</t>
  </si>
  <si>
    <t>艾酷赛博纪元队</t>
  </si>
  <si>
    <t>刘俊麟|王嘉齐</t>
  </si>
  <si>
    <t>第14名</t>
  </si>
  <si>
    <t>P6Y5J5UtI-59-004-S1-000-MNy-049-1-PxE-02-LrG</t>
  </si>
  <si>
    <t>艾酷极速铁骑队</t>
  </si>
  <si>
    <t>陈天泽|王诗涵</t>
  </si>
  <si>
    <t>第15名</t>
  </si>
  <si>
    <t>P6Y5J5Ut9-59-004-qc-000-PGm-049-1-6uG-02-zOv</t>
  </si>
  <si>
    <t>艾酷雷霆机甲队</t>
  </si>
  <si>
    <t>周子杰|姚明航</t>
  </si>
  <si>
    <t>第16名</t>
  </si>
  <si>
    <t>P6Y5J5UtF-59-004-qy-000-DO3-049-1-Tac-02-aMt</t>
  </si>
  <si>
    <t>艾酷芯能军团队</t>
  </si>
  <si>
    <t>杨鸿钰|谷浚玮</t>
  </si>
  <si>
    <t>第17名</t>
  </si>
  <si>
    <t>P6Y5J5Ucw-59-004-gI-000-z64-049-1-g4J-02-Qpz</t>
  </si>
  <si>
    <t>前程似金2队</t>
  </si>
  <si>
    <t>昆明明致学校  昆明师范高等专科学校附属小学彩云城学校</t>
  </si>
  <si>
    <t>冯光霖|曹欣阳</t>
  </si>
  <si>
    <t>第18名</t>
  </si>
  <si>
    <t>P6Y5J5Ut5-59-004-1r-000-kfF-049-1-V4I-02-X0r</t>
  </si>
  <si>
    <t>艾酷元机小队</t>
  </si>
  <si>
    <t>秦皓冉|王浩丞</t>
  </si>
  <si>
    <t>第19名</t>
  </si>
  <si>
    <t>P6Y5J5UcO-59-004-W6-000-kG9-049-1-5Ra-02-1ft</t>
  </si>
  <si>
    <t>李艺、钟雨辰</t>
  </si>
  <si>
    <t>云南省昆明市西山区度假第三小学、昆明市西山区书林第一小学</t>
  </si>
  <si>
    <t>李艺|钟雨辰</t>
  </si>
  <si>
    <t>第20名</t>
  </si>
  <si>
    <t>P6Y5J5UtB-59-004-Zg-000-S9J-049-1-orK-02-VdK</t>
  </si>
  <si>
    <t>艾酷量子行者队</t>
  </si>
  <si>
    <t>楚雄艾酷儿编程校区</t>
  </si>
  <si>
    <t>徐齐优|薛景辰</t>
  </si>
  <si>
    <t>第21名</t>
  </si>
  <si>
    <t>初中A组</t>
  </si>
  <si>
    <t>P6Y5J5Ufp-59-004-ZU-000-UZ3-049-1-bOl-04-QC7</t>
  </si>
  <si>
    <t>初中组</t>
  </si>
  <si>
    <t>昆十中5队</t>
  </si>
  <si>
    <t>云南省昆明市第十中学</t>
  </si>
  <si>
    <t>吴骥鹏</t>
  </si>
  <si>
    <t>杨瑞京|李昊宸</t>
  </si>
  <si>
    <t>P6Y5J5Ufu-59-004-il-000-QZu-049-1-ika-04-cgJ</t>
  </si>
  <si>
    <t>昆明市第十中学2队</t>
  </si>
  <si>
    <t>施越川</t>
  </si>
  <si>
    <t>杜海峰|刘宇航</t>
  </si>
  <si>
    <t>P6Y5J5Ufs-59-004-s5-000-qzG-049-1-rUU-04-D2A</t>
  </si>
  <si>
    <t>昆明市第十中学3队</t>
  </si>
  <si>
    <t>段易宏|蒋尚轩</t>
  </si>
  <si>
    <t>P6Y5J5UIA-59-004-ka-000-Qv8-049-1-Kzb-04-Sf7</t>
  </si>
  <si>
    <t>拓疆者</t>
  </si>
  <si>
    <t>云南师范大学附属世纪金源学校</t>
  </si>
  <si>
    <t>梁俊</t>
  </si>
  <si>
    <t>曾子洋|洪梓豪</t>
  </si>
  <si>
    <t>P6Y5J5UI7-59-004-AH-000-1fZ-049-1-VQ3-04-o7i</t>
  </si>
  <si>
    <t>先驱者</t>
  </si>
  <si>
    <t>黄馨宇|林昊阳</t>
  </si>
  <si>
    <t>P6Y5J5UI5-59-004-So-000-I6H-049-1-cOq-04-UsC</t>
  </si>
  <si>
    <t>凌云智核</t>
  </si>
  <si>
    <t>谢一铭|施秀昌</t>
  </si>
  <si>
    <t>P6Y5J5Ufo-59-004-g9-000-zQh-049-1-doq-04-CJs</t>
  </si>
  <si>
    <t>昆十中1队</t>
  </si>
  <si>
    <t>毛鸿羽|胡家铭</t>
  </si>
  <si>
    <t>P6Y5J5aeO-59-004-ux-000-N3X-049-1-OS9-04-rvB</t>
  </si>
  <si>
    <t>昆一西山文明破晓二战队</t>
  </si>
  <si>
    <t>昆明市第一中学西山学校</t>
  </si>
  <si>
    <t>齐洪</t>
  </si>
  <si>
    <t>赵博|张雅涵</t>
  </si>
  <si>
    <t>P6Y5J5UIH-59-004-m1-000-Plu-049-1-x0o-04-JUG</t>
  </si>
  <si>
    <t>昆明市第十中学4队</t>
  </si>
  <si>
    <t>朱宸逸|葛宇晨</t>
  </si>
  <si>
    <t>P6Y5J5ae9-59-004-nu-000-SHc-049-1-swz-04-aYy</t>
  </si>
  <si>
    <t>昆一西山文明破晓一战队</t>
  </si>
  <si>
    <t>王亚峰</t>
  </si>
  <si>
    <t>金子琦|张语珊</t>
  </si>
  <si>
    <t>P6Y5Jqh03-59-004-jB-000-lRr-049-1-NLp-04-Oza</t>
  </si>
  <si>
    <t>昆一西山文明破晓三战队</t>
  </si>
  <si>
    <t>李银嘉|姚義霖</t>
  </si>
  <si>
    <t>小学低龄B组</t>
  </si>
  <si>
    <t>P6Y5J5anC-59-004-r8-000-Opa-049-1-tG3-01-tZf</t>
  </si>
  <si>
    <t>小学低龄组</t>
  </si>
  <si>
    <t>刘一战队</t>
  </si>
  <si>
    <t>昆明市官渡区云南师范大学附属小学巫家坝学校</t>
  </si>
  <si>
    <t>田岭艳</t>
  </si>
  <si>
    <t>刘一</t>
  </si>
  <si>
    <t>P6Y5J5agO-59-004-Wg-000-Asd-049-1-N2j-01-Ow3</t>
  </si>
  <si>
    <t>皓渝队</t>
  </si>
  <si>
    <t>云大知城学校</t>
  </si>
  <si>
    <t>华剑梅</t>
  </si>
  <si>
    <t>罗皓渝</t>
  </si>
  <si>
    <t>P6Y5J5an1-59-004-Tk-000-a1B-049-1-ThJ-01-vBf</t>
  </si>
  <si>
    <t>毕焱博战队</t>
  </si>
  <si>
    <t>云南大学附属中学星耀学校</t>
  </si>
  <si>
    <t>毕焱博</t>
  </si>
  <si>
    <t>P6Y5J5aez-59-004-8C-000-ny0-049-1-edT-01-Jyq</t>
  </si>
  <si>
    <t>友航队</t>
  </si>
  <si>
    <t>赵友航</t>
  </si>
  <si>
    <t>一等奖</t>
  </si>
  <si>
    <t>P6Y5J5anE-59-004-Ze-000-yAS-049-1-MEf-01-HCs</t>
  </si>
  <si>
    <t>吴润铖战队</t>
  </si>
  <si>
    <t>云南师范大学附属世纪金源文锦学校</t>
  </si>
  <si>
    <t>吴润铖</t>
  </si>
  <si>
    <t>P6Y5J5agG-59-004-7b-000-cI1-049-1-t6Q-01-OV5</t>
  </si>
  <si>
    <t>熙宸队</t>
  </si>
  <si>
    <t>云南师大实验昆明湖中学小学部</t>
  </si>
  <si>
    <t>丛熙宸</t>
  </si>
  <si>
    <t>P6Y5J5ag7-59-004-19-000-0fE-049-1-SSk-01-lik</t>
  </si>
  <si>
    <t>敬博队</t>
  </si>
  <si>
    <t>云南省昆明市关锁小学</t>
  </si>
  <si>
    <t>黄敬博</t>
  </si>
  <si>
    <t>P6Y5J5U5l-59-004-1v-000-0OE-049-1-y5O-01-58L</t>
  </si>
  <si>
    <t>航海战队</t>
  </si>
  <si>
    <t>昆明市盘龙区师大实验昆明湖中学（小学部）</t>
  </si>
  <si>
    <t>肖惠琳</t>
  </si>
  <si>
    <t>董致远</t>
  </si>
  <si>
    <t>P6Y5J5anM-59-004-34-000-jNO-049-1-NKE-01-NOQ</t>
  </si>
  <si>
    <t>包轩铭战队</t>
  </si>
  <si>
    <t>昆明师范高等专科学校附属小学彩云城学校</t>
  </si>
  <si>
    <t>包轩铭</t>
  </si>
  <si>
    <t>P6Y5J5U5u-59-004-ji-000-AWQ-049-1-1yO-01-uDM</t>
  </si>
  <si>
    <t>沐星战队</t>
  </si>
  <si>
    <t>昆明市盘龙区师大实验昆明湖中学</t>
  </si>
  <si>
    <t>沈达赫</t>
  </si>
  <si>
    <t>P6Y5J5ag9-59-004-fN-000-SvR-049-1-AnG-01-6tq</t>
  </si>
  <si>
    <t>奇宵队</t>
  </si>
  <si>
    <t>昆明市官渡区云南师范大学附属官渡学校（小学部）</t>
  </si>
  <si>
    <t>李奇宵</t>
  </si>
  <si>
    <t>P6Y5J5an2-59-004-91-000-JOQ-049-1-FaP-01-jPA</t>
  </si>
  <si>
    <t>茹渊战队</t>
  </si>
  <si>
    <t>昆明市官渡区钟英小学</t>
  </si>
  <si>
    <t>茹渊</t>
  </si>
  <si>
    <t>P6Y5J5Uqz-59-004-D1-000-9ex-049-1-zKV-01-50d</t>
  </si>
  <si>
    <t>张语涵队</t>
  </si>
  <si>
    <t>昆明理工大学附属呈贡学校</t>
  </si>
  <si>
    <t>刀升</t>
  </si>
  <si>
    <t>张语涵</t>
  </si>
  <si>
    <t>P6Y5J5U5t-59-004-Ou-000-iqB-049-1-K6C-01-gCn</t>
  </si>
  <si>
    <t>瓦力精英队</t>
  </si>
  <si>
    <t>昆明市师专附小月牙塘校区</t>
  </si>
  <si>
    <t>赵泽霖</t>
  </si>
  <si>
    <t>P6Y5J5anJ-59-004-Pw-000-90B-049-1-hsS-01-1wa</t>
  </si>
  <si>
    <t>张昊洋战队</t>
  </si>
  <si>
    <t>昆明市官渡区西南官渡实验学校</t>
  </si>
  <si>
    <t>张昊洋</t>
  </si>
  <si>
    <t>P6Y5J5agD-59-004-5N-000-qtP-049-1-z4I-01-oUb</t>
  </si>
  <si>
    <t>宣丞队</t>
  </si>
  <si>
    <t>昆明市官渡区云南师范大学附属官渡学校</t>
  </si>
  <si>
    <t>姚宣丞</t>
  </si>
  <si>
    <t>P6Y5J5U5C-59-004-SG-000-MEs-049-1-QpO-01-AOB</t>
  </si>
  <si>
    <t>王俊逸队</t>
  </si>
  <si>
    <t>昆明市呈贡区师大附属七彩云南小学</t>
  </si>
  <si>
    <t>晏梓良</t>
  </si>
  <si>
    <t>王俊逸</t>
  </si>
  <si>
    <t>P6Y5J5anQ-59-004-S1-000-XaM-049-1-tMK-01-Ep2</t>
  </si>
  <si>
    <t>陈俊屹战队</t>
  </si>
  <si>
    <t>云大附中星耀学校小学部古渡口校区</t>
  </si>
  <si>
    <t>陈俊屹</t>
  </si>
  <si>
    <t>P6Y5J5U5k-59-004-Dd-000-SMe-049-1-Iu1-01-LZP</t>
  </si>
  <si>
    <t>机械先锋</t>
  </si>
  <si>
    <t>武成小学岗头校区</t>
  </si>
  <si>
    <t>赵月溪</t>
  </si>
  <si>
    <t>P6Y5J5U5m-59-004-CT-000-XZD-049-1-W91-01-FKN</t>
  </si>
  <si>
    <t>科技战队</t>
  </si>
  <si>
    <t>昆明市五华区极光课外培训学校</t>
  </si>
  <si>
    <t>李道一</t>
  </si>
  <si>
    <t>P6Y5J5agB-59-004-TI-000-i2O-049-1-VDB-01-L0k</t>
  </si>
  <si>
    <t>胡立鸣队</t>
  </si>
  <si>
    <t>云南大学附属中学星耀学校小学部</t>
  </si>
  <si>
    <t>胡立鸣</t>
  </si>
  <si>
    <t>P6Y5J5an8-59-004-YY-000-UaF-049-1-VdJ-01-rVL</t>
  </si>
  <si>
    <t>涂哲战队</t>
  </si>
  <si>
    <t>云南师范大学附属小学樱花语学校</t>
  </si>
  <si>
    <t>涂哲</t>
  </si>
  <si>
    <t>第22名</t>
  </si>
  <si>
    <t>P6Y5J5anG-59-004-b5-000-Van-049-1-9V7-01-gMk</t>
  </si>
  <si>
    <t>何政翰战队</t>
  </si>
  <si>
    <t>何政翰</t>
  </si>
  <si>
    <t>第23名</t>
  </si>
  <si>
    <t>P6Y5J5U5f-59-004-xr-000-HP4-049-1-36n-01-BS2</t>
  </si>
  <si>
    <t>元气满满</t>
  </si>
  <si>
    <t>红云小学</t>
  </si>
  <si>
    <t>梁竣祺</t>
  </si>
  <si>
    <t>第24名</t>
  </si>
  <si>
    <t>P6Y5J5U5o-59-004-oM-000-TTk-049-1-dw9-01-JO6</t>
  </si>
  <si>
    <t>巴厘码上来</t>
  </si>
  <si>
    <t>云南师范大学实验中学昆明湖校区（小学部）</t>
  </si>
  <si>
    <t>陈发勇</t>
  </si>
  <si>
    <t>宋承泽</t>
  </si>
  <si>
    <t>P6Y5J5U5y-59-004-Or-000-wjX-049-1-xeB-01-lDb</t>
  </si>
  <si>
    <t>白玛桑珠</t>
  </si>
  <si>
    <t>云南师范大学附属小学呈贡学校</t>
  </si>
  <si>
    <t>朱继辉</t>
  </si>
  <si>
    <t>P6Y5J5Uqx-59-004-Op-000-gAj-049-1-YOw-01-eQN</t>
  </si>
  <si>
    <t>李依函队</t>
  </si>
  <si>
    <t>云南大学附属中学呈贡大学城校区</t>
  </si>
  <si>
    <t>李依函</t>
  </si>
  <si>
    <t>第27名</t>
  </si>
  <si>
    <t>P6Y5J5U5i-59-004-wO-000-OIe-049-1-HuT-01-opB</t>
  </si>
  <si>
    <t>风止心定</t>
  </si>
  <si>
    <t>云南师范大学附属小学金安校区</t>
  </si>
  <si>
    <t>郭玥涵</t>
  </si>
  <si>
    <t>第28名</t>
  </si>
  <si>
    <t>P6Y5J5ag2-59-004-op-000-9V6-049-1-gfu-01-wXd</t>
  </si>
  <si>
    <t>宸浩队</t>
  </si>
  <si>
    <t>胡宸浩</t>
  </si>
  <si>
    <t>第29名</t>
  </si>
  <si>
    <t>P6Y5J5a1B-59-004-Qh-000-927-049-1-A0v-01-8PX</t>
  </si>
  <si>
    <t>龚楷伦小队</t>
  </si>
  <si>
    <t>龚楷伦</t>
  </si>
  <si>
    <t>第30名</t>
  </si>
  <si>
    <t>P6Y5J5U5p-59-004-Cw-000-VU6-049-1-QUu-01-H2j</t>
  </si>
  <si>
    <t>赛车大王队</t>
  </si>
  <si>
    <t>张子麟</t>
  </si>
  <si>
    <t>第31名</t>
  </si>
  <si>
    <t>P6Y5J5agM-59-004-ch-000-4rk-049-1-gkh-01-kWM</t>
  </si>
  <si>
    <t>静怡队</t>
  </si>
  <si>
    <t>王静怡</t>
  </si>
  <si>
    <t>第32名</t>
  </si>
  <si>
    <t>P6Y5J5UGs-59-004-pj-000-EZt-049-1-OgH-01-xoR</t>
  </si>
  <si>
    <t>范棋铭</t>
  </si>
  <si>
    <t>第33名</t>
  </si>
  <si>
    <t>P6Y5J5a1A-59-004-sl-000-5DG-049-1-aV2-01-yQt</t>
  </si>
  <si>
    <t>田晨逸小队</t>
  </si>
  <si>
    <t>田晨逸</t>
  </si>
  <si>
    <t>第34名</t>
  </si>
  <si>
    <t>P6Y5J5Uq2-59-004-o7-000-i4k-049-1-uLh-01-PYd</t>
  </si>
  <si>
    <t>舒辰曦</t>
  </si>
  <si>
    <t>第35名</t>
  </si>
  <si>
    <t>P6Y5J5UtA-59-004-Cy-000-mva-049-1-lpy-01-3mh</t>
  </si>
  <si>
    <t>庞稷唯</t>
  </si>
  <si>
    <t>昆明市晋宁区昆阳第二小学</t>
  </si>
  <si>
    <t>第36名</t>
  </si>
  <si>
    <t>P6Y5J5a1K-59-004-t0-000-cHQ-049-1-nlX-01-ULZ</t>
  </si>
  <si>
    <t>吴宇晖小队</t>
  </si>
  <si>
    <t>吴宇晖</t>
  </si>
  <si>
    <t>P6Y5J5U57-59-004-NH-000-rOA-049-1-TT7-01-kP8</t>
  </si>
  <si>
    <t>李书瑞</t>
  </si>
  <si>
    <t>昆明市中华小学白龙潭校区</t>
  </si>
  <si>
    <t>丁卫荣</t>
  </si>
  <si>
    <t>P6Y5J5a1F-59-004-LL-000-aVY-049-1-Vb4-01-dND</t>
  </si>
  <si>
    <t>王宇辰小队</t>
  </si>
  <si>
    <t>王宇辰</t>
  </si>
  <si>
    <t>第39名</t>
  </si>
  <si>
    <t>P6Y5J5UGg-59-004-9N-000-Nhh-049-1-QJX-01-Mmr</t>
  </si>
  <si>
    <t>张栩潼</t>
  </si>
  <si>
    <t>第40名</t>
  </si>
  <si>
    <t>P6Y5J5a1L-59-004-wO-000-ulJ-049-1-vMK-01-Dyb</t>
  </si>
  <si>
    <t>鲁雨铭队</t>
  </si>
  <si>
    <t>王燚轩</t>
  </si>
  <si>
    <t>鲁雨铭</t>
  </si>
  <si>
    <t>P6Y5J5UGD-59-004-td-000-QOC-049-1-pfH-01-EcQ</t>
  </si>
  <si>
    <t>周金喜</t>
  </si>
  <si>
    <t>第42名</t>
  </si>
  <si>
    <t>P6Y5J5a15-59-004-8K-000-6Cm-049-1-B9F-01-Ben</t>
  </si>
  <si>
    <t>尹梓谦小小队</t>
  </si>
  <si>
    <t>尹梓谦</t>
  </si>
  <si>
    <t>第43名</t>
  </si>
  <si>
    <t>P6Y5J5a1J-59-004-bA-000-ZGW-049-1-hTp-01-EgQ</t>
  </si>
  <si>
    <t>苗致诚小队</t>
  </si>
  <si>
    <t>苗致诚</t>
  </si>
  <si>
    <t>第44名</t>
  </si>
  <si>
    <t>P6Y5J5U5U-59-004-cp-000-YNq-049-1-8Jo-01-xLd</t>
  </si>
  <si>
    <t>可技</t>
  </si>
  <si>
    <t>云南省怒江州兰坪县城区第一完全小学</t>
  </si>
  <si>
    <t>苏霞</t>
  </si>
  <si>
    <t>张杙可</t>
  </si>
  <si>
    <t>第45名</t>
  </si>
  <si>
    <t>P6Y5J5a1Q-59-004-WE-000-OFP-049-1-ZdE-01-QPn</t>
  </si>
  <si>
    <t>吴桢</t>
  </si>
  <si>
    <t>第46名</t>
  </si>
  <si>
    <t>P6Y5J5U5r-59-004-3I-000-DSh-049-1-laT-01-aCP</t>
  </si>
  <si>
    <t>直升机战队</t>
  </si>
  <si>
    <t>蒋硕</t>
  </si>
  <si>
    <t>第47名</t>
  </si>
  <si>
    <t>P6Y5J5au4-59-004-sL-000-bxb-049-1-1JD-01-ZkK</t>
  </si>
  <si>
    <t>昊阳队</t>
  </si>
  <si>
    <t>云南师范大学小附属官渡小学</t>
  </si>
  <si>
    <t>谢昊阳</t>
  </si>
  <si>
    <t>第48名</t>
  </si>
  <si>
    <t>小学高龄B组</t>
  </si>
  <si>
    <t>P6Y5J5Uc0-59-004-0B-000-PRm-049-1-PEv-02-HW6</t>
  </si>
  <si>
    <t>佳璇队</t>
  </si>
  <si>
    <t>云大附中星耀学校小学部</t>
  </si>
  <si>
    <t>杨发彬</t>
  </si>
  <si>
    <t>余佳璇</t>
  </si>
  <si>
    <t>P6Y5J5UcG-59-004-vh-000-ScR-049-1-db1-02-Zyr</t>
  </si>
  <si>
    <t>煜程队</t>
  </si>
  <si>
    <t>昆明润城学校</t>
  </si>
  <si>
    <t>周煜程</t>
  </si>
  <si>
    <t>P6Y5J5UcB-59-004-35-000-pVy-049-1-Nle-02-sV8</t>
  </si>
  <si>
    <t>熙博队</t>
  </si>
  <si>
    <t>北京八十学校</t>
  </si>
  <si>
    <t>王熙博</t>
  </si>
  <si>
    <t>P6Y5J5UcK-59-004-bC-000-RlF-049-1-SNY-02-SQC</t>
  </si>
  <si>
    <t>林铂队</t>
  </si>
  <si>
    <t>张林铂</t>
  </si>
  <si>
    <t>P6Y5J5UVJ-59-004-DL-000-Ow9-049-1-LLg-02-eub</t>
  </si>
  <si>
    <t>红云睿创小将</t>
  </si>
  <si>
    <t>陈柯材</t>
  </si>
  <si>
    <t>袁睿</t>
  </si>
  <si>
    <t>P6Y5J5UVh-59-004-Yj-000-g7w-049-1-OVP-02-RGj</t>
  </si>
  <si>
    <t>邵申阳</t>
  </si>
  <si>
    <t>P6Y5J5UcI-59-004-I9-000-ctl-049-1-C5W-02-yE0</t>
  </si>
  <si>
    <t>宁含队</t>
  </si>
  <si>
    <t>昆明市官渡区东华第二小学</t>
  </si>
  <si>
    <t>孙宁含</t>
  </si>
  <si>
    <t>P6Y5J5UtO-59-004-VU-000-EVW-049-1-rwi-02-Iwu</t>
  </si>
  <si>
    <t>个旧XY春雨战队</t>
  </si>
  <si>
    <t>个旧市和平小学</t>
  </si>
  <si>
    <t>张洪</t>
  </si>
  <si>
    <t>白盈珂</t>
  </si>
  <si>
    <t>P6Y5J5UcD-59-004-dD-000-Cfj-049-1-1fq-02-B6g</t>
  </si>
  <si>
    <t>糖糖队</t>
  </si>
  <si>
    <t>昆明市官渡区智趣慧程教育培训学校</t>
  </si>
  <si>
    <t>唐润理</t>
  </si>
  <si>
    <t>P6Y5J5UcL-59-004-l0-000-6Kc-049-1-tBC-02-Uhs</t>
  </si>
  <si>
    <t>星途智造</t>
  </si>
  <si>
    <t>昆明市五华区武成小学岗头校区</t>
  </si>
  <si>
    <t>施星妤</t>
  </si>
  <si>
    <t>P6Y5J5UtT-59-004-B9-000-rDW-049-1-OaF-02-BXt</t>
  </si>
  <si>
    <t>个旧七彩空间神话战队</t>
  </si>
  <si>
    <t>沈逸涵</t>
  </si>
  <si>
    <t>P6Y5J5UVf-59-004-3A-000-YLU-049-1-mR6-02-2jL</t>
  </si>
  <si>
    <t>贺浩霆</t>
  </si>
  <si>
    <t>昆明市呈贡区民大附小</t>
  </si>
  <si>
    <t>詹瑞</t>
  </si>
  <si>
    <t>P6Y5J5UV7-59-004-FM-000-6tC-049-1-5LF-02-pHS</t>
  </si>
  <si>
    <t>星铭·御械</t>
  </si>
  <si>
    <t>王玥</t>
  </si>
  <si>
    <t>陈星铭</t>
  </si>
  <si>
    <t>P6Y5J5Utg-59-004-Rb-000-5mR-049-1-57c-02-UeV</t>
  </si>
  <si>
    <t>个旧XY雄狮战队</t>
  </si>
  <si>
    <t>郑雄恒</t>
  </si>
  <si>
    <t>P6Y5J5UVy-59-004-sL-000-FEJ-049-1-eDg-02-377</t>
  </si>
  <si>
    <t>梁泽楷</t>
  </si>
  <si>
    <t>昆明市中华小学金盾校区</t>
  </si>
  <si>
    <t>P6Y5J5UV2-59-004-WE-000-zpt-049-1-nnW-02-TlZ</t>
  </si>
  <si>
    <t>智勇先锋</t>
  </si>
  <si>
    <t>极光课外培训学校</t>
  </si>
  <si>
    <t>高渤程</t>
  </si>
  <si>
    <t>P6Y5J5UtX-59-004-Pm-000-wPv-049-1-tdp-02-Jwk</t>
  </si>
  <si>
    <t>个旧七彩空间XY10号战队</t>
  </si>
  <si>
    <t>吴承晋</t>
  </si>
  <si>
    <t>P6Y5J5UVx-59-004-XN-000-BpN-049-1-AAq-02-Zm6</t>
  </si>
  <si>
    <t>刘浩承</t>
  </si>
  <si>
    <t>昆明市呈贡区民大附小斗南小学</t>
  </si>
  <si>
    <t>P6Y5J5Utj-59-004-7Z-000-ZwO-049-1-Oxs-02-K68</t>
  </si>
  <si>
    <t>个旧XY夕照战队</t>
  </si>
  <si>
    <t>个旧市金湖小学</t>
  </si>
  <si>
    <t>张娅熙</t>
  </si>
  <si>
    <t>P6Y5J5UVq-59-004-vx-000-tTk-049-1-SCq-02-AbZ</t>
  </si>
  <si>
    <t>刘芷铭</t>
  </si>
  <si>
    <t>昆明经济技术开发区瑞云小学</t>
  </si>
  <si>
    <t>P6Y5J5UtN-59-004-Cp-000-vpY-049-1-uIE-02-2ON</t>
  </si>
  <si>
    <t>个旧XY神火战队</t>
  </si>
  <si>
    <t>个旧市绿春小学</t>
  </si>
  <si>
    <t>沈品润</t>
  </si>
  <si>
    <t>P6Y5J5UVA-59-004-YZ-000-XS5-049-1-RnH-02-Rja</t>
  </si>
  <si>
    <t>“一码当先”队</t>
  </si>
  <si>
    <t>孙晗翕</t>
  </si>
  <si>
    <t>P6Y5Jqh00-59-004-eV-000-mnA-049-1-nNR-02-8lc</t>
  </si>
  <si>
    <t>蘑菇队</t>
  </si>
  <si>
    <t>昆明市武成小学国福校区</t>
  </si>
  <si>
    <t>朱曦璇</t>
  </si>
  <si>
    <t>P6Y5J5UVP-59-004-44-000-imq-049-1-bKm-02-KQ4</t>
  </si>
  <si>
    <t>吴辰彬</t>
  </si>
  <si>
    <t>P6Y5J5UtY-59-004-Zs-000-LQh-049-1-3xm-02-YMB</t>
  </si>
  <si>
    <t>个旧XY玄女战队</t>
  </si>
  <si>
    <t>李璟然</t>
  </si>
  <si>
    <t>第25名</t>
  </si>
  <si>
    <t>P6Y5J5UtR-59-004-Rw-000-Uor-049-1-STA-02-JSy</t>
  </si>
  <si>
    <t>个旧七彩空间馒头战队</t>
  </si>
  <si>
    <t>个旧市宝华小学</t>
  </si>
  <si>
    <t>汪又彤</t>
  </si>
  <si>
    <t>第26名</t>
  </si>
  <si>
    <t>小学低龄C组</t>
  </si>
  <si>
    <t>P6Y5J5ad6-59-004-C5-000-0Nj-049-1-gxO-01-wbu</t>
  </si>
  <si>
    <t>何俊澔</t>
  </si>
  <si>
    <t>昆明市西山区书林一小双塔校区</t>
  </si>
  <si>
    <t>汪敏发</t>
  </si>
  <si>
    <t>P6Y5J5aru-59-004-rV-000-ojs-049-1-d3r-01-C8g</t>
  </si>
  <si>
    <t>烁加油</t>
  </si>
  <si>
    <t>安宁市太平新城学校</t>
  </si>
  <si>
    <t>陈子芳</t>
  </si>
  <si>
    <t>赵恩烁</t>
  </si>
  <si>
    <t>P6Y5J5adB-59-004-9j-000-o6G-049-1-LND-01-GQ5</t>
  </si>
  <si>
    <t>李金埔</t>
  </si>
  <si>
    <t>昆明市西山区福海杨家中心学校</t>
  </si>
  <si>
    <t>P6Y5J5arJ-59-004-QM-000-kXO-049-1-y75-01-qqq</t>
  </si>
  <si>
    <t>张廷丞</t>
  </si>
  <si>
    <t>昆明市中华小学</t>
  </si>
  <si>
    <t>金胜琪</t>
  </si>
  <si>
    <t>P6Y5J5aBn-59-004-El-000-dUA-049-1-Tws-01-yaY</t>
  </si>
  <si>
    <t>霖霖加油</t>
  </si>
  <si>
    <t>云南大学附属会展学校</t>
  </si>
  <si>
    <t>关宏岩</t>
  </si>
  <si>
    <t>蔡佳霖</t>
  </si>
  <si>
    <t>P6Y5J5amG-59-004-Og-000-OJe-049-1-p4J-01-81C</t>
  </si>
  <si>
    <t>张天宇</t>
  </si>
  <si>
    <t>赵小卫</t>
  </si>
  <si>
    <t>P6Y5J5aEB-59-004-Og-000-esN-049-1-LkA-01-AnX</t>
  </si>
  <si>
    <t>一禾加油！</t>
  </si>
  <si>
    <t>海贝中英文小学</t>
  </si>
  <si>
    <t>乔迪</t>
  </si>
  <si>
    <t>李一禾</t>
  </si>
  <si>
    <t>P6Y5J5arF-59-004-gv-000-LYW-049-1-RO6-01-VjD</t>
  </si>
  <si>
    <t>杨馨茹</t>
  </si>
  <si>
    <t>P6Y5J5amT-59-004-0U-000-Bq8-049-1-ojV-01-bjb</t>
  </si>
  <si>
    <t>郎俊宸</t>
  </si>
  <si>
    <t>云南师范大学附属官渡学校</t>
  </si>
  <si>
    <t>P6Y5J5arq-59-004-3F-000-aTO-049-1-vEw-01-MYQ</t>
  </si>
  <si>
    <t>汐汐加油</t>
  </si>
  <si>
    <t>云大附中星耀学校</t>
  </si>
  <si>
    <t>朱芷汐</t>
  </si>
  <si>
    <t>P6Y5J5adJ-59-004-uB-000-bqr-049-1-0At-01-f4s</t>
  </si>
  <si>
    <t>孟遵航</t>
  </si>
  <si>
    <t>云南师范大学附属小学金牛校区</t>
  </si>
  <si>
    <t>P6Y5J5aEl-59-004-Sl-000-8PQ-049-1-N8T-01-cJW</t>
  </si>
  <si>
    <t>尧尧加油</t>
  </si>
  <si>
    <t>刘弈尧</t>
  </si>
  <si>
    <t>P6Y5J5arK-59-004-dG-000-w3a-049-1-ajr-01-vIB</t>
  </si>
  <si>
    <t>飞跃四队</t>
  </si>
  <si>
    <t>昆明经济技术开发区第五小学</t>
  </si>
  <si>
    <t>刁灿</t>
  </si>
  <si>
    <t>顾珏</t>
  </si>
  <si>
    <t>P6Y5J5ad0-59-004-Op-000-VWt-049-1-rXP-01-5oI</t>
  </si>
  <si>
    <t>吴佳霓</t>
  </si>
  <si>
    <t>P6Y5J5aBI-59-004-Vf-000-tMy-049-1-Gvo-01-4J4</t>
  </si>
  <si>
    <t>温暄亦</t>
  </si>
  <si>
    <t>仁泽学校</t>
  </si>
  <si>
    <t>尹宗琼</t>
  </si>
  <si>
    <t>P6Y5J5U5E-59-004-mQ-000-Oq4-049-1-uNG-01-jBF</t>
  </si>
  <si>
    <t>星辰闪耀</t>
  </si>
  <si>
    <t>昆明市盘龙小学</t>
  </si>
  <si>
    <t>田洁</t>
  </si>
  <si>
    <t>李星潼</t>
  </si>
  <si>
    <t>P6Y5J5am1-59-004-9T-000-mro-049-1-mGb-01-th9</t>
  </si>
  <si>
    <t>郭子乐</t>
  </si>
  <si>
    <t>P6Y5J5aBk-59-004-WH-000-yf4-049-1-2PW-01-LoL</t>
  </si>
  <si>
    <t>辰辰加油</t>
  </si>
  <si>
    <t>云南大学附属中学西山学校</t>
  </si>
  <si>
    <t>褚亦辰</t>
  </si>
  <si>
    <t>P6Y5J5adg-59-004-jI-000-zbW-049-1-AOf-01-Qm1</t>
  </si>
  <si>
    <t>杨皓驰</t>
  </si>
  <si>
    <t>昆明市盘龙区联盟小学</t>
  </si>
  <si>
    <t>张兴艳</t>
  </si>
  <si>
    <t>P6Y5J5adT-59-004-Zc-000-Jei-049-1-wfz-01-9W0</t>
  </si>
  <si>
    <t>赵文锦</t>
  </si>
  <si>
    <t>昆明市五华区江滨小学</t>
  </si>
  <si>
    <t>P6Y5J5amS-59-004-eY-000-beI-049-1-6Qv-01-NTp</t>
  </si>
  <si>
    <t>曦光启元 12 队</t>
  </si>
  <si>
    <t>呈贡青苗国际双语学校</t>
  </si>
  <si>
    <t>金亮</t>
  </si>
  <si>
    <t>刘显皓</t>
  </si>
  <si>
    <t>P6Y5J5arf-59-004-Tf-000-fq2-049-1-nxi-01-z2g</t>
  </si>
  <si>
    <t>王锦然最棒</t>
  </si>
  <si>
    <t>昆明市官渡区上海师范大学附属实验学校</t>
  </si>
  <si>
    <t>王锦然</t>
  </si>
  <si>
    <t>P6Y5J5ad3-59-004-eQ-000-DP9-049-1-OOr-01-dwW</t>
  </si>
  <si>
    <t>徐刘易斯</t>
  </si>
  <si>
    <t>昆明国际学校</t>
  </si>
  <si>
    <t>P6Y5J5adA-59-004-Ya-000-d4c-049-1-nP0-01-MJk</t>
  </si>
  <si>
    <t>许可安</t>
  </si>
  <si>
    <t>昆明云玺中加学校</t>
  </si>
  <si>
    <t>P6Y5J5adh-59-004-PS-000-ZvY-049-1-0f9-01-XxU</t>
  </si>
  <si>
    <t>贾楠迪</t>
  </si>
  <si>
    <t>昆明市盘龙区罗丈小学</t>
  </si>
  <si>
    <t>P6Y5J5ad9-59-004-Lv-000-f3y-049-1-gLJ-01-nNG</t>
  </si>
  <si>
    <t>刘沐德</t>
  </si>
  <si>
    <t>盘龙区金康园小学</t>
  </si>
  <si>
    <t>P6Y5J5am9-59-004-Pk-000-gnG-049-1-70b-01-31m</t>
  </si>
  <si>
    <t>张沐凡</t>
  </si>
  <si>
    <t>上海师范大学附属官渡实验学校</t>
  </si>
  <si>
    <t>P6Y5J5aml-59-004-g7-000-fIg-049-1-PFl-01-eIQ</t>
  </si>
  <si>
    <t>张益丞</t>
  </si>
  <si>
    <t>P6Y5J5arn-59-004-RB-000-2UH-049-1-bHc-01-zIf</t>
  </si>
  <si>
    <t>添添加油</t>
  </si>
  <si>
    <t>云南师范大学附属小学 文林校区</t>
  </si>
  <si>
    <t>杨博涵</t>
  </si>
  <si>
    <t>P6Y5J5arl-59-004-rg-000-JyG-049-1-3Fr-01-Xeu</t>
  </si>
  <si>
    <t>方泷翊加油</t>
  </si>
  <si>
    <t>海贝中英文学校</t>
  </si>
  <si>
    <t>方泷翊</t>
  </si>
  <si>
    <t>P6Y5J5a37-59-004-r6-000-YCr-049-1-Mno-01-gxD</t>
  </si>
  <si>
    <t>嘉泽加油</t>
  </si>
  <si>
    <t>昆明市西山区书林一小（双塔校区）</t>
  </si>
  <si>
    <t>王楚云</t>
  </si>
  <si>
    <t>孙嘉泽</t>
  </si>
  <si>
    <t>P6Y5J5aef-59-004-sl-000-Oc2-049-1-Qs2-01-Xl8</t>
  </si>
  <si>
    <t>姜钰泽加油</t>
  </si>
  <si>
    <t>昆明市盘龙区世纪基石教育培训学校</t>
  </si>
  <si>
    <t>姜钰泽</t>
  </si>
  <si>
    <t>P6Y5J5agl-59-004-ga-000-IhY-049-1-mpn-01-dgm</t>
  </si>
  <si>
    <t>曦光启元 6 队</t>
  </si>
  <si>
    <t>莲华小学</t>
  </si>
  <si>
    <t>庞禹墨</t>
  </si>
  <si>
    <t>P6Y5J5a1b-59-004-An-000-6qO-049-1-qIG-01-wM6</t>
  </si>
  <si>
    <t>先锋小学1队</t>
  </si>
  <si>
    <t>昆明市五华区先锋小学</t>
  </si>
  <si>
    <t>杨清</t>
  </si>
  <si>
    <t>覃彦淑</t>
  </si>
  <si>
    <t>P6Y5J5anS-59-004-8g-000-d4m-049-1-qGL-01-jas</t>
  </si>
  <si>
    <t>曦光启元 16 队</t>
  </si>
  <si>
    <t>云南大学附属中学小学部</t>
  </si>
  <si>
    <t>杨泽彧</t>
  </si>
  <si>
    <t>P6Y5J5aEj-59-004-sM-000-LDP-049-1-NkK-01-6FJ</t>
  </si>
  <si>
    <t>靖航加油！</t>
  </si>
  <si>
    <t>昆明市西山区芳草地国际学校</t>
  </si>
  <si>
    <t>周靖航</t>
  </si>
  <si>
    <t>P6Y5J5ad8-59-004-an-000-ArM-049-1-HmS-01-zwQ</t>
  </si>
  <si>
    <t>马佳琪</t>
  </si>
  <si>
    <t>第37名</t>
  </si>
  <si>
    <t>P6Y5J5adV-59-004-ls-000-vf3-049-1-ewc-01-809</t>
  </si>
  <si>
    <t>曾曼祺</t>
  </si>
  <si>
    <t>云波小学</t>
  </si>
  <si>
    <t>第38名</t>
  </si>
  <si>
    <t>P6Y5J5aex-59-004-X8-000-wUe-049-1-KYw-01-oU9</t>
  </si>
  <si>
    <t>曦光启元 2 队</t>
  </si>
  <si>
    <t>金康园小学</t>
  </si>
  <si>
    <t>罗宇颢</t>
  </si>
  <si>
    <t>P6Y5J5aB9-59-004-5O-000-Cb4-049-1-GNu-01-RkM</t>
  </si>
  <si>
    <t>杨新博</t>
  </si>
  <si>
    <t>昆明市西山区度假第三小学</t>
  </si>
  <si>
    <t>P6Y5J5adq-59-004-NU-000-mLG-049-1-ZYH-01-ROo</t>
  </si>
  <si>
    <t>张夏</t>
  </si>
  <si>
    <t>昆明市盘龙区云波小学</t>
  </si>
  <si>
    <t>第41名</t>
  </si>
  <si>
    <t>P6Y5J5amc-59-004-4p-000-FLU-049-1-zO6-01-fCc</t>
  </si>
  <si>
    <t>吴旭坤</t>
  </si>
  <si>
    <t>中华小学经开三小</t>
  </si>
  <si>
    <t>P6Y5J5anY-59-004-ij-000-LtA-049-1-FZS-01-8N2</t>
  </si>
  <si>
    <t>曦光启元 17 队</t>
  </si>
  <si>
    <t>高新一小经典校区</t>
  </si>
  <si>
    <t>黄梁鑫</t>
  </si>
  <si>
    <t>P6Y5J5aEQ-59-004-Ob-000-G7o-049-1-3bH-01-rBq</t>
  </si>
  <si>
    <t>林铮加油！</t>
  </si>
  <si>
    <t>昆明市第三中学度假学校</t>
  </si>
  <si>
    <t>李林铮</t>
  </si>
  <si>
    <t>P6Y5J5adK-59-004-WO-000-Owh-049-1-Cov-01-oXp</t>
  </si>
  <si>
    <t>郭炘萌</t>
  </si>
  <si>
    <t>昆明市盘龙区金康园小学</t>
  </si>
  <si>
    <t>P6Y5J5aBA-59-004-gP-000-92q-049-1-O2m-01-y5N</t>
  </si>
  <si>
    <t>陆羿燊</t>
  </si>
  <si>
    <t>P6Y5J5agv-59-004-t6-000-6bK-049-1-2vr-01-P1t</t>
  </si>
  <si>
    <t>徐名泽</t>
  </si>
  <si>
    <t>P6Y5J5amd-59-004-W0-000-Q78-049-1-obq-01-5Z2</t>
  </si>
  <si>
    <t>李槿墨</t>
  </si>
  <si>
    <t>云南省昆明市官渡区云南师范大学附属小学巫家坝学校</t>
  </si>
  <si>
    <t>P6Y5J5a1V-59-004-Lk-000-b78-049-1-TV8-01-dcS</t>
  </si>
  <si>
    <t>龙翔小学1队</t>
  </si>
  <si>
    <t>昆明市五华区龙翔小学</t>
  </si>
  <si>
    <t>熊月欣</t>
  </si>
  <si>
    <t>罗卿恺</t>
  </si>
  <si>
    <t>第49名</t>
  </si>
  <si>
    <t>P6Y5J5au2-59-004-mI-000-7Xw-049-1-KQ0-01-rLy</t>
  </si>
  <si>
    <t>豆宝加油</t>
  </si>
  <si>
    <t>聂海峰</t>
  </si>
  <si>
    <t>第50名</t>
  </si>
  <si>
    <t>P6Y5J5agn-59-004-kg-000-FG0-049-1-gEe-01-Xk8</t>
  </si>
  <si>
    <t>赵梓杰</t>
  </si>
  <si>
    <t>上海师范大学附属师范官渡实验学校</t>
  </si>
  <si>
    <t>第51名</t>
  </si>
  <si>
    <t>P6Y5J5aEn-59-004-Ei-000-K3V-049-1-GCt-01-UA7</t>
  </si>
  <si>
    <t>田田加油</t>
  </si>
  <si>
    <t>昆明市滇池渡假区实验学校</t>
  </si>
  <si>
    <t>谢斯悟</t>
  </si>
  <si>
    <t>第52名</t>
  </si>
  <si>
    <t>P6Y5J5amv-59-004-sY-000-Tbt-049-1-BeC-01-Qy9</t>
  </si>
  <si>
    <t>陈庄卿</t>
  </si>
  <si>
    <t>昆明市官渡区云南师范大学附属小学樱花语学校</t>
  </si>
  <si>
    <t>第53名</t>
  </si>
  <si>
    <t>P6Y5J5aEO-59-004-Tl-000-cuP-049-1-lOt-01-jAj</t>
  </si>
  <si>
    <t>广志加油！</t>
  </si>
  <si>
    <t>西山区度假第三小学</t>
  </si>
  <si>
    <t>刘广志</t>
  </si>
  <si>
    <t>第54名</t>
  </si>
  <si>
    <t>P6Y5J5arD-59-004-Wi-000-TJZ-049-1-WtY-01-2Q1</t>
  </si>
  <si>
    <t>何宇佳</t>
  </si>
  <si>
    <t>第55名</t>
  </si>
  <si>
    <t>P6Y5J5auM-59-004-UA-000-gst-049-1-pYN-01-Ju9</t>
  </si>
  <si>
    <t>艾酷星途机甲队</t>
  </si>
  <si>
    <t>周汝洁</t>
  </si>
  <si>
    <t>王博宇</t>
  </si>
  <si>
    <t>P6Y5J5amH-59-004-nK-000-3RH-049-1-UEn-01-MA0</t>
  </si>
  <si>
    <t>思齐加油</t>
  </si>
  <si>
    <t>昆明仁泽学校</t>
  </si>
  <si>
    <t>李思齐</t>
  </si>
  <si>
    <t>第57名</t>
  </si>
  <si>
    <t>P6Y5J5arX-59-004-yA-000-R1f-049-1-fXt-01-Eke</t>
  </si>
  <si>
    <t>黄锦慧</t>
  </si>
  <si>
    <t>云南师范大学附属小学巫家坝学校</t>
  </si>
  <si>
    <t>第58名</t>
  </si>
  <si>
    <t>P6Y5J5ae2-59-004-dr-000-ETG-049-1-Xp5-01-JIz</t>
  </si>
  <si>
    <t>余梓澔加油</t>
  </si>
  <si>
    <t>盘龙区新迎第二小学</t>
  </si>
  <si>
    <t>余梓澔</t>
  </si>
  <si>
    <t>第59名</t>
  </si>
  <si>
    <t>P6Y5J5a3S-59-004-31-000-qMp-049-1-mPc-01-rQI</t>
  </si>
  <si>
    <t>云南大学附属中学小学部1队</t>
  </si>
  <si>
    <t>马博琛</t>
  </si>
  <si>
    <t>第60名</t>
  </si>
  <si>
    <t>P6Y5J5ady-59-004-C6-000-oqL-049-1-tYm-01-YrH</t>
  </si>
  <si>
    <t>廖堇言加油</t>
  </si>
  <si>
    <t>昆明市盘龙小学滨江校区</t>
  </si>
  <si>
    <t>廖堇言</t>
  </si>
  <si>
    <t>第61名</t>
  </si>
  <si>
    <t>P6Y5J5aB8-59-004-Ae-000-O1r-049-1-y07-01-v70</t>
  </si>
  <si>
    <t>彭曦葭</t>
  </si>
  <si>
    <t>官渡区云南大学附属会展学校</t>
  </si>
  <si>
    <t>第62名</t>
  </si>
  <si>
    <t>P6Y5J5U5H-59-004-KH-000-151-049-1-Vk4-01-cZj</t>
  </si>
  <si>
    <t>甲一一</t>
  </si>
  <si>
    <t>昆明金岸小学</t>
  </si>
  <si>
    <t>赵傲雪</t>
  </si>
  <si>
    <t>谢景谦</t>
  </si>
  <si>
    <t>第63名</t>
  </si>
  <si>
    <t>P6Y5J5UqW-59-004-gY-000-VAx-049-1-oBG-01-O75</t>
  </si>
  <si>
    <t>小冰岛智造9团</t>
  </si>
  <si>
    <t>昆明市维高课外辅导培训学校</t>
  </si>
  <si>
    <t>刘晓静</t>
  </si>
  <si>
    <t>张垚</t>
  </si>
  <si>
    <t>第64名</t>
  </si>
  <si>
    <t>P6Y5J5amA-59-004-KI-000-d8X-049-1-54M-01-HH0</t>
  </si>
  <si>
    <t>李沐宸</t>
  </si>
  <si>
    <t>昆明市明通小学青沐校区</t>
  </si>
  <si>
    <t>第65名</t>
  </si>
  <si>
    <t>P6Y5J5a3E-59-004-vK-000-S16-049-1-5d8-01-yjc</t>
  </si>
  <si>
    <t>橙橙加油</t>
  </si>
  <si>
    <t>昆明市滇池度假区世纪基石教育培训学校</t>
  </si>
  <si>
    <t>冯句一</t>
  </si>
  <si>
    <t>第66名</t>
  </si>
  <si>
    <t>P6Y5J5aEN-59-004-qF-000-Xpx-049-1-Zun-01-MW0</t>
  </si>
  <si>
    <t>恩佐加油！</t>
  </si>
  <si>
    <t>仁泽小学</t>
  </si>
  <si>
    <t>刘致君</t>
  </si>
  <si>
    <t>P6Y5J5aEk-59-004-G4-000-HWl-049-1-8mQ-01-a84</t>
  </si>
  <si>
    <t>多多加油</t>
  </si>
  <si>
    <t>云南大学附属中学一二一校区</t>
  </si>
  <si>
    <t>农瀚云</t>
  </si>
  <si>
    <t>P6Y5J5adR-59-004-d3-000-C8B-049-1-fRt-01-m7V</t>
  </si>
  <si>
    <t>潘嘉昀</t>
  </si>
  <si>
    <t>云南省昆明市盘龙区北京路小学</t>
  </si>
  <si>
    <t>第69名</t>
  </si>
  <si>
    <t>P6Y5J5aE9-59-004-na-000-QIW-049-1-DFw-01-ZEZ</t>
  </si>
  <si>
    <t>昊昊加油！</t>
  </si>
  <si>
    <t>余昊屿</t>
  </si>
  <si>
    <t>第70名</t>
  </si>
  <si>
    <t>P6Y5J5a1z-59-004-oh-000-O4i-049-1-edr-01-nOp</t>
  </si>
  <si>
    <t>轲心加油</t>
  </si>
  <si>
    <t>邓轲心</t>
  </si>
  <si>
    <t>第71名</t>
  </si>
  <si>
    <t>P6Y5J5aBu-59-004-E9-000-1jG-049-1-IJS-01-amx</t>
  </si>
  <si>
    <t>葛悠然</t>
  </si>
  <si>
    <t>昆明仁泽小学</t>
  </si>
  <si>
    <t>黄照乐</t>
  </si>
  <si>
    <t>第72名</t>
  </si>
  <si>
    <t>P6Y5J5a3F-59-004-bo-000-zKL-049-1-GCc-01-z27</t>
  </si>
  <si>
    <t>莲华小学2队</t>
  </si>
  <si>
    <t>昆明市五华区莲华小学(文昌校区)</t>
  </si>
  <si>
    <t>李镇珅</t>
  </si>
  <si>
    <t>第73名</t>
  </si>
  <si>
    <t>P6Y5J5aB5-59-004-JX-000-L4u-049-1-7nm-01-nk8</t>
  </si>
  <si>
    <t>王鑫浩加油</t>
  </si>
  <si>
    <t>云大附属会展学校</t>
  </si>
  <si>
    <t>江雪琼</t>
  </si>
  <si>
    <t>王鑫浩</t>
  </si>
  <si>
    <t>第74名</t>
  </si>
  <si>
    <t>P6Y5J5aBZ-59-004-0F-000-qzK-049-1-YU9-01-zbH</t>
  </si>
  <si>
    <t>史清玉轩</t>
  </si>
  <si>
    <t>P6Y5J5am7-59-004-sA-000-5pa-049-1-KA4-01-uMw</t>
  </si>
  <si>
    <t>曦光启元 9 队</t>
  </si>
  <si>
    <t>俞子尧</t>
  </si>
  <si>
    <t>第76名</t>
  </si>
  <si>
    <t>P6Y5J5aBL-59-004-qL-000-ECw-049-1-Tzy-01-eWt</t>
  </si>
  <si>
    <t>刘沁樾</t>
  </si>
  <si>
    <t>第77名</t>
  </si>
  <si>
    <t>P6Y5J5a3g-59-004-OP-000-rmO-049-1-Pdi-01-qw5</t>
  </si>
  <si>
    <t>家皓加油</t>
  </si>
  <si>
    <t>曹家皓</t>
  </si>
  <si>
    <t>第78名</t>
  </si>
  <si>
    <t>P6Y5J5aeo-59-004-d9-000-G6r-049-1-xSo-01-GF4</t>
  </si>
  <si>
    <t>杨隽语加油</t>
  </si>
  <si>
    <t>联盟小学</t>
  </si>
  <si>
    <t>杨隽语</t>
  </si>
  <si>
    <t>第79名</t>
  </si>
  <si>
    <t>P6Y5J5agU-59-004-Pa-000-R0c-049-1-HAW-01-Dah</t>
  </si>
  <si>
    <t>曦光启元 3 队</t>
  </si>
  <si>
    <t>春城小学红菱校区</t>
  </si>
  <si>
    <t>张腾元</t>
  </si>
  <si>
    <t>第80名</t>
  </si>
  <si>
    <t>P6Y5J5am5-59-004-XT-000-JEP-049-1-4Lg-01-c6B</t>
  </si>
  <si>
    <t>端木加油</t>
  </si>
  <si>
    <t>金岸小学</t>
  </si>
  <si>
    <t>端木伯溪</t>
  </si>
  <si>
    <t>第81名</t>
  </si>
  <si>
    <t>P6Y5J5U5w-59-004-3o-000-jHe-049-1-1Pn-01-bxO</t>
  </si>
  <si>
    <t>红旗小学教育集团名苑校区1队</t>
  </si>
  <si>
    <t>昆明市五华区红旗小学教育集团名苑校区</t>
  </si>
  <si>
    <t>冯烁臻</t>
  </si>
  <si>
    <t>第82名</t>
  </si>
  <si>
    <t>P6Y5J5auk-59-004-IP-000-G9U-049-1-m8k-01-OsQ</t>
  </si>
  <si>
    <t>武成小学人民路校区1队</t>
  </si>
  <si>
    <t>昆明市五华区武成小学人民路校区</t>
  </si>
  <si>
    <t>陈柏愷</t>
  </si>
  <si>
    <t>P6Y5J5agH-59-004-5I-000-0dE-049-1-yw2-01-49v</t>
  </si>
  <si>
    <t>高瑞航</t>
  </si>
  <si>
    <t>海贝国际学校</t>
  </si>
  <si>
    <t>P6Y5J5a3H-59-004-rL-000-U0w-049-1-bnD-01-e1R</t>
  </si>
  <si>
    <t>周一加油</t>
  </si>
  <si>
    <t>周一</t>
  </si>
  <si>
    <t>第85名</t>
  </si>
  <si>
    <t>P6Y5J5aB7-59-004-Xl-000-QDt-049-1-wGq-01-u7N</t>
  </si>
  <si>
    <t>汪旭</t>
  </si>
  <si>
    <t>第86名</t>
  </si>
  <si>
    <t>P6Y5J5aEo-59-004-4X-000-kAj-049-1-P1T-01-ovk</t>
  </si>
  <si>
    <t>伊伊加油</t>
  </si>
  <si>
    <t>书林一小福海校区</t>
  </si>
  <si>
    <t>史楠迪</t>
  </si>
  <si>
    <t>第87名</t>
  </si>
  <si>
    <t>P6Y5J5a3N-59-004-RP-000-Nfn-049-1-DXO-01-56R</t>
  </si>
  <si>
    <t>果冻加油</t>
  </si>
  <si>
    <t>师大附小金牛校区</t>
  </si>
  <si>
    <t>李玉诚</t>
  </si>
  <si>
    <t>第88名</t>
  </si>
  <si>
    <t>P6Y5J5ar1-59-004-EQ-000-tOC-049-1-9nI-01-4UR</t>
  </si>
  <si>
    <t>郭博源</t>
  </si>
  <si>
    <t>第89名</t>
  </si>
  <si>
    <t>P6Y5J5amn-59-004-kl-000-jdC-049-1-QkW-01-O1o</t>
  </si>
  <si>
    <t>简骊融</t>
  </si>
  <si>
    <t>昆明官渡区先策小学</t>
  </si>
  <si>
    <t>第90名</t>
  </si>
  <si>
    <t>P6Y5J5a1p-59-004-WH-000-fY3-049-1-jOf-01-z8p</t>
  </si>
  <si>
    <t>武成小学人民路校区2队</t>
  </si>
  <si>
    <t>武成小学人民路校区</t>
  </si>
  <si>
    <t>吴悠然</t>
  </si>
  <si>
    <t>第91名</t>
  </si>
  <si>
    <t>P6Y5J5a3s-59-004-og-000-5Rq-049-1-WpH-01-5oR</t>
  </si>
  <si>
    <t>李佳怡加油</t>
  </si>
  <si>
    <t>李佳怡</t>
  </si>
  <si>
    <t>第92名</t>
  </si>
  <si>
    <t>P6Y5J5a3v-59-004-6H-000-jyW-049-1-OY5-01-Lj7</t>
  </si>
  <si>
    <t>石逸加油</t>
  </si>
  <si>
    <t>鲍石逸</t>
  </si>
  <si>
    <t>P6Y5J5aBO-59-004-Hi-000-K9Q-049-1-qCn-01-E1u</t>
  </si>
  <si>
    <t>武靖博</t>
  </si>
  <si>
    <t>P6Y5J5U51-59-004-Sc-000-GGZ-049-1-Zls-01-3wx</t>
  </si>
  <si>
    <t>皓月加油！</t>
  </si>
  <si>
    <t>万皓月</t>
  </si>
  <si>
    <t>P6Y5J5amF-59-004-GY-000-Vf4-049-1-IPb-01-uo7</t>
  </si>
  <si>
    <t>曦光启元 10 队</t>
  </si>
  <si>
    <t>昆明市第八中学长城新城校区</t>
  </si>
  <si>
    <t>艾治修</t>
  </si>
  <si>
    <t>第96名</t>
  </si>
  <si>
    <t>P6Y5J5an7-59-004-Oz-000-Zu1-049-1-OVj-01-Sro</t>
  </si>
  <si>
    <t>曦光启元 13 队</t>
  </si>
  <si>
    <t>金星小学</t>
  </si>
  <si>
    <t>张宇辰</t>
  </si>
  <si>
    <t>第97名</t>
  </si>
  <si>
    <t>P6Y5J5anc-59-004-vP-000-udR-049-1-qfl-01-gjC</t>
  </si>
  <si>
    <t>曦光启元 18 队</t>
  </si>
  <si>
    <t>昆明高新第一小学（海源校区）</t>
  </si>
  <si>
    <t>徐宇瞳</t>
  </si>
  <si>
    <t>第98名</t>
  </si>
  <si>
    <t>P6Y5J5aBK-59-004-y3-000-FzA-049-1-eN5-01-LUH</t>
  </si>
  <si>
    <t>毛智彦</t>
  </si>
  <si>
    <t>云南师范大学实验中学昆明湖校区</t>
  </si>
  <si>
    <t>第99名</t>
  </si>
  <si>
    <t>P6Y5J5arg-59-004-lm-000-01R-049-1-T6h-01-2WT</t>
  </si>
  <si>
    <t>周家旭最棒</t>
  </si>
  <si>
    <t>周家旭</t>
  </si>
  <si>
    <t>第100名</t>
  </si>
  <si>
    <t>P6Y5J5adu-59-004-Ly-000-3oG-049-1-Lhx-01-zaY</t>
  </si>
  <si>
    <t>胡祺</t>
  </si>
  <si>
    <t>第101名</t>
  </si>
  <si>
    <t>P6Y5J5a1S-59-004-g7-000-SC2-049-1-MRB-01-UAs</t>
  </si>
  <si>
    <t>米果加油</t>
  </si>
  <si>
    <t>李嘉弘</t>
  </si>
  <si>
    <t>第102名</t>
  </si>
  <si>
    <t>P6Y5J5aBB-59-004-Q5-000-HM7-049-1-rnQ-01-pH5</t>
  </si>
  <si>
    <t>吴瑷文</t>
  </si>
  <si>
    <t>第103名</t>
  </si>
  <si>
    <t>P6Y5J5UqP-59-004-UY-000-8gv-049-1-32m-01-PW0</t>
  </si>
  <si>
    <t>小冰岛智造7团</t>
  </si>
  <si>
    <t>杨泽瑞</t>
  </si>
  <si>
    <t>第104名</t>
  </si>
  <si>
    <t>P6Y5J5UqQ-59-004-qZ-000-7I8-049-1-3dZ-01-VjO</t>
  </si>
  <si>
    <t>小冰岛智造8团</t>
  </si>
  <si>
    <t>孔维丰</t>
  </si>
  <si>
    <t>P6Y5J5amU-59-004-ex-000-zbV-049-1-CeJ-01-txD</t>
  </si>
  <si>
    <t>喻梓玮</t>
  </si>
  <si>
    <t>P6Y5J5ae4-59-004-hx-000-VYm-049-1-rfj-01-yLn</t>
  </si>
  <si>
    <t>马炳皓加油</t>
  </si>
  <si>
    <t>马炳皓</t>
  </si>
  <si>
    <t>第107名</t>
  </si>
  <si>
    <t>P6Y5J5a1o-59-004-3O-000-EUS-049-1-G5U-01-IvX</t>
  </si>
  <si>
    <t>爱编程1队</t>
  </si>
  <si>
    <t>爱编程</t>
  </si>
  <si>
    <t>杨阳洋</t>
  </si>
  <si>
    <t>第108名</t>
  </si>
  <si>
    <t>P6Y5J5Uq5-59-004-jT-000-wXH-049-1-MOR-01-io3</t>
  </si>
  <si>
    <t>小冰岛智造1团</t>
  </si>
  <si>
    <t>刀慕黎</t>
  </si>
  <si>
    <t>第109名</t>
  </si>
  <si>
    <t>P6Y5J5Uqb-59-004-qp-000-FpB-049-1-frw-01-bmM</t>
  </si>
  <si>
    <t>木鼓机甲2团</t>
  </si>
  <si>
    <t>罗子钰</t>
  </si>
  <si>
    <t>P6Y5J5aBb-59-004-Oi-000-nhO-049-1-X1X-01-grx</t>
  </si>
  <si>
    <t>史清玉桐</t>
  </si>
  <si>
    <t>P6Y5J5aBj-59-004-fx-000-0p9-049-1-26P-01-73K</t>
  </si>
  <si>
    <t>马楹蓉</t>
  </si>
  <si>
    <t>昆明市书林第一小学</t>
  </si>
  <si>
    <t>P6Y5J5agj-59-004-Av-000-iOI-049-1-xQG-01-q99</t>
  </si>
  <si>
    <t>杨睿璟</t>
  </si>
  <si>
    <t>第113名</t>
  </si>
  <si>
    <t>P6Y5J5anj-59-004-Ll-000-6Gp-049-1-pem-01-Bt7</t>
  </si>
  <si>
    <t>何卿瑗</t>
  </si>
  <si>
    <t>第114名</t>
  </si>
  <si>
    <t>P6Y5J5a1n-59-004-4z-000-vDC-049-1-O7s-01-0M9</t>
  </si>
  <si>
    <t>昆明市官渡区方旺小学1队</t>
  </si>
  <si>
    <t>昆明市官渡区方旺小学</t>
  </si>
  <si>
    <t>胡芸佳</t>
  </si>
  <si>
    <t>第115名</t>
  </si>
  <si>
    <t>P6Y5J5aeq-59-004-Gj-000-jJF-049-1-6mT-01-9BY</t>
  </si>
  <si>
    <t>启元光队</t>
  </si>
  <si>
    <t>王梓俊</t>
  </si>
  <si>
    <t>第116名</t>
  </si>
  <si>
    <t>P6Y5J5aeh-59-004-DR-000-Nk4-049-1-zZP-01-0e1</t>
  </si>
  <si>
    <t>李梓希加油</t>
  </si>
  <si>
    <t>韶山小学</t>
  </si>
  <si>
    <t>李梓希</t>
  </si>
  <si>
    <t>第117名</t>
  </si>
  <si>
    <t>P6Y5J5agy-59-004-Y9-000-9O9-049-1-DbL-01-AcE</t>
  </si>
  <si>
    <t>曦光启元 8 队</t>
  </si>
  <si>
    <t>高晢智</t>
  </si>
  <si>
    <t>第118名</t>
  </si>
  <si>
    <t>P6Y5J5agV-59-004-tt-000-77W-049-1-DCm-01-qAu</t>
  </si>
  <si>
    <t>曦光启元 4 队</t>
  </si>
  <si>
    <t>盘龙区金星小学</t>
  </si>
  <si>
    <t>张梓陈</t>
  </si>
  <si>
    <t>第119名</t>
  </si>
  <si>
    <t>P6Y5J5amN-59-004-ha-000-OjR-049-1-AbO-01-F3T</t>
  </si>
  <si>
    <t>杨昕芮</t>
  </si>
  <si>
    <t>第120名</t>
  </si>
  <si>
    <t>P6Y5J5UqI-59-004-zC-000-Iad-049-1-KbN-01-o40</t>
  </si>
  <si>
    <t>小冰岛智造3团</t>
  </si>
  <si>
    <t>秦震</t>
  </si>
  <si>
    <t>第121名</t>
  </si>
  <si>
    <t>P6Y5J5UqX-59-004-gg-000-oZo-049-1-8J0-01-wJt</t>
  </si>
  <si>
    <t>小冰岛智造10团</t>
  </si>
  <si>
    <t>铁庭汐</t>
  </si>
  <si>
    <t>P6Y5J5UqZ-59-004-r7-000-tE2-049-1-y3Q-01-4bI</t>
  </si>
  <si>
    <t>木鼓机甲1团</t>
  </si>
  <si>
    <t>罗佳瑞</t>
  </si>
  <si>
    <t>P6Y5J5aBM-59-004-mL-000-Y64-049-1-6wT-01-YP5</t>
  </si>
  <si>
    <t>罗晨文</t>
  </si>
  <si>
    <t>武成小学</t>
  </si>
  <si>
    <t>P6Y5J5aBg-59-004-UJ-000-jGl-049-1-nZs-01-odB</t>
  </si>
  <si>
    <t>张颢骞</t>
  </si>
  <si>
    <t>P6Y5J5aEe-59-004-Rt-000-Fvw-049-1-bDR-01-CPy</t>
  </si>
  <si>
    <t>懿轩加油！</t>
  </si>
  <si>
    <t>陈懿轩</t>
  </si>
  <si>
    <t>第126名</t>
  </si>
  <si>
    <t>P6Y5J5UqN-59-004-vZ-000-F0D-049-1-fpv-01-W6g</t>
  </si>
  <si>
    <t>小冰岛智造6团</t>
  </si>
  <si>
    <t>杨予杨</t>
  </si>
  <si>
    <t>第127名</t>
  </si>
  <si>
    <t>P6Y5J5arA-59-004-DP-000-kBd-049-1-aa2-01-8nv</t>
  </si>
  <si>
    <t>孙希尧</t>
  </si>
  <si>
    <t>昆明市官渡区世纪基石教育培训学校</t>
  </si>
  <si>
    <t>P6Y5J5ade-59-004-iY-000-EbE-049-1-4vr-01-1Qy</t>
  </si>
  <si>
    <t>马梓轶</t>
  </si>
  <si>
    <t>云南师范大学实验中学昆明湖中学（小学部）</t>
  </si>
  <si>
    <t>第129名</t>
  </si>
  <si>
    <t>P6Y5J5adv-59-004-VD-000-JDR-049-1-XEy-01-ENc</t>
  </si>
  <si>
    <t>和子勋加油</t>
  </si>
  <si>
    <t>和子勋</t>
  </si>
  <si>
    <t>第130名</t>
  </si>
  <si>
    <t>P6Y5J5a3G-59-004-K7-000-KBu-049-1-P57-01-b63</t>
  </si>
  <si>
    <t>安安加油</t>
  </si>
  <si>
    <t>林奕安</t>
  </si>
  <si>
    <t>第131名</t>
  </si>
  <si>
    <t>P6Y5J5UqJ-59-004-gS-000-57H-049-1-daL-01-7Eh</t>
  </si>
  <si>
    <t>小冰岛智造4团</t>
  </si>
  <si>
    <t>杨箫语</t>
  </si>
  <si>
    <t>第132名</t>
  </si>
  <si>
    <t>P6Y5J5aB3-59-004-cF-000-juZ-049-1-4Xl-01-xeB</t>
  </si>
  <si>
    <t>聂可欣加油</t>
  </si>
  <si>
    <t>润城小学</t>
  </si>
  <si>
    <t>聂可欣</t>
  </si>
  <si>
    <t>P6Y5J5anp-59-004-Pv-000-3r0-049-1-WmI-01-mVf</t>
  </si>
  <si>
    <t>飞跃二队</t>
  </si>
  <si>
    <t>昆明市官渡区古镇一小</t>
  </si>
  <si>
    <t>丰孙梓翊</t>
  </si>
  <si>
    <t>第134名</t>
  </si>
  <si>
    <t>P6Y5J5a32-59-004-gn-000-msS-049-1-R8d-01-pxk</t>
  </si>
  <si>
    <t>元宝加油</t>
  </si>
  <si>
    <t>任睿宸</t>
  </si>
  <si>
    <t>第135名</t>
  </si>
  <si>
    <t>P6Y5J5aEm-59-004-gW-000-fVC-049-1-aKv-01-jLb</t>
  </si>
  <si>
    <t>小王子加油</t>
  </si>
  <si>
    <t>马梓煜</t>
  </si>
  <si>
    <t>P6Y5J5auU-59-004-xO-000-w0O-049-1-BqH-01-ibr</t>
  </si>
  <si>
    <t>艾酷启航者队</t>
  </si>
  <si>
    <t>黄子逍</t>
  </si>
  <si>
    <t>P6Y5J5anu-59-004-sN-000-VJC-049-1-Yyt-01-pnj</t>
  </si>
  <si>
    <t>飞跃三队</t>
  </si>
  <si>
    <t>昆明市官渡区东站实验学校</t>
  </si>
  <si>
    <t>冯英晟</t>
  </si>
  <si>
    <t>第138名</t>
  </si>
  <si>
    <t>P6Y5J5amx-59-004-YV-000-Co3-049-1-uTF-01-YMP</t>
  </si>
  <si>
    <t>艾酷智核先锋队</t>
  </si>
  <si>
    <t>狄梓涵</t>
  </si>
  <si>
    <t>第139名</t>
  </si>
  <si>
    <t>P6Y5J5a1T-59-004-kU-000-iDe-049-1-u2A-01-hPs</t>
  </si>
  <si>
    <t>冷峻加油</t>
  </si>
  <si>
    <t>冷峻</t>
  </si>
  <si>
    <t>第140名</t>
  </si>
  <si>
    <t>P6Y5J5agk-59-004-UZ-000-Z8J-049-1-ntV-01-775</t>
  </si>
  <si>
    <t>段聿青</t>
  </si>
  <si>
    <t>昆明市中华小学滇池星城校区</t>
  </si>
  <si>
    <t>第141名</t>
  </si>
  <si>
    <t>P6Y5J5arz-59-004-qn-000-ZPJ-049-1-LLs-01-WgO</t>
  </si>
  <si>
    <t>程程加油</t>
  </si>
  <si>
    <t>孙浩程</t>
  </si>
  <si>
    <t>第142名</t>
  </si>
  <si>
    <t>P6Y5J5Uq3-59-004-ZH-000-dwb-049-1-SLG-01-c0y</t>
  </si>
  <si>
    <t>吉祥宝贝  超能机甲团</t>
  </si>
  <si>
    <t>陈胤全</t>
  </si>
  <si>
    <t>第143名</t>
  </si>
  <si>
    <t>P6Y5J5anN-59-004-PQ-000-LaQ-049-1-1GE-01-k3Z</t>
  </si>
  <si>
    <t>曦光启元 15 队</t>
  </si>
  <si>
    <t>红旗小学靖国校区</t>
  </si>
  <si>
    <t>朱星丞</t>
  </si>
  <si>
    <t>第144名</t>
  </si>
  <si>
    <t>P6Y5J5a3W-59-004-6y-000-gU0-049-1-FNM-01-3bQ</t>
  </si>
  <si>
    <t>昆明市盘龙区拓东第一小学1队</t>
  </si>
  <si>
    <t>昆明市盘龙区拓东第一小学</t>
  </si>
  <si>
    <t>赵柳鸣</t>
  </si>
  <si>
    <t>第145名</t>
  </si>
  <si>
    <t>P6Y5J5UqK-59-004-V0-000-ycX-049-1-7nJ-01-wgZ</t>
  </si>
  <si>
    <t>小冰岛智造5团</t>
  </si>
  <si>
    <t>张瑞桐</t>
  </si>
  <si>
    <t>第146名</t>
  </si>
  <si>
    <t>P6Y5J5a1l-59-004-V6-000-eYG-049-1-3a9-01-Aoy</t>
  </si>
  <si>
    <t>云南师范大学附属小学1队</t>
  </si>
  <si>
    <t>云南师范大学附属小学</t>
  </si>
  <si>
    <t>童可馨</t>
  </si>
  <si>
    <t>P6Y5J5ard-59-004-Km-000-Ar8-049-1-tzm-01-mao</t>
  </si>
  <si>
    <t>周锦赫</t>
  </si>
  <si>
    <t>P6Y5J5U5F-59-004-Zy-000-0lx-049-1-Jw2-01-cne</t>
  </si>
  <si>
    <t>崭露头角队</t>
  </si>
  <si>
    <t>刘佳琪</t>
  </si>
  <si>
    <t>韩思露</t>
  </si>
  <si>
    <t>P6Y5J5auF-59-004-6b-000-79a-049-1-qbl-01-i8n</t>
  </si>
  <si>
    <t>艾酷量子机枢队</t>
  </si>
  <si>
    <t>李雨蓓</t>
  </si>
  <si>
    <t>P6Y5J5auS-59-004-SM-000-RrA-049-1-FIB-01-Iz0</t>
  </si>
  <si>
    <t>艾酷破晓机器人队</t>
  </si>
  <si>
    <t>张李宸</t>
  </si>
  <si>
    <t>P6Y5J5agt-59-004-NV-000-RD1-049-1-OYL-01-VQy</t>
  </si>
  <si>
    <t>曦光启元 7 队</t>
  </si>
  <si>
    <t>昆明市盘龙区明通小学明通巷校区</t>
  </si>
  <si>
    <t>钟子卿</t>
  </si>
  <si>
    <t>第152名</t>
  </si>
  <si>
    <t>P6Y5J5arN-59-004-qy-000-1Hi-049-1-vSK-01-wRc</t>
  </si>
  <si>
    <t>彭皓博</t>
  </si>
  <si>
    <t>昆明市经济开发区明致学校</t>
  </si>
  <si>
    <t>第153名</t>
  </si>
  <si>
    <t>P6Y5J5Uqm-59-004-BP-000-xoK-049-1-QLs-01-tLT</t>
  </si>
  <si>
    <t>木鼓机甲5团</t>
  </si>
  <si>
    <t>晏鑫耀</t>
  </si>
  <si>
    <t>第154名</t>
  </si>
  <si>
    <t>P6Y5J5Uqw-59-004-GX-000-OgG-049-1-jvn-01-tdX</t>
  </si>
  <si>
    <t>木鼓机甲9团</t>
  </si>
  <si>
    <t>郑俊垲</t>
  </si>
  <si>
    <t>P6Y5J5a3B-59-004-Tq-000-kTc-049-1-hgN-01-fj5</t>
  </si>
  <si>
    <t>郑舒泽加油</t>
  </si>
  <si>
    <t>云大附中西山学校</t>
  </si>
  <si>
    <t>郑舒泽</t>
  </si>
  <si>
    <t>P6Y5J5auL-59-004-L7-000-0V8-049-1-f27-01-4Qw</t>
  </si>
  <si>
    <t>艾酷恒创队</t>
  </si>
  <si>
    <t>楚雄编程校区</t>
  </si>
  <si>
    <t>马俊</t>
  </si>
  <si>
    <t>P6Y5J5amJ-59-004-Q1-000-qtu-049-1-5L9-01-BED</t>
  </si>
  <si>
    <t>曦光启元 11 队</t>
  </si>
  <si>
    <t>昆明市五华区龙泉路小学</t>
  </si>
  <si>
    <t>戴颖毅</t>
  </si>
  <si>
    <t>第158名</t>
  </si>
  <si>
    <t>P6Y5J5ane-59-004-xD-000-Dbh-049-1-S6f-01-gUG</t>
  </si>
  <si>
    <t>曦光启元 19 队</t>
  </si>
  <si>
    <t>昆明市盘龙区盘龙小学滨江校区</t>
  </si>
  <si>
    <t>韩丰兆</t>
  </si>
  <si>
    <t>第159名</t>
  </si>
  <si>
    <t>P6Y5J5arP-59-004-wG-000-wnd-049-1-eSz-01-bGD</t>
  </si>
  <si>
    <t>刘许旸</t>
  </si>
  <si>
    <t>云南师范大学附属小学樱花语校区</t>
  </si>
  <si>
    <t>第160名</t>
  </si>
  <si>
    <t>P6Y5J5adr-59-004-jP-000-h0z-049-1-Ib3-01-bV6</t>
  </si>
  <si>
    <t>马语遥</t>
  </si>
  <si>
    <t>第161名</t>
  </si>
  <si>
    <t>P6Y5J5anL-59-004-Og-000-EG3-049-1-U1Y-01-13E</t>
  </si>
  <si>
    <t>曦光启元 14 队</t>
  </si>
  <si>
    <t>明通小学丰源校区</t>
  </si>
  <si>
    <t>李芃希</t>
  </si>
  <si>
    <t>第162名</t>
  </si>
  <si>
    <t>P6Y5J5Uqr-59-004-96-000-UQK-049-1-8LV-01-O8O</t>
  </si>
  <si>
    <t>木鼓机甲7团</t>
  </si>
  <si>
    <t>杨岚钦</t>
  </si>
  <si>
    <t>第163名</t>
  </si>
  <si>
    <t>P6Y5J5Uqp-59-004-YM-000-2hg-049-1-gwI-01-Xwf</t>
  </si>
  <si>
    <t>木鼓机甲6团</t>
  </si>
  <si>
    <t>杨光一沐</t>
  </si>
  <si>
    <t>第164名</t>
  </si>
  <si>
    <t>P6Y5J5a1R-59-004-Im-000-Axa-049-1-O6E-01-aOc</t>
  </si>
  <si>
    <t>莲华小学1队</t>
  </si>
  <si>
    <t>昆明市五华区莲华小学（文昌巷校区）</t>
  </si>
  <si>
    <t>张舒雅</t>
  </si>
  <si>
    <t>第165名</t>
  </si>
  <si>
    <t>P6Y5J5aud-59-004-KG-000-15G-049-1-lfl-01-ymo</t>
  </si>
  <si>
    <t>艾酷知行机器人队</t>
  </si>
  <si>
    <t>蓝梓晴</t>
  </si>
  <si>
    <t>第166名</t>
  </si>
  <si>
    <t>P6Y5J5anv-59-004-RD-000-y2b-049-1-thq-01-l1J</t>
  </si>
  <si>
    <t>张祖燊</t>
  </si>
  <si>
    <t>关上实验学校</t>
  </si>
  <si>
    <t>第167名</t>
  </si>
  <si>
    <t>P6Y5J5agX-59-004-QL-000-Qfn-049-1-l0y-01-brj</t>
  </si>
  <si>
    <t>曦光启元 5 队</t>
  </si>
  <si>
    <t>昆明市五华区莲华小学</t>
  </si>
  <si>
    <t>曾焕然</t>
  </si>
  <si>
    <t>第168名</t>
  </si>
  <si>
    <t>P6Y5J5aBx-59-004-rF-000-Pe3-049-1-W5U-01-k5d</t>
  </si>
  <si>
    <t>嘉亦加油！</t>
  </si>
  <si>
    <t>北清实验学校</t>
  </si>
  <si>
    <t>周嘉亦</t>
  </si>
  <si>
    <t>第169名</t>
  </si>
  <si>
    <t>P6Y5J5au7-59-004-cC-000-niW-049-1-C0e-01-tQb</t>
  </si>
  <si>
    <t>艾酷凌云战队队</t>
  </si>
  <si>
    <t>敖锦汐</t>
  </si>
  <si>
    <t>第170名</t>
  </si>
  <si>
    <t>P6Y5J5a1s-59-004-YQ-000-TiY-049-1-HAc-01-MGf</t>
  </si>
  <si>
    <t>昆明市第一中学附属小学1队</t>
  </si>
  <si>
    <t>昆明市第一中学附属小学</t>
  </si>
  <si>
    <t>卓允诚</t>
  </si>
  <si>
    <t>第171名</t>
  </si>
  <si>
    <t>P6Y5J5aui-59-004-4O-000-QnL-049-1-ELU-01-FiO</t>
  </si>
  <si>
    <t>艾酷科创新星队</t>
  </si>
  <si>
    <t>任一</t>
  </si>
  <si>
    <t>第172名</t>
  </si>
  <si>
    <t>P6Y5J5a1e-59-004-Dj-000-dBi-049-1-Vra-01-foB</t>
  </si>
  <si>
    <t>红旗小学教育集团靖国校区1队</t>
  </si>
  <si>
    <t>五华区红旗小学教育集团靖国校区</t>
  </si>
  <si>
    <t>赵璟</t>
  </si>
  <si>
    <t>第173名</t>
  </si>
  <si>
    <t>P6Y5J5au8-59-004-cm-000-PSM-049-1-Wio-01-TMY</t>
  </si>
  <si>
    <t>艾酷代码机甲队</t>
  </si>
  <si>
    <t>李宥君</t>
  </si>
  <si>
    <t>P6Y5J5auN-59-004-C8-000-fmW-049-1-s74-01-v3O</t>
  </si>
  <si>
    <t>艾酷逐梦机甲队</t>
  </si>
  <si>
    <t>赵煜晨</t>
  </si>
  <si>
    <t>P6Y5J5aut-59-004-Az-000-hVw-049-1-Yf7-01-fCK</t>
  </si>
  <si>
    <t>陈懿加油</t>
  </si>
  <si>
    <t>陈懿</t>
  </si>
  <si>
    <t>P6Y5J5a3f-59-004-pE-000-QNK-049-1-Huj-01-IPQ</t>
  </si>
  <si>
    <t>昆明市盘龙区新迎第三小学1队</t>
  </si>
  <si>
    <t>昆明市盘龙区新迎第三小学</t>
  </si>
  <si>
    <t>李南燄</t>
  </si>
  <si>
    <t>第177名</t>
  </si>
  <si>
    <t>P6Y5J5UqH-59-004-5D-000-pwv-049-1-Z0J-01-igV</t>
  </si>
  <si>
    <t>小冰岛智造2团</t>
  </si>
  <si>
    <t>刘晋玙</t>
  </si>
  <si>
    <t>第178名</t>
  </si>
  <si>
    <t>P6Y5J5UtL-59-004-We-000-wUd-049-1-aer-01-zVh</t>
  </si>
  <si>
    <t>吉祥宝贝  创梦小队</t>
  </si>
  <si>
    <t>罗心瑶</t>
  </si>
  <si>
    <t>P6Y5J5Uqh-59-004-LF-000-feq-049-1-16F-01-mO8</t>
  </si>
  <si>
    <t>木鼓机甲4团</t>
  </si>
  <si>
    <t>陶可馨</t>
  </si>
  <si>
    <t>第180名</t>
  </si>
  <si>
    <t>P6Y5J5aB6-59-004-Or-000-soZ-049-1-4Du-01-5rx</t>
  </si>
  <si>
    <t>昊一加油</t>
  </si>
  <si>
    <t>杨李昊一</t>
  </si>
  <si>
    <t>第181名</t>
  </si>
  <si>
    <t>P6Y5J5anV-59-004-rC-000-ULh-049-1-A89-01-Z3z</t>
  </si>
  <si>
    <t>艾酷齿轮锋芒队</t>
  </si>
  <si>
    <t>翁丹霓</t>
  </si>
  <si>
    <t>第182名</t>
  </si>
  <si>
    <t>P6Y5J5U55-59-004-HR-000-TR3-049-1-bOZ-01-8xL</t>
  </si>
  <si>
    <t>飞跃五队</t>
  </si>
  <si>
    <t>周墨</t>
  </si>
  <si>
    <t>第183名</t>
  </si>
  <si>
    <t>P6Y5J5a3c-59-004-B4-000-EQB-049-1-GaF-01-dfF</t>
  </si>
  <si>
    <t>张宸睿加油</t>
  </si>
  <si>
    <t>张宸睿</t>
  </si>
  <si>
    <t>第185名</t>
  </si>
  <si>
    <t>P6Y5J5auX-59-004-Vd-000-ryl-049-1-L0R-01-3mN</t>
  </si>
  <si>
    <t>聚力机甲队</t>
  </si>
  <si>
    <t>吕紫榕</t>
  </si>
  <si>
    <t>第184名</t>
  </si>
  <si>
    <t>P6Y5J5a3U-59-004-TM-000-SYO-049-1-4RY-01-aSa</t>
  </si>
  <si>
    <t>顶顶加油</t>
  </si>
  <si>
    <t>马梓渊</t>
  </si>
  <si>
    <t>第186名</t>
  </si>
  <si>
    <t>P6Y5J5a33-59-004-8j-000-OF0-049-1-Q5W-01-388</t>
  </si>
  <si>
    <t>米多多加油</t>
  </si>
  <si>
    <t>祝裕琦</t>
  </si>
  <si>
    <t>第187名</t>
  </si>
  <si>
    <t>P6Y5J5ary-59-004-0V-000-7Hc-049-1-YLa-01-OEb</t>
  </si>
  <si>
    <t>皮杰加油</t>
  </si>
  <si>
    <t>张潇予</t>
  </si>
  <si>
    <t>第188名</t>
  </si>
  <si>
    <t>P6Y5J5ani-59-004-ED-000-Wts-049-1-uPk-01-279</t>
  </si>
  <si>
    <t>飞跃一队</t>
  </si>
  <si>
    <t>方浩宇</t>
  </si>
  <si>
    <t>第189名</t>
  </si>
  <si>
    <t>P6Y5J5arQ-59-004-us-000-UgG-049-1-S3T-01-QfX</t>
  </si>
  <si>
    <t>任铠麟</t>
  </si>
  <si>
    <t>第190名</t>
  </si>
  <si>
    <t>P6Y5J5a3Z-59-004-EK-000-atf-049-1-Ic9-01-3Yf</t>
  </si>
  <si>
    <t>骞骞加油</t>
  </si>
  <si>
    <t>马裕骞</t>
  </si>
  <si>
    <t>第191名</t>
  </si>
  <si>
    <t>P6Y5J5a3J-59-004-yi-000-KpY-049-1-mxh-01-UyK</t>
  </si>
  <si>
    <t>马皓煊加油</t>
  </si>
  <si>
    <t>西山区昆明滇池国家旅游度假区第二小学</t>
  </si>
  <si>
    <t>马皓煊</t>
  </si>
  <si>
    <t>第192名</t>
  </si>
  <si>
    <t>P6Y5J5adO-59-004-ZS-000-Bcn-049-1-YCb-01-pgq</t>
  </si>
  <si>
    <t>陈湶昕</t>
  </si>
  <si>
    <t>昆明市书林二小福海校区</t>
  </si>
  <si>
    <t>第193名</t>
  </si>
  <si>
    <t>P6Y5J5U56-59-004-n4-000-L4U-049-1-3jN-01-cmQ</t>
  </si>
  <si>
    <t>李施雨</t>
  </si>
  <si>
    <t>静待花开培奇全纳小学</t>
  </si>
  <si>
    <t>第194名</t>
  </si>
  <si>
    <t>P6Y5J5Uqe-59-004-9T-000-NCB-049-1-LP6-01-cua</t>
  </si>
  <si>
    <t>木鼓机甲3团</t>
  </si>
  <si>
    <t>钱韬</t>
  </si>
  <si>
    <t>第195名</t>
  </si>
  <si>
    <t>P6Y5J5Uqs-59-004-1p-000-JOl-049-1-thC-01-gDn</t>
  </si>
  <si>
    <t>木鼓机甲8团</t>
  </si>
  <si>
    <t>张良晨</t>
  </si>
  <si>
    <t>第196名</t>
  </si>
  <si>
    <t>P6Y5J5ae6-59-004-OC-000-mul-049-1-zvx-01-6Ow</t>
  </si>
  <si>
    <t>张迦然加油</t>
  </si>
  <si>
    <t>昆明理工大学附属小学</t>
  </si>
  <si>
    <t>张迦然</t>
  </si>
  <si>
    <t>第197名</t>
  </si>
  <si>
    <t>小学低龄A组</t>
  </si>
  <si>
    <t>P6Y5J5Ux0-59-004-XB-000-6uY-050-1-dzV-01-Yy2</t>
  </si>
  <si>
    <t>森林卫士</t>
  </si>
  <si>
    <t>前程似金9队</t>
  </si>
  <si>
    <t>个旧市和平小学  昆明经济技术开发区明致学校</t>
  </si>
  <si>
    <t>沈浩博|鄢健坤</t>
  </si>
  <si>
    <t>P6Y5J5UMZ-59-004-dD-000-tO5-050-1-oUT-01-NTY</t>
  </si>
  <si>
    <t>秋博和朵朵加油！</t>
  </si>
  <si>
    <t>昆明市第三中学度假学校、昆明市西山区书林第二小学西苑校区</t>
  </si>
  <si>
    <t>王秋博|许嘉诺</t>
  </si>
  <si>
    <t>P6Y5J5UJV-59-004-x0-000-VcZ-050-1-hdy-01-PGN</t>
  </si>
  <si>
    <t>金康园小学，昆明师专附小</t>
  </si>
  <si>
    <t>金康园小学（同德校区），昆明师专附小嵩明云谷分校</t>
  </si>
  <si>
    <t>孙美娇</t>
  </si>
  <si>
    <t>苏钰涵|张歆宸</t>
  </si>
  <si>
    <t>P6Y5J5UJJ-59-004-I8-000-ODi-050-1-u1h-01-NWs</t>
  </si>
  <si>
    <t>柚子与昊霖</t>
  </si>
  <si>
    <t>云南大学附属中学星耀学校、云南大学附属会展学校</t>
  </si>
  <si>
    <t>李昊霖|赏杨童右</t>
  </si>
  <si>
    <t>P6Y5J5UMb-59-004-Ai-000-9DH-050-1-j6c-01-RfM</t>
  </si>
  <si>
    <t>昊轩与淞淞</t>
  </si>
  <si>
    <t>昆明市西山区福海杨家中心学校、昆明润城学校</t>
  </si>
  <si>
    <t>李昊轩|胡发淞</t>
  </si>
  <si>
    <t>P6Y5J5UJw-59-004-jL-000-nQq-050-1-B3K-01-MwM</t>
  </si>
  <si>
    <t>云才文翰学校，云大附中星耀喻昭</t>
  </si>
  <si>
    <t>昆明云才文翰学校，云大附中星耀喻昭学校</t>
  </si>
  <si>
    <t>林玄礼|云中阳</t>
  </si>
  <si>
    <t>P6Y5J5UMW-59-004-w9-000-Q0A-050-1-9rG-01-k1E</t>
  </si>
  <si>
    <t>暄暄和呦呦加油！</t>
  </si>
  <si>
    <t>海贝中英文学校（1903校区）、上海师范大学附属官渡实验学校</t>
  </si>
  <si>
    <t>李景萌|黄若朴</t>
  </si>
  <si>
    <t>P6Y5J5UJP-59-004-7b-000-FiT-050-1-cAs-01-ltQ</t>
  </si>
  <si>
    <t>盘龙小学人东校区，红云小学</t>
  </si>
  <si>
    <t>李泽蕊|李伊一</t>
  </si>
  <si>
    <t>P6Y5J5UM2-59-004-Xx-000-Acb-050-1-b33-01-RpJ</t>
  </si>
  <si>
    <t>平安健康1队</t>
  </si>
  <si>
    <t>昆明市西山区书林第二小学西苑校区</t>
  </si>
  <si>
    <t>苏恒</t>
  </si>
  <si>
    <t>何雨谦|段博睿</t>
  </si>
  <si>
    <t>P6Y5J5UM0-59-004-uO-000-oKx-050-1-KUh-01-McZ</t>
  </si>
  <si>
    <t>金实小学，新迎第一小学</t>
  </si>
  <si>
    <t>周宇洋|冉梓浚</t>
  </si>
  <si>
    <t>P6Y5J5UMY-59-004-V3-000-OW5-050-1-2HK-01-e3f</t>
  </si>
  <si>
    <t>多多加油！</t>
  </si>
  <si>
    <t>余知霖</t>
  </si>
  <si>
    <t>P6Y5J5UMc-59-004-kd-000-pOZ-050-1-EOv-01-Ztx</t>
  </si>
  <si>
    <t>平安健康7队</t>
  </si>
  <si>
    <t>云大附小，盘龙小学龙源校区</t>
  </si>
  <si>
    <t>刘俭宇|卢骏彪</t>
  </si>
  <si>
    <t>P6Y5J5UMX-59-004-VP-000-fs2-050-1-5lC-01-vkH</t>
  </si>
  <si>
    <t>牧宸和健豪加油！</t>
  </si>
  <si>
    <t>昆明润城学校、昆明市西山区度假第三小学</t>
  </si>
  <si>
    <t>李牧宸|唐健豪</t>
  </si>
  <si>
    <t>P6Y5J5UMf-59-004-W6-000-ZqU-050-1-uBo-01-e3K</t>
  </si>
  <si>
    <t>前程似金3队</t>
  </si>
  <si>
    <t>云南师范大学世纪金源小学  萃智海伦学校</t>
  </si>
  <si>
    <t>陈惟勤|祁雨汇</t>
  </si>
  <si>
    <t>P6Y5J5UMa-59-004-WW-000-nHD-050-1-DpH-01-9iu</t>
  </si>
  <si>
    <t>平安健康6队</t>
  </si>
  <si>
    <t>郑博文|葛梦婕</t>
  </si>
  <si>
    <t>P6Y5J5UMH-59-004-Cj-000-WLM-050-1-tLN-01-DOK</t>
  </si>
  <si>
    <t>小老虎和多米加油！</t>
  </si>
  <si>
    <t>昆明市官渡区北清实验学校、海贝中英文学校</t>
  </si>
  <si>
    <t>范文耀|马翌宸</t>
  </si>
  <si>
    <t>P6Y5J5UMu-59-004-2w-000-ASg-050-1-1JP-01-YeI</t>
  </si>
  <si>
    <t>前程似金6队</t>
  </si>
  <si>
    <t>云大附中星耀学校·小学部  海贝中英文小学滇池华府校区</t>
  </si>
  <si>
    <t>许夏|田祥沐</t>
  </si>
  <si>
    <t>P6Y5J5UJL-59-004-Bx-000-jon-050-1-Trk-01-2JR</t>
  </si>
  <si>
    <t>俊辉与筱洛</t>
  </si>
  <si>
    <t>云南大学附属会展学校、昆明市武城小学</t>
  </si>
  <si>
    <t>范俊辉|段筱洛</t>
  </si>
  <si>
    <t>P6Y5J5UxB-59-004-l2-000-gun-050-1-jjm-01-VVK</t>
  </si>
  <si>
    <t>王若菡张体航</t>
  </si>
  <si>
    <t>明通小学白沙青池校区  云南师范大学附属世纪金源学校</t>
  </si>
  <si>
    <t>王若菡|张体航</t>
  </si>
  <si>
    <t>P6Y5J5UJU-59-004-25-000-Uoh-050-1-fAh-01-Yae</t>
  </si>
  <si>
    <t>海贝中英文小学，云才文翰</t>
  </si>
  <si>
    <t>海贝中英文小学，昆明市盘龙区云才文翰</t>
  </si>
  <si>
    <t>李翼瀚|朱芷娴</t>
  </si>
  <si>
    <t>P6Y5J5Ux2-59-004-G9-000-0X5-050-1-15i-01-Moe</t>
  </si>
  <si>
    <t>前程似金10队</t>
  </si>
  <si>
    <t>昆明市经济开发区第一小学  云南师范大学附属官渡学校</t>
  </si>
  <si>
    <t>刘子宁|刘瑞琪</t>
  </si>
  <si>
    <t>P6Y5J5UMx-59-004-25-000-ngv-050-1-fKV-01-Qgx</t>
  </si>
  <si>
    <t>前程似8队</t>
  </si>
  <si>
    <t>北清实验学校  云大附中星耀学校小学部</t>
  </si>
  <si>
    <t>吴思妍|李奕航</t>
  </si>
  <si>
    <t>P6Y5J5UMg-59-004-jQ-000-skR-050-1-0CD-01-ikF</t>
  </si>
  <si>
    <t>前程似金4队</t>
  </si>
  <si>
    <t>昆明市官渡区西南官渡实验学校  昆明市官渡区萃智海伦学校</t>
  </si>
  <si>
    <t>周瑾萱|杨紫希</t>
  </si>
  <si>
    <t>P6Y5J5UJ5-59-004-sn-000-iHZ-050-1-hWt-01-FVz</t>
  </si>
  <si>
    <t>明通小学丰江路校区，文林小学</t>
  </si>
  <si>
    <t>马子墨|吕翔宇</t>
  </si>
  <si>
    <t>P6Y5J5UIe-59-004-M0-000-tzC-050-1-Joj-01-LCd</t>
  </si>
  <si>
    <t>代济桓 李玘乐</t>
  </si>
  <si>
    <t>陈馨</t>
  </si>
  <si>
    <t>代济桓|李玘乐</t>
  </si>
  <si>
    <t>P6Y5J5UM1-59-004-ay-000-cDy-050-1-MG8-01-ooY</t>
  </si>
  <si>
    <t>云南大学附属中学，金康园小学</t>
  </si>
  <si>
    <t>云南大学附属中学星耀喻昭学校，盘龙区金康园小学</t>
  </si>
  <si>
    <t>张航睿|魏文泽</t>
  </si>
  <si>
    <t>P6Y5J5UMD-59-004-pQ-000-nyh-050-1-L4Y-01-7zY</t>
  </si>
  <si>
    <t>平安健康5队</t>
  </si>
  <si>
    <t>昆明市盘龙区云波小学，昆明市盘龙区师大实验昆明湖中学小学部</t>
  </si>
  <si>
    <t>唐艺霏|刘盈希</t>
  </si>
  <si>
    <t>P6Y5J5UMm-59-004-vz-000-kbG-050-1-HFA-01-kUF</t>
  </si>
  <si>
    <t>前程似金5队</t>
  </si>
  <si>
    <t>云南师范大学附属官渡学校小学部  昆明市中华小学</t>
  </si>
  <si>
    <t>郝婉瑜|张廷语</t>
  </si>
  <si>
    <t>P6Y5J5UM8-59-004-Tw-000-roI-050-1-OrR-01-u4p</t>
  </si>
  <si>
    <t>平安健康2队</t>
  </si>
  <si>
    <t>昆明市盘龙区明通小学丰源校区，盘龙小学</t>
  </si>
  <si>
    <t>角韵谚|普梓航</t>
  </si>
  <si>
    <t>P6Y5J5UxE-59-004-6W-000-qMj-050-1-wT1-01-KDZ</t>
  </si>
  <si>
    <t>赵天翊刘元也</t>
  </si>
  <si>
    <t>官渡中心小学  云南师范大学附属官渡小学</t>
  </si>
  <si>
    <t>赵天翊|刘元也</t>
  </si>
  <si>
    <t>P6Y5J5UxF-59-004-tO-000-SOU-050-1-udJ-01-95q</t>
  </si>
  <si>
    <t>尉载宁姚逸雅</t>
  </si>
  <si>
    <t>云南师范大学附属世纪金源学校  云大附中星耀喻昭学校</t>
  </si>
  <si>
    <t>尉载宁|姚逸雅</t>
  </si>
  <si>
    <t>P6Y5J5UMC-59-004-bt-000-z2h-050-1-VAO-01-7Ic</t>
  </si>
  <si>
    <t>平安健康4队</t>
  </si>
  <si>
    <t>南站小学，明通小学</t>
  </si>
  <si>
    <t>秦嘉灿|王梓淇</t>
  </si>
  <si>
    <t>P6Y5J5UM9-59-004-Sb-000-hrR-050-1-6yY-01-wzW</t>
  </si>
  <si>
    <t>平安健康3队</t>
  </si>
  <si>
    <t>春城小学（红菱校区），云南师范大学附属小学</t>
  </si>
  <si>
    <t>刘恒睿|柳睿昊</t>
  </si>
  <si>
    <t>P6Y5J5Ux7-59-004-QK-000-nH3-050-1-4d0-01-WXG</t>
  </si>
  <si>
    <t>前程似金12队</t>
  </si>
  <si>
    <t>昆明经济技术开发区第二小学  墨江县城小学</t>
  </si>
  <si>
    <t>张果果|赵元齐</t>
  </si>
  <si>
    <t>P6Y5J5UMv-59-004-px-000-LcJ-050-1-h0K-01-X5s</t>
  </si>
  <si>
    <t>前程似金7队</t>
  </si>
  <si>
    <t>关上实验学校  昆明市官渡区金源小学</t>
  </si>
  <si>
    <t>祝婕雅|孙韵然</t>
  </si>
  <si>
    <t>P6Y5J5UxD-59-004-qV-000-zOH-050-1-XCf-01-MkO</t>
  </si>
  <si>
    <t>蒋华宇敬悦</t>
  </si>
  <si>
    <t>经济技术开发区第一小学  昆明西南官渡实验学校</t>
  </si>
  <si>
    <t>蒋华宇|敬悦</t>
  </si>
  <si>
    <t>P6Y5J5U6A-59-004-K5-000-EnC-050-1-8uT-02-O8M</t>
  </si>
  <si>
    <t>编程家二十六队</t>
  </si>
  <si>
    <t>昆明市西山区春作教育培训学校</t>
  </si>
  <si>
    <t>雷力龙</t>
  </si>
  <si>
    <t>曾惜|王栎珹</t>
  </si>
  <si>
    <t>P6Y5J5U6K-59-004-EO-000-eeD-050-1-7ZE-02-wS7</t>
  </si>
  <si>
    <t>编程家二十三队</t>
  </si>
  <si>
    <t>曹齐妙|魏诗桐</t>
  </si>
  <si>
    <t>P6Y5J5U6G-59-004-h8-000-XPm-050-1-bRa-02-29M</t>
  </si>
  <si>
    <t>编程家二十五队</t>
  </si>
  <si>
    <t>陈鑫</t>
  </si>
  <si>
    <t>殷业然|李邢若妤</t>
  </si>
  <si>
    <t>P6Y5J5U6L-59-004-en-000-6aw-050-1-75X-02-dWb</t>
  </si>
  <si>
    <t>编程家二十二队</t>
  </si>
  <si>
    <t>赵锦</t>
  </si>
  <si>
    <t>杨竣棋|王铭睿</t>
  </si>
  <si>
    <t>P6Y5J5U6O-59-004-3h-000-g42-050-1-Mfx-02-ZgD</t>
  </si>
  <si>
    <t>维思特领航队</t>
  </si>
  <si>
    <t>曲靖市麒麟区维思特教育咨询服务中心</t>
  </si>
  <si>
    <t>杨浩波</t>
  </si>
  <si>
    <t>李岩锦|周琪霖</t>
  </si>
  <si>
    <t>P6Y5J5U6S-59-004-x0-000-rZI-050-1-uWG-02-2mG</t>
  </si>
  <si>
    <t>黎雅甄、申培正</t>
  </si>
  <si>
    <t>红旗小学明苑校区、 春城小学红菱校区</t>
  </si>
  <si>
    <t>马溪</t>
  </si>
  <si>
    <t>黎雅甄|申培正</t>
  </si>
  <si>
    <t>P6Y5J5U66-59-004-mJ-000-kKw-050-1-PlI-02-3Jq</t>
  </si>
  <si>
    <t>郝思程 刘洪诚</t>
  </si>
  <si>
    <t>昆明市西山区度假第三小学 昆明市书林二小福海校区</t>
  </si>
  <si>
    <t>陈庆明</t>
  </si>
  <si>
    <t>郝思程|刘洪诚</t>
  </si>
  <si>
    <t>P6Y5J5U6J-59-004-Zy-000-LXl-050-1-luq-02-DrS</t>
  </si>
  <si>
    <t>编程家二十四队</t>
  </si>
  <si>
    <t>张泳钒</t>
  </si>
  <si>
    <t>黄梓桐|杨子仟</t>
  </si>
  <si>
    <t>P6Y5J5Ui6-59-004-Kl-000-Uhw-050-1-H8J-02-6fe</t>
  </si>
  <si>
    <t>星河算力</t>
  </si>
  <si>
    <t>朱安平</t>
  </si>
  <si>
    <t>陈柄言</t>
  </si>
  <si>
    <t>P6Y5J5Ui7-59-004-OZ-000-0vw-050-1-tzA-02-Czk</t>
  </si>
  <si>
    <t>奇点小队</t>
  </si>
  <si>
    <t>杨靖弘</t>
  </si>
  <si>
    <t>P6Y5J5U6T-59-004-d9-000-jqb-050-1-93e-04-mbE</t>
  </si>
  <si>
    <t>维思特创世队</t>
  </si>
  <si>
    <t>刘润德|范锦恒</t>
  </si>
  <si>
    <t>P6Y5J5U68-59-004-xP-000-h0z-050-1-HfH-04-Gzc</t>
  </si>
  <si>
    <t>维思特智行队</t>
  </si>
  <si>
    <t>曹皓程</t>
  </si>
  <si>
    <t>P6Y5J5U6Y-59-004-SJ-000-55S-050-1-UBd-04-VHt</t>
  </si>
  <si>
    <t>维思特先锋队</t>
  </si>
  <si>
    <t>范晋熙|范艺涵</t>
  </si>
  <si>
    <t>P6Y5J5U61-59-004-ri-000-F2r-050-1-G0g-04-Wf9</t>
  </si>
  <si>
    <t>编程家二十七队</t>
  </si>
  <si>
    <t>李欣洋</t>
  </si>
  <si>
    <t>P6Y5J5U6D-59-004-uO-000-Sgs-050-1-ISH-04-TTX</t>
  </si>
  <si>
    <t>维思特星云队</t>
  </si>
  <si>
    <t>周晋逸|郝夏叶</t>
  </si>
  <si>
    <t>P6Y5J5U6W-59-004-kj-000-LKB-050-1-fQD-04-cAk</t>
  </si>
  <si>
    <t>维思特超能队</t>
  </si>
  <si>
    <t>何健睿|张程轩</t>
  </si>
  <si>
    <t>P6Y5J5U6e-59-004-gF-000-Jpj-050-1-O07-04-pOH</t>
  </si>
  <si>
    <t>卓越队</t>
  </si>
  <si>
    <t>曲靖一中卓立学校</t>
  </si>
  <si>
    <t>周耀洲</t>
  </si>
  <si>
    <t>袁子博</t>
  </si>
  <si>
    <t>P6Y5J5U6n-59-004-r9-000-jOc-050-1-1UW-04-iSw</t>
  </si>
  <si>
    <t>超越队</t>
  </si>
  <si>
    <t>史茗旭</t>
  </si>
  <si>
    <t>P6Y5J5UX2-59-004-Jo-000-MYD-050-1-w2d-04-LrB</t>
  </si>
  <si>
    <t>梦想队</t>
  </si>
  <si>
    <t>潘安疆</t>
  </si>
  <si>
    <t>P6Y5J5UX3-59-004-V8-000-6uj-050-1-WeP-04-d0n</t>
  </si>
  <si>
    <t>勇士队</t>
  </si>
  <si>
    <t>刘梓亿</t>
  </si>
  <si>
    <t>小学A组</t>
  </si>
  <si>
    <t>P6Y5J5UZ0-59-001-QI-000-S4J-047-1-WDY-03-QmS</t>
  </si>
  <si>
    <t>机器人对抗赛项</t>
  </si>
  <si>
    <t>星海竞逐</t>
  </si>
  <si>
    <t>小学组</t>
  </si>
  <si>
    <t>丹霞2队</t>
  </si>
  <si>
    <t>昆明市西山区丹霞路小学</t>
  </si>
  <si>
    <t>李锦</t>
  </si>
  <si>
    <t>任舒媱|张曦文</t>
  </si>
  <si>
    <t>P6Y5J5UZ1-59-001-hC-000-qNE-047-1-hz6-03-jPR</t>
  </si>
  <si>
    <t>丹霞6队</t>
  </si>
  <si>
    <t>武绍稳</t>
  </si>
  <si>
    <t>符静瑞|黄书麟</t>
  </si>
  <si>
    <t>P6Y5J5UZC-59-001-xt-000-ytd-047-1-OWT-03-kdL</t>
  </si>
  <si>
    <t>丹霞五队</t>
  </si>
  <si>
    <t>昆明市西山区棕树营教育集团棕树营校区</t>
  </si>
  <si>
    <t>李思锐|朱梓墨</t>
  </si>
  <si>
    <t>P6Y5J5UZT-59-001-Ai-000-O6W-047-1-IuT-03-n5R</t>
  </si>
  <si>
    <t>丹霞一队</t>
  </si>
  <si>
    <t>普浩然|崔金睿</t>
  </si>
  <si>
    <t>P6Y5J5UZA-59-001-67-000-HY1-047-1-xef-03-3Im</t>
  </si>
  <si>
    <t>丹霞4队</t>
  </si>
  <si>
    <t>唐宇浩|李彦呈</t>
  </si>
  <si>
    <t>P6Y5J5UZQ-59-001-v5-000-hxn-047-1-ZVH-03-cyN</t>
  </si>
  <si>
    <t>丹霞三队</t>
  </si>
  <si>
    <t>朱梓萱|李冠燿</t>
  </si>
  <si>
    <t>P6Y5J5UZ5-59-001-MX-000-Vy6-047-1-hdC-03-44R</t>
  </si>
  <si>
    <t>丹霞7队</t>
  </si>
  <si>
    <t>陶则鑫|周珈任</t>
  </si>
  <si>
    <t>P6Y5J5UZV-59-001-lA-000-IVM-047-1-Gb1-03-2m0</t>
  </si>
  <si>
    <t>小宇宙雷霆战队</t>
  </si>
  <si>
    <t>王韬</t>
  </si>
  <si>
    <t>张笑允|张璟承</t>
  </si>
  <si>
    <t>P6Y5J5UAw-59-001-hB-000-bQr-047-1-IBb-03-W0M</t>
  </si>
  <si>
    <t>星空科技2队</t>
  </si>
  <si>
    <t>昆明市盘龙区北京路小学</t>
  </si>
  <si>
    <t>杨瑞婕</t>
  </si>
  <si>
    <t>庄沛儒|庄沛憬</t>
  </si>
  <si>
    <t>P6Y5J5UAh-59-001-vK-000-j0R-047-1-I8M-03-4yZ</t>
  </si>
  <si>
    <t>星空科技3队</t>
  </si>
  <si>
    <t>昆明市盘龙区明通小学</t>
  </si>
  <si>
    <t>韦娜</t>
  </si>
  <si>
    <t>晋若溪|刘威劭</t>
  </si>
  <si>
    <t>P6Y5J5UA2-59-001-6C-000-lbq-047-1-Uwo-03-Kig</t>
  </si>
  <si>
    <t>星空科技1队</t>
  </si>
  <si>
    <t>昆明市盘龙区盘龙小学</t>
  </si>
  <si>
    <t>潘映婕</t>
  </si>
  <si>
    <t>胡凯希|李宣霖</t>
  </si>
  <si>
    <t>中学A组</t>
  </si>
  <si>
    <t>P6Y5J5U22-59-001-RP-000-WkX-047-1-KBh-05-2mA</t>
  </si>
  <si>
    <t>中学组</t>
  </si>
  <si>
    <t>昆一西山星空2</t>
  </si>
  <si>
    <t>杨嘉恩|梁峻</t>
  </si>
  <si>
    <t>P6Y5J5U21-59-001-PZ-000-Kf2-047-1-C1D-05-OUW</t>
  </si>
  <si>
    <t>昆一西山星空1</t>
  </si>
  <si>
    <t>吴炳贤|梁庭嘉</t>
  </si>
  <si>
    <t>P6Y5J5U26-59-001-oF-000-p4k-047-1-gdR-05-4A5</t>
  </si>
  <si>
    <t>Tech1</t>
  </si>
  <si>
    <t>昆明市第十九中学</t>
  </si>
  <si>
    <t>陈晓敏</t>
  </si>
  <si>
    <t>瞿千译</t>
  </si>
  <si>
    <t>P6Y5J5U29-59-001-si-000-wTX-047-1-zdy-05-Gru</t>
  </si>
  <si>
    <t>Tech2</t>
  </si>
  <si>
    <t>马梓辰</t>
  </si>
  <si>
    <t>P6Y5J5U2G-59-001-d0-000-R3j-047-1-F1h-05-A5x</t>
  </si>
  <si>
    <t>昆一西山科技</t>
  </si>
  <si>
    <t>谢东锦</t>
  </si>
  <si>
    <t>P6Y5J5U2Q-59-001-GA-000-R4t-047-1-hvT-05-WKJ</t>
  </si>
  <si>
    <t>昆一西山Kun</t>
  </si>
  <si>
    <t>郭子敬</t>
  </si>
  <si>
    <t>P6Y5J5U2S-59-001-gq-000-bWT-047-1-AnO-05-Cb6</t>
  </si>
  <si>
    <t>Tech3</t>
  </si>
  <si>
    <t>陈耀洋</t>
  </si>
  <si>
    <t>P6Y5J5U2U-59-001-xp-000-VJv-047-1-JjA-05-8D4</t>
  </si>
  <si>
    <t>昆一西山小俊队</t>
  </si>
  <si>
    <t>王鸿宇</t>
  </si>
  <si>
    <t>丁俊翔</t>
  </si>
  <si>
    <t>P6Y5J5U2Z-59-001-ry-000-AaT-047-1-VK2-05-iJQ</t>
  </si>
  <si>
    <t>昆一西山小坤队</t>
  </si>
  <si>
    <t>刘振坤</t>
  </si>
  <si>
    <t>P6Y5J5U2c-59-001-pE-000-xSs-047-1-tw7-05-1YC</t>
  </si>
  <si>
    <t>昆一西山小昊队</t>
  </si>
  <si>
    <t>田昊泽</t>
  </si>
  <si>
    <t>小学B组</t>
  </si>
  <si>
    <t>P6Y5J5UZh-59-001-9j-000-SzR-047-1-PaZ-03-IH0</t>
  </si>
  <si>
    <t>个旧飞行先锋队</t>
  </si>
  <si>
    <t>朱泊旭</t>
  </si>
  <si>
    <t>P6Y5J5UZx-59-001-ld-000-iDF-047-1-Sle-03-g4l</t>
  </si>
  <si>
    <t>个旧XY七彩战队</t>
  </si>
  <si>
    <t>吴乂尧</t>
  </si>
  <si>
    <t>P6Y5J5UZX-59-001-62-000-POq-047-1-oCy-03-v9w</t>
  </si>
  <si>
    <t>个旧七彩空间XY9号战队</t>
  </si>
  <si>
    <t>卜书婳</t>
  </si>
  <si>
    <t>P6Y5J5UZU-59-001-ru-000-wBi-047-1-Jiw-03-51W</t>
  </si>
  <si>
    <t>个旧XY屠龙战队</t>
  </si>
  <si>
    <t>柴景程</t>
  </si>
  <si>
    <t>P6Y5J5UZk-59-001-aL-000-LUd-047-1-ZqR-03-lUv</t>
  </si>
  <si>
    <t>个旧飞行大队</t>
  </si>
  <si>
    <t>毛晨瑞</t>
  </si>
  <si>
    <t>P6Y5J5UZl-59-001-gX-000-6Bk-047-1-3sq-03-Bjz</t>
  </si>
  <si>
    <t>个旧XY先锋战队</t>
  </si>
  <si>
    <t>李箫扬</t>
  </si>
  <si>
    <t>P6Y5J5UZo-59-001-u7-000-eVn-047-1-6ss-03-ty5</t>
  </si>
  <si>
    <t>个旧可爱女孩</t>
  </si>
  <si>
    <t>郑念汐</t>
  </si>
  <si>
    <t>P6Y5J5Uw7-59-001-bw-000-4U8-047-1-g4j-03-9CV</t>
  </si>
  <si>
    <t>个旧七彩云南</t>
  </si>
  <si>
    <t>高堃睿</t>
  </si>
  <si>
    <t>P6Y5J5UZv-59-001-RB-000-ATF-047-1-zoK-03-cJF</t>
  </si>
  <si>
    <t>个旧XY和平小学队</t>
  </si>
  <si>
    <t>张雨馨</t>
  </si>
  <si>
    <t>P6Y5J5UZn-59-001-SY-000-uOT-047-1-DF4-03-cwz</t>
  </si>
  <si>
    <t>个旧七彩无人机一队</t>
  </si>
  <si>
    <t>江紫萱</t>
  </si>
  <si>
    <t>P6Y5J5UZd-59-001-LJ-000-TdF-047-1-V4e-03-Mcb</t>
  </si>
  <si>
    <t>个旧七彩空间可可爱爱的馒头战队</t>
  </si>
  <si>
    <t>汪如漫</t>
  </si>
  <si>
    <t>P6Y5J5UUj-59-003-6T-000-Cv4-048-1-dtT-03-V27</t>
  </si>
  <si>
    <t>地空协同挑战赛项</t>
  </si>
  <si>
    <t>逐梦星河</t>
  </si>
  <si>
    <t>苍穹云岭队</t>
  </si>
  <si>
    <t>云南省昆明市明通小学(丰源校区)</t>
  </si>
  <si>
    <t>兰天</t>
  </si>
  <si>
    <t>蒋凯</t>
  </si>
  <si>
    <t>P6Y5J5UUe-59-003-xz-000-yEC-048-1-3nE-03-vvj</t>
  </si>
  <si>
    <t>云境飞行队</t>
  </si>
  <si>
    <t>云南省昆明市五华区武成小学国福校区</t>
  </si>
  <si>
    <t>刘杨</t>
  </si>
  <si>
    <t>杨坤翰</t>
  </si>
  <si>
    <t>P6Y5J5UUM-59-003-sk-000-JeY-048-1-h9O-03-Ggy</t>
  </si>
  <si>
    <t>云岭飞鹰队</t>
  </si>
  <si>
    <t>云南省昆明市盘龙区明通小学（丰泽校区）</t>
  </si>
  <si>
    <t>黎轩廷</t>
  </si>
  <si>
    <t>P6Y5J5UUY-59-003-Kz-000-Owb-048-1-QOJ-03-Kvn</t>
  </si>
  <si>
    <t>云裳之翼队</t>
  </si>
  <si>
    <t>云南省昆明市盘龙区师大实验昆明湖中学（小学部）</t>
  </si>
  <si>
    <t>杜雨桐</t>
  </si>
  <si>
    <t>P6Y5J5UyA-59-003-tQ-000-P6l-048-1-ZXQ-03-NOu</t>
  </si>
  <si>
    <t>兰坪三小二队</t>
  </si>
  <si>
    <t>兰坪县城区第三完全小学</t>
  </si>
  <si>
    <t>何昌赵</t>
  </si>
  <si>
    <t>李龙楷</t>
  </si>
  <si>
    <t>P6Y5J5Uy9-59-003-gp-000-0ix-048-1-Ow5-03-4gE</t>
  </si>
  <si>
    <t>兰坪三小一队</t>
  </si>
  <si>
    <t>和世杰</t>
  </si>
  <si>
    <t>和祖锌</t>
  </si>
  <si>
    <t>P6Y5J5UUQ-59-003-qg-000-9j4-048-1-JTy-03-sKH</t>
  </si>
  <si>
    <t>云天逐梦队</t>
  </si>
  <si>
    <t>云南省昆明市五华区红云小学</t>
  </si>
  <si>
    <t>尹艺帆</t>
  </si>
  <si>
    <t>P6Y5J5UUV-59-003-u9-000-oZH-048-1-Vou-03-885</t>
  </si>
  <si>
    <t>滇峰智翼队</t>
  </si>
  <si>
    <t>云南省昆明市五华区武成小学教育集团岗头校区</t>
  </si>
  <si>
    <t>虎玲璋</t>
  </si>
  <si>
    <t>袁梓涵</t>
  </si>
  <si>
    <t>P6Y5J5aEV-59-003-2c-000-vw3-048-1-IWt-03-L2e</t>
  </si>
  <si>
    <t>新隼东</t>
  </si>
  <si>
    <t>昆明市官渡区维高教育培训学校</t>
  </si>
  <si>
    <t>张润杉</t>
  </si>
  <si>
    <t>林靖东</t>
  </si>
  <si>
    <t>P6Y5J5UUZ-59-003-y0-000-rUr-048-1-RAk-03-dLm</t>
  </si>
  <si>
    <t>滇航先锋队</t>
  </si>
  <si>
    <t>云南省昆明市韶山小学</t>
  </si>
  <si>
    <t>耿文韬</t>
  </si>
  <si>
    <t>P6Y5J5UUK-59-003-ta-000-zhw-048-1-gut-03-VIC</t>
  </si>
  <si>
    <t>苍洱智航队</t>
  </si>
  <si>
    <t>云南省昆明市呈贡区中华小学白龙潭</t>
  </si>
  <si>
    <t>赵沛博</t>
  </si>
  <si>
    <t>P6Y5J5UUk-59-003-O4-000-h7w-048-1-aQI-03-s87</t>
  </si>
  <si>
    <t>云岭探索者队</t>
  </si>
  <si>
    <t>许廷恩</t>
  </si>
  <si>
    <t>P6Y5J5UUa-59-003-29-000-Mf0-048-1-GTi-03-3mq</t>
  </si>
  <si>
    <t>凌云滇翼队</t>
  </si>
  <si>
    <t>云南省昆明市云大附小一二一校区</t>
  </si>
  <si>
    <t>张黾乔</t>
  </si>
  <si>
    <t>P6Y5J5UUG-59-003-HU-000-Isy-048-1-WCb-03-pab</t>
  </si>
  <si>
    <t>福贡县省定民族完小13</t>
  </si>
  <si>
    <t>福贡县省定民族完小</t>
  </si>
  <si>
    <t>李翔</t>
  </si>
  <si>
    <t>杨林浩</t>
  </si>
  <si>
    <t>P6Y5J5U44-59-003-wc-000-rPO-048-1-Dlh-03-Q1l</t>
  </si>
  <si>
    <t>福贡县省定民族完小03</t>
  </si>
  <si>
    <t>木新刚</t>
  </si>
  <si>
    <t>宝佳伦</t>
  </si>
  <si>
    <t>P6Y5J5U4A-59-003-so-000-Suj-048-1-SD9-03-aEo</t>
  </si>
  <si>
    <t>福贡县省定民族完小04</t>
  </si>
  <si>
    <t>杨哲</t>
  </si>
  <si>
    <t>P6Y5J5U4V-59-003-9b-000-plK-048-1-RZW-03-DMd</t>
  </si>
  <si>
    <t>福贡县省定民族完小01</t>
  </si>
  <si>
    <t>李盈睿</t>
  </si>
  <si>
    <t>P6Y5J5U4z-59-003-8V-000-BCW-048-1-Z2P-03-ijy</t>
  </si>
  <si>
    <t>福贡县省定民族完小05</t>
  </si>
  <si>
    <t>吕思祺</t>
  </si>
  <si>
    <t>P6Y5J5UU0-59-003-Of-000-wCF-048-1-Kpg-03-CO2</t>
  </si>
  <si>
    <t>福贡县省定民族完小08</t>
  </si>
  <si>
    <t>和汝林</t>
  </si>
  <si>
    <t>杨浩染</t>
  </si>
  <si>
    <t>P6Y5J5UU1-59-003-xq-000-1wY-048-1-O8A-03-jhM</t>
  </si>
  <si>
    <t>福贡县省定民族完小09</t>
  </si>
  <si>
    <t>胡康</t>
  </si>
  <si>
    <t>P6Y5J5UUJ-59-003-Z5-000-7Lj-048-1-sNp-03-4l9</t>
  </si>
  <si>
    <t>福贡县省定民族完小14</t>
  </si>
  <si>
    <t>和庆彭</t>
  </si>
  <si>
    <t>P6Y5J5UyE-59-003-uJ-000-ZnP-048-1-1A3-03-t4Y</t>
  </si>
  <si>
    <t>石小逐梦1</t>
  </si>
  <si>
    <t>福贡县石月亮完小</t>
  </si>
  <si>
    <t>范兆社</t>
  </si>
  <si>
    <t>徐浩然</t>
  </si>
  <si>
    <t>P6Y5J5UyI-59-003-JD-000-REO-048-1-qLh-03-Gdm</t>
  </si>
  <si>
    <t>石小逐梦2</t>
  </si>
  <si>
    <t>前里沙</t>
  </si>
  <si>
    <t>P6Y5J5UyO-59-003-S2-000-34r-048-1-qI8-03-DTs</t>
  </si>
  <si>
    <t>石小逐梦4</t>
  </si>
  <si>
    <t>和继林</t>
  </si>
  <si>
    <t>范宇新</t>
  </si>
  <si>
    <t>P6Y5J5Uyt-59-003-3D-000-ymM-048-1-5cC-03-V9x</t>
  </si>
  <si>
    <t>石小逐梦10</t>
  </si>
  <si>
    <t>王爱波</t>
  </si>
  <si>
    <t>余智龙</t>
  </si>
  <si>
    <t>P6Y5J5Uyv-59-003-2p-000-YxU-048-1-NxH-03-DZZ</t>
  </si>
  <si>
    <t>石小逐梦9</t>
  </si>
  <si>
    <t>李凤</t>
  </si>
  <si>
    <t>余鹏飞</t>
  </si>
  <si>
    <t>P6Y5J5aEP-59-003-k8-000-5TD-048-1-QBs-03-Pbo</t>
  </si>
  <si>
    <t>石小逐梦18</t>
  </si>
  <si>
    <t>波学花</t>
  </si>
  <si>
    <t>余绩宏</t>
  </si>
  <si>
    <t>P6Y5J5Ubb-59-003-H9-000-edo-048-1-TJ1-05-tDW</t>
  </si>
  <si>
    <t>昆一西山小帅队</t>
  </si>
  <si>
    <t>帅昱帆</t>
  </si>
  <si>
    <t>P6Y5J5U49-59-003-bV-000-CCA-048-1-2dD-05-wUc</t>
  </si>
  <si>
    <t>昆一西山小烁队</t>
  </si>
  <si>
    <t>李烁杨</t>
  </si>
  <si>
    <t>P6Y5J5UbW-59-003-8o-000-mg8-048-1-Aas-05-jSo</t>
  </si>
  <si>
    <t>昆一西山小沛队</t>
  </si>
  <si>
    <t>杨沛雳</t>
  </si>
  <si>
    <t>P6Y5J5Ubc-59-003-Fp-000-6HQ-048-1-CDW-05-nCC</t>
  </si>
  <si>
    <t>昆一西山小辰队</t>
  </si>
  <si>
    <t>王昊宸</t>
  </si>
  <si>
    <t>P6Y5J5Ubg-59-003-78-000-DXu-048-1-hqV-05-x6R</t>
  </si>
  <si>
    <t>昆一西山小朱队</t>
  </si>
  <si>
    <t>朱韦豪</t>
  </si>
  <si>
    <t>P6Y5J5Ubn-59-003-hp-000-ghV-048-1-qb4-05-f87</t>
  </si>
  <si>
    <t>昆一西山小祝队</t>
  </si>
  <si>
    <t>祝锦泽</t>
  </si>
  <si>
    <t>P6Y5J5Ubp-59-003-Lx-000-Kun-048-1-mZp-05-hmI</t>
  </si>
  <si>
    <t>昆一西山小宁队</t>
  </si>
  <si>
    <t>宁健坤</t>
  </si>
  <si>
    <t>P6Y5J5Ubw-59-003-ET-000-BYv-048-1-jbc-05-Q9m</t>
  </si>
  <si>
    <t>昆一西山HHHH队</t>
  </si>
  <si>
    <t>毕思成</t>
  </si>
  <si>
    <t>P6Y5J5Ubx-59-003-C1-000-tz2-048-1-dhI-05-Olw</t>
  </si>
  <si>
    <t>helloTech</t>
  </si>
  <si>
    <t>洪一丁</t>
  </si>
  <si>
    <t>P6Y5J5Uby-59-003-o1-000-Rl7-048-1-e63-05-osP</t>
  </si>
  <si>
    <t>magicTime</t>
  </si>
  <si>
    <t>柳景元</t>
  </si>
  <si>
    <t>P6Y5J5UU6-59-003-EG-000-D5I-048-1-S7j-03-LE0</t>
  </si>
  <si>
    <t>福贡县省定民族完小10</t>
  </si>
  <si>
    <t>桑浩然</t>
  </si>
  <si>
    <t>P6Y5J5ULF-59-003-j7-000-Wyj-048-1-qJZ-03-8KM</t>
  </si>
  <si>
    <t>福贡县省定民族完小06</t>
  </si>
  <si>
    <t>桑月恒</t>
  </si>
  <si>
    <t>P6Y5J5ULk-59-003-N6-000-Oh8-048-1-9WO-03-rmb</t>
  </si>
  <si>
    <t>福贡县省定民族完小07</t>
  </si>
  <si>
    <t>王星瑀</t>
  </si>
  <si>
    <t>P6Y5J5UU7-59-003-iz-000-FKI-048-1-sCv-03-BLO</t>
  </si>
  <si>
    <t>福贡县省定民族完小11</t>
  </si>
  <si>
    <t>沙枥文</t>
  </si>
  <si>
    <t>P6Y5J5U4q-59-003-PE-000-kxJ-048-1-UHb-03-zsM</t>
  </si>
  <si>
    <t>福贡县省定民族完小02</t>
  </si>
  <si>
    <t>乔智荣</t>
  </si>
  <si>
    <t>P6Y5J5UU8-59-003-67-000-SIH-048-1-jIr-03-FZn</t>
  </si>
  <si>
    <t>福贡县省定民族完小12</t>
  </si>
  <si>
    <t>李圣恩</t>
  </si>
  <si>
    <t>P6Y5J5UyJ-59-003-5G-000-IMe-048-1-iUu-03-Q2D</t>
  </si>
  <si>
    <t>石小逐梦3</t>
  </si>
  <si>
    <t>怒小龙</t>
  </si>
  <si>
    <t>P6Y5J5UyT-59-003-xQ-000-T58-048-1-U38-03-We8</t>
  </si>
  <si>
    <t>石小逐梦5</t>
  </si>
  <si>
    <t>李家晴</t>
  </si>
  <si>
    <t>P6Y5J5UyU-59-003-zm-000-cXt-048-1-KZA-03-IBO</t>
  </si>
  <si>
    <t>石小逐梦6</t>
  </si>
  <si>
    <t>和美丽</t>
  </si>
  <si>
    <t>P6Y5J5Uyu-59-003-TY-000-QKo-048-1-r3D-03-efk</t>
  </si>
  <si>
    <t>石小逐梦11</t>
  </si>
  <si>
    <t>余心妍</t>
  </si>
  <si>
    <t>P6Y5J5Uyw-59-003-ug-000-2hK-048-1-4y9-03-ftV</t>
  </si>
  <si>
    <t>石小逐梦7</t>
  </si>
  <si>
    <t>邓佳玉</t>
  </si>
  <si>
    <t>P6Y5J5a8w-59-003-AZ-000-eMA-048-1-KjA-03-1QJ</t>
  </si>
  <si>
    <t>石小逐梦15</t>
  </si>
  <si>
    <t>丰晓谕</t>
  </si>
  <si>
    <t>P6Y5J5a8y-59-003-H5-000-2Zo-048-1-Xgz-03-MHb</t>
  </si>
  <si>
    <t>石小逐梦8</t>
  </si>
  <si>
    <t>杨何仙</t>
  </si>
  <si>
    <t>朱紫萱</t>
  </si>
  <si>
    <t>P6Y5J5aEG-59-003-VK-000-yoP-048-1-EUz-03-iFv</t>
  </si>
  <si>
    <t>石小逐梦12</t>
  </si>
  <si>
    <t>封志权</t>
  </si>
  <si>
    <t>李坪亿</t>
  </si>
  <si>
    <t>P6Y5J5aEL-59-003-j4-000-KAC-048-1-KdD-03-nPl</t>
  </si>
  <si>
    <t>石小逐梦17</t>
  </si>
  <si>
    <t>赵奇峰</t>
  </si>
  <si>
    <t>张皓文</t>
  </si>
  <si>
    <t>P6Y5J5aEM-59-003-e7-000-x87-048-1-8JY-03-0Kc</t>
  </si>
  <si>
    <t>石小逐梦16</t>
  </si>
  <si>
    <t>李红梅</t>
  </si>
  <si>
    <t>小学C组</t>
  </si>
  <si>
    <t>P6Y5J5aEq-59-003-5S-000-CL9-048-1-aw5-03-jbi</t>
  </si>
  <si>
    <t>LHY</t>
  </si>
  <si>
    <t>昆明市西山区乐灵智创文化培训学校</t>
  </si>
  <si>
    <t>许云芳</t>
  </si>
  <si>
    <t>刘和宜</t>
  </si>
  <si>
    <t>P6Y5J5Uyk-59-003-QD-000-Ylo-048-1-ORv-03-Lye</t>
  </si>
  <si>
    <t>朱梓漌</t>
  </si>
  <si>
    <t>吴禹镜</t>
  </si>
  <si>
    <t>P6Y5J5aRO-59-003-mk-000-gfT-048-1-GR2-03-Dih</t>
  </si>
  <si>
    <t>钟鸣鼎食</t>
  </si>
  <si>
    <t>李周泽</t>
  </si>
  <si>
    <t>钟承泽</t>
  </si>
  <si>
    <t>P6Y5J5Uyc-59-003-v7-000-8nE-048-1-k9s-03-g1b</t>
  </si>
  <si>
    <t>谢荣轩</t>
  </si>
  <si>
    <t>昆明滇池国家旅游度假区第二小学</t>
  </si>
  <si>
    <t>P6Y5J5aRC-59-003-IC-000-9ua-048-1-npk-03-dOG</t>
  </si>
  <si>
    <t>浩然正气</t>
  </si>
  <si>
    <t>侯竣浩</t>
  </si>
  <si>
    <t>P6Y5J5UyX-59-003-eJ-000-Eup-048-1-hn1-03-aJX</t>
  </si>
  <si>
    <t>杨锦衡</t>
  </si>
  <si>
    <t>西山萃智御府学校</t>
  </si>
  <si>
    <t>P6Y5J5Uy4-59-003-aF-000-VcZ-048-1-n3w-03-SO2</t>
  </si>
  <si>
    <t>李沛恒</t>
  </si>
  <si>
    <t>中华小学白龙潭校区</t>
  </si>
  <si>
    <t>张欢</t>
  </si>
  <si>
    <t>P6Y5J5aQz-59-003-T3-000-2cV-048-1-Ymr-03-euX</t>
  </si>
  <si>
    <t>尧尧领先</t>
  </si>
  <si>
    <t>陆秀尧</t>
  </si>
  <si>
    <t>P6Y5J5UUv-59-003-yy-000-F2q-048-1-2uB-03-6cN</t>
  </si>
  <si>
    <t>尚天佑</t>
  </si>
  <si>
    <t>书林一小</t>
  </si>
  <si>
    <t>P6Y5J5Uyl-59-003-PW-000-kWW-048-1-F6A-03-ktr</t>
  </si>
  <si>
    <t>王婉婷</t>
  </si>
  <si>
    <t>P6Y5J5aRH-59-003-zG-000-cGV-048-1-hBE-03-emE</t>
  </si>
  <si>
    <t>乐此不疲</t>
  </si>
  <si>
    <t>王乐一</t>
  </si>
  <si>
    <t>P6Y5J5aQB-59-003-q4-000-kEB-048-1-ROW-03-qjk</t>
  </si>
  <si>
    <t>杨济源</t>
  </si>
  <si>
    <t>刘兰</t>
  </si>
  <si>
    <t>P6Y5J5aRG-59-003-gl-000-bUf-048-1-b2b-03-aRX</t>
  </si>
  <si>
    <t>茉莉花开</t>
  </si>
  <si>
    <t>彭莉茹</t>
  </si>
  <si>
    <t>P6Y5J5aQA-59-003-Io-000-Qj3-048-1-3xk-03-Ogh</t>
  </si>
  <si>
    <t>杨济行</t>
  </si>
  <si>
    <t>P6Y5J5aRu-59-003-yi-000-u9E-048-1-WSP-03-aMz</t>
  </si>
  <si>
    <t>付家豪</t>
  </si>
  <si>
    <t>P6Y5J5aRQ-59-003-7u-000-pWg-048-1-IEJ-03-mIA</t>
  </si>
  <si>
    <t>骏马奔腾</t>
  </si>
  <si>
    <t>唐源骏</t>
  </si>
  <si>
    <t>P6Y5J5UUu-59-003-UR-000-Cg8-048-1-y6r-03-Fz0</t>
  </si>
  <si>
    <t>倪天祺</t>
  </si>
  <si>
    <t>P6Y5J5aQf-59-003-Oh-000-Omg-048-1-OwC-03-zVd</t>
  </si>
  <si>
    <t>张恭梓</t>
  </si>
  <si>
    <t>何艳珊</t>
  </si>
  <si>
    <t>P6Y5J5aRW-59-003-oB-000-RWU-048-1-0g3-03-RVB</t>
  </si>
  <si>
    <t>静婧芳华</t>
  </si>
  <si>
    <t>祝婧然</t>
  </si>
  <si>
    <t>P6Y5J5Uyr-59-003-Df-000-0XT-048-1-mQB-03-hri</t>
  </si>
  <si>
    <t>江坤航</t>
  </si>
  <si>
    <t>P6Y5J5aR3-59-003-qL-000-eY5-048-1-nKJ-03-07f</t>
  </si>
  <si>
    <t>原原战队</t>
  </si>
  <si>
    <t>万中原</t>
  </si>
  <si>
    <t>P6Y5J5aRR-59-003-61-000-Jm4-048-1-1Pu-03-Ncr</t>
  </si>
  <si>
    <t>衿然自若</t>
  </si>
  <si>
    <t>高子衿</t>
  </si>
  <si>
    <t>P6Y5J5aR8-59-003-k9-000-4Oa-048-1-LkF-03-FRG</t>
  </si>
  <si>
    <t>乘风破浪</t>
  </si>
  <si>
    <t>章辰宇</t>
  </si>
  <si>
    <t>P6Y5J5aRy-59-003-B2-000-lFt-048-1-ZQF-03-Mxe</t>
  </si>
  <si>
    <t>赵桔栩</t>
  </si>
  <si>
    <t>P6Y5J5aEz-59-003-t4-000-WuV-048-1-1wA-03-Msq</t>
  </si>
  <si>
    <t>CZY</t>
  </si>
  <si>
    <t>茶子云</t>
  </si>
  <si>
    <t>P6Y5J5Uy7-59-003-Ci-000-VTv-048-1-BvC-03-219</t>
  </si>
  <si>
    <t>丰浩航</t>
  </si>
  <si>
    <t>P6Y5J5aRz-59-003-mx-000-bSK-048-1-FN3-03-PgR</t>
  </si>
  <si>
    <t>王梓嫣</t>
  </si>
  <si>
    <t>P6Y5J5aR2-59-003-ol-000-SIU-048-1-Ovq-03-Vmd</t>
  </si>
  <si>
    <t>高玮博</t>
  </si>
  <si>
    <t>P6Y5J5aRi-59-003-5S-000-6cy-048-1-mQ5-03-8Er</t>
  </si>
  <si>
    <t>杨益臻</t>
  </si>
  <si>
    <t>P6Y5J5aRN-59-003-7O-000-lpE-048-1-OKb-03-1HQ</t>
  </si>
  <si>
    <t>谦谦君子</t>
  </si>
  <si>
    <t>李梓骞</t>
  </si>
  <si>
    <t>P6Y5J5UUy-59-003-XO-000-xRT-048-1-FQn-03-YtE</t>
  </si>
  <si>
    <t>谢明灏</t>
  </si>
  <si>
    <t>P6Y5J5aQ9-59-003-JP-000-tqF-048-1-O9N-03-Dmd</t>
  </si>
  <si>
    <t>WKY</t>
  </si>
  <si>
    <t>吴铠伊</t>
  </si>
  <si>
    <t>P6Y5J5aRX-59-003-V9-000-5Kp-048-1-2Yi-03-Mz8</t>
  </si>
  <si>
    <t>张桐</t>
  </si>
  <si>
    <t>P6Y5J5Uye-59-003-QW-000-1s1-048-1-OPh-03-I6C</t>
  </si>
  <si>
    <t>余善博</t>
  </si>
  <si>
    <t>P6Y5J5UUp-59-003-rp-000-su4-048-1-3XO-03-Ldf</t>
  </si>
  <si>
    <t>高唯迅</t>
  </si>
  <si>
    <t>文林小学</t>
  </si>
  <si>
    <t>P6Y5J5aRm-59-003-6d-000-kL3-048-1-rW0-03-a2C</t>
  </si>
  <si>
    <t>何雅琪</t>
  </si>
  <si>
    <t>P6Y5J5aEi-59-003-3M-000-QSg-048-1-s0a-03-idM</t>
  </si>
  <si>
    <t>人见人eye队</t>
  </si>
  <si>
    <t>梁景茗</t>
  </si>
  <si>
    <t>P6Y5J5UyV-59-003-kx-000-tZm-048-1-Smt-03-Fci</t>
  </si>
  <si>
    <t>季伯睿</t>
  </si>
  <si>
    <t>P6Y5J5aQD-59-003-BC-000-RYH-048-1-Zh9-03-gju</t>
  </si>
  <si>
    <t>石笑鸣</t>
  </si>
  <si>
    <t>P6Y5J5UUs-59-003-1P-000-ouD-048-1-VI6-03-9aQ</t>
  </si>
  <si>
    <t>孙艺頔</t>
  </si>
  <si>
    <t>P6Y5J5aQM-59-003-A9-000-dwa-048-1-cmu-03-lkP</t>
  </si>
  <si>
    <t>李紫妍</t>
  </si>
  <si>
    <t>P6Y5J5aQN-59-003-hl-000-s3M-048-1-PbN-03-lbq</t>
  </si>
  <si>
    <t>孙登尔</t>
  </si>
  <si>
    <t>P6Y5J5aQe-59-003-Xj-000-PRo-048-1-Xpd-03-xSm</t>
  </si>
  <si>
    <t>潘国豪</t>
  </si>
  <si>
    <t>P6Y5J5aQv-59-003-LI-000-AeO-048-1-b9r-03-Hs7</t>
  </si>
  <si>
    <t>赵梓汐</t>
  </si>
  <si>
    <t>P6Y5J5aEf-59-003-1t-000-RS3-048-1-mrN-03-fgv</t>
  </si>
  <si>
    <t>高新一小经典校区队</t>
  </si>
  <si>
    <t>昆明高新一小教育集团经典校区</t>
  </si>
  <si>
    <t>张晓清</t>
  </si>
  <si>
    <t>陈柏光</t>
  </si>
  <si>
    <t>P6Y5J5aRB-59-003-ck-000-JYQ-048-1-fDn-03-gIU</t>
  </si>
  <si>
    <t>俊秀绮丽</t>
  </si>
  <si>
    <t>陈俊宇</t>
  </si>
  <si>
    <t>P6Y5J5aRF-59-003-xP-000-qqr-048-1-r27-03-uam</t>
  </si>
  <si>
    <t>兰薰桂馥</t>
  </si>
  <si>
    <t>罗钧薰</t>
  </si>
  <si>
    <t>P6Y5J5aQ5-59-003-ul-000-Jzh-048-1-gUt-03-BVt</t>
  </si>
  <si>
    <t>WZQ</t>
  </si>
  <si>
    <t>王梓琪</t>
  </si>
  <si>
    <t>P6Y5J5aQj-59-003-3W-000-OmL-048-1-z72-03-brw</t>
  </si>
  <si>
    <t>柏知彤</t>
  </si>
  <si>
    <t>P6Y5J5aQ3-59-003-Os-000-O4P-048-1-rdP-03-FDC</t>
  </si>
  <si>
    <t>QSH</t>
  </si>
  <si>
    <t>邱淑菡</t>
  </si>
  <si>
    <t>P6Y5JqhNF-59-003-la-000-tjz-048-1-IZQ-03-EVD</t>
  </si>
  <si>
    <t>李欣怡</t>
  </si>
  <si>
    <t>P6Y5J5aQn-59-003-Ct-000-Loc-048-1-rKT-03-lLZ</t>
  </si>
  <si>
    <t>邵逸宸</t>
  </si>
  <si>
    <t>P6Y5J5aR5-59-003-Z1-000-pkW-048-1-yrw-03-Yu7</t>
  </si>
  <si>
    <t>章法自有之</t>
  </si>
  <si>
    <t>章与宸</t>
  </si>
  <si>
    <t>P6Y5J5aQK-59-003-64-000-Gic-048-1-7Qj-03-IXB</t>
  </si>
  <si>
    <t>吴承佑</t>
  </si>
  <si>
    <t>P6Y5J5aR9-59-003-0P-000-VN5-048-1-70f-03-Ink</t>
  </si>
  <si>
    <t>持之以恒</t>
  </si>
  <si>
    <t>刘恒瑜</t>
  </si>
  <si>
    <t>P6Y5J5aRD-59-003-06-000-ih4-048-1-jsZ-03-hci</t>
  </si>
  <si>
    <t>富有诗书</t>
  </si>
  <si>
    <t>罗富译</t>
  </si>
  <si>
    <t>第56名</t>
  </si>
  <si>
    <t>P6Y5J5aRl-59-003-uH-000-83w-048-1-yZe-03-xE1</t>
  </si>
  <si>
    <t>马欣然</t>
  </si>
  <si>
    <t>P6Y5J5aQQ-59-003-9G-000-Tdp-048-1-Uak-03-kxl</t>
  </si>
  <si>
    <t>杨戍宇</t>
  </si>
  <si>
    <t>P6Y5J5aRh-59-003-9s-000-gtZ-048-1-Biv-03-nKD</t>
  </si>
  <si>
    <t>禹禹迦骞</t>
  </si>
  <si>
    <t>禹迦骞</t>
  </si>
  <si>
    <t>P6Y5J5aRt-59-003-ph-000-NA0-048-1-tK9-03-Fwb</t>
  </si>
  <si>
    <t>李翔骞</t>
  </si>
  <si>
    <t>P6Y5J5aQW-59-003-jr-000-e6U-048-1-cQO-03-oin</t>
  </si>
  <si>
    <t>余益臣</t>
  </si>
  <si>
    <t>P6Y5J5aQk-59-003-Ox-000-QwP-048-1-Qqc-03-aLw</t>
  </si>
  <si>
    <t>梁宸瑞</t>
  </si>
  <si>
    <t>P6Y5J5aRZ-59-003-AE-000-3tj-048-1-IRi-03-wgO</t>
  </si>
  <si>
    <t>斗志昂扬</t>
  </si>
  <si>
    <t>刘子昂</t>
  </si>
  <si>
    <t>P6Y5J5aQU-59-003-19-000-r7E-048-1-w1V-03-Dps</t>
  </si>
  <si>
    <t>李梓硕</t>
  </si>
  <si>
    <t>P6Y5J5aRM-59-003-CB-000-AT8-048-1-NKD-03-wze</t>
  </si>
  <si>
    <t>风华奕然</t>
  </si>
  <si>
    <t>谢亦珩</t>
  </si>
  <si>
    <t>P6Y5JqhNR-59-003-0D-000-Nqc-048-1-cvt-03-C6s</t>
  </si>
  <si>
    <t>LXC</t>
  </si>
  <si>
    <t>刘宣成</t>
  </si>
  <si>
    <t>P6Y5J5aQF-59-003-QR-000-COJ-048-1-tw2-03-0Kj</t>
  </si>
  <si>
    <t>谢斯丞</t>
  </si>
  <si>
    <t>第67名</t>
  </si>
  <si>
    <t>P6Y5J5aQX-59-003-37-000-LKO-048-1-JOE-03-dof</t>
  </si>
  <si>
    <t>陶然</t>
  </si>
  <si>
    <t>第68名</t>
  </si>
  <si>
    <t>P6Y5J5aRL-59-003-CZ-000-00j-048-1-FTD-03-uKv</t>
  </si>
  <si>
    <t>博优无忧</t>
  </si>
  <si>
    <t>邓博优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</si>
</sst>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b/>
      <sz val="14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b/>
      <sz val="11"/>
      <color rgb="FFFF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ont>
        <color rgb="FF9C57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30"/>
  <sheetViews>
    <sheetView tabSelected="1" zoomScale="80" zoomScaleNormal="80" workbookViewId="0">
      <selection activeCell="E8" sqref="E8"/>
    </sheetView>
  </sheetViews>
  <sheetFormatPr defaultColWidth="9" defaultRowHeight="16" customHeight="1"/>
  <cols>
    <col min="1" max="1" width="13" style="3" customWidth="1"/>
    <col min="2" max="2" width="27.2212389380531" style="3" customWidth="1"/>
    <col min="3" max="3" width="16.929203539823" style="3" customWidth="1"/>
    <col min="4" max="4" width="12.6902654867257" style="3" customWidth="1"/>
    <col min="5" max="5" width="11.6637168141593" style="3" customWidth="1"/>
    <col min="6" max="6" width="16.1061946902655" style="3" customWidth="1"/>
    <col min="7" max="7" width="32.6637168141593" style="3" customWidth="1"/>
    <col min="8" max="8" width="12.8672566371681" style="3" customWidth="1"/>
    <col min="9" max="9" width="17.1769911504425" style="3" customWidth="1"/>
    <col min="10" max="11" width="7.55752212389381" style="3" customWidth="1"/>
    <col min="12" max="12" width="9.55752212389381" style="3" customWidth="1"/>
    <col min="13" max="13" width="13.1150442477876" style="1" customWidth="1"/>
    <col min="14" max="16384" width="9" style="3"/>
  </cols>
  <sheetData>
    <row r="1" ht="35" customHeight="1" spans="1:13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="1" customFormat="1" customHeight="1" spans="1:13">
      <c r="A2" s="6" t="s">
        <v>1</v>
      </c>
      <c r="B2" s="7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</row>
    <row r="3" customHeight="1" spans="1:13">
      <c r="A3" s="8" t="s">
        <v>14</v>
      </c>
      <c r="B3" s="9"/>
      <c r="C3" s="10"/>
      <c r="D3" s="10"/>
      <c r="E3" s="10"/>
      <c r="F3" s="10"/>
      <c r="G3" s="10"/>
      <c r="H3" s="10"/>
      <c r="I3" s="10"/>
      <c r="J3" s="10"/>
      <c r="K3" s="10"/>
      <c r="L3" s="10"/>
      <c r="M3" s="11"/>
    </row>
    <row r="4" customHeight="1" spans="1:13">
      <c r="A4" s="10">
        <v>84231</v>
      </c>
      <c r="B4" s="8" t="s">
        <v>15</v>
      </c>
      <c r="C4" s="8" t="s">
        <v>16</v>
      </c>
      <c r="D4" s="8" t="s">
        <v>17</v>
      </c>
      <c r="E4" s="8" t="s">
        <v>18</v>
      </c>
      <c r="F4" s="8" t="s">
        <v>19</v>
      </c>
      <c r="G4" s="8" t="s">
        <v>20</v>
      </c>
      <c r="H4" s="8" t="s">
        <v>21</v>
      </c>
      <c r="I4" s="8" t="s">
        <v>22</v>
      </c>
      <c r="J4" s="10">
        <v>490</v>
      </c>
      <c r="K4" s="10">
        <v>182</v>
      </c>
      <c r="L4" s="8" t="s">
        <v>23</v>
      </c>
      <c r="M4" s="12" t="s">
        <v>24</v>
      </c>
    </row>
    <row r="5" customHeight="1" spans="1:13">
      <c r="A5" s="10">
        <v>84276</v>
      </c>
      <c r="B5" s="8" t="s">
        <v>25</v>
      </c>
      <c r="C5" s="8" t="s">
        <v>16</v>
      </c>
      <c r="D5" s="8" t="s">
        <v>17</v>
      </c>
      <c r="E5" s="8" t="s">
        <v>18</v>
      </c>
      <c r="F5" s="8" t="s">
        <v>26</v>
      </c>
      <c r="G5" s="8" t="s">
        <v>27</v>
      </c>
      <c r="H5" s="8" t="s">
        <v>21</v>
      </c>
      <c r="I5" s="8" t="s">
        <v>28</v>
      </c>
      <c r="J5" s="10">
        <v>430</v>
      </c>
      <c r="K5" s="10">
        <v>189</v>
      </c>
      <c r="L5" s="8" t="s">
        <v>29</v>
      </c>
      <c r="M5" s="12" t="s">
        <v>30</v>
      </c>
    </row>
    <row r="6" customHeight="1" spans="1:13">
      <c r="A6" s="10">
        <v>82681</v>
      </c>
      <c r="B6" s="8" t="s">
        <v>31</v>
      </c>
      <c r="C6" s="8" t="s">
        <v>16</v>
      </c>
      <c r="D6" s="8" t="s">
        <v>17</v>
      </c>
      <c r="E6" s="8" t="s">
        <v>18</v>
      </c>
      <c r="F6" s="8" t="s">
        <v>32</v>
      </c>
      <c r="G6" s="8" t="s">
        <v>33</v>
      </c>
      <c r="H6" s="8" t="s">
        <v>34</v>
      </c>
      <c r="I6" s="8" t="s">
        <v>35</v>
      </c>
      <c r="J6" s="10">
        <v>330</v>
      </c>
      <c r="K6" s="10">
        <v>270</v>
      </c>
      <c r="L6" s="8" t="s">
        <v>36</v>
      </c>
      <c r="M6" s="12" t="s">
        <v>37</v>
      </c>
    </row>
    <row r="7" customHeight="1" spans="1:13">
      <c r="A7" s="10">
        <v>129576</v>
      </c>
      <c r="B7" s="8" t="s">
        <v>38</v>
      </c>
      <c r="C7" s="8" t="s">
        <v>16</v>
      </c>
      <c r="D7" s="8" t="s">
        <v>17</v>
      </c>
      <c r="E7" s="8" t="s">
        <v>18</v>
      </c>
      <c r="F7" s="8" t="s">
        <v>39</v>
      </c>
      <c r="G7" s="8" t="s">
        <v>40</v>
      </c>
      <c r="H7" s="8" t="s">
        <v>21</v>
      </c>
      <c r="I7" s="8" t="s">
        <v>41</v>
      </c>
      <c r="J7" s="10">
        <v>220</v>
      </c>
      <c r="K7" s="10">
        <v>83</v>
      </c>
      <c r="L7" s="8" t="s">
        <v>42</v>
      </c>
      <c r="M7" s="6" t="s">
        <v>43</v>
      </c>
    </row>
    <row r="8" customHeight="1" spans="1:13">
      <c r="A8" s="10">
        <v>84204</v>
      </c>
      <c r="B8" s="8" t="s">
        <v>44</v>
      </c>
      <c r="C8" s="8" t="s">
        <v>16</v>
      </c>
      <c r="D8" s="8" t="s">
        <v>17</v>
      </c>
      <c r="E8" s="8" t="s">
        <v>18</v>
      </c>
      <c r="F8" s="8" t="s">
        <v>45</v>
      </c>
      <c r="G8" s="8" t="s">
        <v>46</v>
      </c>
      <c r="H8" s="8" t="s">
        <v>21</v>
      </c>
      <c r="I8" s="8" t="s">
        <v>47</v>
      </c>
      <c r="J8" s="10">
        <v>190</v>
      </c>
      <c r="K8" s="10">
        <v>242</v>
      </c>
      <c r="L8" s="8" t="s">
        <v>48</v>
      </c>
      <c r="M8" s="6" t="s">
        <v>43</v>
      </c>
    </row>
    <row r="9" customHeight="1" spans="1:13">
      <c r="A9" s="10">
        <v>82659</v>
      </c>
      <c r="B9" s="8" t="s">
        <v>49</v>
      </c>
      <c r="C9" s="8" t="s">
        <v>16</v>
      </c>
      <c r="D9" s="8" t="s">
        <v>17</v>
      </c>
      <c r="E9" s="8" t="s">
        <v>18</v>
      </c>
      <c r="F9" s="8" t="s">
        <v>50</v>
      </c>
      <c r="G9" s="8" t="s">
        <v>51</v>
      </c>
      <c r="H9" s="8" t="s">
        <v>34</v>
      </c>
      <c r="I9" s="8" t="s">
        <v>52</v>
      </c>
      <c r="J9" s="10">
        <v>180</v>
      </c>
      <c r="K9" s="10">
        <v>262</v>
      </c>
      <c r="L9" s="8" t="s">
        <v>53</v>
      </c>
      <c r="M9" s="6" t="s">
        <v>43</v>
      </c>
    </row>
    <row r="10" customHeight="1" spans="1:13">
      <c r="A10" s="10">
        <v>82671</v>
      </c>
      <c r="B10" s="8" t="s">
        <v>54</v>
      </c>
      <c r="C10" s="8" t="s">
        <v>16</v>
      </c>
      <c r="D10" s="8" t="s">
        <v>17</v>
      </c>
      <c r="E10" s="8" t="s">
        <v>18</v>
      </c>
      <c r="F10" s="8" t="s">
        <v>55</v>
      </c>
      <c r="G10" s="8" t="s">
        <v>56</v>
      </c>
      <c r="H10" s="8" t="s">
        <v>34</v>
      </c>
      <c r="I10" s="8" t="s">
        <v>57</v>
      </c>
      <c r="J10" s="10">
        <v>160</v>
      </c>
      <c r="K10" s="10">
        <v>106</v>
      </c>
      <c r="L10" s="8" t="s">
        <v>58</v>
      </c>
      <c r="M10" s="6" t="s">
        <v>43</v>
      </c>
    </row>
    <row r="11" customHeight="1" spans="1:13">
      <c r="A11" s="10">
        <v>86711</v>
      </c>
      <c r="B11" s="8" t="s">
        <v>59</v>
      </c>
      <c r="C11" s="8" t="s">
        <v>16</v>
      </c>
      <c r="D11" s="8" t="s">
        <v>17</v>
      </c>
      <c r="E11" s="8" t="s">
        <v>18</v>
      </c>
      <c r="F11" s="8" t="s">
        <v>60</v>
      </c>
      <c r="G11" s="8" t="s">
        <v>61</v>
      </c>
      <c r="H11" s="8" t="s">
        <v>62</v>
      </c>
      <c r="I11" s="8" t="s">
        <v>63</v>
      </c>
      <c r="J11" s="10">
        <v>160</v>
      </c>
      <c r="K11" s="10">
        <v>274</v>
      </c>
      <c r="L11" s="8" t="s">
        <v>64</v>
      </c>
      <c r="M11" s="6" t="s">
        <v>43</v>
      </c>
    </row>
    <row r="12" customHeight="1" spans="1:13">
      <c r="A12" s="10">
        <v>82689</v>
      </c>
      <c r="B12" s="8" t="s">
        <v>65</v>
      </c>
      <c r="C12" s="8" t="s">
        <v>16</v>
      </c>
      <c r="D12" s="8" t="s">
        <v>17</v>
      </c>
      <c r="E12" s="8" t="s">
        <v>18</v>
      </c>
      <c r="F12" s="8" t="s">
        <v>66</v>
      </c>
      <c r="G12" s="8" t="s">
        <v>67</v>
      </c>
      <c r="H12" s="8" t="s">
        <v>34</v>
      </c>
      <c r="I12" s="8" t="s">
        <v>66</v>
      </c>
      <c r="J12" s="10">
        <v>140</v>
      </c>
      <c r="K12" s="10">
        <v>211</v>
      </c>
      <c r="L12" s="8" t="s">
        <v>68</v>
      </c>
      <c r="M12" s="6" t="s">
        <v>43</v>
      </c>
    </row>
    <row r="13" customHeight="1" spans="1:13">
      <c r="A13" s="10">
        <v>82650</v>
      </c>
      <c r="B13" s="8" t="s">
        <v>69</v>
      </c>
      <c r="C13" s="8" t="s">
        <v>16</v>
      </c>
      <c r="D13" s="8" t="s">
        <v>17</v>
      </c>
      <c r="E13" s="8" t="s">
        <v>18</v>
      </c>
      <c r="F13" s="8" t="s">
        <v>70</v>
      </c>
      <c r="G13" s="8" t="s">
        <v>71</v>
      </c>
      <c r="H13" s="8" t="s">
        <v>34</v>
      </c>
      <c r="I13" s="8" t="s">
        <v>72</v>
      </c>
      <c r="J13" s="10">
        <v>120</v>
      </c>
      <c r="K13" s="10">
        <v>180</v>
      </c>
      <c r="L13" s="8" t="s">
        <v>73</v>
      </c>
      <c r="M13" s="6" t="s">
        <v>43</v>
      </c>
    </row>
    <row r="14" customHeight="1" spans="1:13">
      <c r="A14" s="10">
        <v>94152</v>
      </c>
      <c r="B14" s="8" t="s">
        <v>74</v>
      </c>
      <c r="C14" s="8" t="s">
        <v>16</v>
      </c>
      <c r="D14" s="8" t="s">
        <v>17</v>
      </c>
      <c r="E14" s="8" t="s">
        <v>18</v>
      </c>
      <c r="F14" s="8" t="s">
        <v>75</v>
      </c>
      <c r="G14" s="8" t="s">
        <v>76</v>
      </c>
      <c r="H14" s="8" t="s">
        <v>77</v>
      </c>
      <c r="I14" s="8" t="s">
        <v>78</v>
      </c>
      <c r="J14" s="10">
        <v>100</v>
      </c>
      <c r="K14" s="10">
        <v>256</v>
      </c>
      <c r="L14" s="8" t="s">
        <v>79</v>
      </c>
      <c r="M14" s="6" t="s">
        <v>43</v>
      </c>
    </row>
    <row r="15" customHeight="1" spans="1:13">
      <c r="A15" s="10">
        <v>93097</v>
      </c>
      <c r="B15" s="8" t="s">
        <v>80</v>
      </c>
      <c r="C15" s="8" t="s">
        <v>16</v>
      </c>
      <c r="D15" s="8" t="s">
        <v>17</v>
      </c>
      <c r="E15" s="8" t="s">
        <v>18</v>
      </c>
      <c r="F15" s="8" t="s">
        <v>81</v>
      </c>
      <c r="G15" s="8" t="s">
        <v>76</v>
      </c>
      <c r="H15" s="8" t="s">
        <v>82</v>
      </c>
      <c r="I15" s="8" t="s">
        <v>83</v>
      </c>
      <c r="J15" s="10">
        <v>80</v>
      </c>
      <c r="K15" s="10">
        <v>251</v>
      </c>
      <c r="L15" s="8" t="s">
        <v>84</v>
      </c>
      <c r="M15" s="11" t="s">
        <v>85</v>
      </c>
    </row>
    <row r="16" customHeight="1" spans="1:13">
      <c r="A16" s="10">
        <v>93248</v>
      </c>
      <c r="B16" s="8" t="s">
        <v>86</v>
      </c>
      <c r="C16" s="8" t="s">
        <v>16</v>
      </c>
      <c r="D16" s="8" t="s">
        <v>17</v>
      </c>
      <c r="E16" s="8" t="s">
        <v>18</v>
      </c>
      <c r="F16" s="8" t="s">
        <v>87</v>
      </c>
      <c r="G16" s="8" t="s">
        <v>76</v>
      </c>
      <c r="H16" s="8" t="s">
        <v>82</v>
      </c>
      <c r="I16" s="8" t="s">
        <v>88</v>
      </c>
      <c r="J16" s="10">
        <v>70</v>
      </c>
      <c r="K16" s="10">
        <v>222</v>
      </c>
      <c r="L16" s="8" t="s">
        <v>89</v>
      </c>
      <c r="M16" s="11" t="s">
        <v>85</v>
      </c>
    </row>
    <row r="17" customHeight="1" spans="1:13">
      <c r="A17" s="10">
        <v>92043</v>
      </c>
      <c r="B17" s="8" t="s">
        <v>90</v>
      </c>
      <c r="C17" s="8" t="s">
        <v>16</v>
      </c>
      <c r="D17" s="8" t="s">
        <v>17</v>
      </c>
      <c r="E17" s="8" t="s">
        <v>18</v>
      </c>
      <c r="F17" s="8" t="s">
        <v>91</v>
      </c>
      <c r="G17" s="8" t="s">
        <v>76</v>
      </c>
      <c r="H17" s="8" t="s">
        <v>82</v>
      </c>
      <c r="I17" s="8" t="s">
        <v>92</v>
      </c>
      <c r="J17" s="10">
        <v>60</v>
      </c>
      <c r="K17" s="10">
        <v>255</v>
      </c>
      <c r="L17" s="8" t="s">
        <v>93</v>
      </c>
      <c r="M17" s="11" t="s">
        <v>85</v>
      </c>
    </row>
    <row r="18" customHeight="1" spans="1:13">
      <c r="A18" s="10">
        <v>94533</v>
      </c>
      <c r="B18" s="8" t="s">
        <v>94</v>
      </c>
      <c r="C18" s="8" t="s">
        <v>16</v>
      </c>
      <c r="D18" s="8" t="s">
        <v>17</v>
      </c>
      <c r="E18" s="8" t="s">
        <v>18</v>
      </c>
      <c r="F18" s="8" t="s">
        <v>95</v>
      </c>
      <c r="G18" s="8" t="s">
        <v>76</v>
      </c>
      <c r="H18" s="8" t="s">
        <v>82</v>
      </c>
      <c r="I18" s="8" t="s">
        <v>96</v>
      </c>
      <c r="J18" s="10">
        <v>50</v>
      </c>
      <c r="K18" s="10">
        <v>195</v>
      </c>
      <c r="L18" s="8" t="s">
        <v>97</v>
      </c>
      <c r="M18" s="11" t="s">
        <v>85</v>
      </c>
    </row>
    <row r="19" customHeight="1" spans="1:13">
      <c r="A19" s="10">
        <v>93919</v>
      </c>
      <c r="B19" s="8" t="s">
        <v>98</v>
      </c>
      <c r="C19" s="8" t="s">
        <v>16</v>
      </c>
      <c r="D19" s="8" t="s">
        <v>17</v>
      </c>
      <c r="E19" s="8" t="s">
        <v>18</v>
      </c>
      <c r="F19" s="8" t="s">
        <v>99</v>
      </c>
      <c r="G19" s="8" t="s">
        <v>76</v>
      </c>
      <c r="H19" s="8" t="s">
        <v>82</v>
      </c>
      <c r="I19" s="8" t="s">
        <v>100</v>
      </c>
      <c r="J19" s="10">
        <v>50</v>
      </c>
      <c r="K19" s="10">
        <v>257</v>
      </c>
      <c r="L19" s="8" t="s">
        <v>101</v>
      </c>
      <c r="M19" s="11" t="s">
        <v>85</v>
      </c>
    </row>
    <row r="20" customHeight="1" spans="1:13">
      <c r="A20" s="10">
        <v>94259</v>
      </c>
      <c r="B20" s="8" t="s">
        <v>102</v>
      </c>
      <c r="C20" s="8" t="s">
        <v>16</v>
      </c>
      <c r="D20" s="8" t="s">
        <v>17</v>
      </c>
      <c r="E20" s="8" t="s">
        <v>18</v>
      </c>
      <c r="F20" s="8" t="s">
        <v>103</v>
      </c>
      <c r="G20" s="8" t="s">
        <v>76</v>
      </c>
      <c r="H20" s="8" t="s">
        <v>82</v>
      </c>
      <c r="I20" s="8" t="s">
        <v>104</v>
      </c>
      <c r="J20" s="10">
        <v>50</v>
      </c>
      <c r="K20" s="10">
        <v>293</v>
      </c>
      <c r="L20" s="8" t="s">
        <v>105</v>
      </c>
      <c r="M20" s="11" t="s">
        <v>85</v>
      </c>
    </row>
    <row r="21" customHeight="1" spans="1:13">
      <c r="A21" s="10">
        <v>86730</v>
      </c>
      <c r="B21" s="8" t="s">
        <v>106</v>
      </c>
      <c r="C21" s="8" t="s">
        <v>16</v>
      </c>
      <c r="D21" s="8" t="s">
        <v>17</v>
      </c>
      <c r="E21" s="8" t="s">
        <v>18</v>
      </c>
      <c r="F21" s="8" t="s">
        <v>107</v>
      </c>
      <c r="G21" s="8" t="s">
        <v>108</v>
      </c>
      <c r="H21" s="8" t="s">
        <v>62</v>
      </c>
      <c r="I21" s="8" t="s">
        <v>109</v>
      </c>
      <c r="J21" s="10">
        <v>40</v>
      </c>
      <c r="K21" s="10">
        <v>142</v>
      </c>
      <c r="L21" s="8" t="s">
        <v>110</v>
      </c>
      <c r="M21" s="11" t="s">
        <v>85</v>
      </c>
    </row>
    <row r="22" customHeight="1" spans="1:13">
      <c r="A22" s="10">
        <v>93409</v>
      </c>
      <c r="B22" s="8" t="s">
        <v>111</v>
      </c>
      <c r="C22" s="8" t="s">
        <v>16</v>
      </c>
      <c r="D22" s="8" t="s">
        <v>17</v>
      </c>
      <c r="E22" s="8" t="s">
        <v>18</v>
      </c>
      <c r="F22" s="8" t="s">
        <v>112</v>
      </c>
      <c r="G22" s="8" t="s">
        <v>76</v>
      </c>
      <c r="H22" s="8" t="s">
        <v>77</v>
      </c>
      <c r="I22" s="8" t="s">
        <v>113</v>
      </c>
      <c r="J22" s="10">
        <v>30</v>
      </c>
      <c r="K22" s="10">
        <v>180</v>
      </c>
      <c r="L22" s="8" t="s">
        <v>114</v>
      </c>
      <c r="M22" s="11" t="s">
        <v>85</v>
      </c>
    </row>
    <row r="23" customHeight="1" spans="1:13">
      <c r="A23" s="10">
        <v>82621</v>
      </c>
      <c r="B23" s="8" t="s">
        <v>115</v>
      </c>
      <c r="C23" s="8" t="s">
        <v>16</v>
      </c>
      <c r="D23" s="8" t="s">
        <v>17</v>
      </c>
      <c r="E23" s="8" t="s">
        <v>18</v>
      </c>
      <c r="F23" s="8" t="s">
        <v>116</v>
      </c>
      <c r="G23" s="8" t="s">
        <v>117</v>
      </c>
      <c r="H23" s="8" t="s">
        <v>34</v>
      </c>
      <c r="I23" s="8" t="s">
        <v>118</v>
      </c>
      <c r="J23" s="10">
        <v>30</v>
      </c>
      <c r="K23" s="10">
        <v>198</v>
      </c>
      <c r="L23" s="8" t="s">
        <v>119</v>
      </c>
      <c r="M23" s="11" t="s">
        <v>85</v>
      </c>
    </row>
    <row r="24" customHeight="1" spans="1:13">
      <c r="A24" s="10">
        <v>94120</v>
      </c>
      <c r="B24" s="8" t="s">
        <v>120</v>
      </c>
      <c r="C24" s="8" t="s">
        <v>16</v>
      </c>
      <c r="D24" s="8" t="s">
        <v>17</v>
      </c>
      <c r="E24" s="8" t="s">
        <v>18</v>
      </c>
      <c r="F24" s="8" t="s">
        <v>121</v>
      </c>
      <c r="G24" s="8" t="s">
        <v>122</v>
      </c>
      <c r="H24" s="8" t="s">
        <v>82</v>
      </c>
      <c r="I24" s="8" t="s">
        <v>123</v>
      </c>
      <c r="J24" s="10">
        <v>10</v>
      </c>
      <c r="K24" s="10">
        <v>300</v>
      </c>
      <c r="L24" s="8" t="s">
        <v>124</v>
      </c>
      <c r="M24" s="11" t="s">
        <v>85</v>
      </c>
    </row>
    <row r="25" customHeight="1" spans="1:13">
      <c r="A25" s="8" t="s">
        <v>125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1"/>
    </row>
    <row r="26" s="2" customFormat="1" customHeight="1" spans="1:13">
      <c r="A26" s="10">
        <v>45593</v>
      </c>
      <c r="B26" s="8" t="s">
        <v>126</v>
      </c>
      <c r="C26" s="8" t="s">
        <v>16</v>
      </c>
      <c r="D26" s="8" t="s">
        <v>17</v>
      </c>
      <c r="E26" s="8" t="s">
        <v>127</v>
      </c>
      <c r="F26" s="8" t="s">
        <v>128</v>
      </c>
      <c r="G26" s="8" t="s">
        <v>129</v>
      </c>
      <c r="H26" s="8" t="s">
        <v>130</v>
      </c>
      <c r="I26" s="8" t="s">
        <v>131</v>
      </c>
      <c r="J26" s="10">
        <v>370</v>
      </c>
      <c r="K26" s="10">
        <v>192.44</v>
      </c>
      <c r="L26" s="8" t="s">
        <v>23</v>
      </c>
      <c r="M26" s="12" t="s">
        <v>24</v>
      </c>
    </row>
    <row r="27" s="2" customFormat="1" customHeight="1" spans="1:13">
      <c r="A27" s="10">
        <v>45754</v>
      </c>
      <c r="B27" s="8" t="s">
        <v>132</v>
      </c>
      <c r="C27" s="8" t="s">
        <v>16</v>
      </c>
      <c r="D27" s="8" t="s">
        <v>17</v>
      </c>
      <c r="E27" s="8" t="s">
        <v>127</v>
      </c>
      <c r="F27" s="8" t="s">
        <v>133</v>
      </c>
      <c r="G27" s="8" t="s">
        <v>129</v>
      </c>
      <c r="H27" s="8" t="s">
        <v>134</v>
      </c>
      <c r="I27" s="8" t="s">
        <v>135</v>
      </c>
      <c r="J27" s="10">
        <v>360</v>
      </c>
      <c r="K27" s="10">
        <v>212.75</v>
      </c>
      <c r="L27" s="8" t="s">
        <v>29</v>
      </c>
      <c r="M27" s="12" t="s">
        <v>30</v>
      </c>
    </row>
    <row r="28" s="2" customFormat="1" customHeight="1" spans="1:13">
      <c r="A28" s="10">
        <v>45622</v>
      </c>
      <c r="B28" s="8" t="s">
        <v>136</v>
      </c>
      <c r="C28" s="8" t="s">
        <v>16</v>
      </c>
      <c r="D28" s="8" t="s">
        <v>17</v>
      </c>
      <c r="E28" s="8" t="s">
        <v>127</v>
      </c>
      <c r="F28" s="8" t="s">
        <v>137</v>
      </c>
      <c r="G28" s="8" t="s">
        <v>129</v>
      </c>
      <c r="H28" s="8" t="s">
        <v>130</v>
      </c>
      <c r="I28" s="8" t="s">
        <v>138</v>
      </c>
      <c r="J28" s="10">
        <v>290</v>
      </c>
      <c r="K28" s="10">
        <v>179.18</v>
      </c>
      <c r="L28" s="8" t="s">
        <v>36</v>
      </c>
      <c r="M28" s="12" t="s">
        <v>37</v>
      </c>
    </row>
    <row r="29" s="2" customFormat="1" customHeight="1" spans="1:13">
      <c r="A29" s="10">
        <v>39247</v>
      </c>
      <c r="B29" s="8" t="s">
        <v>139</v>
      </c>
      <c r="C29" s="8" t="s">
        <v>16</v>
      </c>
      <c r="D29" s="8" t="s">
        <v>17</v>
      </c>
      <c r="E29" s="8" t="s">
        <v>127</v>
      </c>
      <c r="F29" s="8" t="s">
        <v>140</v>
      </c>
      <c r="G29" s="8" t="s">
        <v>141</v>
      </c>
      <c r="H29" s="8" t="s">
        <v>142</v>
      </c>
      <c r="I29" s="8" t="s">
        <v>143</v>
      </c>
      <c r="J29" s="10">
        <v>240</v>
      </c>
      <c r="K29" s="10">
        <v>163.47</v>
      </c>
      <c r="L29" s="8" t="s">
        <v>42</v>
      </c>
      <c r="M29" s="6" t="s">
        <v>43</v>
      </c>
    </row>
    <row r="30" s="2" customFormat="1" customHeight="1" spans="1:13">
      <c r="A30" s="10">
        <v>70181</v>
      </c>
      <c r="B30" s="8" t="s">
        <v>144</v>
      </c>
      <c r="C30" s="8" t="s">
        <v>16</v>
      </c>
      <c r="D30" s="8" t="s">
        <v>17</v>
      </c>
      <c r="E30" s="8" t="s">
        <v>127</v>
      </c>
      <c r="F30" s="8" t="s">
        <v>145</v>
      </c>
      <c r="G30" s="8" t="s">
        <v>141</v>
      </c>
      <c r="H30" s="8" t="s">
        <v>142</v>
      </c>
      <c r="I30" s="8" t="s">
        <v>146</v>
      </c>
      <c r="J30" s="10">
        <v>230</v>
      </c>
      <c r="K30" s="10">
        <v>244.26</v>
      </c>
      <c r="L30" s="8" t="s">
        <v>48</v>
      </c>
      <c r="M30" s="6" t="s">
        <v>43</v>
      </c>
    </row>
    <row r="31" s="2" customFormat="1" customHeight="1" spans="1:13">
      <c r="A31" s="10">
        <v>70187</v>
      </c>
      <c r="B31" s="8" t="s">
        <v>147</v>
      </c>
      <c r="C31" s="8" t="s">
        <v>16</v>
      </c>
      <c r="D31" s="8" t="s">
        <v>17</v>
      </c>
      <c r="E31" s="8" t="s">
        <v>127</v>
      </c>
      <c r="F31" s="8" t="s">
        <v>148</v>
      </c>
      <c r="G31" s="8" t="s">
        <v>141</v>
      </c>
      <c r="H31" s="8" t="s">
        <v>142</v>
      </c>
      <c r="I31" s="8" t="s">
        <v>149</v>
      </c>
      <c r="J31" s="10">
        <v>200</v>
      </c>
      <c r="K31" s="10">
        <v>154.78</v>
      </c>
      <c r="L31" s="8" t="s">
        <v>53</v>
      </c>
      <c r="M31" s="6" t="s">
        <v>43</v>
      </c>
    </row>
    <row r="32" s="2" customFormat="1" customHeight="1" spans="1:13">
      <c r="A32" s="10">
        <v>45584</v>
      </c>
      <c r="B32" s="8" t="s">
        <v>150</v>
      </c>
      <c r="C32" s="8" t="s">
        <v>16</v>
      </c>
      <c r="D32" s="8" t="s">
        <v>17</v>
      </c>
      <c r="E32" s="8" t="s">
        <v>127</v>
      </c>
      <c r="F32" s="8" t="s">
        <v>151</v>
      </c>
      <c r="G32" s="8" t="s">
        <v>129</v>
      </c>
      <c r="H32" s="8" t="s">
        <v>130</v>
      </c>
      <c r="I32" s="8" t="s">
        <v>152</v>
      </c>
      <c r="J32" s="10">
        <v>160</v>
      </c>
      <c r="K32" s="10">
        <v>77.41</v>
      </c>
      <c r="L32" s="8" t="s">
        <v>58</v>
      </c>
      <c r="M32" s="11" t="s">
        <v>85</v>
      </c>
    </row>
    <row r="33" s="2" customFormat="1" customHeight="1" spans="1:13">
      <c r="A33" s="10">
        <v>73773</v>
      </c>
      <c r="B33" s="8" t="s">
        <v>153</v>
      </c>
      <c r="C33" s="8" t="s">
        <v>16</v>
      </c>
      <c r="D33" s="8" t="s">
        <v>17</v>
      </c>
      <c r="E33" s="8" t="s">
        <v>127</v>
      </c>
      <c r="F33" s="8" t="s">
        <v>154</v>
      </c>
      <c r="G33" s="8" t="s">
        <v>155</v>
      </c>
      <c r="H33" s="8" t="s">
        <v>156</v>
      </c>
      <c r="I33" s="8" t="s">
        <v>157</v>
      </c>
      <c r="J33" s="10">
        <v>110</v>
      </c>
      <c r="K33" s="10">
        <v>72.77</v>
      </c>
      <c r="L33" s="8" t="s">
        <v>64</v>
      </c>
      <c r="M33" s="11" t="s">
        <v>85</v>
      </c>
    </row>
    <row r="34" s="2" customFormat="1" customHeight="1" spans="1:13">
      <c r="A34" s="10">
        <v>40262</v>
      </c>
      <c r="B34" s="8" t="s">
        <v>158</v>
      </c>
      <c r="C34" s="8" t="s">
        <v>16</v>
      </c>
      <c r="D34" s="8" t="s">
        <v>17</v>
      </c>
      <c r="E34" s="8" t="s">
        <v>127</v>
      </c>
      <c r="F34" s="8" t="s">
        <v>159</v>
      </c>
      <c r="G34" s="8" t="s">
        <v>129</v>
      </c>
      <c r="H34" s="8" t="s">
        <v>134</v>
      </c>
      <c r="I34" s="8" t="s">
        <v>160</v>
      </c>
      <c r="J34" s="10">
        <v>100</v>
      </c>
      <c r="K34" s="10">
        <v>146.78</v>
      </c>
      <c r="L34" s="8" t="s">
        <v>68</v>
      </c>
      <c r="M34" s="11" t="s">
        <v>85</v>
      </c>
    </row>
    <row r="35" s="2" customFormat="1" customHeight="1" spans="1:13">
      <c r="A35" s="10">
        <v>72291</v>
      </c>
      <c r="B35" s="8" t="s">
        <v>161</v>
      </c>
      <c r="C35" s="8" t="s">
        <v>16</v>
      </c>
      <c r="D35" s="8" t="s">
        <v>17</v>
      </c>
      <c r="E35" s="8" t="s">
        <v>127</v>
      </c>
      <c r="F35" s="8" t="s">
        <v>162</v>
      </c>
      <c r="G35" s="8" t="s">
        <v>155</v>
      </c>
      <c r="H35" s="8" t="s">
        <v>163</v>
      </c>
      <c r="I35" s="8" t="s">
        <v>164</v>
      </c>
      <c r="J35" s="10">
        <v>80</v>
      </c>
      <c r="K35" s="10">
        <v>41.43</v>
      </c>
      <c r="L35" s="8" t="s">
        <v>73</v>
      </c>
      <c r="M35" s="11" t="s">
        <v>85</v>
      </c>
    </row>
    <row r="36" s="2" customFormat="1" customHeight="1" spans="1:13">
      <c r="A36" s="10">
        <v>87111</v>
      </c>
      <c r="B36" s="8" t="s">
        <v>165</v>
      </c>
      <c r="C36" s="8" t="s">
        <v>16</v>
      </c>
      <c r="D36" s="8" t="s">
        <v>17</v>
      </c>
      <c r="E36" s="8" t="s">
        <v>127</v>
      </c>
      <c r="F36" s="8" t="s">
        <v>166</v>
      </c>
      <c r="G36" s="8" t="s">
        <v>155</v>
      </c>
      <c r="H36" s="8" t="s">
        <v>156</v>
      </c>
      <c r="I36" s="8" t="s">
        <v>167</v>
      </c>
      <c r="J36" s="10">
        <v>70</v>
      </c>
      <c r="K36" s="10">
        <v>91.53</v>
      </c>
      <c r="L36" s="8" t="s">
        <v>79</v>
      </c>
      <c r="M36" s="11" t="s">
        <v>85</v>
      </c>
    </row>
    <row r="37" s="2" customFormat="1" customHeight="1" spans="1:13">
      <c r="A37" s="8" t="s">
        <v>168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1"/>
    </row>
    <row r="38" s="2" customFormat="1" customHeight="1" spans="1:13">
      <c r="A38" s="10">
        <v>86412</v>
      </c>
      <c r="B38" s="8" t="s">
        <v>169</v>
      </c>
      <c r="C38" s="8" t="s">
        <v>16</v>
      </c>
      <c r="D38" s="8" t="s">
        <v>17</v>
      </c>
      <c r="E38" s="8" t="s">
        <v>170</v>
      </c>
      <c r="F38" s="8" t="s">
        <v>171</v>
      </c>
      <c r="G38" s="8" t="s">
        <v>172</v>
      </c>
      <c r="H38" s="8" t="s">
        <v>173</v>
      </c>
      <c r="I38" s="8" t="s">
        <v>174</v>
      </c>
      <c r="J38" s="10">
        <v>760</v>
      </c>
      <c r="K38" s="10">
        <v>450.87</v>
      </c>
      <c r="L38" s="8" t="s">
        <v>23</v>
      </c>
      <c r="M38" s="12" t="s">
        <v>24</v>
      </c>
    </row>
    <row r="39" s="2" customFormat="1" customHeight="1" spans="1:13">
      <c r="A39" s="10">
        <v>85295</v>
      </c>
      <c r="B39" s="8" t="s">
        <v>175</v>
      </c>
      <c r="C39" s="8" t="s">
        <v>16</v>
      </c>
      <c r="D39" s="8" t="s">
        <v>17</v>
      </c>
      <c r="E39" s="8" t="s">
        <v>170</v>
      </c>
      <c r="F39" s="8" t="s">
        <v>176</v>
      </c>
      <c r="G39" s="8" t="s">
        <v>177</v>
      </c>
      <c r="H39" s="8" t="s">
        <v>178</v>
      </c>
      <c r="I39" s="8" t="s">
        <v>179</v>
      </c>
      <c r="J39" s="10">
        <v>730</v>
      </c>
      <c r="K39" s="10">
        <v>428.66</v>
      </c>
      <c r="L39" s="8" t="s">
        <v>29</v>
      </c>
      <c r="M39" s="12" t="s">
        <v>30</v>
      </c>
    </row>
    <row r="40" s="2" customFormat="1" customHeight="1" spans="1:13">
      <c r="A40" s="10">
        <v>86343</v>
      </c>
      <c r="B40" s="8" t="s">
        <v>180</v>
      </c>
      <c r="C40" s="8" t="s">
        <v>16</v>
      </c>
      <c r="D40" s="8" t="s">
        <v>17</v>
      </c>
      <c r="E40" s="8" t="s">
        <v>170</v>
      </c>
      <c r="F40" s="8" t="s">
        <v>181</v>
      </c>
      <c r="G40" s="8" t="s">
        <v>182</v>
      </c>
      <c r="H40" s="8" t="s">
        <v>173</v>
      </c>
      <c r="I40" s="8" t="s">
        <v>183</v>
      </c>
      <c r="J40" s="10">
        <v>650</v>
      </c>
      <c r="K40" s="10">
        <v>440.72</v>
      </c>
      <c r="L40" s="8" t="s">
        <v>36</v>
      </c>
      <c r="M40" s="12" t="s">
        <v>37</v>
      </c>
    </row>
    <row r="41" s="2" customFormat="1" customHeight="1" spans="1:13">
      <c r="A41" s="10">
        <v>84946</v>
      </c>
      <c r="B41" s="8" t="s">
        <v>184</v>
      </c>
      <c r="C41" s="8" t="s">
        <v>16</v>
      </c>
      <c r="D41" s="8" t="s">
        <v>17</v>
      </c>
      <c r="E41" s="8" t="s">
        <v>170</v>
      </c>
      <c r="F41" s="8" t="s">
        <v>185</v>
      </c>
      <c r="G41" s="8" t="s">
        <v>141</v>
      </c>
      <c r="H41" s="8" t="s">
        <v>178</v>
      </c>
      <c r="I41" s="8" t="s">
        <v>186</v>
      </c>
      <c r="J41" s="10">
        <v>640</v>
      </c>
      <c r="K41" s="10">
        <v>474</v>
      </c>
      <c r="L41" s="8" t="s">
        <v>42</v>
      </c>
      <c r="M41" s="6" t="s">
        <v>187</v>
      </c>
    </row>
    <row r="42" s="2" customFormat="1" customHeight="1" spans="1:13">
      <c r="A42" s="10">
        <v>86428</v>
      </c>
      <c r="B42" s="8" t="s">
        <v>188</v>
      </c>
      <c r="C42" s="8" t="s">
        <v>16</v>
      </c>
      <c r="D42" s="8" t="s">
        <v>17</v>
      </c>
      <c r="E42" s="8" t="s">
        <v>170</v>
      </c>
      <c r="F42" s="8" t="s">
        <v>189</v>
      </c>
      <c r="G42" s="8" t="s">
        <v>190</v>
      </c>
      <c r="H42" s="8" t="s">
        <v>173</v>
      </c>
      <c r="I42" s="8" t="s">
        <v>191</v>
      </c>
      <c r="J42" s="10">
        <v>620</v>
      </c>
      <c r="K42" s="10">
        <v>461.59</v>
      </c>
      <c r="L42" s="8" t="s">
        <v>48</v>
      </c>
      <c r="M42" s="6" t="s">
        <v>187</v>
      </c>
    </row>
    <row r="43" s="2" customFormat="1" customHeight="1" spans="1:13">
      <c r="A43" s="10">
        <v>85219</v>
      </c>
      <c r="B43" s="8" t="s">
        <v>192</v>
      </c>
      <c r="C43" s="8" t="s">
        <v>16</v>
      </c>
      <c r="D43" s="8" t="s">
        <v>17</v>
      </c>
      <c r="E43" s="8" t="s">
        <v>170</v>
      </c>
      <c r="F43" s="8" t="s">
        <v>193</v>
      </c>
      <c r="G43" s="8" t="s">
        <v>194</v>
      </c>
      <c r="H43" s="8" t="s">
        <v>178</v>
      </c>
      <c r="I43" s="8" t="s">
        <v>195</v>
      </c>
      <c r="J43" s="10">
        <v>620</v>
      </c>
      <c r="K43" s="10">
        <v>462.5</v>
      </c>
      <c r="L43" s="8" t="s">
        <v>53</v>
      </c>
      <c r="M43" s="6" t="s">
        <v>187</v>
      </c>
    </row>
    <row r="44" s="2" customFormat="1" customHeight="1" spans="1:13">
      <c r="A44" s="10">
        <v>85078</v>
      </c>
      <c r="B44" s="8" t="s">
        <v>196</v>
      </c>
      <c r="C44" s="8" t="s">
        <v>16</v>
      </c>
      <c r="D44" s="8" t="s">
        <v>17</v>
      </c>
      <c r="E44" s="8" t="s">
        <v>170</v>
      </c>
      <c r="F44" s="8" t="s">
        <v>197</v>
      </c>
      <c r="G44" s="8" t="s">
        <v>198</v>
      </c>
      <c r="H44" s="8" t="s">
        <v>178</v>
      </c>
      <c r="I44" s="8" t="s">
        <v>199</v>
      </c>
      <c r="J44" s="10">
        <v>620</v>
      </c>
      <c r="K44" s="10">
        <v>480</v>
      </c>
      <c r="L44" s="8" t="s">
        <v>58</v>
      </c>
      <c r="M44" s="6" t="s">
        <v>187</v>
      </c>
    </row>
    <row r="45" s="2" customFormat="1" customHeight="1" spans="1:13">
      <c r="A45" s="10">
        <v>49962</v>
      </c>
      <c r="B45" s="8" t="s">
        <v>200</v>
      </c>
      <c r="C45" s="8" t="s">
        <v>16</v>
      </c>
      <c r="D45" s="8" t="s">
        <v>17</v>
      </c>
      <c r="E45" s="8" t="s">
        <v>170</v>
      </c>
      <c r="F45" s="8" t="s">
        <v>201</v>
      </c>
      <c r="G45" s="8" t="s">
        <v>202</v>
      </c>
      <c r="H45" s="8" t="s">
        <v>203</v>
      </c>
      <c r="I45" s="8" t="s">
        <v>204</v>
      </c>
      <c r="J45" s="10">
        <v>560</v>
      </c>
      <c r="K45" s="10">
        <v>466.47</v>
      </c>
      <c r="L45" s="8" t="s">
        <v>64</v>
      </c>
      <c r="M45" s="11" t="s">
        <v>43</v>
      </c>
    </row>
    <row r="46" s="2" customFormat="1" customHeight="1" spans="1:13">
      <c r="A46" s="10">
        <v>86480</v>
      </c>
      <c r="B46" s="8" t="s">
        <v>205</v>
      </c>
      <c r="C46" s="8" t="s">
        <v>16</v>
      </c>
      <c r="D46" s="8" t="s">
        <v>17</v>
      </c>
      <c r="E46" s="8" t="s">
        <v>170</v>
      </c>
      <c r="F46" s="8" t="s">
        <v>206</v>
      </c>
      <c r="G46" s="8" t="s">
        <v>207</v>
      </c>
      <c r="H46" s="8" t="s">
        <v>173</v>
      </c>
      <c r="I46" s="8" t="s">
        <v>208</v>
      </c>
      <c r="J46" s="10">
        <v>550</v>
      </c>
      <c r="K46" s="10">
        <v>480</v>
      </c>
      <c r="L46" s="8" t="s">
        <v>68</v>
      </c>
      <c r="M46" s="11" t="s">
        <v>43</v>
      </c>
    </row>
    <row r="47" s="2" customFormat="1" customHeight="1" spans="1:13">
      <c r="A47" s="10">
        <v>58230</v>
      </c>
      <c r="B47" s="8" t="s">
        <v>209</v>
      </c>
      <c r="C47" s="8" t="s">
        <v>16</v>
      </c>
      <c r="D47" s="8" t="s">
        <v>17</v>
      </c>
      <c r="E47" s="8" t="s">
        <v>170</v>
      </c>
      <c r="F47" s="8" t="s">
        <v>210</v>
      </c>
      <c r="G47" s="8" t="s">
        <v>211</v>
      </c>
      <c r="H47" s="8" t="s">
        <v>203</v>
      </c>
      <c r="I47" s="8" t="s">
        <v>212</v>
      </c>
      <c r="J47" s="10">
        <v>540</v>
      </c>
      <c r="K47" s="10">
        <v>439.59</v>
      </c>
      <c r="L47" s="8" t="s">
        <v>73</v>
      </c>
      <c r="M47" s="11" t="s">
        <v>43</v>
      </c>
    </row>
    <row r="48" s="2" customFormat="1" customHeight="1" spans="1:13">
      <c r="A48" s="10">
        <v>85107</v>
      </c>
      <c r="B48" s="8" t="s">
        <v>213</v>
      </c>
      <c r="C48" s="8" t="s">
        <v>16</v>
      </c>
      <c r="D48" s="8" t="s">
        <v>17</v>
      </c>
      <c r="E48" s="8" t="s">
        <v>170</v>
      </c>
      <c r="F48" s="8" t="s">
        <v>214</v>
      </c>
      <c r="G48" s="8" t="s">
        <v>215</v>
      </c>
      <c r="H48" s="8" t="s">
        <v>178</v>
      </c>
      <c r="I48" s="8" t="s">
        <v>216</v>
      </c>
      <c r="J48" s="10">
        <v>540</v>
      </c>
      <c r="K48" s="10">
        <v>464.15</v>
      </c>
      <c r="L48" s="8" t="s">
        <v>79</v>
      </c>
      <c r="M48" s="11" t="s">
        <v>43</v>
      </c>
    </row>
    <row r="49" s="2" customFormat="1" customHeight="1" spans="1:13">
      <c r="A49" s="10">
        <v>86376</v>
      </c>
      <c r="B49" s="8" t="s">
        <v>217</v>
      </c>
      <c r="C49" s="8" t="s">
        <v>16</v>
      </c>
      <c r="D49" s="8" t="s">
        <v>17</v>
      </c>
      <c r="E49" s="8" t="s">
        <v>170</v>
      </c>
      <c r="F49" s="8" t="s">
        <v>218</v>
      </c>
      <c r="G49" s="8" t="s">
        <v>219</v>
      </c>
      <c r="H49" s="8" t="s">
        <v>173</v>
      </c>
      <c r="I49" s="8" t="s">
        <v>220</v>
      </c>
      <c r="J49" s="10">
        <v>510</v>
      </c>
      <c r="K49" s="10">
        <v>474.4</v>
      </c>
      <c r="L49" s="8" t="s">
        <v>84</v>
      </c>
      <c r="M49" s="11" t="s">
        <v>43</v>
      </c>
    </row>
    <row r="50" s="2" customFormat="1" customHeight="1" spans="1:13">
      <c r="A50" s="10">
        <v>67060</v>
      </c>
      <c r="B50" s="8" t="s">
        <v>221</v>
      </c>
      <c r="C50" s="8" t="s">
        <v>16</v>
      </c>
      <c r="D50" s="8" t="s">
        <v>17</v>
      </c>
      <c r="E50" s="8" t="s">
        <v>170</v>
      </c>
      <c r="F50" s="8" t="s">
        <v>222</v>
      </c>
      <c r="G50" s="8" t="s">
        <v>223</v>
      </c>
      <c r="H50" s="8" t="s">
        <v>224</v>
      </c>
      <c r="I50" s="8" t="s">
        <v>225</v>
      </c>
      <c r="J50" s="10">
        <v>490</v>
      </c>
      <c r="K50" s="10">
        <v>461</v>
      </c>
      <c r="L50" s="8" t="s">
        <v>89</v>
      </c>
      <c r="M50" s="11" t="s">
        <v>43</v>
      </c>
    </row>
    <row r="51" s="2" customFormat="1" customHeight="1" spans="1:13">
      <c r="A51" s="10">
        <v>54805</v>
      </c>
      <c r="B51" s="8" t="s">
        <v>226</v>
      </c>
      <c r="C51" s="8" t="s">
        <v>16</v>
      </c>
      <c r="D51" s="8" t="s">
        <v>17</v>
      </c>
      <c r="E51" s="8" t="s">
        <v>170</v>
      </c>
      <c r="F51" s="8" t="s">
        <v>227</v>
      </c>
      <c r="G51" s="8" t="s">
        <v>228</v>
      </c>
      <c r="H51" s="8" t="s">
        <v>203</v>
      </c>
      <c r="I51" s="8" t="s">
        <v>229</v>
      </c>
      <c r="J51" s="10">
        <v>470</v>
      </c>
      <c r="K51" s="10">
        <v>480</v>
      </c>
      <c r="L51" s="8" t="s">
        <v>93</v>
      </c>
      <c r="M51" s="11" t="s">
        <v>43</v>
      </c>
    </row>
    <row r="52" s="2" customFormat="1" customHeight="1" spans="1:13">
      <c r="A52" s="10">
        <v>86466</v>
      </c>
      <c r="B52" s="8" t="s">
        <v>230</v>
      </c>
      <c r="C52" s="8" t="s">
        <v>16</v>
      </c>
      <c r="D52" s="8" t="s">
        <v>17</v>
      </c>
      <c r="E52" s="8" t="s">
        <v>170</v>
      </c>
      <c r="F52" s="8" t="s">
        <v>231</v>
      </c>
      <c r="G52" s="8" t="s">
        <v>232</v>
      </c>
      <c r="H52" s="8" t="s">
        <v>173</v>
      </c>
      <c r="I52" s="8" t="s">
        <v>233</v>
      </c>
      <c r="J52" s="10">
        <v>460</v>
      </c>
      <c r="K52" s="10">
        <v>480</v>
      </c>
      <c r="L52" s="8" t="s">
        <v>97</v>
      </c>
      <c r="M52" s="11" t="s">
        <v>43</v>
      </c>
    </row>
    <row r="53" s="2" customFormat="1" customHeight="1" spans="1:13">
      <c r="A53" s="10">
        <v>85181</v>
      </c>
      <c r="B53" s="8" t="s">
        <v>234</v>
      </c>
      <c r="C53" s="8" t="s">
        <v>16</v>
      </c>
      <c r="D53" s="8" t="s">
        <v>17</v>
      </c>
      <c r="E53" s="8" t="s">
        <v>170</v>
      </c>
      <c r="F53" s="8" t="s">
        <v>235</v>
      </c>
      <c r="G53" s="8" t="s">
        <v>236</v>
      </c>
      <c r="H53" s="8" t="s">
        <v>178</v>
      </c>
      <c r="I53" s="8" t="s">
        <v>237</v>
      </c>
      <c r="J53" s="10">
        <v>450</v>
      </c>
      <c r="K53" s="10">
        <v>431.78</v>
      </c>
      <c r="L53" s="8" t="s">
        <v>101</v>
      </c>
      <c r="M53" s="11" t="s">
        <v>43</v>
      </c>
    </row>
    <row r="54" s="2" customFormat="1" customHeight="1" spans="1:13">
      <c r="A54" s="10">
        <v>72518</v>
      </c>
      <c r="B54" s="8" t="s">
        <v>238</v>
      </c>
      <c r="C54" s="8" t="s">
        <v>16</v>
      </c>
      <c r="D54" s="8" t="s">
        <v>17</v>
      </c>
      <c r="E54" s="8" t="s">
        <v>170</v>
      </c>
      <c r="F54" s="8" t="s">
        <v>239</v>
      </c>
      <c r="G54" s="8" t="s">
        <v>240</v>
      </c>
      <c r="H54" s="8" t="s">
        <v>241</v>
      </c>
      <c r="I54" s="8" t="s">
        <v>242</v>
      </c>
      <c r="J54" s="10">
        <v>450</v>
      </c>
      <c r="K54" s="10">
        <v>472.5</v>
      </c>
      <c r="L54" s="8" t="s">
        <v>105</v>
      </c>
      <c r="M54" s="11" t="s">
        <v>43</v>
      </c>
    </row>
    <row r="55" s="2" customFormat="1" customHeight="1" spans="1:13">
      <c r="A55" s="10">
        <v>86503</v>
      </c>
      <c r="B55" s="8" t="s">
        <v>243</v>
      </c>
      <c r="C55" s="8" t="s">
        <v>16</v>
      </c>
      <c r="D55" s="8" t="s">
        <v>17</v>
      </c>
      <c r="E55" s="8" t="s">
        <v>170</v>
      </c>
      <c r="F55" s="8" t="s">
        <v>244</v>
      </c>
      <c r="G55" s="8" t="s">
        <v>245</v>
      </c>
      <c r="H55" s="8" t="s">
        <v>173</v>
      </c>
      <c r="I55" s="8" t="s">
        <v>246</v>
      </c>
      <c r="J55" s="10">
        <v>450</v>
      </c>
      <c r="K55" s="10">
        <v>480</v>
      </c>
      <c r="L55" s="8" t="s">
        <v>110</v>
      </c>
      <c r="M55" s="11" t="s">
        <v>43</v>
      </c>
    </row>
    <row r="56" s="2" customFormat="1" customHeight="1" spans="1:13">
      <c r="A56" s="10">
        <v>49958</v>
      </c>
      <c r="B56" s="8" t="s">
        <v>247</v>
      </c>
      <c r="C56" s="8" t="s">
        <v>16</v>
      </c>
      <c r="D56" s="8" t="s">
        <v>17</v>
      </c>
      <c r="E56" s="8" t="s">
        <v>170</v>
      </c>
      <c r="F56" s="8" t="s">
        <v>248</v>
      </c>
      <c r="G56" s="8" t="s">
        <v>249</v>
      </c>
      <c r="H56" s="8" t="s">
        <v>203</v>
      </c>
      <c r="I56" s="8" t="s">
        <v>250</v>
      </c>
      <c r="J56" s="10">
        <v>440</v>
      </c>
      <c r="K56" s="10">
        <v>480</v>
      </c>
      <c r="L56" s="8" t="s">
        <v>114</v>
      </c>
      <c r="M56" s="11" t="s">
        <v>43</v>
      </c>
    </row>
    <row r="57" s="2" customFormat="1" customHeight="1" spans="1:13">
      <c r="A57" s="10">
        <v>49998</v>
      </c>
      <c r="B57" s="8" t="s">
        <v>251</v>
      </c>
      <c r="C57" s="8" t="s">
        <v>16</v>
      </c>
      <c r="D57" s="8" t="s">
        <v>17</v>
      </c>
      <c r="E57" s="8" t="s">
        <v>170</v>
      </c>
      <c r="F57" s="8" t="s">
        <v>252</v>
      </c>
      <c r="G57" s="8" t="s">
        <v>253</v>
      </c>
      <c r="H57" s="8" t="s">
        <v>203</v>
      </c>
      <c r="I57" s="8" t="s">
        <v>254</v>
      </c>
      <c r="J57" s="10">
        <v>430</v>
      </c>
      <c r="K57" s="10">
        <v>478.11</v>
      </c>
      <c r="L57" s="8" t="s">
        <v>119</v>
      </c>
      <c r="M57" s="11" t="s">
        <v>43</v>
      </c>
    </row>
    <row r="58" s="2" customFormat="1" customHeight="1" spans="1:13">
      <c r="A58" s="10">
        <v>85139</v>
      </c>
      <c r="B58" s="8" t="s">
        <v>255</v>
      </c>
      <c r="C58" s="8" t="s">
        <v>16</v>
      </c>
      <c r="D58" s="8" t="s">
        <v>17</v>
      </c>
      <c r="E58" s="8" t="s">
        <v>170</v>
      </c>
      <c r="F58" s="8" t="s">
        <v>256</v>
      </c>
      <c r="G58" s="8" t="s">
        <v>257</v>
      </c>
      <c r="H58" s="8" t="s">
        <v>178</v>
      </c>
      <c r="I58" s="8" t="s">
        <v>258</v>
      </c>
      <c r="J58" s="10">
        <v>410</v>
      </c>
      <c r="K58" s="10">
        <v>480</v>
      </c>
      <c r="L58" s="8" t="s">
        <v>124</v>
      </c>
      <c r="M58" s="11" t="s">
        <v>43</v>
      </c>
    </row>
    <row r="59" s="2" customFormat="1" customHeight="1" spans="1:13">
      <c r="A59" s="10">
        <v>86399</v>
      </c>
      <c r="B59" s="8" t="s">
        <v>259</v>
      </c>
      <c r="C59" s="8" t="s">
        <v>16</v>
      </c>
      <c r="D59" s="8" t="s">
        <v>17</v>
      </c>
      <c r="E59" s="8" t="s">
        <v>170</v>
      </c>
      <c r="F59" s="8" t="s">
        <v>260</v>
      </c>
      <c r="G59" s="8" t="s">
        <v>261</v>
      </c>
      <c r="H59" s="8" t="s">
        <v>173</v>
      </c>
      <c r="I59" s="8" t="s">
        <v>262</v>
      </c>
      <c r="J59" s="10">
        <v>400</v>
      </c>
      <c r="K59" s="10">
        <v>478.88</v>
      </c>
      <c r="L59" s="8" t="s">
        <v>263</v>
      </c>
      <c r="M59" s="11" t="s">
        <v>43</v>
      </c>
    </row>
    <row r="60" s="2" customFormat="1" customHeight="1" spans="1:13">
      <c r="A60" s="10">
        <v>86447</v>
      </c>
      <c r="B60" s="8" t="s">
        <v>264</v>
      </c>
      <c r="C60" s="8" t="s">
        <v>16</v>
      </c>
      <c r="D60" s="8" t="s">
        <v>17</v>
      </c>
      <c r="E60" s="8" t="s">
        <v>170</v>
      </c>
      <c r="F60" s="8" t="s">
        <v>265</v>
      </c>
      <c r="G60" s="8" t="s">
        <v>207</v>
      </c>
      <c r="H60" s="8" t="s">
        <v>173</v>
      </c>
      <c r="I60" s="8" t="s">
        <v>266</v>
      </c>
      <c r="J60" s="10">
        <v>370</v>
      </c>
      <c r="K60" s="10">
        <v>480</v>
      </c>
      <c r="L60" s="8" t="s">
        <v>267</v>
      </c>
      <c r="M60" s="11" t="s">
        <v>43</v>
      </c>
    </row>
    <row r="61" s="2" customFormat="1" customHeight="1" spans="1:13">
      <c r="A61" s="10">
        <v>47452</v>
      </c>
      <c r="B61" s="8" t="s">
        <v>268</v>
      </c>
      <c r="C61" s="8" t="s">
        <v>16</v>
      </c>
      <c r="D61" s="8" t="s">
        <v>17</v>
      </c>
      <c r="E61" s="8" t="s">
        <v>170</v>
      </c>
      <c r="F61" s="8" t="s">
        <v>269</v>
      </c>
      <c r="G61" s="8" t="s">
        <v>270</v>
      </c>
      <c r="H61" s="8" t="s">
        <v>203</v>
      </c>
      <c r="I61" s="8" t="s">
        <v>271</v>
      </c>
      <c r="J61" s="10">
        <v>360</v>
      </c>
      <c r="K61" s="10">
        <v>480</v>
      </c>
      <c r="L61" s="8" t="s">
        <v>272</v>
      </c>
      <c r="M61" s="11" t="s">
        <v>43</v>
      </c>
    </row>
    <row r="62" s="2" customFormat="1" customHeight="1" spans="1:13">
      <c r="A62" s="10">
        <v>50006</v>
      </c>
      <c r="B62" s="8" t="s">
        <v>273</v>
      </c>
      <c r="C62" s="8" t="s">
        <v>16</v>
      </c>
      <c r="D62" s="8" t="s">
        <v>17</v>
      </c>
      <c r="E62" s="8" t="s">
        <v>170</v>
      </c>
      <c r="F62" s="8" t="s">
        <v>274</v>
      </c>
      <c r="G62" s="8" t="s">
        <v>275</v>
      </c>
      <c r="H62" s="8" t="s">
        <v>276</v>
      </c>
      <c r="I62" s="8" t="s">
        <v>277</v>
      </c>
      <c r="J62" s="10">
        <v>360</v>
      </c>
      <c r="K62" s="10">
        <v>480</v>
      </c>
      <c r="L62" s="8" t="s">
        <v>272</v>
      </c>
      <c r="M62" s="11" t="s">
        <v>43</v>
      </c>
    </row>
    <row r="63" s="2" customFormat="1" customHeight="1" spans="1:13">
      <c r="A63" s="10">
        <v>65905</v>
      </c>
      <c r="B63" s="8" t="s">
        <v>278</v>
      </c>
      <c r="C63" s="8" t="s">
        <v>16</v>
      </c>
      <c r="D63" s="8" t="s">
        <v>17</v>
      </c>
      <c r="E63" s="8" t="s">
        <v>170</v>
      </c>
      <c r="F63" s="8" t="s">
        <v>279</v>
      </c>
      <c r="G63" s="8" t="s">
        <v>280</v>
      </c>
      <c r="H63" s="8" t="s">
        <v>281</v>
      </c>
      <c r="I63" s="8" t="s">
        <v>279</v>
      </c>
      <c r="J63" s="10">
        <v>360</v>
      </c>
      <c r="K63" s="10">
        <v>480</v>
      </c>
      <c r="L63" s="8" t="s">
        <v>272</v>
      </c>
      <c r="M63" s="11" t="s">
        <v>43</v>
      </c>
    </row>
    <row r="64" s="2" customFormat="1" customHeight="1" spans="1:13">
      <c r="A64" s="10">
        <v>67053</v>
      </c>
      <c r="B64" s="8" t="s">
        <v>282</v>
      </c>
      <c r="C64" s="8" t="s">
        <v>16</v>
      </c>
      <c r="D64" s="8" t="s">
        <v>17</v>
      </c>
      <c r="E64" s="8" t="s">
        <v>170</v>
      </c>
      <c r="F64" s="8" t="s">
        <v>283</v>
      </c>
      <c r="G64" s="8" t="s">
        <v>284</v>
      </c>
      <c r="H64" s="8" t="s">
        <v>224</v>
      </c>
      <c r="I64" s="8" t="s">
        <v>285</v>
      </c>
      <c r="J64" s="10">
        <v>350</v>
      </c>
      <c r="K64" s="10">
        <v>480</v>
      </c>
      <c r="L64" s="8" t="s">
        <v>286</v>
      </c>
      <c r="M64" s="11" t="s">
        <v>85</v>
      </c>
    </row>
    <row r="65" s="2" customFormat="1" customHeight="1" spans="1:13">
      <c r="A65" s="10">
        <v>49947</v>
      </c>
      <c r="B65" s="8" t="s">
        <v>287</v>
      </c>
      <c r="C65" s="8" t="s">
        <v>16</v>
      </c>
      <c r="D65" s="8" t="s">
        <v>17</v>
      </c>
      <c r="E65" s="8" t="s">
        <v>170</v>
      </c>
      <c r="F65" s="8" t="s">
        <v>288</v>
      </c>
      <c r="G65" s="8" t="s">
        <v>289</v>
      </c>
      <c r="H65" s="8" t="s">
        <v>203</v>
      </c>
      <c r="I65" s="8" t="s">
        <v>290</v>
      </c>
      <c r="J65" s="10">
        <v>330</v>
      </c>
      <c r="K65" s="10">
        <v>480</v>
      </c>
      <c r="L65" s="8" t="s">
        <v>291</v>
      </c>
      <c r="M65" s="11" t="s">
        <v>85</v>
      </c>
    </row>
    <row r="66" s="2" customFormat="1" customHeight="1" spans="1:13">
      <c r="A66" s="10">
        <v>85036</v>
      </c>
      <c r="B66" s="8" t="s">
        <v>292</v>
      </c>
      <c r="C66" s="8" t="s">
        <v>16</v>
      </c>
      <c r="D66" s="8" t="s">
        <v>17</v>
      </c>
      <c r="E66" s="8" t="s">
        <v>170</v>
      </c>
      <c r="F66" s="8" t="s">
        <v>293</v>
      </c>
      <c r="G66" s="8" t="s">
        <v>215</v>
      </c>
      <c r="H66" s="8" t="s">
        <v>178</v>
      </c>
      <c r="I66" s="8" t="s">
        <v>294</v>
      </c>
      <c r="J66" s="10">
        <v>320</v>
      </c>
      <c r="K66" s="10">
        <v>480</v>
      </c>
      <c r="L66" s="8" t="s">
        <v>295</v>
      </c>
      <c r="M66" s="11" t="s">
        <v>85</v>
      </c>
    </row>
    <row r="67" s="2" customFormat="1" customHeight="1" spans="1:13">
      <c r="A67" s="10">
        <v>72151</v>
      </c>
      <c r="B67" s="8" t="s">
        <v>296</v>
      </c>
      <c r="C67" s="8" t="s">
        <v>16</v>
      </c>
      <c r="D67" s="8" t="s">
        <v>17</v>
      </c>
      <c r="E67" s="8" t="s">
        <v>170</v>
      </c>
      <c r="F67" s="8" t="s">
        <v>297</v>
      </c>
      <c r="G67" s="8" t="s">
        <v>280</v>
      </c>
      <c r="H67" s="8" t="s">
        <v>281</v>
      </c>
      <c r="I67" s="8" t="s">
        <v>298</v>
      </c>
      <c r="J67" s="10">
        <v>300</v>
      </c>
      <c r="K67" s="10">
        <v>480</v>
      </c>
      <c r="L67" s="8" t="s">
        <v>299</v>
      </c>
      <c r="M67" s="11" t="s">
        <v>85</v>
      </c>
    </row>
    <row r="68" s="2" customFormat="1" customHeight="1" spans="1:13">
      <c r="A68" s="10">
        <v>50156</v>
      </c>
      <c r="B68" s="8" t="s">
        <v>300</v>
      </c>
      <c r="C68" s="8" t="s">
        <v>16</v>
      </c>
      <c r="D68" s="8" t="s">
        <v>17</v>
      </c>
      <c r="E68" s="8" t="s">
        <v>170</v>
      </c>
      <c r="F68" s="8" t="s">
        <v>301</v>
      </c>
      <c r="G68" s="8" t="s">
        <v>253</v>
      </c>
      <c r="H68" s="8" t="s">
        <v>203</v>
      </c>
      <c r="I68" s="8" t="s">
        <v>302</v>
      </c>
      <c r="J68" s="10">
        <v>290</v>
      </c>
      <c r="K68" s="10">
        <v>480</v>
      </c>
      <c r="L68" s="8" t="s">
        <v>303</v>
      </c>
      <c r="M68" s="11" t="s">
        <v>85</v>
      </c>
    </row>
    <row r="69" s="2" customFormat="1" customHeight="1" spans="1:13">
      <c r="A69" s="10">
        <v>85270</v>
      </c>
      <c r="B69" s="8" t="s">
        <v>304</v>
      </c>
      <c r="C69" s="8" t="s">
        <v>16</v>
      </c>
      <c r="D69" s="8" t="s">
        <v>17</v>
      </c>
      <c r="E69" s="8" t="s">
        <v>170</v>
      </c>
      <c r="F69" s="8" t="s">
        <v>305</v>
      </c>
      <c r="G69" s="8" t="s">
        <v>141</v>
      </c>
      <c r="H69" s="8" t="s">
        <v>178</v>
      </c>
      <c r="I69" s="8" t="s">
        <v>306</v>
      </c>
      <c r="J69" s="10">
        <v>280</v>
      </c>
      <c r="K69" s="10">
        <v>453.81</v>
      </c>
      <c r="L69" s="8" t="s">
        <v>307</v>
      </c>
      <c r="M69" s="11" t="s">
        <v>85</v>
      </c>
    </row>
    <row r="70" s="2" customFormat="1" customHeight="1" spans="1:13">
      <c r="A70" s="10">
        <v>65924</v>
      </c>
      <c r="B70" s="8" t="s">
        <v>308</v>
      </c>
      <c r="C70" s="8" t="s">
        <v>16</v>
      </c>
      <c r="D70" s="8" t="s">
        <v>17</v>
      </c>
      <c r="E70" s="8" t="s">
        <v>170</v>
      </c>
      <c r="F70" s="8" t="s">
        <v>309</v>
      </c>
      <c r="G70" s="8" t="s">
        <v>280</v>
      </c>
      <c r="H70" s="8" t="s">
        <v>281</v>
      </c>
      <c r="I70" s="8" t="s">
        <v>309</v>
      </c>
      <c r="J70" s="10">
        <v>280</v>
      </c>
      <c r="K70" s="10">
        <v>480</v>
      </c>
      <c r="L70" s="8" t="s">
        <v>310</v>
      </c>
      <c r="M70" s="11" t="s">
        <v>85</v>
      </c>
    </row>
    <row r="71" s="2" customFormat="1" customHeight="1" spans="1:13">
      <c r="A71" s="10">
        <v>72119</v>
      </c>
      <c r="B71" s="8" t="s">
        <v>311</v>
      </c>
      <c r="C71" s="8" t="s">
        <v>16</v>
      </c>
      <c r="D71" s="8" t="s">
        <v>17</v>
      </c>
      <c r="E71" s="8" t="s">
        <v>170</v>
      </c>
      <c r="F71" s="8" t="s">
        <v>312</v>
      </c>
      <c r="G71" s="8" t="s">
        <v>280</v>
      </c>
      <c r="H71" s="8" t="s">
        <v>281</v>
      </c>
      <c r="I71" s="8" t="s">
        <v>313</v>
      </c>
      <c r="J71" s="10">
        <v>270</v>
      </c>
      <c r="K71" s="10">
        <v>480</v>
      </c>
      <c r="L71" s="8" t="s">
        <v>314</v>
      </c>
      <c r="M71" s="11" t="s">
        <v>85</v>
      </c>
    </row>
    <row r="72" s="2" customFormat="1" customHeight="1" spans="1:13">
      <c r="A72" s="10">
        <v>65930</v>
      </c>
      <c r="B72" s="8" t="s">
        <v>315</v>
      </c>
      <c r="C72" s="8" t="s">
        <v>16</v>
      </c>
      <c r="D72" s="8" t="s">
        <v>17</v>
      </c>
      <c r="E72" s="8" t="s">
        <v>170</v>
      </c>
      <c r="F72" s="8" t="s">
        <v>316</v>
      </c>
      <c r="G72" s="8" t="s">
        <v>280</v>
      </c>
      <c r="H72" s="8" t="s">
        <v>281</v>
      </c>
      <c r="I72" s="8" t="s">
        <v>316</v>
      </c>
      <c r="J72" s="10">
        <v>240</v>
      </c>
      <c r="K72" s="10">
        <v>480</v>
      </c>
      <c r="L72" s="8" t="s">
        <v>317</v>
      </c>
      <c r="M72" s="11" t="s">
        <v>85</v>
      </c>
    </row>
    <row r="73" s="2" customFormat="1" customHeight="1" spans="1:13">
      <c r="A73" s="10">
        <v>67063</v>
      </c>
      <c r="B73" s="8" t="s">
        <v>318</v>
      </c>
      <c r="C73" s="8" t="s">
        <v>16</v>
      </c>
      <c r="D73" s="8" t="s">
        <v>17</v>
      </c>
      <c r="E73" s="8" t="s">
        <v>170</v>
      </c>
      <c r="F73" s="8" t="s">
        <v>319</v>
      </c>
      <c r="G73" s="8" t="s">
        <v>320</v>
      </c>
      <c r="H73" s="8" t="s">
        <v>224</v>
      </c>
      <c r="I73" s="8" t="s">
        <v>319</v>
      </c>
      <c r="J73" s="10">
        <v>200</v>
      </c>
      <c r="K73" s="10">
        <v>480</v>
      </c>
      <c r="L73" s="8" t="s">
        <v>321</v>
      </c>
      <c r="M73" s="11" t="s">
        <v>85</v>
      </c>
    </row>
    <row r="74" s="2" customFormat="1" customHeight="1" spans="1:13">
      <c r="A74" s="10">
        <v>72236</v>
      </c>
      <c r="B74" s="8" t="s">
        <v>322</v>
      </c>
      <c r="C74" s="8" t="s">
        <v>16</v>
      </c>
      <c r="D74" s="8" t="s">
        <v>17</v>
      </c>
      <c r="E74" s="8" t="s">
        <v>170</v>
      </c>
      <c r="F74" s="8" t="s">
        <v>323</v>
      </c>
      <c r="G74" s="8" t="s">
        <v>280</v>
      </c>
      <c r="H74" s="8" t="s">
        <v>281</v>
      </c>
      <c r="I74" s="8" t="s">
        <v>324</v>
      </c>
      <c r="J74" s="10">
        <v>200</v>
      </c>
      <c r="K74" s="10">
        <v>480</v>
      </c>
      <c r="L74" s="8" t="s">
        <v>321</v>
      </c>
      <c r="M74" s="11" t="s">
        <v>85</v>
      </c>
    </row>
    <row r="75" s="2" customFormat="1" customHeight="1" spans="1:13">
      <c r="A75" s="10">
        <v>73173</v>
      </c>
      <c r="B75" s="8" t="s">
        <v>325</v>
      </c>
      <c r="C75" s="8" t="s">
        <v>16</v>
      </c>
      <c r="D75" s="8" t="s">
        <v>17</v>
      </c>
      <c r="E75" s="8" t="s">
        <v>170</v>
      </c>
      <c r="F75" s="8" t="s">
        <v>326</v>
      </c>
      <c r="G75" s="8" t="s">
        <v>327</v>
      </c>
      <c r="H75" s="8" t="s">
        <v>328</v>
      </c>
      <c r="I75" s="8" t="s">
        <v>326</v>
      </c>
      <c r="J75" s="10">
        <v>200</v>
      </c>
      <c r="K75" s="10">
        <v>480</v>
      </c>
      <c r="L75" s="8" t="s">
        <v>321</v>
      </c>
      <c r="M75" s="11" t="s">
        <v>85</v>
      </c>
    </row>
    <row r="76" s="2" customFormat="1" customHeight="1" spans="1:13">
      <c r="A76" s="10">
        <v>72178</v>
      </c>
      <c r="B76" s="8" t="s">
        <v>329</v>
      </c>
      <c r="C76" s="8" t="s">
        <v>16</v>
      </c>
      <c r="D76" s="8" t="s">
        <v>17</v>
      </c>
      <c r="E76" s="8" t="s">
        <v>170</v>
      </c>
      <c r="F76" s="8" t="s">
        <v>330</v>
      </c>
      <c r="G76" s="8" t="s">
        <v>280</v>
      </c>
      <c r="H76" s="8" t="s">
        <v>281</v>
      </c>
      <c r="I76" s="8" t="s">
        <v>331</v>
      </c>
      <c r="J76" s="10">
        <v>180</v>
      </c>
      <c r="K76" s="10">
        <v>480</v>
      </c>
      <c r="L76" s="8" t="s">
        <v>332</v>
      </c>
      <c r="M76" s="11" t="s">
        <v>85</v>
      </c>
    </row>
    <row r="77" s="2" customFormat="1" customHeight="1" spans="1:13">
      <c r="A77" s="10">
        <v>65922</v>
      </c>
      <c r="B77" s="8" t="s">
        <v>333</v>
      </c>
      <c r="C77" s="8" t="s">
        <v>16</v>
      </c>
      <c r="D77" s="8" t="s">
        <v>17</v>
      </c>
      <c r="E77" s="8" t="s">
        <v>170</v>
      </c>
      <c r="F77" s="8" t="s">
        <v>334</v>
      </c>
      <c r="G77" s="8" t="s">
        <v>280</v>
      </c>
      <c r="H77" s="8" t="s">
        <v>281</v>
      </c>
      <c r="I77" s="8" t="s">
        <v>334</v>
      </c>
      <c r="J77" s="10">
        <v>150</v>
      </c>
      <c r="K77" s="10">
        <v>480</v>
      </c>
      <c r="L77" s="8" t="s">
        <v>335</v>
      </c>
      <c r="M77" s="11" t="s">
        <v>85</v>
      </c>
    </row>
    <row r="78" s="2" customFormat="1" customHeight="1" spans="1:13">
      <c r="A78" s="10">
        <v>72479</v>
      </c>
      <c r="B78" s="8" t="s">
        <v>336</v>
      </c>
      <c r="C78" s="8" t="s">
        <v>16</v>
      </c>
      <c r="D78" s="8" t="s">
        <v>17</v>
      </c>
      <c r="E78" s="8" t="s">
        <v>170</v>
      </c>
      <c r="F78" s="8" t="s">
        <v>337</v>
      </c>
      <c r="G78" s="8" t="s">
        <v>240</v>
      </c>
      <c r="H78" s="8" t="s">
        <v>338</v>
      </c>
      <c r="I78" s="8" t="s">
        <v>339</v>
      </c>
      <c r="J78" s="10">
        <v>150</v>
      </c>
      <c r="K78" s="10">
        <v>480</v>
      </c>
      <c r="L78" s="8" t="s">
        <v>335</v>
      </c>
      <c r="M78" s="11" t="s">
        <v>85</v>
      </c>
    </row>
    <row r="79" s="2" customFormat="1" customHeight="1" spans="1:13">
      <c r="A79" s="10">
        <v>65915</v>
      </c>
      <c r="B79" s="8" t="s">
        <v>340</v>
      </c>
      <c r="C79" s="8" t="s">
        <v>16</v>
      </c>
      <c r="D79" s="8" t="s">
        <v>17</v>
      </c>
      <c r="E79" s="8" t="s">
        <v>170</v>
      </c>
      <c r="F79" s="8" t="s">
        <v>341</v>
      </c>
      <c r="G79" s="8" t="s">
        <v>280</v>
      </c>
      <c r="H79" s="8" t="s">
        <v>281</v>
      </c>
      <c r="I79" s="8" t="s">
        <v>341</v>
      </c>
      <c r="J79" s="10">
        <v>140</v>
      </c>
      <c r="K79" s="10">
        <v>480</v>
      </c>
      <c r="L79" s="8" t="s">
        <v>342</v>
      </c>
      <c r="M79" s="11" t="s">
        <v>85</v>
      </c>
    </row>
    <row r="80" s="2" customFormat="1" customHeight="1" spans="1:13">
      <c r="A80" s="10">
        <v>72067</v>
      </c>
      <c r="B80" s="8" t="s">
        <v>343</v>
      </c>
      <c r="C80" s="8" t="s">
        <v>16</v>
      </c>
      <c r="D80" s="8" t="s">
        <v>17</v>
      </c>
      <c r="E80" s="8" t="s">
        <v>170</v>
      </c>
      <c r="F80" s="8" t="s">
        <v>344</v>
      </c>
      <c r="G80" s="8" t="s">
        <v>280</v>
      </c>
      <c r="H80" s="8" t="s">
        <v>281</v>
      </c>
      <c r="I80" s="8" t="s">
        <v>345</v>
      </c>
      <c r="J80" s="10">
        <v>110</v>
      </c>
      <c r="K80" s="10">
        <v>480</v>
      </c>
      <c r="L80" s="8" t="s">
        <v>346</v>
      </c>
      <c r="M80" s="11" t="s">
        <v>85</v>
      </c>
    </row>
    <row r="81" s="2" customFormat="1" customHeight="1" spans="1:13">
      <c r="A81" s="10">
        <v>72209</v>
      </c>
      <c r="B81" s="8" t="s">
        <v>347</v>
      </c>
      <c r="C81" s="8" t="s">
        <v>16</v>
      </c>
      <c r="D81" s="8" t="s">
        <v>17</v>
      </c>
      <c r="E81" s="8" t="s">
        <v>170</v>
      </c>
      <c r="F81" s="8" t="s">
        <v>348</v>
      </c>
      <c r="G81" s="8" t="s">
        <v>280</v>
      </c>
      <c r="H81" s="8" t="s">
        <v>281</v>
      </c>
      <c r="I81" s="8" t="s">
        <v>349</v>
      </c>
      <c r="J81" s="10">
        <v>60</v>
      </c>
      <c r="K81" s="10">
        <v>480</v>
      </c>
      <c r="L81" s="8" t="s">
        <v>350</v>
      </c>
      <c r="M81" s="11" t="s">
        <v>85</v>
      </c>
    </row>
    <row r="82" s="2" customFormat="1" customHeight="1" spans="1:13">
      <c r="A82" s="10">
        <v>54768</v>
      </c>
      <c r="B82" s="8" t="s">
        <v>351</v>
      </c>
      <c r="C82" s="8" t="s">
        <v>16</v>
      </c>
      <c r="D82" s="8" t="s">
        <v>17</v>
      </c>
      <c r="E82" s="8" t="s">
        <v>170</v>
      </c>
      <c r="F82" s="8" t="s">
        <v>352</v>
      </c>
      <c r="G82" s="8" t="s">
        <v>353</v>
      </c>
      <c r="H82" s="8" t="s">
        <v>354</v>
      </c>
      <c r="I82" s="8" t="s">
        <v>355</v>
      </c>
      <c r="J82" s="10">
        <v>50</v>
      </c>
      <c r="K82" s="10">
        <v>480</v>
      </c>
      <c r="L82" s="8" t="s">
        <v>356</v>
      </c>
      <c r="M82" s="11" t="s">
        <v>85</v>
      </c>
    </row>
    <row r="83" s="2" customFormat="1" customHeight="1" spans="1:13">
      <c r="A83" s="10">
        <v>72960</v>
      </c>
      <c r="B83" s="8" t="s">
        <v>357</v>
      </c>
      <c r="C83" s="8" t="s">
        <v>16</v>
      </c>
      <c r="D83" s="8" t="s">
        <v>17</v>
      </c>
      <c r="E83" s="8" t="s">
        <v>170</v>
      </c>
      <c r="F83" s="8" t="s">
        <v>358</v>
      </c>
      <c r="G83" s="8" t="s">
        <v>327</v>
      </c>
      <c r="H83" s="8" t="s">
        <v>328</v>
      </c>
      <c r="I83" s="8" t="s">
        <v>358</v>
      </c>
      <c r="J83" s="10">
        <v>20</v>
      </c>
      <c r="K83" s="10">
        <v>480</v>
      </c>
      <c r="L83" s="8" t="s">
        <v>359</v>
      </c>
      <c r="M83" s="11" t="s">
        <v>85</v>
      </c>
    </row>
    <row r="84" s="2" customFormat="1" customHeight="1" spans="1:13">
      <c r="A84" s="10">
        <v>54799</v>
      </c>
      <c r="B84" s="8" t="s">
        <v>360</v>
      </c>
      <c r="C84" s="8" t="s">
        <v>16</v>
      </c>
      <c r="D84" s="8" t="s">
        <v>17</v>
      </c>
      <c r="E84" s="8" t="s">
        <v>170</v>
      </c>
      <c r="F84" s="8" t="s">
        <v>361</v>
      </c>
      <c r="G84" s="8" t="s">
        <v>253</v>
      </c>
      <c r="H84" s="8" t="s">
        <v>203</v>
      </c>
      <c r="I84" s="8" t="s">
        <v>362</v>
      </c>
      <c r="J84" s="10">
        <v>5</v>
      </c>
      <c r="K84" s="10">
        <v>298</v>
      </c>
      <c r="L84" s="8" t="s">
        <v>363</v>
      </c>
      <c r="M84" s="11" t="s">
        <v>85</v>
      </c>
    </row>
    <row r="85" s="2" customFormat="1" customHeight="1" spans="1:13">
      <c r="A85" s="10">
        <v>91772</v>
      </c>
      <c r="B85" s="8" t="s">
        <v>364</v>
      </c>
      <c r="C85" s="8" t="s">
        <v>16</v>
      </c>
      <c r="D85" s="8" t="s">
        <v>17</v>
      </c>
      <c r="E85" s="8" t="s">
        <v>170</v>
      </c>
      <c r="F85" s="8" t="s">
        <v>365</v>
      </c>
      <c r="G85" s="8" t="s">
        <v>366</v>
      </c>
      <c r="H85" s="8" t="s">
        <v>178</v>
      </c>
      <c r="I85" s="8" t="s">
        <v>367</v>
      </c>
      <c r="J85" s="10">
        <v>5</v>
      </c>
      <c r="K85" s="10">
        <v>299</v>
      </c>
      <c r="L85" s="8" t="s">
        <v>368</v>
      </c>
      <c r="M85" s="11" t="s">
        <v>85</v>
      </c>
    </row>
    <row r="86" s="2" customFormat="1" customHeight="1" spans="1:13">
      <c r="A86" s="8" t="s">
        <v>369</v>
      </c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1"/>
    </row>
    <row r="87" s="2" customFormat="1" customHeight="1" spans="1:13">
      <c r="A87" s="10">
        <v>75080</v>
      </c>
      <c r="B87" s="8" t="s">
        <v>370</v>
      </c>
      <c r="C87" s="8" t="s">
        <v>16</v>
      </c>
      <c r="D87" s="8" t="s">
        <v>17</v>
      </c>
      <c r="E87" s="8" t="s">
        <v>18</v>
      </c>
      <c r="F87" s="8" t="s">
        <v>371</v>
      </c>
      <c r="G87" s="8" t="s">
        <v>372</v>
      </c>
      <c r="H87" s="8" t="s">
        <v>373</v>
      </c>
      <c r="I87" s="8" t="s">
        <v>374</v>
      </c>
      <c r="J87" s="10">
        <v>720</v>
      </c>
      <c r="K87" s="10">
        <v>296</v>
      </c>
      <c r="L87" s="8" t="s">
        <v>23</v>
      </c>
      <c r="M87" s="12" t="s">
        <v>24</v>
      </c>
    </row>
    <row r="88" s="2" customFormat="1" customHeight="1" spans="1:13">
      <c r="A88" s="10">
        <v>75153</v>
      </c>
      <c r="B88" s="8" t="s">
        <v>375</v>
      </c>
      <c r="C88" s="8" t="s">
        <v>16</v>
      </c>
      <c r="D88" s="8" t="s">
        <v>17</v>
      </c>
      <c r="E88" s="8" t="s">
        <v>18</v>
      </c>
      <c r="F88" s="8" t="s">
        <v>376</v>
      </c>
      <c r="G88" s="8" t="s">
        <v>377</v>
      </c>
      <c r="H88" s="8" t="s">
        <v>373</v>
      </c>
      <c r="I88" s="8" t="s">
        <v>378</v>
      </c>
      <c r="J88" s="10">
        <v>690</v>
      </c>
      <c r="K88" s="10">
        <v>270</v>
      </c>
      <c r="L88" s="8" t="s">
        <v>29</v>
      </c>
      <c r="M88" s="12" t="s">
        <v>30</v>
      </c>
    </row>
    <row r="89" s="2" customFormat="1" customHeight="1" spans="1:13">
      <c r="A89" s="10">
        <v>75096</v>
      </c>
      <c r="B89" s="8" t="s">
        <v>379</v>
      </c>
      <c r="C89" s="8" t="s">
        <v>16</v>
      </c>
      <c r="D89" s="8" t="s">
        <v>17</v>
      </c>
      <c r="E89" s="8" t="s">
        <v>18</v>
      </c>
      <c r="F89" s="8" t="s">
        <v>380</v>
      </c>
      <c r="G89" s="8" t="s">
        <v>381</v>
      </c>
      <c r="H89" s="8" t="s">
        <v>373</v>
      </c>
      <c r="I89" s="8" t="s">
        <v>382</v>
      </c>
      <c r="J89" s="10">
        <v>660</v>
      </c>
      <c r="K89" s="10">
        <v>291</v>
      </c>
      <c r="L89" s="8" t="s">
        <v>36</v>
      </c>
      <c r="M89" s="12" t="s">
        <v>37</v>
      </c>
    </row>
    <row r="90" s="2" customFormat="1" customHeight="1" spans="1:13">
      <c r="A90" s="10">
        <v>75214</v>
      </c>
      <c r="B90" s="8" t="s">
        <v>383</v>
      </c>
      <c r="C90" s="8" t="s">
        <v>16</v>
      </c>
      <c r="D90" s="8" t="s">
        <v>17</v>
      </c>
      <c r="E90" s="8" t="s">
        <v>18</v>
      </c>
      <c r="F90" s="8" t="s">
        <v>384</v>
      </c>
      <c r="G90" s="8" t="s">
        <v>207</v>
      </c>
      <c r="H90" s="8" t="s">
        <v>373</v>
      </c>
      <c r="I90" s="8" t="s">
        <v>385</v>
      </c>
      <c r="J90" s="10">
        <v>600</v>
      </c>
      <c r="K90" s="10">
        <v>289</v>
      </c>
      <c r="L90" s="8" t="s">
        <v>42</v>
      </c>
      <c r="M90" s="6" t="s">
        <v>187</v>
      </c>
    </row>
    <row r="91" s="2" customFormat="1" customHeight="1" spans="1:13">
      <c r="A91" s="10">
        <v>64538</v>
      </c>
      <c r="B91" s="8" t="s">
        <v>386</v>
      </c>
      <c r="C91" s="8" t="s">
        <v>16</v>
      </c>
      <c r="D91" s="8" t="s">
        <v>17</v>
      </c>
      <c r="E91" s="8" t="s">
        <v>18</v>
      </c>
      <c r="F91" s="8" t="s">
        <v>387</v>
      </c>
      <c r="G91" s="8" t="s">
        <v>270</v>
      </c>
      <c r="H91" s="8" t="s">
        <v>388</v>
      </c>
      <c r="I91" s="8" t="s">
        <v>389</v>
      </c>
      <c r="J91" s="10">
        <v>600</v>
      </c>
      <c r="K91" s="10">
        <v>300</v>
      </c>
      <c r="L91" s="8" t="s">
        <v>48</v>
      </c>
      <c r="M91" s="11" t="s">
        <v>43</v>
      </c>
    </row>
    <row r="92" s="2" customFormat="1" customHeight="1" spans="1:13">
      <c r="A92" s="10">
        <v>65945</v>
      </c>
      <c r="B92" s="8" t="s">
        <v>390</v>
      </c>
      <c r="C92" s="8" t="s">
        <v>16</v>
      </c>
      <c r="D92" s="8" t="s">
        <v>17</v>
      </c>
      <c r="E92" s="8" t="s">
        <v>18</v>
      </c>
      <c r="F92" s="8" t="s">
        <v>391</v>
      </c>
      <c r="G92" s="8" t="s">
        <v>280</v>
      </c>
      <c r="H92" s="8" t="s">
        <v>281</v>
      </c>
      <c r="I92" s="8" t="s">
        <v>391</v>
      </c>
      <c r="J92" s="10">
        <v>550</v>
      </c>
      <c r="K92" s="10">
        <v>268</v>
      </c>
      <c r="L92" s="8" t="s">
        <v>53</v>
      </c>
      <c r="M92" s="11" t="s">
        <v>43</v>
      </c>
    </row>
    <row r="93" s="2" customFormat="1" customHeight="1" spans="1:13">
      <c r="A93" s="10">
        <v>75173</v>
      </c>
      <c r="B93" s="8" t="s">
        <v>392</v>
      </c>
      <c r="C93" s="8" t="s">
        <v>16</v>
      </c>
      <c r="D93" s="8" t="s">
        <v>17</v>
      </c>
      <c r="E93" s="8" t="s">
        <v>18</v>
      </c>
      <c r="F93" s="8" t="s">
        <v>393</v>
      </c>
      <c r="G93" s="8" t="s">
        <v>394</v>
      </c>
      <c r="H93" s="8" t="s">
        <v>373</v>
      </c>
      <c r="I93" s="8" t="s">
        <v>395</v>
      </c>
      <c r="J93" s="10">
        <v>480</v>
      </c>
      <c r="K93" s="10">
        <v>299</v>
      </c>
      <c r="L93" s="8" t="s">
        <v>58</v>
      </c>
      <c r="M93" s="11" t="s">
        <v>43</v>
      </c>
    </row>
    <row r="94" s="2" customFormat="1" customHeight="1" spans="1:13">
      <c r="A94" s="10">
        <v>99316</v>
      </c>
      <c r="B94" s="8" t="s">
        <v>396</v>
      </c>
      <c r="C94" s="8" t="s">
        <v>16</v>
      </c>
      <c r="D94" s="8" t="s">
        <v>17</v>
      </c>
      <c r="E94" s="8" t="s">
        <v>18</v>
      </c>
      <c r="F94" s="8" t="s">
        <v>397</v>
      </c>
      <c r="G94" s="8" t="s">
        <v>398</v>
      </c>
      <c r="H94" s="8" t="s">
        <v>399</v>
      </c>
      <c r="I94" s="8" t="s">
        <v>400</v>
      </c>
      <c r="J94" s="10">
        <v>480</v>
      </c>
      <c r="K94" s="10">
        <v>300</v>
      </c>
      <c r="L94" s="8" t="s">
        <v>64</v>
      </c>
      <c r="M94" s="11" t="s">
        <v>43</v>
      </c>
    </row>
    <row r="95" s="2" customFormat="1" customHeight="1" spans="1:13">
      <c r="A95" s="10">
        <v>75111</v>
      </c>
      <c r="B95" s="8" t="s">
        <v>401</v>
      </c>
      <c r="C95" s="8" t="s">
        <v>16</v>
      </c>
      <c r="D95" s="8" t="s">
        <v>17</v>
      </c>
      <c r="E95" s="8" t="s">
        <v>18</v>
      </c>
      <c r="F95" s="8" t="s">
        <v>402</v>
      </c>
      <c r="G95" s="8" t="s">
        <v>403</v>
      </c>
      <c r="H95" s="8" t="s">
        <v>373</v>
      </c>
      <c r="I95" s="8" t="s">
        <v>404</v>
      </c>
      <c r="J95" s="10">
        <v>470</v>
      </c>
      <c r="K95" s="10">
        <v>288</v>
      </c>
      <c r="L95" s="8" t="s">
        <v>68</v>
      </c>
      <c r="M95" s="11" t="s">
        <v>43</v>
      </c>
    </row>
    <row r="96" s="2" customFormat="1" customHeight="1" spans="1:13">
      <c r="A96" s="10">
        <v>76717</v>
      </c>
      <c r="B96" s="8" t="s">
        <v>405</v>
      </c>
      <c r="C96" s="8" t="s">
        <v>16</v>
      </c>
      <c r="D96" s="8" t="s">
        <v>17</v>
      </c>
      <c r="E96" s="8" t="s">
        <v>18</v>
      </c>
      <c r="F96" s="8" t="s">
        <v>406</v>
      </c>
      <c r="G96" s="8" t="s">
        <v>407</v>
      </c>
      <c r="H96" s="8" t="s">
        <v>388</v>
      </c>
      <c r="I96" s="8" t="s">
        <v>408</v>
      </c>
      <c r="J96" s="10">
        <v>390</v>
      </c>
      <c r="K96" s="10">
        <v>294</v>
      </c>
      <c r="L96" s="8" t="s">
        <v>73</v>
      </c>
      <c r="M96" s="11" t="s">
        <v>43</v>
      </c>
    </row>
    <row r="97" s="2" customFormat="1" customHeight="1" spans="1:13">
      <c r="A97" s="10">
        <v>99345</v>
      </c>
      <c r="B97" s="8" t="s">
        <v>409</v>
      </c>
      <c r="C97" s="8" t="s">
        <v>16</v>
      </c>
      <c r="D97" s="8" t="s">
        <v>17</v>
      </c>
      <c r="E97" s="8" t="s">
        <v>18</v>
      </c>
      <c r="F97" s="8" t="s">
        <v>410</v>
      </c>
      <c r="G97" s="8" t="s">
        <v>398</v>
      </c>
      <c r="H97" s="8" t="s">
        <v>399</v>
      </c>
      <c r="I97" s="8" t="s">
        <v>411</v>
      </c>
      <c r="J97" s="10">
        <v>360</v>
      </c>
      <c r="K97" s="10">
        <v>275</v>
      </c>
      <c r="L97" s="8" t="s">
        <v>79</v>
      </c>
      <c r="M97" s="11" t="s">
        <v>43</v>
      </c>
    </row>
    <row r="98" s="2" customFormat="1" customHeight="1" spans="1:13">
      <c r="A98" s="10">
        <v>65940</v>
      </c>
      <c r="B98" s="8" t="s">
        <v>412</v>
      </c>
      <c r="C98" s="8" t="s">
        <v>16</v>
      </c>
      <c r="D98" s="8" t="s">
        <v>17</v>
      </c>
      <c r="E98" s="8" t="s">
        <v>18</v>
      </c>
      <c r="F98" s="8" t="s">
        <v>413</v>
      </c>
      <c r="G98" s="8" t="s">
        <v>414</v>
      </c>
      <c r="H98" s="8" t="s">
        <v>415</v>
      </c>
      <c r="I98" s="8" t="s">
        <v>413</v>
      </c>
      <c r="J98" s="10">
        <v>360</v>
      </c>
      <c r="K98" s="10">
        <v>300</v>
      </c>
      <c r="L98" s="8" t="s">
        <v>84</v>
      </c>
      <c r="M98" s="11" t="s">
        <v>43</v>
      </c>
    </row>
    <row r="99" s="2" customFormat="1" customHeight="1" spans="1:13">
      <c r="A99" s="10">
        <v>58311</v>
      </c>
      <c r="B99" s="8" t="s">
        <v>416</v>
      </c>
      <c r="C99" s="8" t="s">
        <v>16</v>
      </c>
      <c r="D99" s="8" t="s">
        <v>17</v>
      </c>
      <c r="E99" s="8" t="s">
        <v>18</v>
      </c>
      <c r="F99" s="8" t="s">
        <v>417</v>
      </c>
      <c r="G99" s="8" t="s">
        <v>270</v>
      </c>
      <c r="H99" s="8" t="s">
        <v>418</v>
      </c>
      <c r="I99" s="8" t="s">
        <v>419</v>
      </c>
      <c r="J99" s="10">
        <v>340</v>
      </c>
      <c r="K99" s="10">
        <v>295.69</v>
      </c>
      <c r="L99" s="8" t="s">
        <v>89</v>
      </c>
      <c r="M99" s="11" t="s">
        <v>43</v>
      </c>
    </row>
    <row r="100" s="2" customFormat="1" customHeight="1" spans="1:13">
      <c r="A100" s="10">
        <v>99370</v>
      </c>
      <c r="B100" s="8" t="s">
        <v>420</v>
      </c>
      <c r="C100" s="8" t="s">
        <v>16</v>
      </c>
      <c r="D100" s="8" t="s">
        <v>17</v>
      </c>
      <c r="E100" s="8" t="s">
        <v>18</v>
      </c>
      <c r="F100" s="8" t="s">
        <v>421</v>
      </c>
      <c r="G100" s="8" t="s">
        <v>398</v>
      </c>
      <c r="H100" s="8" t="s">
        <v>399</v>
      </c>
      <c r="I100" s="8" t="s">
        <v>422</v>
      </c>
      <c r="J100" s="10">
        <v>340</v>
      </c>
      <c r="K100" s="10">
        <v>300</v>
      </c>
      <c r="L100" s="8" t="s">
        <v>93</v>
      </c>
      <c r="M100" s="11" t="s">
        <v>85</v>
      </c>
    </row>
    <row r="101" s="2" customFormat="1" customHeight="1" spans="1:13">
      <c r="A101" s="10">
        <v>73034</v>
      </c>
      <c r="B101" s="8" t="s">
        <v>423</v>
      </c>
      <c r="C101" s="8" t="s">
        <v>16</v>
      </c>
      <c r="D101" s="8" t="s">
        <v>17</v>
      </c>
      <c r="E101" s="8" t="s">
        <v>18</v>
      </c>
      <c r="F101" s="8" t="s">
        <v>424</v>
      </c>
      <c r="G101" s="8" t="s">
        <v>425</v>
      </c>
      <c r="H101" s="8" t="s">
        <v>328</v>
      </c>
      <c r="I101" s="8" t="s">
        <v>424</v>
      </c>
      <c r="J101" s="10">
        <v>330</v>
      </c>
      <c r="K101" s="10">
        <v>300</v>
      </c>
      <c r="L101" s="8" t="s">
        <v>97</v>
      </c>
      <c r="M101" s="11" t="s">
        <v>85</v>
      </c>
    </row>
    <row r="102" s="2" customFormat="1" customHeight="1" spans="1:13">
      <c r="A102" s="10">
        <v>44529</v>
      </c>
      <c r="B102" s="8" t="s">
        <v>426</v>
      </c>
      <c r="C102" s="8" t="s">
        <v>16</v>
      </c>
      <c r="D102" s="8" t="s">
        <v>17</v>
      </c>
      <c r="E102" s="8" t="s">
        <v>18</v>
      </c>
      <c r="F102" s="8" t="s">
        <v>427</v>
      </c>
      <c r="G102" s="8" t="s">
        <v>428</v>
      </c>
      <c r="H102" s="8" t="s">
        <v>388</v>
      </c>
      <c r="I102" s="8" t="s">
        <v>429</v>
      </c>
      <c r="J102" s="10">
        <v>320</v>
      </c>
      <c r="K102" s="10">
        <v>300</v>
      </c>
      <c r="L102" s="8" t="s">
        <v>101</v>
      </c>
      <c r="M102" s="11" t="s">
        <v>85</v>
      </c>
    </row>
    <row r="103" s="2" customFormat="1" customHeight="1" spans="1:13">
      <c r="A103" s="10">
        <v>99355</v>
      </c>
      <c r="B103" s="8" t="s">
        <v>430</v>
      </c>
      <c r="C103" s="8" t="s">
        <v>16</v>
      </c>
      <c r="D103" s="8" t="s">
        <v>17</v>
      </c>
      <c r="E103" s="8" t="s">
        <v>18</v>
      </c>
      <c r="F103" s="8" t="s">
        <v>431</v>
      </c>
      <c r="G103" s="8" t="s">
        <v>398</v>
      </c>
      <c r="H103" s="8" t="s">
        <v>399</v>
      </c>
      <c r="I103" s="8" t="s">
        <v>432</v>
      </c>
      <c r="J103" s="10">
        <v>300</v>
      </c>
      <c r="K103" s="10">
        <v>298</v>
      </c>
      <c r="L103" s="8" t="s">
        <v>105</v>
      </c>
      <c r="M103" s="11" t="s">
        <v>85</v>
      </c>
    </row>
    <row r="104" s="2" customFormat="1" customHeight="1" spans="1:13">
      <c r="A104" s="10">
        <v>65960</v>
      </c>
      <c r="B104" s="8" t="s">
        <v>433</v>
      </c>
      <c r="C104" s="8" t="s">
        <v>16</v>
      </c>
      <c r="D104" s="8" t="s">
        <v>17</v>
      </c>
      <c r="E104" s="8" t="s">
        <v>18</v>
      </c>
      <c r="F104" s="8" t="s">
        <v>434</v>
      </c>
      <c r="G104" s="8" t="s">
        <v>435</v>
      </c>
      <c r="H104" s="8" t="s">
        <v>415</v>
      </c>
      <c r="I104" s="8" t="s">
        <v>434</v>
      </c>
      <c r="J104" s="10">
        <v>290</v>
      </c>
      <c r="K104" s="10">
        <v>300</v>
      </c>
      <c r="L104" s="8" t="s">
        <v>110</v>
      </c>
      <c r="M104" s="11" t="s">
        <v>85</v>
      </c>
    </row>
    <row r="105" s="2" customFormat="1" customHeight="1" spans="1:13">
      <c r="A105" s="10">
        <v>99380</v>
      </c>
      <c r="B105" s="8" t="s">
        <v>436</v>
      </c>
      <c r="C105" s="8" t="s">
        <v>16</v>
      </c>
      <c r="D105" s="8" t="s">
        <v>17</v>
      </c>
      <c r="E105" s="8" t="s">
        <v>18</v>
      </c>
      <c r="F105" s="8" t="s">
        <v>437</v>
      </c>
      <c r="G105" s="8" t="s">
        <v>438</v>
      </c>
      <c r="H105" s="8" t="s">
        <v>399</v>
      </c>
      <c r="I105" s="8" t="s">
        <v>439</v>
      </c>
      <c r="J105" s="10">
        <v>290</v>
      </c>
      <c r="K105" s="10">
        <v>300</v>
      </c>
      <c r="L105" s="8" t="s">
        <v>114</v>
      </c>
      <c r="M105" s="11" t="s">
        <v>85</v>
      </c>
    </row>
    <row r="106" s="2" customFormat="1" customHeight="1" spans="1:13">
      <c r="A106" s="10">
        <v>65952</v>
      </c>
      <c r="B106" s="8" t="s">
        <v>440</v>
      </c>
      <c r="C106" s="8" t="s">
        <v>16</v>
      </c>
      <c r="D106" s="8" t="s">
        <v>17</v>
      </c>
      <c r="E106" s="8" t="s">
        <v>18</v>
      </c>
      <c r="F106" s="8" t="s">
        <v>441</v>
      </c>
      <c r="G106" s="8" t="s">
        <v>442</v>
      </c>
      <c r="H106" s="8" t="s">
        <v>415</v>
      </c>
      <c r="I106" s="8" t="s">
        <v>441</v>
      </c>
      <c r="J106" s="10">
        <v>280</v>
      </c>
      <c r="K106" s="10">
        <v>300</v>
      </c>
      <c r="L106" s="8" t="s">
        <v>119</v>
      </c>
      <c r="M106" s="11" t="s">
        <v>85</v>
      </c>
    </row>
    <row r="107" s="2" customFormat="1" customHeight="1" spans="1:13">
      <c r="A107" s="10">
        <v>99264</v>
      </c>
      <c r="B107" s="8" t="s">
        <v>443</v>
      </c>
      <c r="C107" s="8" t="s">
        <v>16</v>
      </c>
      <c r="D107" s="8" t="s">
        <v>17</v>
      </c>
      <c r="E107" s="8" t="s">
        <v>18</v>
      </c>
      <c r="F107" s="8" t="s">
        <v>444</v>
      </c>
      <c r="G107" s="8" t="s">
        <v>445</v>
      </c>
      <c r="H107" s="8" t="s">
        <v>399</v>
      </c>
      <c r="I107" s="8" t="s">
        <v>446</v>
      </c>
      <c r="J107" s="10">
        <v>270</v>
      </c>
      <c r="K107" s="10">
        <v>287</v>
      </c>
      <c r="L107" s="8" t="s">
        <v>124</v>
      </c>
      <c r="M107" s="11" t="s">
        <v>85</v>
      </c>
    </row>
    <row r="108" s="2" customFormat="1" customHeight="1" spans="1:13">
      <c r="A108" s="10">
        <v>58356</v>
      </c>
      <c r="B108" s="8" t="s">
        <v>447</v>
      </c>
      <c r="C108" s="8" t="s">
        <v>16</v>
      </c>
      <c r="D108" s="8" t="s">
        <v>17</v>
      </c>
      <c r="E108" s="8" t="s">
        <v>18</v>
      </c>
      <c r="F108" s="8" t="s">
        <v>448</v>
      </c>
      <c r="G108" s="8" t="s">
        <v>428</v>
      </c>
      <c r="H108" s="8" t="s">
        <v>388</v>
      </c>
      <c r="I108" s="8" t="s">
        <v>449</v>
      </c>
      <c r="J108" s="10">
        <v>270</v>
      </c>
      <c r="K108" s="10">
        <v>300</v>
      </c>
      <c r="L108" s="8" t="s">
        <v>263</v>
      </c>
      <c r="M108" s="11" t="s">
        <v>85</v>
      </c>
    </row>
    <row r="109" s="2" customFormat="1" customHeight="1" spans="1:13">
      <c r="A109" s="10">
        <v>64528</v>
      </c>
      <c r="B109" s="8" t="s">
        <v>450</v>
      </c>
      <c r="C109" s="8" t="s">
        <v>16</v>
      </c>
      <c r="D109" s="8" t="s">
        <v>17</v>
      </c>
      <c r="E109" s="8" t="s">
        <v>18</v>
      </c>
      <c r="F109" s="8" t="s">
        <v>451</v>
      </c>
      <c r="G109" s="8" t="s">
        <v>452</v>
      </c>
      <c r="H109" s="8" t="s">
        <v>388</v>
      </c>
      <c r="I109" s="8" t="s">
        <v>453</v>
      </c>
      <c r="J109" s="10">
        <v>260</v>
      </c>
      <c r="K109" s="10">
        <v>300</v>
      </c>
      <c r="L109" s="8" t="s">
        <v>267</v>
      </c>
      <c r="M109" s="11" t="s">
        <v>85</v>
      </c>
    </row>
    <row r="110" s="2" customFormat="1" customHeight="1" spans="1:13">
      <c r="A110" s="10">
        <v>65935</v>
      </c>
      <c r="B110" s="8" t="s">
        <v>454</v>
      </c>
      <c r="C110" s="8" t="s">
        <v>16</v>
      </c>
      <c r="D110" s="8" t="s">
        <v>17</v>
      </c>
      <c r="E110" s="8" t="s">
        <v>18</v>
      </c>
      <c r="F110" s="8" t="s">
        <v>455</v>
      </c>
      <c r="G110" s="8" t="s">
        <v>280</v>
      </c>
      <c r="H110" s="8" t="s">
        <v>281</v>
      </c>
      <c r="I110" s="8" t="s">
        <v>455</v>
      </c>
      <c r="J110" s="10">
        <v>250</v>
      </c>
      <c r="K110" s="10">
        <v>300</v>
      </c>
      <c r="L110" s="8" t="s">
        <v>272</v>
      </c>
      <c r="M110" s="11" t="s">
        <v>85</v>
      </c>
    </row>
    <row r="111" s="2" customFormat="1" customHeight="1" spans="1:13">
      <c r="A111" s="10">
        <v>99362</v>
      </c>
      <c r="B111" s="8" t="s">
        <v>456</v>
      </c>
      <c r="C111" s="8" t="s">
        <v>16</v>
      </c>
      <c r="D111" s="8" t="s">
        <v>17</v>
      </c>
      <c r="E111" s="8" t="s">
        <v>18</v>
      </c>
      <c r="F111" s="8" t="s">
        <v>457</v>
      </c>
      <c r="G111" s="8" t="s">
        <v>398</v>
      </c>
      <c r="H111" s="8" t="s">
        <v>399</v>
      </c>
      <c r="I111" s="8" t="s">
        <v>458</v>
      </c>
      <c r="J111" s="10">
        <v>190</v>
      </c>
      <c r="K111" s="10">
        <v>300</v>
      </c>
      <c r="L111" s="8" t="s">
        <v>459</v>
      </c>
      <c r="M111" s="11" t="s">
        <v>85</v>
      </c>
    </row>
    <row r="112" s="2" customFormat="1" customHeight="1" spans="1:13">
      <c r="A112" s="10">
        <v>99328</v>
      </c>
      <c r="B112" s="8" t="s">
        <v>460</v>
      </c>
      <c r="C112" s="8" t="s">
        <v>16</v>
      </c>
      <c r="D112" s="8" t="s">
        <v>17</v>
      </c>
      <c r="E112" s="8" t="s">
        <v>18</v>
      </c>
      <c r="F112" s="8" t="s">
        <v>461</v>
      </c>
      <c r="G112" s="8" t="s">
        <v>462</v>
      </c>
      <c r="H112" s="8" t="s">
        <v>399</v>
      </c>
      <c r="I112" s="8" t="s">
        <v>463</v>
      </c>
      <c r="J112" s="10">
        <v>150</v>
      </c>
      <c r="K112" s="10">
        <v>300</v>
      </c>
      <c r="L112" s="8" t="s">
        <v>464</v>
      </c>
      <c r="M112" s="11" t="s">
        <v>85</v>
      </c>
    </row>
    <row r="113" s="2" customFormat="1" customHeight="1" spans="1:13">
      <c r="A113" s="8" t="s">
        <v>465</v>
      </c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1"/>
    </row>
    <row r="114" s="2" customFormat="1" customHeight="1" spans="1:13">
      <c r="A114" s="10">
        <v>82887</v>
      </c>
      <c r="B114" s="8" t="s">
        <v>466</v>
      </c>
      <c r="C114" s="8" t="s">
        <v>16</v>
      </c>
      <c r="D114" s="8" t="s">
        <v>17</v>
      </c>
      <c r="E114" s="8" t="s">
        <v>170</v>
      </c>
      <c r="F114" s="8" t="s">
        <v>467</v>
      </c>
      <c r="G114" s="8" t="s">
        <v>468</v>
      </c>
      <c r="H114" s="8" t="s">
        <v>469</v>
      </c>
      <c r="I114" s="8" t="s">
        <v>467</v>
      </c>
      <c r="J114" s="10">
        <v>680</v>
      </c>
      <c r="K114" s="10">
        <v>154.65</v>
      </c>
      <c r="L114" s="8" t="s">
        <v>23</v>
      </c>
      <c r="M114" s="12" t="s">
        <v>24</v>
      </c>
    </row>
    <row r="115" s="2" customFormat="1" customHeight="1" spans="1:13">
      <c r="A115" s="10">
        <v>91152</v>
      </c>
      <c r="B115" s="8" t="s">
        <v>470</v>
      </c>
      <c r="C115" s="8" t="s">
        <v>16</v>
      </c>
      <c r="D115" s="8" t="s">
        <v>17</v>
      </c>
      <c r="E115" s="8" t="s">
        <v>170</v>
      </c>
      <c r="F115" s="8" t="s">
        <v>471</v>
      </c>
      <c r="G115" s="8" t="s">
        <v>472</v>
      </c>
      <c r="H115" s="8" t="s">
        <v>473</v>
      </c>
      <c r="I115" s="8" t="s">
        <v>474</v>
      </c>
      <c r="J115" s="10">
        <v>680</v>
      </c>
      <c r="K115" s="10">
        <v>270.31</v>
      </c>
      <c r="L115" s="8" t="s">
        <v>29</v>
      </c>
      <c r="M115" s="12" t="s">
        <v>30</v>
      </c>
    </row>
    <row r="116" s="2" customFormat="1" customHeight="1" spans="1:13">
      <c r="A116" s="10">
        <v>83046</v>
      </c>
      <c r="B116" s="8" t="s">
        <v>475</v>
      </c>
      <c r="C116" s="8" t="s">
        <v>16</v>
      </c>
      <c r="D116" s="8" t="s">
        <v>17</v>
      </c>
      <c r="E116" s="8" t="s">
        <v>170</v>
      </c>
      <c r="F116" s="8" t="s">
        <v>476</v>
      </c>
      <c r="G116" s="8" t="s">
        <v>477</v>
      </c>
      <c r="H116" s="8" t="s">
        <v>469</v>
      </c>
      <c r="I116" s="8" t="s">
        <v>476</v>
      </c>
      <c r="J116" s="10">
        <v>660</v>
      </c>
      <c r="K116" s="10">
        <v>223.65</v>
      </c>
      <c r="L116" s="8" t="s">
        <v>36</v>
      </c>
      <c r="M116" s="12" t="s">
        <v>37</v>
      </c>
    </row>
    <row r="117" s="2" customFormat="1" customHeight="1" spans="1:13">
      <c r="A117" s="10">
        <v>86949</v>
      </c>
      <c r="B117" s="8" t="s">
        <v>478</v>
      </c>
      <c r="C117" s="8" t="s">
        <v>16</v>
      </c>
      <c r="D117" s="8" t="s">
        <v>17</v>
      </c>
      <c r="E117" s="8" t="s">
        <v>170</v>
      </c>
      <c r="F117" s="8" t="s">
        <v>479</v>
      </c>
      <c r="G117" s="8" t="s">
        <v>480</v>
      </c>
      <c r="H117" s="8" t="s">
        <v>481</v>
      </c>
      <c r="I117" s="8" t="s">
        <v>479</v>
      </c>
      <c r="J117" s="10">
        <v>660</v>
      </c>
      <c r="K117" s="10">
        <v>239.19</v>
      </c>
      <c r="L117" s="8" t="s">
        <v>42</v>
      </c>
      <c r="M117" s="6" t="s">
        <v>187</v>
      </c>
    </row>
    <row r="118" s="2" customFormat="1" customHeight="1" spans="1:13">
      <c r="A118" s="10">
        <v>79368</v>
      </c>
      <c r="B118" s="8" t="s">
        <v>482</v>
      </c>
      <c r="C118" s="8" t="s">
        <v>16</v>
      </c>
      <c r="D118" s="8" t="s">
        <v>17</v>
      </c>
      <c r="E118" s="8" t="s">
        <v>170</v>
      </c>
      <c r="F118" s="8" t="s">
        <v>483</v>
      </c>
      <c r="G118" s="8" t="s">
        <v>484</v>
      </c>
      <c r="H118" s="8" t="s">
        <v>485</v>
      </c>
      <c r="I118" s="8" t="s">
        <v>486</v>
      </c>
      <c r="J118" s="10">
        <v>660</v>
      </c>
      <c r="K118" s="10">
        <v>254.55</v>
      </c>
      <c r="L118" s="8" t="s">
        <v>48</v>
      </c>
      <c r="M118" s="6" t="s">
        <v>187</v>
      </c>
    </row>
    <row r="119" s="2" customFormat="1" customHeight="1" spans="1:13">
      <c r="A119" s="10">
        <v>85587</v>
      </c>
      <c r="B119" s="8" t="s">
        <v>487</v>
      </c>
      <c r="C119" s="8" t="s">
        <v>16</v>
      </c>
      <c r="D119" s="8" t="s">
        <v>17</v>
      </c>
      <c r="E119" s="8" t="s">
        <v>170</v>
      </c>
      <c r="F119" s="8" t="s">
        <v>488</v>
      </c>
      <c r="G119" s="8" t="s">
        <v>141</v>
      </c>
      <c r="H119" s="8" t="s">
        <v>489</v>
      </c>
      <c r="I119" s="8" t="s">
        <v>488</v>
      </c>
      <c r="J119" s="10">
        <v>660</v>
      </c>
      <c r="K119" s="10">
        <v>260.56</v>
      </c>
      <c r="L119" s="8" t="s">
        <v>53</v>
      </c>
      <c r="M119" s="6" t="s">
        <v>187</v>
      </c>
    </row>
    <row r="120" s="2" customFormat="1" customHeight="1" spans="1:13">
      <c r="A120" s="10">
        <v>79892</v>
      </c>
      <c r="B120" s="8" t="s">
        <v>490</v>
      </c>
      <c r="C120" s="8" t="s">
        <v>16</v>
      </c>
      <c r="D120" s="8" t="s">
        <v>17</v>
      </c>
      <c r="E120" s="8" t="s">
        <v>170</v>
      </c>
      <c r="F120" s="8" t="s">
        <v>491</v>
      </c>
      <c r="G120" s="8" t="s">
        <v>492</v>
      </c>
      <c r="H120" s="8" t="s">
        <v>493</v>
      </c>
      <c r="I120" s="8" t="s">
        <v>494</v>
      </c>
      <c r="J120" s="10">
        <v>660</v>
      </c>
      <c r="K120" s="10">
        <v>269.99</v>
      </c>
      <c r="L120" s="8" t="s">
        <v>58</v>
      </c>
      <c r="M120" s="6" t="s">
        <v>187</v>
      </c>
    </row>
    <row r="121" s="2" customFormat="1" customHeight="1" spans="1:13">
      <c r="A121" s="10">
        <v>86944</v>
      </c>
      <c r="B121" s="8" t="s">
        <v>495</v>
      </c>
      <c r="C121" s="8" t="s">
        <v>16</v>
      </c>
      <c r="D121" s="8" t="s">
        <v>17</v>
      </c>
      <c r="E121" s="8" t="s">
        <v>170</v>
      </c>
      <c r="F121" s="8" t="s">
        <v>496</v>
      </c>
      <c r="G121" s="8" t="s">
        <v>480</v>
      </c>
      <c r="H121" s="8" t="s">
        <v>481</v>
      </c>
      <c r="I121" s="8" t="s">
        <v>496</v>
      </c>
      <c r="J121" s="10">
        <v>660</v>
      </c>
      <c r="K121" s="10">
        <v>273.08</v>
      </c>
      <c r="L121" s="8" t="s">
        <v>64</v>
      </c>
      <c r="M121" s="6" t="s">
        <v>187</v>
      </c>
    </row>
    <row r="122" s="2" customFormat="1" customHeight="1" spans="1:13">
      <c r="A122" s="10">
        <v>85685</v>
      </c>
      <c r="B122" s="8" t="s">
        <v>497</v>
      </c>
      <c r="C122" s="8" t="s">
        <v>16</v>
      </c>
      <c r="D122" s="8" t="s">
        <v>17</v>
      </c>
      <c r="E122" s="8" t="s">
        <v>170</v>
      </c>
      <c r="F122" s="8" t="s">
        <v>498</v>
      </c>
      <c r="G122" s="8" t="s">
        <v>499</v>
      </c>
      <c r="H122" s="8" t="s">
        <v>489</v>
      </c>
      <c r="I122" s="8" t="s">
        <v>498</v>
      </c>
      <c r="J122" s="10">
        <v>650</v>
      </c>
      <c r="K122" s="10">
        <v>226.41</v>
      </c>
      <c r="L122" s="8" t="s">
        <v>68</v>
      </c>
      <c r="M122" s="6" t="s">
        <v>187</v>
      </c>
    </row>
    <row r="123" s="2" customFormat="1" customHeight="1" spans="1:13">
      <c r="A123" s="10">
        <v>91108</v>
      </c>
      <c r="B123" s="8" t="s">
        <v>500</v>
      </c>
      <c r="C123" s="8" t="s">
        <v>16</v>
      </c>
      <c r="D123" s="8" t="s">
        <v>17</v>
      </c>
      <c r="E123" s="8" t="s">
        <v>170</v>
      </c>
      <c r="F123" s="8" t="s">
        <v>501</v>
      </c>
      <c r="G123" s="8" t="s">
        <v>502</v>
      </c>
      <c r="H123" s="8" t="s">
        <v>473</v>
      </c>
      <c r="I123" s="8" t="s">
        <v>503</v>
      </c>
      <c r="J123" s="10">
        <v>650</v>
      </c>
      <c r="K123" s="10">
        <v>237.85</v>
      </c>
      <c r="L123" s="8" t="s">
        <v>73</v>
      </c>
      <c r="M123" s="6" t="s">
        <v>187</v>
      </c>
    </row>
    <row r="124" s="2" customFormat="1" customHeight="1" spans="1:13">
      <c r="A124" s="10">
        <v>83061</v>
      </c>
      <c r="B124" s="8" t="s">
        <v>504</v>
      </c>
      <c r="C124" s="8" t="s">
        <v>16</v>
      </c>
      <c r="D124" s="8" t="s">
        <v>17</v>
      </c>
      <c r="E124" s="8" t="s">
        <v>170</v>
      </c>
      <c r="F124" s="8" t="s">
        <v>505</v>
      </c>
      <c r="G124" s="8" t="s">
        <v>506</v>
      </c>
      <c r="H124" s="8" t="s">
        <v>469</v>
      </c>
      <c r="I124" s="8" t="s">
        <v>505</v>
      </c>
      <c r="J124" s="10">
        <v>650</v>
      </c>
      <c r="K124" s="10">
        <v>239.26</v>
      </c>
      <c r="L124" s="8" t="s">
        <v>79</v>
      </c>
      <c r="M124" s="6" t="s">
        <v>187</v>
      </c>
    </row>
    <row r="125" s="2" customFormat="1" customHeight="1" spans="1:13">
      <c r="A125" s="10">
        <v>82648</v>
      </c>
      <c r="B125" s="8" t="s">
        <v>507</v>
      </c>
      <c r="C125" s="8" t="s">
        <v>16</v>
      </c>
      <c r="D125" s="8" t="s">
        <v>17</v>
      </c>
      <c r="E125" s="8" t="s">
        <v>170</v>
      </c>
      <c r="F125" s="8" t="s">
        <v>508</v>
      </c>
      <c r="G125" s="8" t="s">
        <v>377</v>
      </c>
      <c r="H125" s="8" t="s">
        <v>485</v>
      </c>
      <c r="I125" s="8" t="s">
        <v>509</v>
      </c>
      <c r="J125" s="10">
        <v>640</v>
      </c>
      <c r="K125" s="10">
        <v>240.89</v>
      </c>
      <c r="L125" s="8" t="s">
        <v>84</v>
      </c>
      <c r="M125" s="6" t="s">
        <v>187</v>
      </c>
    </row>
    <row r="126" s="2" customFormat="1" customHeight="1" spans="1:13">
      <c r="A126" s="10">
        <v>86951</v>
      </c>
      <c r="B126" s="8" t="s">
        <v>510</v>
      </c>
      <c r="C126" s="8" t="s">
        <v>16</v>
      </c>
      <c r="D126" s="8" t="s">
        <v>17</v>
      </c>
      <c r="E126" s="8" t="s">
        <v>170</v>
      </c>
      <c r="F126" s="8" t="s">
        <v>511</v>
      </c>
      <c r="G126" s="8" t="s">
        <v>512</v>
      </c>
      <c r="H126" s="8" t="s">
        <v>513</v>
      </c>
      <c r="I126" s="8" t="s">
        <v>514</v>
      </c>
      <c r="J126" s="10">
        <v>640</v>
      </c>
      <c r="K126" s="10">
        <v>242.14</v>
      </c>
      <c r="L126" s="8" t="s">
        <v>89</v>
      </c>
      <c r="M126" s="6" t="s">
        <v>187</v>
      </c>
    </row>
    <row r="127" s="2" customFormat="1" customHeight="1" spans="1:13">
      <c r="A127" s="10">
        <v>82855</v>
      </c>
      <c r="B127" s="8" t="s">
        <v>515</v>
      </c>
      <c r="C127" s="8" t="s">
        <v>16</v>
      </c>
      <c r="D127" s="8" t="s">
        <v>17</v>
      </c>
      <c r="E127" s="8" t="s">
        <v>170</v>
      </c>
      <c r="F127" s="8" t="s">
        <v>516</v>
      </c>
      <c r="G127" s="8" t="s">
        <v>377</v>
      </c>
      <c r="H127" s="8" t="s">
        <v>469</v>
      </c>
      <c r="I127" s="8" t="s">
        <v>516</v>
      </c>
      <c r="J127" s="10">
        <v>640</v>
      </c>
      <c r="K127" s="10">
        <v>243.68</v>
      </c>
      <c r="L127" s="8" t="s">
        <v>93</v>
      </c>
      <c r="M127" s="6" t="s">
        <v>187</v>
      </c>
    </row>
    <row r="128" s="2" customFormat="1" customHeight="1" spans="1:13">
      <c r="A128" s="10">
        <v>78223</v>
      </c>
      <c r="B128" s="8" t="s">
        <v>517</v>
      </c>
      <c r="C128" s="8" t="s">
        <v>16</v>
      </c>
      <c r="D128" s="8" t="s">
        <v>17</v>
      </c>
      <c r="E128" s="8" t="s">
        <v>170</v>
      </c>
      <c r="F128" s="8" t="s">
        <v>518</v>
      </c>
      <c r="G128" s="8" t="s">
        <v>519</v>
      </c>
      <c r="H128" s="8" t="s">
        <v>520</v>
      </c>
      <c r="I128" s="8" t="s">
        <v>518</v>
      </c>
      <c r="J128" s="10">
        <v>640</v>
      </c>
      <c r="K128" s="10">
        <v>268.31</v>
      </c>
      <c r="L128" s="8" t="s">
        <v>97</v>
      </c>
      <c r="M128" s="6" t="s">
        <v>187</v>
      </c>
    </row>
    <row r="129" s="2" customFormat="1" customHeight="1" spans="1:13">
      <c r="A129" s="10">
        <v>97313</v>
      </c>
      <c r="B129" s="8" t="s">
        <v>521</v>
      </c>
      <c r="C129" s="8" t="s">
        <v>16</v>
      </c>
      <c r="D129" s="8" t="s">
        <v>17</v>
      </c>
      <c r="E129" s="8" t="s">
        <v>170</v>
      </c>
      <c r="F129" s="8" t="s">
        <v>522</v>
      </c>
      <c r="G129" s="8" t="s">
        <v>523</v>
      </c>
      <c r="H129" s="8" t="s">
        <v>524</v>
      </c>
      <c r="I129" s="8" t="s">
        <v>525</v>
      </c>
      <c r="J129" s="10">
        <v>640</v>
      </c>
      <c r="K129" s="10">
        <v>269</v>
      </c>
      <c r="L129" s="8" t="s">
        <v>101</v>
      </c>
      <c r="M129" s="6" t="s">
        <v>187</v>
      </c>
    </row>
    <row r="130" s="2" customFormat="1" customHeight="1" spans="1:13">
      <c r="A130" s="10">
        <v>85543</v>
      </c>
      <c r="B130" s="8" t="s">
        <v>526</v>
      </c>
      <c r="C130" s="8" t="s">
        <v>16</v>
      </c>
      <c r="D130" s="8" t="s">
        <v>17</v>
      </c>
      <c r="E130" s="8" t="s">
        <v>170</v>
      </c>
      <c r="F130" s="8" t="s">
        <v>527</v>
      </c>
      <c r="G130" s="8" t="s">
        <v>484</v>
      </c>
      <c r="H130" s="8" t="s">
        <v>489</v>
      </c>
      <c r="I130" s="8" t="s">
        <v>527</v>
      </c>
      <c r="J130" s="10">
        <v>640</v>
      </c>
      <c r="K130" s="10">
        <v>284.09</v>
      </c>
      <c r="L130" s="8" t="s">
        <v>105</v>
      </c>
      <c r="M130" s="6" t="s">
        <v>187</v>
      </c>
    </row>
    <row r="131" s="2" customFormat="1" customHeight="1" spans="1:13">
      <c r="A131" s="10">
        <v>79353</v>
      </c>
      <c r="B131" s="8" t="s">
        <v>528</v>
      </c>
      <c r="C131" s="8" t="s">
        <v>16</v>
      </c>
      <c r="D131" s="8" t="s">
        <v>17</v>
      </c>
      <c r="E131" s="8" t="s">
        <v>170</v>
      </c>
      <c r="F131" s="8" t="s">
        <v>529</v>
      </c>
      <c r="G131" s="8" t="s">
        <v>530</v>
      </c>
      <c r="H131" s="8" t="s">
        <v>485</v>
      </c>
      <c r="I131" s="8" t="s">
        <v>531</v>
      </c>
      <c r="J131" s="10">
        <v>640</v>
      </c>
      <c r="K131" s="10">
        <v>295.81</v>
      </c>
      <c r="L131" s="8" t="s">
        <v>110</v>
      </c>
      <c r="M131" s="6" t="s">
        <v>187</v>
      </c>
    </row>
    <row r="132" s="2" customFormat="1" customHeight="1" spans="1:13">
      <c r="A132" s="10">
        <v>83312</v>
      </c>
      <c r="B132" s="8" t="s">
        <v>532</v>
      </c>
      <c r="C132" s="8" t="s">
        <v>16</v>
      </c>
      <c r="D132" s="8" t="s">
        <v>17</v>
      </c>
      <c r="E132" s="8" t="s">
        <v>170</v>
      </c>
      <c r="F132" s="8" t="s">
        <v>533</v>
      </c>
      <c r="G132" s="8" t="s">
        <v>534</v>
      </c>
      <c r="H132" s="8" t="s">
        <v>535</v>
      </c>
      <c r="I132" s="8" t="s">
        <v>533</v>
      </c>
      <c r="J132" s="10">
        <v>630</v>
      </c>
      <c r="K132" s="10">
        <v>178.87</v>
      </c>
      <c r="L132" s="8" t="s">
        <v>114</v>
      </c>
      <c r="M132" s="6" t="s">
        <v>187</v>
      </c>
    </row>
    <row r="133" s="2" customFormat="1" customHeight="1" spans="1:13">
      <c r="A133" s="10">
        <v>83258</v>
      </c>
      <c r="B133" s="8" t="s">
        <v>536</v>
      </c>
      <c r="C133" s="8" t="s">
        <v>16</v>
      </c>
      <c r="D133" s="8" t="s">
        <v>17</v>
      </c>
      <c r="E133" s="8" t="s">
        <v>170</v>
      </c>
      <c r="F133" s="8" t="s">
        <v>537</v>
      </c>
      <c r="G133" s="8" t="s">
        <v>538</v>
      </c>
      <c r="H133" s="8" t="s">
        <v>535</v>
      </c>
      <c r="I133" s="8" t="s">
        <v>537</v>
      </c>
      <c r="J133" s="10">
        <v>630</v>
      </c>
      <c r="K133" s="10">
        <v>210.16</v>
      </c>
      <c r="L133" s="8" t="s">
        <v>119</v>
      </c>
      <c r="M133" s="6" t="s">
        <v>187</v>
      </c>
    </row>
    <row r="134" s="2" customFormat="1" customHeight="1" spans="1:13">
      <c r="A134" s="10">
        <v>85637</v>
      </c>
      <c r="B134" s="8" t="s">
        <v>539</v>
      </c>
      <c r="C134" s="8" t="s">
        <v>16</v>
      </c>
      <c r="D134" s="8" t="s">
        <v>17</v>
      </c>
      <c r="E134" s="8" t="s">
        <v>170</v>
      </c>
      <c r="F134" s="8" t="s">
        <v>540</v>
      </c>
      <c r="G134" s="8" t="s">
        <v>541</v>
      </c>
      <c r="H134" s="8" t="s">
        <v>542</v>
      </c>
      <c r="I134" s="8" t="s">
        <v>543</v>
      </c>
      <c r="J134" s="10">
        <v>630</v>
      </c>
      <c r="K134" s="10">
        <v>229.26</v>
      </c>
      <c r="L134" s="8" t="s">
        <v>124</v>
      </c>
      <c r="M134" s="6" t="s">
        <v>187</v>
      </c>
    </row>
    <row r="135" s="2" customFormat="1" customHeight="1" spans="1:13">
      <c r="A135" s="10">
        <v>91032</v>
      </c>
      <c r="B135" s="8" t="s">
        <v>544</v>
      </c>
      <c r="C135" s="8" t="s">
        <v>16</v>
      </c>
      <c r="D135" s="8" t="s">
        <v>17</v>
      </c>
      <c r="E135" s="8" t="s">
        <v>170</v>
      </c>
      <c r="F135" s="8" t="s">
        <v>545</v>
      </c>
      <c r="G135" s="8" t="s">
        <v>546</v>
      </c>
      <c r="H135" s="8" t="s">
        <v>473</v>
      </c>
      <c r="I135" s="8" t="s">
        <v>547</v>
      </c>
      <c r="J135" s="10">
        <v>630</v>
      </c>
      <c r="K135" s="10">
        <v>231</v>
      </c>
      <c r="L135" s="8" t="s">
        <v>263</v>
      </c>
      <c r="M135" s="6" t="s">
        <v>187</v>
      </c>
    </row>
    <row r="136" s="2" customFormat="1" customHeight="1" spans="1:13">
      <c r="A136" s="10">
        <v>82872</v>
      </c>
      <c r="B136" s="8" t="s">
        <v>548</v>
      </c>
      <c r="C136" s="8" t="s">
        <v>16</v>
      </c>
      <c r="D136" s="8" t="s">
        <v>17</v>
      </c>
      <c r="E136" s="8" t="s">
        <v>170</v>
      </c>
      <c r="F136" s="8" t="s">
        <v>549</v>
      </c>
      <c r="G136" s="8" t="s">
        <v>550</v>
      </c>
      <c r="H136" s="8" t="s">
        <v>469</v>
      </c>
      <c r="I136" s="8" t="s">
        <v>549</v>
      </c>
      <c r="J136" s="10">
        <v>630</v>
      </c>
      <c r="K136" s="10">
        <v>256.06</v>
      </c>
      <c r="L136" s="8" t="s">
        <v>267</v>
      </c>
      <c r="M136" s="6" t="s">
        <v>187</v>
      </c>
    </row>
    <row r="137" s="2" customFormat="1" customHeight="1" spans="1:13">
      <c r="A137" s="10">
        <v>83027</v>
      </c>
      <c r="B137" s="8" t="s">
        <v>551</v>
      </c>
      <c r="C137" s="8" t="s">
        <v>16</v>
      </c>
      <c r="D137" s="8" t="s">
        <v>17</v>
      </c>
      <c r="E137" s="8" t="s">
        <v>170</v>
      </c>
      <c r="F137" s="8" t="s">
        <v>552</v>
      </c>
      <c r="G137" s="8" t="s">
        <v>553</v>
      </c>
      <c r="H137" s="8" t="s">
        <v>469</v>
      </c>
      <c r="I137" s="8" t="s">
        <v>552</v>
      </c>
      <c r="J137" s="10">
        <v>630</v>
      </c>
      <c r="K137" s="10">
        <v>271.81</v>
      </c>
      <c r="L137" s="8" t="s">
        <v>272</v>
      </c>
      <c r="M137" s="6" t="s">
        <v>187</v>
      </c>
    </row>
    <row r="138" s="2" customFormat="1" customHeight="1" spans="1:13">
      <c r="A138" s="10">
        <v>83330</v>
      </c>
      <c r="B138" s="8" t="s">
        <v>554</v>
      </c>
      <c r="C138" s="8" t="s">
        <v>16</v>
      </c>
      <c r="D138" s="8" t="s">
        <v>17</v>
      </c>
      <c r="E138" s="8" t="s">
        <v>170</v>
      </c>
      <c r="F138" s="8" t="s">
        <v>555</v>
      </c>
      <c r="G138" s="8" t="s">
        <v>556</v>
      </c>
      <c r="H138" s="8" t="s">
        <v>535</v>
      </c>
      <c r="I138" s="8" t="s">
        <v>555</v>
      </c>
      <c r="J138" s="10">
        <v>620</v>
      </c>
      <c r="K138" s="10">
        <v>191.27</v>
      </c>
      <c r="L138" s="8" t="s">
        <v>459</v>
      </c>
      <c r="M138" s="6" t="s">
        <v>187</v>
      </c>
    </row>
    <row r="139" s="2" customFormat="1" customHeight="1" spans="1:13">
      <c r="A139" s="10">
        <v>82971</v>
      </c>
      <c r="B139" s="8" t="s">
        <v>557</v>
      </c>
      <c r="C139" s="8" t="s">
        <v>16</v>
      </c>
      <c r="D139" s="8" t="s">
        <v>17</v>
      </c>
      <c r="E139" s="8" t="s">
        <v>170</v>
      </c>
      <c r="F139" s="8" t="s">
        <v>558</v>
      </c>
      <c r="G139" s="8" t="s">
        <v>559</v>
      </c>
      <c r="H139" s="8" t="s">
        <v>535</v>
      </c>
      <c r="I139" s="8" t="s">
        <v>558</v>
      </c>
      <c r="J139" s="10">
        <v>620</v>
      </c>
      <c r="K139" s="10">
        <v>207</v>
      </c>
      <c r="L139" s="8" t="s">
        <v>464</v>
      </c>
      <c r="M139" s="6" t="s">
        <v>187</v>
      </c>
    </row>
    <row r="140" s="2" customFormat="1" customHeight="1" spans="1:13">
      <c r="A140" s="10">
        <v>85563</v>
      </c>
      <c r="B140" s="8" t="s">
        <v>560</v>
      </c>
      <c r="C140" s="8" t="s">
        <v>16</v>
      </c>
      <c r="D140" s="8" t="s">
        <v>17</v>
      </c>
      <c r="E140" s="8" t="s">
        <v>170</v>
      </c>
      <c r="F140" s="8" t="s">
        <v>561</v>
      </c>
      <c r="G140" s="8" t="s">
        <v>562</v>
      </c>
      <c r="H140" s="8" t="s">
        <v>489</v>
      </c>
      <c r="I140" s="8" t="s">
        <v>561</v>
      </c>
      <c r="J140" s="10">
        <v>620</v>
      </c>
      <c r="K140" s="10">
        <v>233.16</v>
      </c>
      <c r="L140" s="8" t="s">
        <v>286</v>
      </c>
      <c r="M140" s="6" t="s">
        <v>187</v>
      </c>
    </row>
    <row r="141" s="2" customFormat="1" customHeight="1" spans="1:13">
      <c r="A141" s="10">
        <v>85875</v>
      </c>
      <c r="B141" s="8" t="s">
        <v>563</v>
      </c>
      <c r="C141" s="8" t="s">
        <v>16</v>
      </c>
      <c r="D141" s="8" t="s">
        <v>17</v>
      </c>
      <c r="E141" s="8" t="s">
        <v>170</v>
      </c>
      <c r="F141" s="8" t="s">
        <v>564</v>
      </c>
      <c r="G141" s="8" t="s">
        <v>492</v>
      </c>
      <c r="H141" s="8" t="s">
        <v>489</v>
      </c>
      <c r="I141" s="8" t="s">
        <v>564</v>
      </c>
      <c r="J141" s="10">
        <v>620</v>
      </c>
      <c r="K141" s="10">
        <v>234.78</v>
      </c>
      <c r="L141" s="8" t="s">
        <v>291</v>
      </c>
      <c r="M141" s="6" t="s">
        <v>187</v>
      </c>
    </row>
    <row r="142" s="2" customFormat="1" customHeight="1" spans="1:13">
      <c r="A142" s="10">
        <v>91078</v>
      </c>
      <c r="B142" s="8" t="s">
        <v>565</v>
      </c>
      <c r="C142" s="8" t="s">
        <v>16</v>
      </c>
      <c r="D142" s="8" t="s">
        <v>17</v>
      </c>
      <c r="E142" s="8" t="s">
        <v>170</v>
      </c>
      <c r="F142" s="8" t="s">
        <v>566</v>
      </c>
      <c r="G142" s="8" t="s">
        <v>567</v>
      </c>
      <c r="H142" s="8" t="s">
        <v>473</v>
      </c>
      <c r="I142" s="8" t="s">
        <v>568</v>
      </c>
      <c r="J142" s="10">
        <v>620</v>
      </c>
      <c r="K142" s="10">
        <v>264.85</v>
      </c>
      <c r="L142" s="8" t="s">
        <v>295</v>
      </c>
      <c r="M142" s="6" t="s">
        <v>187</v>
      </c>
    </row>
    <row r="143" s="2" customFormat="1" customHeight="1" spans="1:13">
      <c r="A143" s="10">
        <v>91072</v>
      </c>
      <c r="B143" s="8" t="s">
        <v>569</v>
      </c>
      <c r="C143" s="8" t="s">
        <v>16</v>
      </c>
      <c r="D143" s="8" t="s">
        <v>17</v>
      </c>
      <c r="E143" s="8" t="s">
        <v>170</v>
      </c>
      <c r="F143" s="8" t="s">
        <v>570</v>
      </c>
      <c r="G143" s="8" t="s">
        <v>571</v>
      </c>
      <c r="H143" s="8" t="s">
        <v>473</v>
      </c>
      <c r="I143" s="8" t="s">
        <v>572</v>
      </c>
      <c r="J143" s="10">
        <v>620</v>
      </c>
      <c r="K143" s="10">
        <v>285.53</v>
      </c>
      <c r="L143" s="8" t="s">
        <v>299</v>
      </c>
      <c r="M143" s="6" t="s">
        <v>187</v>
      </c>
    </row>
    <row r="144" s="2" customFormat="1" customHeight="1" spans="1:13">
      <c r="A144" s="10">
        <v>76832</v>
      </c>
      <c r="B144" s="8" t="s">
        <v>573</v>
      </c>
      <c r="C144" s="8" t="s">
        <v>16</v>
      </c>
      <c r="D144" s="8" t="s">
        <v>17</v>
      </c>
      <c r="E144" s="8" t="s">
        <v>170</v>
      </c>
      <c r="F144" s="8" t="s">
        <v>574</v>
      </c>
      <c r="G144" s="8" t="s">
        <v>575</v>
      </c>
      <c r="H144" s="8" t="s">
        <v>576</v>
      </c>
      <c r="I144" s="8" t="s">
        <v>577</v>
      </c>
      <c r="J144" s="10">
        <v>620</v>
      </c>
      <c r="K144" s="10">
        <v>285.75</v>
      </c>
      <c r="L144" s="8" t="s">
        <v>303</v>
      </c>
      <c r="M144" s="11" t="s">
        <v>43</v>
      </c>
    </row>
    <row r="145" s="2" customFormat="1" customHeight="1" spans="1:13">
      <c r="A145" s="10">
        <v>84147</v>
      </c>
      <c r="B145" s="8" t="s">
        <v>578</v>
      </c>
      <c r="C145" s="8" t="s">
        <v>16</v>
      </c>
      <c r="D145" s="8" t="s">
        <v>17</v>
      </c>
      <c r="E145" s="8" t="s">
        <v>170</v>
      </c>
      <c r="F145" s="8" t="s">
        <v>579</v>
      </c>
      <c r="G145" s="8" t="s">
        <v>580</v>
      </c>
      <c r="H145" s="8" t="s">
        <v>21</v>
      </c>
      <c r="I145" s="8" t="s">
        <v>581</v>
      </c>
      <c r="J145" s="10">
        <v>610</v>
      </c>
      <c r="K145" s="10">
        <v>182.65</v>
      </c>
      <c r="L145" s="8" t="s">
        <v>307</v>
      </c>
      <c r="M145" s="11" t="s">
        <v>43</v>
      </c>
    </row>
    <row r="146" s="2" customFormat="1" customHeight="1" spans="1:13">
      <c r="A146" s="10">
        <v>85439</v>
      </c>
      <c r="B146" s="8" t="s">
        <v>582</v>
      </c>
      <c r="C146" s="8" t="s">
        <v>16</v>
      </c>
      <c r="D146" s="8" t="s">
        <v>17</v>
      </c>
      <c r="E146" s="8" t="s">
        <v>170</v>
      </c>
      <c r="F146" s="8" t="s">
        <v>583</v>
      </c>
      <c r="G146" s="8" t="s">
        <v>584</v>
      </c>
      <c r="H146" s="8" t="s">
        <v>542</v>
      </c>
      <c r="I146" s="8" t="s">
        <v>585</v>
      </c>
      <c r="J146" s="10">
        <v>610</v>
      </c>
      <c r="K146" s="10">
        <v>223.75</v>
      </c>
      <c r="L146" s="8" t="s">
        <v>310</v>
      </c>
      <c r="M146" s="11" t="s">
        <v>43</v>
      </c>
    </row>
    <row r="147" s="2" customFormat="1" customHeight="1" spans="1:13">
      <c r="A147" s="10">
        <v>74052</v>
      </c>
      <c r="B147" s="8" t="s">
        <v>586</v>
      </c>
      <c r="C147" s="8" t="s">
        <v>16</v>
      </c>
      <c r="D147" s="8" t="s">
        <v>17</v>
      </c>
      <c r="E147" s="8" t="s">
        <v>170</v>
      </c>
      <c r="F147" s="8" t="s">
        <v>587</v>
      </c>
      <c r="G147" s="8" t="s">
        <v>588</v>
      </c>
      <c r="H147" s="8" t="s">
        <v>589</v>
      </c>
      <c r="I147" s="8" t="s">
        <v>590</v>
      </c>
      <c r="J147" s="10">
        <v>610</v>
      </c>
      <c r="K147" s="10">
        <v>236.47</v>
      </c>
      <c r="L147" s="8" t="s">
        <v>314</v>
      </c>
      <c r="M147" s="11" t="s">
        <v>43</v>
      </c>
    </row>
    <row r="148" s="2" customFormat="1" customHeight="1" spans="1:13">
      <c r="A148" s="10">
        <v>86523</v>
      </c>
      <c r="B148" s="8" t="s">
        <v>591</v>
      </c>
      <c r="C148" s="8" t="s">
        <v>16</v>
      </c>
      <c r="D148" s="8" t="s">
        <v>17</v>
      </c>
      <c r="E148" s="8" t="s">
        <v>170</v>
      </c>
      <c r="F148" s="8" t="s">
        <v>592</v>
      </c>
      <c r="G148" s="8" t="s">
        <v>593</v>
      </c>
      <c r="H148" s="8" t="s">
        <v>542</v>
      </c>
      <c r="I148" s="8" t="s">
        <v>594</v>
      </c>
      <c r="J148" s="10">
        <v>610</v>
      </c>
      <c r="K148" s="10">
        <v>266.16</v>
      </c>
      <c r="L148" s="8" t="s">
        <v>317</v>
      </c>
      <c r="M148" s="11" t="s">
        <v>43</v>
      </c>
    </row>
    <row r="149" s="2" customFormat="1" customHeight="1" spans="1:13">
      <c r="A149" s="10">
        <v>79990</v>
      </c>
      <c r="B149" s="8" t="s">
        <v>595</v>
      </c>
      <c r="C149" s="8" t="s">
        <v>16</v>
      </c>
      <c r="D149" s="8" t="s">
        <v>17</v>
      </c>
      <c r="E149" s="8" t="s">
        <v>170</v>
      </c>
      <c r="F149" s="8" t="s">
        <v>596</v>
      </c>
      <c r="G149" s="8" t="s">
        <v>597</v>
      </c>
      <c r="H149" s="8" t="s">
        <v>493</v>
      </c>
      <c r="I149" s="8" t="s">
        <v>598</v>
      </c>
      <c r="J149" s="10">
        <v>610</v>
      </c>
      <c r="K149" s="10">
        <v>298.09</v>
      </c>
      <c r="L149" s="8" t="s">
        <v>321</v>
      </c>
      <c r="M149" s="11" t="s">
        <v>43</v>
      </c>
    </row>
    <row r="150" s="2" customFormat="1" customHeight="1" spans="1:13">
      <c r="A150" s="10">
        <v>82950</v>
      </c>
      <c r="B150" s="8" t="s">
        <v>599</v>
      </c>
      <c r="C150" s="8" t="s">
        <v>16</v>
      </c>
      <c r="D150" s="8" t="s">
        <v>17</v>
      </c>
      <c r="E150" s="8" t="s">
        <v>170</v>
      </c>
      <c r="F150" s="8" t="s">
        <v>600</v>
      </c>
      <c r="G150" s="8" t="s">
        <v>597</v>
      </c>
      <c r="H150" s="8" t="s">
        <v>469</v>
      </c>
      <c r="I150" s="8" t="s">
        <v>600</v>
      </c>
      <c r="J150" s="10">
        <v>610</v>
      </c>
      <c r="K150" s="10">
        <v>300</v>
      </c>
      <c r="L150" s="8" t="s">
        <v>601</v>
      </c>
      <c r="M150" s="11" t="s">
        <v>43</v>
      </c>
    </row>
    <row r="151" s="2" customFormat="1" customHeight="1" spans="1:13">
      <c r="A151" s="10">
        <v>83272</v>
      </c>
      <c r="B151" s="8" t="s">
        <v>602</v>
      </c>
      <c r="C151" s="8" t="s">
        <v>16</v>
      </c>
      <c r="D151" s="8" t="s">
        <v>17</v>
      </c>
      <c r="E151" s="8" t="s">
        <v>170</v>
      </c>
      <c r="F151" s="8" t="s">
        <v>603</v>
      </c>
      <c r="G151" s="8" t="s">
        <v>604</v>
      </c>
      <c r="H151" s="8" t="s">
        <v>535</v>
      </c>
      <c r="I151" s="8" t="s">
        <v>603</v>
      </c>
      <c r="J151" s="10">
        <v>600</v>
      </c>
      <c r="K151" s="10">
        <v>191.69</v>
      </c>
      <c r="L151" s="8" t="s">
        <v>605</v>
      </c>
      <c r="M151" s="11" t="s">
        <v>43</v>
      </c>
    </row>
    <row r="152" s="2" customFormat="1" customHeight="1" spans="1:13">
      <c r="A152" s="10">
        <v>84840</v>
      </c>
      <c r="B152" s="8" t="s">
        <v>606</v>
      </c>
      <c r="C152" s="8" t="s">
        <v>16</v>
      </c>
      <c r="D152" s="8" t="s">
        <v>17</v>
      </c>
      <c r="E152" s="8" t="s">
        <v>170</v>
      </c>
      <c r="F152" s="8" t="s">
        <v>607</v>
      </c>
      <c r="G152" s="8" t="s">
        <v>608</v>
      </c>
      <c r="H152" s="8" t="s">
        <v>542</v>
      </c>
      <c r="I152" s="8" t="s">
        <v>609</v>
      </c>
      <c r="J152" s="10">
        <v>600</v>
      </c>
      <c r="K152" s="10">
        <v>239.17</v>
      </c>
      <c r="L152" s="8" t="s">
        <v>332</v>
      </c>
      <c r="M152" s="11" t="s">
        <v>43</v>
      </c>
    </row>
    <row r="153" s="2" customFormat="1" customHeight="1" spans="1:13">
      <c r="A153" s="10">
        <v>78144</v>
      </c>
      <c r="B153" s="8" t="s">
        <v>610</v>
      </c>
      <c r="C153" s="8" t="s">
        <v>16</v>
      </c>
      <c r="D153" s="8" t="s">
        <v>17</v>
      </c>
      <c r="E153" s="8" t="s">
        <v>170</v>
      </c>
      <c r="F153" s="8" t="s">
        <v>611</v>
      </c>
      <c r="G153" s="8" t="s">
        <v>612</v>
      </c>
      <c r="H153" s="8" t="s">
        <v>520</v>
      </c>
      <c r="I153" s="8" t="s">
        <v>611</v>
      </c>
      <c r="J153" s="10">
        <v>600</v>
      </c>
      <c r="K153" s="10">
        <v>240.25</v>
      </c>
      <c r="L153" s="8" t="s">
        <v>335</v>
      </c>
      <c r="M153" s="11" t="s">
        <v>43</v>
      </c>
    </row>
    <row r="154" s="2" customFormat="1" customHeight="1" spans="1:13">
      <c r="A154" s="10">
        <v>83346</v>
      </c>
      <c r="B154" s="8" t="s">
        <v>613</v>
      </c>
      <c r="C154" s="8" t="s">
        <v>16</v>
      </c>
      <c r="D154" s="8" t="s">
        <v>17</v>
      </c>
      <c r="E154" s="8" t="s">
        <v>170</v>
      </c>
      <c r="F154" s="8" t="s">
        <v>614</v>
      </c>
      <c r="G154" s="8" t="s">
        <v>615</v>
      </c>
      <c r="H154" s="8" t="s">
        <v>535</v>
      </c>
      <c r="I154" s="8" t="s">
        <v>614</v>
      </c>
      <c r="J154" s="10">
        <v>600</v>
      </c>
      <c r="K154" s="10">
        <v>248.88</v>
      </c>
      <c r="L154" s="8" t="s">
        <v>616</v>
      </c>
      <c r="M154" s="11" t="s">
        <v>43</v>
      </c>
    </row>
    <row r="155" s="2" customFormat="1" customHeight="1" spans="1:13">
      <c r="A155" s="10">
        <v>85775</v>
      </c>
      <c r="B155" s="8" t="s">
        <v>617</v>
      </c>
      <c r="C155" s="8" t="s">
        <v>16</v>
      </c>
      <c r="D155" s="8" t="s">
        <v>17</v>
      </c>
      <c r="E155" s="8" t="s">
        <v>170</v>
      </c>
      <c r="F155" s="8" t="s">
        <v>618</v>
      </c>
      <c r="G155" s="8" t="s">
        <v>619</v>
      </c>
      <c r="H155" s="8" t="s">
        <v>489</v>
      </c>
      <c r="I155" s="8" t="s">
        <v>618</v>
      </c>
      <c r="J155" s="10">
        <v>600</v>
      </c>
      <c r="K155" s="10">
        <v>250.47</v>
      </c>
      <c r="L155" s="8" t="s">
        <v>342</v>
      </c>
      <c r="M155" s="11" t="s">
        <v>43</v>
      </c>
    </row>
    <row r="156" s="2" customFormat="1" customHeight="1" spans="1:13">
      <c r="A156" s="10">
        <v>86532</v>
      </c>
      <c r="B156" s="8" t="s">
        <v>620</v>
      </c>
      <c r="C156" s="8" t="s">
        <v>16</v>
      </c>
      <c r="D156" s="8" t="s">
        <v>17</v>
      </c>
      <c r="E156" s="8" t="s">
        <v>170</v>
      </c>
      <c r="F156" s="8" t="s">
        <v>621</v>
      </c>
      <c r="G156" s="8" t="s">
        <v>622</v>
      </c>
      <c r="H156" s="8" t="s">
        <v>542</v>
      </c>
      <c r="I156" s="8" t="s">
        <v>623</v>
      </c>
      <c r="J156" s="10">
        <v>600</v>
      </c>
      <c r="K156" s="10">
        <v>252.78</v>
      </c>
      <c r="L156" s="8" t="s">
        <v>346</v>
      </c>
      <c r="M156" s="11" t="s">
        <v>43</v>
      </c>
    </row>
    <row r="157" s="2" customFormat="1" customHeight="1" spans="1:13">
      <c r="A157" s="10">
        <v>79974</v>
      </c>
      <c r="B157" s="8" t="s">
        <v>624</v>
      </c>
      <c r="C157" s="8" t="s">
        <v>16</v>
      </c>
      <c r="D157" s="8" t="s">
        <v>17</v>
      </c>
      <c r="E157" s="8" t="s">
        <v>170</v>
      </c>
      <c r="F157" s="8" t="s">
        <v>625</v>
      </c>
      <c r="G157" s="8" t="s">
        <v>626</v>
      </c>
      <c r="H157" s="8" t="s">
        <v>493</v>
      </c>
      <c r="I157" s="8" t="s">
        <v>627</v>
      </c>
      <c r="J157" s="10">
        <v>590</v>
      </c>
      <c r="K157" s="10">
        <v>233.43</v>
      </c>
      <c r="L157" s="8" t="s">
        <v>350</v>
      </c>
      <c r="M157" s="11" t="s">
        <v>43</v>
      </c>
    </row>
    <row r="158" s="2" customFormat="1" customHeight="1" spans="1:13">
      <c r="A158" s="10">
        <v>83071</v>
      </c>
      <c r="B158" s="8" t="s">
        <v>628</v>
      </c>
      <c r="C158" s="8" t="s">
        <v>16</v>
      </c>
      <c r="D158" s="8" t="s">
        <v>17</v>
      </c>
      <c r="E158" s="8" t="s">
        <v>170</v>
      </c>
      <c r="F158" s="8" t="s">
        <v>629</v>
      </c>
      <c r="G158" s="8" t="s">
        <v>630</v>
      </c>
      <c r="H158" s="8" t="s">
        <v>535</v>
      </c>
      <c r="I158" s="8" t="s">
        <v>629</v>
      </c>
      <c r="J158" s="10">
        <v>590</v>
      </c>
      <c r="K158" s="10">
        <v>239.47</v>
      </c>
      <c r="L158" s="8" t="s">
        <v>356</v>
      </c>
      <c r="M158" s="11" t="s">
        <v>43</v>
      </c>
    </row>
    <row r="159" s="2" customFormat="1" customHeight="1" spans="1:13">
      <c r="A159" s="10">
        <v>78168</v>
      </c>
      <c r="B159" s="8" t="s">
        <v>631</v>
      </c>
      <c r="C159" s="8" t="s">
        <v>16</v>
      </c>
      <c r="D159" s="8" t="s">
        <v>17</v>
      </c>
      <c r="E159" s="8" t="s">
        <v>170</v>
      </c>
      <c r="F159" s="8" t="s">
        <v>632</v>
      </c>
      <c r="G159" s="8" t="s">
        <v>377</v>
      </c>
      <c r="H159" s="8" t="s">
        <v>520</v>
      </c>
      <c r="I159" s="8" t="s">
        <v>632</v>
      </c>
      <c r="J159" s="10">
        <v>590</v>
      </c>
      <c r="K159" s="10">
        <v>263.08</v>
      </c>
      <c r="L159" s="8" t="s">
        <v>359</v>
      </c>
      <c r="M159" s="11" t="s">
        <v>43</v>
      </c>
    </row>
    <row r="160" s="2" customFormat="1" customHeight="1" spans="1:13">
      <c r="A160" s="10">
        <v>85515</v>
      </c>
      <c r="B160" s="8" t="s">
        <v>633</v>
      </c>
      <c r="C160" s="8" t="s">
        <v>16</v>
      </c>
      <c r="D160" s="8" t="s">
        <v>17</v>
      </c>
      <c r="E160" s="8" t="s">
        <v>170</v>
      </c>
      <c r="F160" s="8" t="s">
        <v>634</v>
      </c>
      <c r="G160" s="8" t="s">
        <v>261</v>
      </c>
      <c r="H160" s="8" t="s">
        <v>489</v>
      </c>
      <c r="I160" s="8" t="s">
        <v>634</v>
      </c>
      <c r="J160" s="10">
        <v>590</v>
      </c>
      <c r="K160" s="10">
        <v>275.03</v>
      </c>
      <c r="L160" s="8" t="s">
        <v>363</v>
      </c>
      <c r="M160" s="11" t="s">
        <v>43</v>
      </c>
    </row>
    <row r="161" s="2" customFormat="1" customHeight="1" spans="1:13">
      <c r="A161" s="10">
        <v>85794</v>
      </c>
      <c r="B161" s="8" t="s">
        <v>635</v>
      </c>
      <c r="C161" s="8" t="s">
        <v>16</v>
      </c>
      <c r="D161" s="8" t="s">
        <v>17</v>
      </c>
      <c r="E161" s="8" t="s">
        <v>170</v>
      </c>
      <c r="F161" s="8" t="s">
        <v>636</v>
      </c>
      <c r="G161" s="8" t="s">
        <v>637</v>
      </c>
      <c r="H161" s="8" t="s">
        <v>489</v>
      </c>
      <c r="I161" s="8" t="s">
        <v>636</v>
      </c>
      <c r="J161" s="10">
        <v>590</v>
      </c>
      <c r="K161" s="10">
        <v>275.53</v>
      </c>
      <c r="L161" s="8" t="s">
        <v>368</v>
      </c>
      <c r="M161" s="11" t="s">
        <v>43</v>
      </c>
    </row>
    <row r="162" s="2" customFormat="1" customHeight="1" spans="1:13">
      <c r="A162" s="10">
        <v>73864</v>
      </c>
      <c r="B162" s="8" t="s">
        <v>638</v>
      </c>
      <c r="C162" s="8" t="s">
        <v>16</v>
      </c>
      <c r="D162" s="8" t="s">
        <v>17</v>
      </c>
      <c r="E162" s="8" t="s">
        <v>170</v>
      </c>
      <c r="F162" s="8" t="s">
        <v>639</v>
      </c>
      <c r="G162" s="8" t="s">
        <v>640</v>
      </c>
      <c r="H162" s="8" t="s">
        <v>641</v>
      </c>
      <c r="I162" s="8" t="s">
        <v>642</v>
      </c>
      <c r="J162" s="10">
        <v>590</v>
      </c>
      <c r="K162" s="10">
        <v>286.69</v>
      </c>
      <c r="L162" s="8" t="s">
        <v>643</v>
      </c>
      <c r="M162" s="11" t="s">
        <v>43</v>
      </c>
    </row>
    <row r="163" s="2" customFormat="1" customHeight="1" spans="1:13">
      <c r="A163" s="10">
        <v>91188</v>
      </c>
      <c r="B163" s="8" t="s">
        <v>644</v>
      </c>
      <c r="C163" s="8" t="s">
        <v>16</v>
      </c>
      <c r="D163" s="8" t="s">
        <v>17</v>
      </c>
      <c r="E163" s="8" t="s">
        <v>170</v>
      </c>
      <c r="F163" s="8" t="s">
        <v>645</v>
      </c>
      <c r="G163" s="8" t="s">
        <v>571</v>
      </c>
      <c r="H163" s="8" t="s">
        <v>473</v>
      </c>
      <c r="I163" s="8" t="s">
        <v>646</v>
      </c>
      <c r="J163" s="10">
        <v>580</v>
      </c>
      <c r="K163" s="10">
        <v>274.68</v>
      </c>
      <c r="L163" s="8" t="s">
        <v>647</v>
      </c>
      <c r="M163" s="11" t="s">
        <v>43</v>
      </c>
    </row>
    <row r="164" s="2" customFormat="1" customHeight="1" spans="1:13">
      <c r="A164" s="10">
        <v>85484</v>
      </c>
      <c r="B164" s="8" t="s">
        <v>648</v>
      </c>
      <c r="C164" s="8" t="s">
        <v>16</v>
      </c>
      <c r="D164" s="8" t="s">
        <v>17</v>
      </c>
      <c r="E164" s="8" t="s">
        <v>170</v>
      </c>
      <c r="F164" s="8" t="s">
        <v>649</v>
      </c>
      <c r="G164" s="8" t="s">
        <v>650</v>
      </c>
      <c r="H164" s="8" t="s">
        <v>489</v>
      </c>
      <c r="I164" s="8" t="s">
        <v>649</v>
      </c>
      <c r="J164" s="10">
        <v>580</v>
      </c>
      <c r="K164" s="10">
        <v>282.25</v>
      </c>
      <c r="L164" s="8" t="s">
        <v>651</v>
      </c>
      <c r="M164" s="11" t="s">
        <v>43</v>
      </c>
    </row>
    <row r="165" s="2" customFormat="1" customHeight="1" spans="1:13">
      <c r="A165" s="10">
        <v>82670</v>
      </c>
      <c r="B165" s="8" t="s">
        <v>652</v>
      </c>
      <c r="C165" s="8" t="s">
        <v>16</v>
      </c>
      <c r="D165" s="8" t="s">
        <v>17</v>
      </c>
      <c r="E165" s="8" t="s">
        <v>170</v>
      </c>
      <c r="F165" s="8" t="s">
        <v>653</v>
      </c>
      <c r="G165" s="8" t="s">
        <v>654</v>
      </c>
      <c r="H165" s="8" t="s">
        <v>485</v>
      </c>
      <c r="I165" s="8" t="s">
        <v>655</v>
      </c>
      <c r="J165" s="10">
        <v>580</v>
      </c>
      <c r="K165" s="10">
        <v>291.03</v>
      </c>
      <c r="L165" s="8" t="s">
        <v>656</v>
      </c>
      <c r="M165" s="11" t="s">
        <v>43</v>
      </c>
    </row>
    <row r="166" s="2" customFormat="1" customHeight="1" spans="1:13">
      <c r="A166" s="10">
        <v>85929</v>
      </c>
      <c r="B166" s="8" t="s">
        <v>657</v>
      </c>
      <c r="C166" s="8" t="s">
        <v>16</v>
      </c>
      <c r="D166" s="8" t="s">
        <v>17</v>
      </c>
      <c r="E166" s="8" t="s">
        <v>170</v>
      </c>
      <c r="F166" s="8" t="s">
        <v>658</v>
      </c>
      <c r="G166" s="8" t="s">
        <v>659</v>
      </c>
      <c r="H166" s="8" t="s">
        <v>489</v>
      </c>
      <c r="I166" s="8" t="s">
        <v>658</v>
      </c>
      <c r="J166" s="10">
        <v>580</v>
      </c>
      <c r="K166" s="10">
        <v>295.1</v>
      </c>
      <c r="L166" s="8" t="s">
        <v>660</v>
      </c>
      <c r="M166" s="11" t="s">
        <v>43</v>
      </c>
    </row>
    <row r="167" s="2" customFormat="1" customHeight="1" spans="1:13">
      <c r="A167" s="10">
        <v>79969</v>
      </c>
      <c r="B167" s="8" t="s">
        <v>661</v>
      </c>
      <c r="C167" s="8" t="s">
        <v>16</v>
      </c>
      <c r="D167" s="8" t="s">
        <v>17</v>
      </c>
      <c r="E167" s="8" t="s">
        <v>170</v>
      </c>
      <c r="F167" s="8" t="s">
        <v>662</v>
      </c>
      <c r="G167" s="8" t="s">
        <v>663</v>
      </c>
      <c r="H167" s="8" t="s">
        <v>493</v>
      </c>
      <c r="I167" s="8" t="s">
        <v>664</v>
      </c>
      <c r="J167" s="10">
        <v>580</v>
      </c>
      <c r="K167" s="10">
        <v>295.4</v>
      </c>
      <c r="L167" s="8" t="s">
        <v>665</v>
      </c>
      <c r="M167" s="11" t="s">
        <v>43</v>
      </c>
    </row>
    <row r="168" s="2" customFormat="1" customHeight="1" spans="1:13">
      <c r="A168" s="10">
        <v>86934</v>
      </c>
      <c r="B168" s="8" t="s">
        <v>666</v>
      </c>
      <c r="C168" s="8" t="s">
        <v>16</v>
      </c>
      <c r="D168" s="8" t="s">
        <v>17</v>
      </c>
      <c r="E168" s="8" t="s">
        <v>170</v>
      </c>
      <c r="F168" s="8" t="s">
        <v>667</v>
      </c>
      <c r="G168" s="8" t="s">
        <v>502</v>
      </c>
      <c r="H168" s="8" t="s">
        <v>481</v>
      </c>
      <c r="I168" s="8" t="s">
        <v>667</v>
      </c>
      <c r="J168" s="10">
        <v>580</v>
      </c>
      <c r="K168" s="10">
        <v>300</v>
      </c>
      <c r="L168" s="8" t="s">
        <v>668</v>
      </c>
      <c r="M168" s="11" t="s">
        <v>43</v>
      </c>
    </row>
    <row r="169" s="2" customFormat="1" customHeight="1" spans="1:13">
      <c r="A169" s="10">
        <v>93035</v>
      </c>
      <c r="B169" s="8" t="s">
        <v>669</v>
      </c>
      <c r="C169" s="8" t="s">
        <v>16</v>
      </c>
      <c r="D169" s="8" t="s">
        <v>17</v>
      </c>
      <c r="E169" s="8" t="s">
        <v>170</v>
      </c>
      <c r="F169" s="8" t="s">
        <v>670</v>
      </c>
      <c r="G169" s="8" t="s">
        <v>76</v>
      </c>
      <c r="H169" s="8" t="s">
        <v>671</v>
      </c>
      <c r="I169" s="8" t="s">
        <v>672</v>
      </c>
      <c r="J169" s="10">
        <v>580</v>
      </c>
      <c r="K169" s="10">
        <v>300</v>
      </c>
      <c r="L169" s="8" t="s">
        <v>668</v>
      </c>
      <c r="M169" s="11" t="s">
        <v>43</v>
      </c>
    </row>
    <row r="170" s="2" customFormat="1" customHeight="1" spans="1:13">
      <c r="A170" s="10">
        <v>85597</v>
      </c>
      <c r="B170" s="8" t="s">
        <v>673</v>
      </c>
      <c r="C170" s="8" t="s">
        <v>16</v>
      </c>
      <c r="D170" s="8" t="s">
        <v>17</v>
      </c>
      <c r="E170" s="8" t="s">
        <v>170</v>
      </c>
      <c r="F170" s="8" t="s">
        <v>674</v>
      </c>
      <c r="G170" s="8" t="s">
        <v>675</v>
      </c>
      <c r="H170" s="8" t="s">
        <v>485</v>
      </c>
      <c r="I170" s="8" t="s">
        <v>676</v>
      </c>
      <c r="J170" s="10">
        <v>570</v>
      </c>
      <c r="K170" s="10">
        <v>262.4</v>
      </c>
      <c r="L170" s="8" t="s">
        <v>677</v>
      </c>
      <c r="M170" s="11" t="s">
        <v>43</v>
      </c>
    </row>
    <row r="171" s="2" customFormat="1" customHeight="1" spans="1:13">
      <c r="A171" s="10">
        <v>86964</v>
      </c>
      <c r="B171" s="8" t="s">
        <v>678</v>
      </c>
      <c r="C171" s="8" t="s">
        <v>16</v>
      </c>
      <c r="D171" s="8" t="s">
        <v>17</v>
      </c>
      <c r="E171" s="8" t="s">
        <v>170</v>
      </c>
      <c r="F171" s="8" t="s">
        <v>679</v>
      </c>
      <c r="G171" s="8" t="s">
        <v>680</v>
      </c>
      <c r="H171" s="8" t="s">
        <v>481</v>
      </c>
      <c r="I171" s="8" t="s">
        <v>679</v>
      </c>
      <c r="J171" s="10">
        <v>570</v>
      </c>
      <c r="K171" s="10">
        <v>295.77</v>
      </c>
      <c r="L171" s="8" t="s">
        <v>681</v>
      </c>
      <c r="M171" s="11" t="s">
        <v>43</v>
      </c>
    </row>
    <row r="172" s="2" customFormat="1" customHeight="1" spans="1:13">
      <c r="A172" s="10">
        <v>84072</v>
      </c>
      <c r="B172" s="8" t="s">
        <v>682</v>
      </c>
      <c r="C172" s="8" t="s">
        <v>16</v>
      </c>
      <c r="D172" s="8" t="s">
        <v>17</v>
      </c>
      <c r="E172" s="8" t="s">
        <v>170</v>
      </c>
      <c r="F172" s="8" t="s">
        <v>683</v>
      </c>
      <c r="G172" s="8" t="s">
        <v>684</v>
      </c>
      <c r="H172" s="8" t="s">
        <v>21</v>
      </c>
      <c r="I172" s="8" t="s">
        <v>685</v>
      </c>
      <c r="J172" s="10">
        <v>560</v>
      </c>
      <c r="K172" s="10">
        <v>198.57</v>
      </c>
      <c r="L172" s="8" t="s">
        <v>686</v>
      </c>
      <c r="M172" s="11" t="s">
        <v>43</v>
      </c>
    </row>
    <row r="173" s="2" customFormat="1" customHeight="1" spans="1:13">
      <c r="A173" s="10">
        <v>76914</v>
      </c>
      <c r="B173" s="8" t="s">
        <v>687</v>
      </c>
      <c r="C173" s="8" t="s">
        <v>16</v>
      </c>
      <c r="D173" s="8" t="s">
        <v>17</v>
      </c>
      <c r="E173" s="8" t="s">
        <v>170</v>
      </c>
      <c r="F173" s="8" t="s">
        <v>688</v>
      </c>
      <c r="G173" s="8" t="s">
        <v>593</v>
      </c>
      <c r="H173" s="8" t="s">
        <v>641</v>
      </c>
      <c r="I173" s="8" t="s">
        <v>689</v>
      </c>
      <c r="J173" s="10">
        <v>560</v>
      </c>
      <c r="K173" s="10">
        <v>260</v>
      </c>
      <c r="L173" s="8" t="s">
        <v>690</v>
      </c>
      <c r="M173" s="11" t="s">
        <v>43</v>
      </c>
    </row>
    <row r="174" s="2" customFormat="1" customHeight="1" spans="1:13">
      <c r="A174" s="10">
        <v>84038</v>
      </c>
      <c r="B174" s="8" t="s">
        <v>691</v>
      </c>
      <c r="C174" s="8" t="s">
        <v>16</v>
      </c>
      <c r="D174" s="8" t="s">
        <v>17</v>
      </c>
      <c r="E174" s="8" t="s">
        <v>170</v>
      </c>
      <c r="F174" s="8" t="s">
        <v>692</v>
      </c>
      <c r="G174" s="8" t="s">
        <v>693</v>
      </c>
      <c r="H174" s="8" t="s">
        <v>21</v>
      </c>
      <c r="I174" s="8" t="s">
        <v>694</v>
      </c>
      <c r="J174" s="10">
        <v>560</v>
      </c>
      <c r="K174" s="10">
        <v>264.31</v>
      </c>
      <c r="L174" s="8" t="s">
        <v>695</v>
      </c>
      <c r="M174" s="11" t="s">
        <v>43</v>
      </c>
    </row>
    <row r="175" s="2" customFormat="1" customHeight="1" spans="1:13">
      <c r="A175" s="10">
        <v>78114</v>
      </c>
      <c r="B175" s="8" t="s">
        <v>696</v>
      </c>
      <c r="C175" s="8" t="s">
        <v>16</v>
      </c>
      <c r="D175" s="8" t="s">
        <v>17</v>
      </c>
      <c r="E175" s="8" t="s">
        <v>170</v>
      </c>
      <c r="F175" s="8" t="s">
        <v>697</v>
      </c>
      <c r="G175" s="8" t="s">
        <v>698</v>
      </c>
      <c r="H175" s="8" t="s">
        <v>520</v>
      </c>
      <c r="I175" s="8" t="s">
        <v>697</v>
      </c>
      <c r="J175" s="10">
        <v>560</v>
      </c>
      <c r="K175" s="10">
        <v>276.62</v>
      </c>
      <c r="L175" s="8" t="s">
        <v>699</v>
      </c>
      <c r="M175" s="11" t="s">
        <v>43</v>
      </c>
    </row>
    <row r="176" s="2" customFormat="1" customHeight="1" spans="1:13">
      <c r="A176" s="10">
        <v>88567</v>
      </c>
      <c r="B176" s="8" t="s">
        <v>700</v>
      </c>
      <c r="C176" s="8" t="s">
        <v>16</v>
      </c>
      <c r="D176" s="8" t="s">
        <v>17</v>
      </c>
      <c r="E176" s="8" t="s">
        <v>170</v>
      </c>
      <c r="F176" s="8" t="s">
        <v>701</v>
      </c>
      <c r="G176" s="8" t="s">
        <v>702</v>
      </c>
      <c r="H176" s="8" t="s">
        <v>703</v>
      </c>
      <c r="I176" s="8" t="s">
        <v>704</v>
      </c>
      <c r="J176" s="10">
        <v>560</v>
      </c>
      <c r="K176" s="10">
        <v>280</v>
      </c>
      <c r="L176" s="8" t="s">
        <v>705</v>
      </c>
      <c r="M176" s="11" t="s">
        <v>43</v>
      </c>
    </row>
    <row r="177" s="2" customFormat="1" customHeight="1" spans="1:13">
      <c r="A177" s="10">
        <v>66492</v>
      </c>
      <c r="B177" s="8" t="s">
        <v>706</v>
      </c>
      <c r="C177" s="8" t="s">
        <v>16</v>
      </c>
      <c r="D177" s="8" t="s">
        <v>17</v>
      </c>
      <c r="E177" s="8" t="s">
        <v>170</v>
      </c>
      <c r="F177" s="8" t="s">
        <v>707</v>
      </c>
      <c r="G177" s="8" t="s">
        <v>708</v>
      </c>
      <c r="H177" s="8" t="s">
        <v>709</v>
      </c>
      <c r="I177" s="8" t="s">
        <v>710</v>
      </c>
      <c r="J177" s="10">
        <v>560</v>
      </c>
      <c r="K177" s="10">
        <v>285.56</v>
      </c>
      <c r="L177" s="8" t="s">
        <v>711</v>
      </c>
      <c r="M177" s="11" t="s">
        <v>43</v>
      </c>
    </row>
    <row r="178" s="2" customFormat="1" customHeight="1" spans="1:13">
      <c r="A178" s="10">
        <v>85574</v>
      </c>
      <c r="B178" s="8" t="s">
        <v>712</v>
      </c>
      <c r="C178" s="8" t="s">
        <v>16</v>
      </c>
      <c r="D178" s="8" t="s">
        <v>17</v>
      </c>
      <c r="E178" s="8" t="s">
        <v>170</v>
      </c>
      <c r="F178" s="8" t="s">
        <v>713</v>
      </c>
      <c r="G178" s="8" t="s">
        <v>714</v>
      </c>
      <c r="H178" s="8" t="s">
        <v>489</v>
      </c>
      <c r="I178" s="8" t="s">
        <v>713</v>
      </c>
      <c r="J178" s="10">
        <v>560</v>
      </c>
      <c r="K178" s="10">
        <v>292.25</v>
      </c>
      <c r="L178" s="8" t="s">
        <v>715</v>
      </c>
      <c r="M178" s="11" t="s">
        <v>43</v>
      </c>
    </row>
    <row r="179" s="2" customFormat="1" customHeight="1" spans="1:13">
      <c r="A179" s="10">
        <v>76865</v>
      </c>
      <c r="B179" s="8" t="s">
        <v>716</v>
      </c>
      <c r="C179" s="8" t="s">
        <v>16</v>
      </c>
      <c r="D179" s="8" t="s">
        <v>17</v>
      </c>
      <c r="E179" s="8" t="s">
        <v>170</v>
      </c>
      <c r="F179" s="8" t="s">
        <v>717</v>
      </c>
      <c r="G179" s="8" t="s">
        <v>718</v>
      </c>
      <c r="H179" s="8" t="s">
        <v>576</v>
      </c>
      <c r="I179" s="8" t="s">
        <v>719</v>
      </c>
      <c r="J179" s="10">
        <v>560</v>
      </c>
      <c r="K179" s="10">
        <v>300</v>
      </c>
      <c r="L179" s="8" t="s">
        <v>720</v>
      </c>
      <c r="M179" s="11" t="s">
        <v>43</v>
      </c>
    </row>
    <row r="180" s="2" customFormat="1" customHeight="1" spans="1:13">
      <c r="A180" s="10">
        <v>79959</v>
      </c>
      <c r="B180" s="8" t="s">
        <v>721</v>
      </c>
      <c r="C180" s="8" t="s">
        <v>16</v>
      </c>
      <c r="D180" s="8" t="s">
        <v>17</v>
      </c>
      <c r="E180" s="8" t="s">
        <v>170</v>
      </c>
      <c r="F180" s="8" t="s">
        <v>722</v>
      </c>
      <c r="G180" s="8" t="s">
        <v>723</v>
      </c>
      <c r="H180" s="8" t="s">
        <v>493</v>
      </c>
      <c r="I180" s="8" t="s">
        <v>724</v>
      </c>
      <c r="J180" s="10">
        <v>560</v>
      </c>
      <c r="K180" s="10">
        <v>300</v>
      </c>
      <c r="L180" s="8" t="s">
        <v>720</v>
      </c>
      <c r="M180" s="11" t="s">
        <v>43</v>
      </c>
    </row>
    <row r="181" s="2" customFormat="1" customHeight="1" spans="1:13">
      <c r="A181" s="10">
        <v>82616</v>
      </c>
      <c r="B181" s="8" t="s">
        <v>725</v>
      </c>
      <c r="C181" s="8" t="s">
        <v>16</v>
      </c>
      <c r="D181" s="8" t="s">
        <v>17</v>
      </c>
      <c r="E181" s="8" t="s">
        <v>170</v>
      </c>
      <c r="F181" s="8" t="s">
        <v>726</v>
      </c>
      <c r="G181" s="8" t="s">
        <v>727</v>
      </c>
      <c r="H181" s="8" t="s">
        <v>485</v>
      </c>
      <c r="I181" s="8" t="s">
        <v>728</v>
      </c>
      <c r="J181" s="10">
        <v>560</v>
      </c>
      <c r="K181" s="10">
        <v>300</v>
      </c>
      <c r="L181" s="8" t="s">
        <v>720</v>
      </c>
      <c r="M181" s="11" t="s">
        <v>43</v>
      </c>
    </row>
    <row r="182" s="2" customFormat="1" customHeight="1" spans="1:13">
      <c r="A182" s="10">
        <v>83222</v>
      </c>
      <c r="B182" s="8" t="s">
        <v>729</v>
      </c>
      <c r="C182" s="8" t="s">
        <v>16</v>
      </c>
      <c r="D182" s="8" t="s">
        <v>17</v>
      </c>
      <c r="E182" s="8" t="s">
        <v>170</v>
      </c>
      <c r="F182" s="8" t="s">
        <v>730</v>
      </c>
      <c r="G182" s="8" t="s">
        <v>731</v>
      </c>
      <c r="H182" s="8" t="s">
        <v>535</v>
      </c>
      <c r="I182" s="8" t="s">
        <v>730</v>
      </c>
      <c r="J182" s="10">
        <v>550</v>
      </c>
      <c r="K182" s="10">
        <v>214.19</v>
      </c>
      <c r="L182" s="8" t="s">
        <v>732</v>
      </c>
      <c r="M182" s="11" t="s">
        <v>43</v>
      </c>
    </row>
    <row r="183" s="2" customFormat="1" customHeight="1" spans="1:13">
      <c r="A183" s="10">
        <v>79881</v>
      </c>
      <c r="B183" s="8" t="s">
        <v>733</v>
      </c>
      <c r="C183" s="8" t="s">
        <v>16</v>
      </c>
      <c r="D183" s="8" t="s">
        <v>17</v>
      </c>
      <c r="E183" s="8" t="s">
        <v>170</v>
      </c>
      <c r="F183" s="8" t="s">
        <v>734</v>
      </c>
      <c r="G183" s="8" t="s">
        <v>492</v>
      </c>
      <c r="H183" s="8" t="s">
        <v>493</v>
      </c>
      <c r="I183" s="8" t="s">
        <v>735</v>
      </c>
      <c r="J183" s="10">
        <v>550</v>
      </c>
      <c r="K183" s="10">
        <v>275.13</v>
      </c>
      <c r="L183" s="8" t="s">
        <v>736</v>
      </c>
      <c r="M183" s="11" t="s">
        <v>43</v>
      </c>
    </row>
    <row r="184" s="2" customFormat="1" customHeight="1" spans="1:13">
      <c r="A184" s="10">
        <v>76749</v>
      </c>
      <c r="B184" s="8" t="s">
        <v>737</v>
      </c>
      <c r="C184" s="8" t="s">
        <v>16</v>
      </c>
      <c r="D184" s="8" t="s">
        <v>17</v>
      </c>
      <c r="E184" s="8" t="s">
        <v>170</v>
      </c>
      <c r="F184" s="8" t="s">
        <v>738</v>
      </c>
      <c r="G184" s="8" t="s">
        <v>718</v>
      </c>
      <c r="H184" s="8" t="s">
        <v>576</v>
      </c>
      <c r="I184" s="8" t="s">
        <v>739</v>
      </c>
      <c r="J184" s="10">
        <v>540</v>
      </c>
      <c r="K184" s="10">
        <v>210.98</v>
      </c>
      <c r="L184" s="8" t="s">
        <v>740</v>
      </c>
      <c r="M184" s="11" t="s">
        <v>43</v>
      </c>
    </row>
    <row r="185" s="2" customFormat="1" customHeight="1" spans="1:13">
      <c r="A185" s="10">
        <v>79559</v>
      </c>
      <c r="B185" s="8" t="s">
        <v>741</v>
      </c>
      <c r="C185" s="8" t="s">
        <v>16</v>
      </c>
      <c r="D185" s="8" t="s">
        <v>17</v>
      </c>
      <c r="E185" s="8" t="s">
        <v>170</v>
      </c>
      <c r="F185" s="8" t="s">
        <v>742</v>
      </c>
      <c r="G185" s="8" t="s">
        <v>743</v>
      </c>
      <c r="H185" s="8" t="s">
        <v>744</v>
      </c>
      <c r="I185" s="8" t="s">
        <v>742</v>
      </c>
      <c r="J185" s="10">
        <v>540</v>
      </c>
      <c r="K185" s="10">
        <v>291.84</v>
      </c>
      <c r="L185" s="8" t="s">
        <v>745</v>
      </c>
      <c r="M185" s="11" t="s">
        <v>43</v>
      </c>
    </row>
    <row r="186" s="2" customFormat="1" customHeight="1" spans="1:13">
      <c r="A186" s="10">
        <v>76874</v>
      </c>
      <c r="B186" s="8" t="s">
        <v>746</v>
      </c>
      <c r="C186" s="8" t="s">
        <v>16</v>
      </c>
      <c r="D186" s="8" t="s">
        <v>17</v>
      </c>
      <c r="E186" s="8" t="s">
        <v>170</v>
      </c>
      <c r="F186" s="8" t="s">
        <v>747</v>
      </c>
      <c r="G186" s="8" t="s">
        <v>748</v>
      </c>
      <c r="H186" s="8" t="s">
        <v>641</v>
      </c>
      <c r="I186" s="8" t="s">
        <v>749</v>
      </c>
      <c r="J186" s="10">
        <v>540</v>
      </c>
      <c r="K186" s="10">
        <v>295.84</v>
      </c>
      <c r="L186" s="8" t="s">
        <v>750</v>
      </c>
      <c r="M186" s="11" t="s">
        <v>43</v>
      </c>
    </row>
    <row r="187" s="2" customFormat="1" customHeight="1" spans="1:13">
      <c r="A187" s="10">
        <v>77015</v>
      </c>
      <c r="B187" s="8" t="s">
        <v>751</v>
      </c>
      <c r="C187" s="8" t="s">
        <v>16</v>
      </c>
      <c r="D187" s="8" t="s">
        <v>17</v>
      </c>
      <c r="E187" s="8" t="s">
        <v>170</v>
      </c>
      <c r="F187" s="8" t="s">
        <v>752</v>
      </c>
      <c r="G187" s="8" t="s">
        <v>753</v>
      </c>
      <c r="H187" s="8" t="s">
        <v>754</v>
      </c>
      <c r="I187" s="8" t="s">
        <v>755</v>
      </c>
      <c r="J187" s="10">
        <v>540</v>
      </c>
      <c r="K187" s="10">
        <v>300</v>
      </c>
      <c r="L187" s="8" t="s">
        <v>756</v>
      </c>
      <c r="M187" s="11" t="s">
        <v>43</v>
      </c>
    </row>
    <row r="188" s="2" customFormat="1" customHeight="1" spans="1:13">
      <c r="A188" s="10">
        <v>78332</v>
      </c>
      <c r="B188" s="8" t="s">
        <v>757</v>
      </c>
      <c r="C188" s="8" t="s">
        <v>16</v>
      </c>
      <c r="D188" s="8" t="s">
        <v>17</v>
      </c>
      <c r="E188" s="8" t="s">
        <v>170</v>
      </c>
      <c r="F188" s="8" t="s">
        <v>758</v>
      </c>
      <c r="G188" s="8" t="s">
        <v>753</v>
      </c>
      <c r="H188" s="8" t="s">
        <v>744</v>
      </c>
      <c r="I188" s="8" t="s">
        <v>758</v>
      </c>
      <c r="J188" s="10">
        <v>540</v>
      </c>
      <c r="K188" s="10">
        <v>300</v>
      </c>
      <c r="L188" s="8" t="s">
        <v>756</v>
      </c>
      <c r="M188" s="11" t="s">
        <v>43</v>
      </c>
    </row>
    <row r="189" s="2" customFormat="1" customHeight="1" spans="1:13">
      <c r="A189" s="10">
        <v>85560</v>
      </c>
      <c r="B189" s="8" t="s">
        <v>759</v>
      </c>
      <c r="C189" s="8" t="s">
        <v>16</v>
      </c>
      <c r="D189" s="8" t="s">
        <v>17</v>
      </c>
      <c r="E189" s="8" t="s">
        <v>170</v>
      </c>
      <c r="F189" s="8" t="s">
        <v>760</v>
      </c>
      <c r="G189" s="8" t="s">
        <v>608</v>
      </c>
      <c r="H189" s="8" t="s">
        <v>542</v>
      </c>
      <c r="I189" s="8" t="s">
        <v>761</v>
      </c>
      <c r="J189" s="10">
        <v>530</v>
      </c>
      <c r="K189" s="10">
        <v>194.9</v>
      </c>
      <c r="L189" s="8" t="s">
        <v>762</v>
      </c>
      <c r="M189" s="11" t="s">
        <v>43</v>
      </c>
    </row>
    <row r="190" s="2" customFormat="1" customHeight="1" spans="1:13">
      <c r="A190" s="10">
        <v>78269</v>
      </c>
      <c r="B190" s="8" t="s">
        <v>763</v>
      </c>
      <c r="C190" s="8" t="s">
        <v>16</v>
      </c>
      <c r="D190" s="8" t="s">
        <v>17</v>
      </c>
      <c r="E190" s="8" t="s">
        <v>170</v>
      </c>
      <c r="F190" s="8" t="s">
        <v>764</v>
      </c>
      <c r="G190" s="8" t="s">
        <v>597</v>
      </c>
      <c r="H190" s="8" t="s">
        <v>520</v>
      </c>
      <c r="I190" s="8" t="s">
        <v>764</v>
      </c>
      <c r="J190" s="10">
        <v>530</v>
      </c>
      <c r="K190" s="10">
        <v>290.25</v>
      </c>
      <c r="L190" s="8" t="s">
        <v>765</v>
      </c>
      <c r="M190" s="11" t="s">
        <v>43</v>
      </c>
    </row>
    <row r="191" s="2" customFormat="1" customHeight="1" spans="1:13">
      <c r="A191" s="10">
        <v>76981</v>
      </c>
      <c r="B191" s="8" t="s">
        <v>766</v>
      </c>
      <c r="C191" s="8" t="s">
        <v>16</v>
      </c>
      <c r="D191" s="8" t="s">
        <v>17</v>
      </c>
      <c r="E191" s="8" t="s">
        <v>170</v>
      </c>
      <c r="F191" s="8" t="s">
        <v>767</v>
      </c>
      <c r="G191" s="8" t="s">
        <v>484</v>
      </c>
      <c r="H191" s="8" t="s">
        <v>576</v>
      </c>
      <c r="I191" s="8" t="s">
        <v>768</v>
      </c>
      <c r="J191" s="10">
        <v>530</v>
      </c>
      <c r="K191" s="10">
        <v>300</v>
      </c>
      <c r="L191" s="8" t="s">
        <v>769</v>
      </c>
      <c r="M191" s="11" t="s">
        <v>43</v>
      </c>
    </row>
    <row r="192" s="2" customFormat="1" customHeight="1" spans="1:13">
      <c r="A192" s="10">
        <v>84181</v>
      </c>
      <c r="B192" s="8" t="s">
        <v>770</v>
      </c>
      <c r="C192" s="8" t="s">
        <v>16</v>
      </c>
      <c r="D192" s="8" t="s">
        <v>17</v>
      </c>
      <c r="E192" s="8" t="s">
        <v>170</v>
      </c>
      <c r="F192" s="8" t="s">
        <v>771</v>
      </c>
      <c r="G192" s="8" t="s">
        <v>772</v>
      </c>
      <c r="H192" s="8" t="s">
        <v>21</v>
      </c>
      <c r="I192" s="8" t="s">
        <v>773</v>
      </c>
      <c r="J192" s="10">
        <v>520</v>
      </c>
      <c r="K192" s="10">
        <v>201.72</v>
      </c>
      <c r="L192" s="8" t="s">
        <v>774</v>
      </c>
      <c r="M192" s="11" t="s">
        <v>43</v>
      </c>
    </row>
    <row r="193" s="2" customFormat="1" customHeight="1" spans="1:13">
      <c r="A193" s="10">
        <v>85313</v>
      </c>
      <c r="B193" s="8" t="s">
        <v>775</v>
      </c>
      <c r="C193" s="8" t="s">
        <v>16</v>
      </c>
      <c r="D193" s="8" t="s">
        <v>17</v>
      </c>
      <c r="E193" s="8" t="s">
        <v>170</v>
      </c>
      <c r="F193" s="8" t="s">
        <v>776</v>
      </c>
      <c r="G193" s="8" t="s">
        <v>777</v>
      </c>
      <c r="H193" s="8" t="s">
        <v>542</v>
      </c>
      <c r="I193" s="8" t="s">
        <v>778</v>
      </c>
      <c r="J193" s="10">
        <v>520</v>
      </c>
      <c r="K193" s="10">
        <v>269.15</v>
      </c>
      <c r="L193" s="8" t="s">
        <v>779</v>
      </c>
      <c r="M193" s="11" t="s">
        <v>43</v>
      </c>
    </row>
    <row r="194" s="2" customFormat="1" customHeight="1" spans="1:13">
      <c r="A194" s="10">
        <v>85553</v>
      </c>
      <c r="B194" s="8" t="s">
        <v>780</v>
      </c>
      <c r="C194" s="8" t="s">
        <v>16</v>
      </c>
      <c r="D194" s="8" t="s">
        <v>17</v>
      </c>
      <c r="E194" s="8" t="s">
        <v>170</v>
      </c>
      <c r="F194" s="8" t="s">
        <v>781</v>
      </c>
      <c r="G194" s="8" t="s">
        <v>782</v>
      </c>
      <c r="H194" s="8" t="s">
        <v>485</v>
      </c>
      <c r="I194" s="8" t="s">
        <v>783</v>
      </c>
      <c r="J194" s="10">
        <v>520</v>
      </c>
      <c r="K194" s="10">
        <v>294.8</v>
      </c>
      <c r="L194" s="8" t="s">
        <v>784</v>
      </c>
      <c r="M194" s="11" t="s">
        <v>43</v>
      </c>
    </row>
    <row r="195" s="2" customFormat="1" customHeight="1" spans="1:13">
      <c r="A195" s="10">
        <v>64702</v>
      </c>
      <c r="B195" s="8" t="s">
        <v>785</v>
      </c>
      <c r="C195" s="8" t="s">
        <v>16</v>
      </c>
      <c r="D195" s="8" t="s">
        <v>17</v>
      </c>
      <c r="E195" s="8" t="s">
        <v>170</v>
      </c>
      <c r="F195" s="8" t="s">
        <v>786</v>
      </c>
      <c r="G195" s="8" t="s">
        <v>787</v>
      </c>
      <c r="H195" s="8" t="s">
        <v>589</v>
      </c>
      <c r="I195" s="8" t="s">
        <v>788</v>
      </c>
      <c r="J195" s="10">
        <v>520</v>
      </c>
      <c r="K195" s="10">
        <v>300</v>
      </c>
      <c r="L195" s="8" t="s">
        <v>789</v>
      </c>
      <c r="M195" s="11" t="s">
        <v>43</v>
      </c>
    </row>
    <row r="196" s="2" customFormat="1" customHeight="1" spans="1:13">
      <c r="A196" s="10">
        <v>74591</v>
      </c>
      <c r="B196" s="8" t="s">
        <v>790</v>
      </c>
      <c r="C196" s="8" t="s">
        <v>16</v>
      </c>
      <c r="D196" s="8" t="s">
        <v>17</v>
      </c>
      <c r="E196" s="8" t="s">
        <v>170</v>
      </c>
      <c r="F196" s="8" t="s">
        <v>791</v>
      </c>
      <c r="G196" s="8" t="s">
        <v>792</v>
      </c>
      <c r="H196" s="8" t="s">
        <v>589</v>
      </c>
      <c r="I196" s="8" t="s">
        <v>793</v>
      </c>
      <c r="J196" s="10">
        <v>520</v>
      </c>
      <c r="K196" s="10">
        <v>300</v>
      </c>
      <c r="L196" s="8" t="s">
        <v>789</v>
      </c>
      <c r="M196" s="11" t="s">
        <v>43</v>
      </c>
    </row>
    <row r="197" s="2" customFormat="1" customHeight="1" spans="1:13">
      <c r="A197" s="10">
        <v>85261</v>
      </c>
      <c r="B197" s="8" t="s">
        <v>794</v>
      </c>
      <c r="C197" s="8" t="s">
        <v>16</v>
      </c>
      <c r="D197" s="8" t="s">
        <v>17</v>
      </c>
      <c r="E197" s="8" t="s">
        <v>170</v>
      </c>
      <c r="F197" s="8" t="s">
        <v>795</v>
      </c>
      <c r="G197" s="8" t="s">
        <v>796</v>
      </c>
      <c r="H197" s="8" t="s">
        <v>489</v>
      </c>
      <c r="I197" s="8" t="s">
        <v>795</v>
      </c>
      <c r="J197" s="10">
        <v>520</v>
      </c>
      <c r="K197" s="10">
        <v>300</v>
      </c>
      <c r="L197" s="8" t="s">
        <v>789</v>
      </c>
      <c r="M197" s="11" t="s">
        <v>43</v>
      </c>
    </row>
    <row r="198" s="2" customFormat="1" customHeight="1" spans="1:13">
      <c r="A198" s="10">
        <v>76898</v>
      </c>
      <c r="B198" s="8" t="s">
        <v>797</v>
      </c>
      <c r="C198" s="8" t="s">
        <v>16</v>
      </c>
      <c r="D198" s="8" t="s">
        <v>17</v>
      </c>
      <c r="E198" s="8" t="s">
        <v>170</v>
      </c>
      <c r="F198" s="8" t="s">
        <v>798</v>
      </c>
      <c r="G198" s="8" t="s">
        <v>718</v>
      </c>
      <c r="H198" s="8" t="s">
        <v>576</v>
      </c>
      <c r="I198" s="8" t="s">
        <v>799</v>
      </c>
      <c r="J198" s="10">
        <v>510</v>
      </c>
      <c r="K198" s="10">
        <v>260</v>
      </c>
      <c r="L198" s="8" t="s">
        <v>800</v>
      </c>
      <c r="M198" s="11" t="s">
        <v>43</v>
      </c>
    </row>
    <row r="199" s="2" customFormat="1" customHeight="1" spans="1:13">
      <c r="A199" s="10">
        <v>78056</v>
      </c>
      <c r="B199" s="8" t="s">
        <v>801</v>
      </c>
      <c r="C199" s="8" t="s">
        <v>16</v>
      </c>
      <c r="D199" s="8" t="s">
        <v>17</v>
      </c>
      <c r="E199" s="8" t="s">
        <v>170</v>
      </c>
      <c r="F199" s="8" t="s">
        <v>802</v>
      </c>
      <c r="G199" s="8" t="s">
        <v>519</v>
      </c>
      <c r="H199" s="8" t="s">
        <v>520</v>
      </c>
      <c r="I199" s="8" t="s">
        <v>802</v>
      </c>
      <c r="J199" s="10">
        <v>510</v>
      </c>
      <c r="K199" s="10">
        <v>270</v>
      </c>
      <c r="L199" s="8" t="s">
        <v>803</v>
      </c>
      <c r="M199" s="11" t="s">
        <v>43</v>
      </c>
    </row>
    <row r="200" s="2" customFormat="1" customHeight="1" spans="1:13">
      <c r="A200" s="10">
        <v>82705</v>
      </c>
      <c r="B200" s="8" t="s">
        <v>804</v>
      </c>
      <c r="C200" s="8" t="s">
        <v>16</v>
      </c>
      <c r="D200" s="8" t="s">
        <v>17</v>
      </c>
      <c r="E200" s="8" t="s">
        <v>170</v>
      </c>
      <c r="F200" s="8" t="s">
        <v>805</v>
      </c>
      <c r="G200" s="8" t="s">
        <v>806</v>
      </c>
      <c r="H200" s="8" t="s">
        <v>485</v>
      </c>
      <c r="I200" s="8" t="s">
        <v>807</v>
      </c>
      <c r="J200" s="10">
        <v>510</v>
      </c>
      <c r="K200" s="10">
        <v>276.36</v>
      </c>
      <c r="L200" s="8" t="s">
        <v>808</v>
      </c>
      <c r="M200" s="11" t="s">
        <v>43</v>
      </c>
    </row>
    <row r="201" s="2" customFormat="1" customHeight="1" spans="1:13">
      <c r="A201" s="10">
        <v>76910</v>
      </c>
      <c r="B201" s="8" t="s">
        <v>809</v>
      </c>
      <c r="C201" s="8" t="s">
        <v>16</v>
      </c>
      <c r="D201" s="8" t="s">
        <v>17</v>
      </c>
      <c r="E201" s="8" t="s">
        <v>170</v>
      </c>
      <c r="F201" s="8" t="s">
        <v>810</v>
      </c>
      <c r="G201" s="8" t="s">
        <v>811</v>
      </c>
      <c r="H201" s="8" t="s">
        <v>576</v>
      </c>
      <c r="I201" s="8" t="s">
        <v>812</v>
      </c>
      <c r="J201" s="10">
        <v>510</v>
      </c>
      <c r="K201" s="10">
        <v>294.62</v>
      </c>
      <c r="L201" s="8" t="s">
        <v>813</v>
      </c>
      <c r="M201" s="11" t="s">
        <v>43</v>
      </c>
    </row>
    <row r="202" s="2" customFormat="1" customHeight="1" spans="1:13">
      <c r="A202" s="10">
        <v>86919</v>
      </c>
      <c r="B202" s="8" t="s">
        <v>814</v>
      </c>
      <c r="C202" s="8" t="s">
        <v>16</v>
      </c>
      <c r="D202" s="8" t="s">
        <v>17</v>
      </c>
      <c r="E202" s="8" t="s">
        <v>170</v>
      </c>
      <c r="F202" s="8" t="s">
        <v>815</v>
      </c>
      <c r="G202" s="8" t="s">
        <v>571</v>
      </c>
      <c r="H202" s="8" t="s">
        <v>481</v>
      </c>
      <c r="I202" s="8" t="s">
        <v>815</v>
      </c>
      <c r="J202" s="10">
        <v>510</v>
      </c>
      <c r="K202" s="10">
        <v>295.99</v>
      </c>
      <c r="L202" s="8" t="s">
        <v>816</v>
      </c>
      <c r="M202" s="11" t="s">
        <v>43</v>
      </c>
    </row>
    <row r="203" s="2" customFormat="1" customHeight="1" spans="1:13">
      <c r="A203" s="10">
        <v>85892</v>
      </c>
      <c r="B203" s="8" t="s">
        <v>817</v>
      </c>
      <c r="C203" s="8" t="s">
        <v>16</v>
      </c>
      <c r="D203" s="8" t="s">
        <v>17</v>
      </c>
      <c r="E203" s="8" t="s">
        <v>170</v>
      </c>
      <c r="F203" s="8" t="s">
        <v>818</v>
      </c>
      <c r="G203" s="8" t="s">
        <v>819</v>
      </c>
      <c r="H203" s="8" t="s">
        <v>489</v>
      </c>
      <c r="I203" s="8" t="s">
        <v>818</v>
      </c>
      <c r="J203" s="10">
        <v>500</v>
      </c>
      <c r="K203" s="10">
        <v>294.62</v>
      </c>
      <c r="L203" s="8" t="s">
        <v>820</v>
      </c>
      <c r="M203" s="11" t="s">
        <v>43</v>
      </c>
    </row>
    <row r="204" s="2" customFormat="1" customHeight="1" spans="1:13">
      <c r="A204" s="10">
        <v>74698</v>
      </c>
      <c r="B204" s="8" t="s">
        <v>821</v>
      </c>
      <c r="C204" s="8" t="s">
        <v>16</v>
      </c>
      <c r="D204" s="8" t="s">
        <v>17</v>
      </c>
      <c r="E204" s="8" t="s">
        <v>170</v>
      </c>
      <c r="F204" s="8" t="s">
        <v>822</v>
      </c>
      <c r="G204" s="8" t="s">
        <v>823</v>
      </c>
      <c r="H204" s="8" t="s">
        <v>589</v>
      </c>
      <c r="I204" s="8" t="s">
        <v>824</v>
      </c>
      <c r="J204" s="10">
        <v>500</v>
      </c>
      <c r="K204" s="10">
        <v>296.22</v>
      </c>
      <c r="L204" s="8" t="s">
        <v>825</v>
      </c>
      <c r="M204" s="11" t="s">
        <v>43</v>
      </c>
    </row>
    <row r="205" s="2" customFormat="1" customHeight="1" spans="1:13">
      <c r="A205" s="10">
        <v>76988</v>
      </c>
      <c r="B205" s="8" t="s">
        <v>826</v>
      </c>
      <c r="C205" s="8" t="s">
        <v>16</v>
      </c>
      <c r="D205" s="8" t="s">
        <v>17</v>
      </c>
      <c r="E205" s="8" t="s">
        <v>170</v>
      </c>
      <c r="F205" s="8" t="s">
        <v>827</v>
      </c>
      <c r="G205" s="8" t="s">
        <v>626</v>
      </c>
      <c r="H205" s="8" t="s">
        <v>754</v>
      </c>
      <c r="I205" s="8" t="s">
        <v>828</v>
      </c>
      <c r="J205" s="10">
        <v>500</v>
      </c>
      <c r="K205" s="10">
        <v>300</v>
      </c>
      <c r="L205" s="8" t="s">
        <v>829</v>
      </c>
      <c r="M205" s="11" t="s">
        <v>43</v>
      </c>
    </row>
    <row r="206" s="2" customFormat="1" customHeight="1" spans="1:13">
      <c r="A206" s="10">
        <v>76992</v>
      </c>
      <c r="B206" s="8" t="s">
        <v>830</v>
      </c>
      <c r="C206" s="8" t="s">
        <v>16</v>
      </c>
      <c r="D206" s="8" t="s">
        <v>17</v>
      </c>
      <c r="E206" s="8" t="s">
        <v>170</v>
      </c>
      <c r="F206" s="8" t="s">
        <v>831</v>
      </c>
      <c r="G206" s="8" t="s">
        <v>718</v>
      </c>
      <c r="H206" s="8" t="s">
        <v>576</v>
      </c>
      <c r="I206" s="8" t="s">
        <v>832</v>
      </c>
      <c r="J206" s="10">
        <v>500</v>
      </c>
      <c r="K206" s="10">
        <v>300</v>
      </c>
      <c r="L206" s="8" t="s">
        <v>829</v>
      </c>
      <c r="M206" s="11" t="s">
        <v>43</v>
      </c>
    </row>
    <row r="207" s="2" customFormat="1" customHeight="1" spans="1:13">
      <c r="A207" s="10">
        <v>78319</v>
      </c>
      <c r="B207" s="8" t="s">
        <v>833</v>
      </c>
      <c r="C207" s="8" t="s">
        <v>16</v>
      </c>
      <c r="D207" s="8" t="s">
        <v>17</v>
      </c>
      <c r="E207" s="8" t="s">
        <v>170</v>
      </c>
      <c r="F207" s="8" t="s">
        <v>834</v>
      </c>
      <c r="G207" s="8" t="s">
        <v>718</v>
      </c>
      <c r="H207" s="8" t="s">
        <v>744</v>
      </c>
      <c r="I207" s="8" t="s">
        <v>834</v>
      </c>
      <c r="J207" s="10">
        <v>500</v>
      </c>
      <c r="K207" s="10">
        <v>300</v>
      </c>
      <c r="L207" s="8" t="s">
        <v>829</v>
      </c>
      <c r="M207" s="11" t="s">
        <v>43</v>
      </c>
    </row>
    <row r="208" s="2" customFormat="1" customHeight="1" spans="1:13">
      <c r="A208" s="10">
        <v>84764</v>
      </c>
      <c r="B208" s="8" t="s">
        <v>835</v>
      </c>
      <c r="C208" s="8" t="s">
        <v>16</v>
      </c>
      <c r="D208" s="8" t="s">
        <v>17</v>
      </c>
      <c r="E208" s="8" t="s">
        <v>170</v>
      </c>
      <c r="F208" s="8" t="s">
        <v>836</v>
      </c>
      <c r="G208" s="8" t="s">
        <v>172</v>
      </c>
      <c r="H208" s="8" t="s">
        <v>493</v>
      </c>
      <c r="I208" s="8" t="s">
        <v>837</v>
      </c>
      <c r="J208" s="10">
        <v>500</v>
      </c>
      <c r="K208" s="10">
        <v>300</v>
      </c>
      <c r="L208" s="8" t="s">
        <v>829</v>
      </c>
      <c r="M208" s="11" t="s">
        <v>43</v>
      </c>
    </row>
    <row r="209" s="2" customFormat="1" customHeight="1" spans="1:13">
      <c r="A209" s="10">
        <v>85578</v>
      </c>
      <c r="B209" s="8" t="s">
        <v>838</v>
      </c>
      <c r="C209" s="8" t="s">
        <v>16</v>
      </c>
      <c r="D209" s="8" t="s">
        <v>17</v>
      </c>
      <c r="E209" s="8" t="s">
        <v>170</v>
      </c>
      <c r="F209" s="8" t="s">
        <v>839</v>
      </c>
      <c r="G209" s="8" t="s">
        <v>840</v>
      </c>
      <c r="H209" s="8" t="s">
        <v>542</v>
      </c>
      <c r="I209" s="8" t="s">
        <v>841</v>
      </c>
      <c r="J209" s="10">
        <v>490</v>
      </c>
      <c r="K209" s="10">
        <v>216.82</v>
      </c>
      <c r="L209" s="8" t="s">
        <v>842</v>
      </c>
      <c r="M209" s="11" t="s">
        <v>43</v>
      </c>
    </row>
    <row r="210" s="2" customFormat="1" customHeight="1" spans="1:13">
      <c r="A210" s="10">
        <v>86397</v>
      </c>
      <c r="B210" s="8" t="s">
        <v>843</v>
      </c>
      <c r="C210" s="8" t="s">
        <v>16</v>
      </c>
      <c r="D210" s="8" t="s">
        <v>17</v>
      </c>
      <c r="E210" s="8" t="s">
        <v>170</v>
      </c>
      <c r="F210" s="8" t="s">
        <v>844</v>
      </c>
      <c r="G210" s="8" t="s">
        <v>845</v>
      </c>
      <c r="H210" s="8" t="s">
        <v>542</v>
      </c>
      <c r="I210" s="8" t="s">
        <v>846</v>
      </c>
      <c r="J210" s="10">
        <v>490</v>
      </c>
      <c r="K210" s="10">
        <v>232.35</v>
      </c>
      <c r="L210" s="8" t="s">
        <v>847</v>
      </c>
      <c r="M210" s="11" t="s">
        <v>43</v>
      </c>
    </row>
    <row r="211" s="2" customFormat="1" customHeight="1" spans="1:13">
      <c r="A211" s="10">
        <v>86561</v>
      </c>
      <c r="B211" s="8" t="s">
        <v>848</v>
      </c>
      <c r="C211" s="8" t="s">
        <v>16</v>
      </c>
      <c r="D211" s="8" t="s">
        <v>17</v>
      </c>
      <c r="E211" s="8" t="s">
        <v>170</v>
      </c>
      <c r="F211" s="8" t="s">
        <v>849</v>
      </c>
      <c r="G211" s="8" t="s">
        <v>850</v>
      </c>
      <c r="H211" s="8" t="s">
        <v>542</v>
      </c>
      <c r="I211" s="8" t="s">
        <v>851</v>
      </c>
      <c r="J211" s="10">
        <v>490</v>
      </c>
      <c r="K211" s="10">
        <v>243.97</v>
      </c>
      <c r="L211" s="8" t="s">
        <v>852</v>
      </c>
      <c r="M211" s="11" t="s">
        <v>43</v>
      </c>
    </row>
    <row r="212" s="2" customFormat="1" customHeight="1" spans="1:13">
      <c r="A212" s="10">
        <v>78246</v>
      </c>
      <c r="B212" s="8" t="s">
        <v>853</v>
      </c>
      <c r="C212" s="8" t="s">
        <v>16</v>
      </c>
      <c r="D212" s="8" t="s">
        <v>17</v>
      </c>
      <c r="E212" s="8" t="s">
        <v>170</v>
      </c>
      <c r="F212" s="8" t="s">
        <v>854</v>
      </c>
      <c r="G212" s="8" t="s">
        <v>855</v>
      </c>
      <c r="H212" s="8" t="s">
        <v>520</v>
      </c>
      <c r="I212" s="8" t="s">
        <v>854</v>
      </c>
      <c r="J212" s="10">
        <v>490</v>
      </c>
      <c r="K212" s="10">
        <v>259.03</v>
      </c>
      <c r="L212" s="8" t="s">
        <v>856</v>
      </c>
      <c r="M212" s="11" t="s">
        <v>43</v>
      </c>
    </row>
    <row r="213" s="2" customFormat="1" customHeight="1" spans="1:13">
      <c r="A213" s="10">
        <v>91051</v>
      </c>
      <c r="B213" s="8" t="s">
        <v>857</v>
      </c>
      <c r="C213" s="8" t="s">
        <v>16</v>
      </c>
      <c r="D213" s="8" t="s">
        <v>17</v>
      </c>
      <c r="E213" s="8" t="s">
        <v>170</v>
      </c>
      <c r="F213" s="8" t="s">
        <v>858</v>
      </c>
      <c r="G213" s="8" t="s">
        <v>571</v>
      </c>
      <c r="H213" s="8" t="s">
        <v>473</v>
      </c>
      <c r="I213" s="8" t="s">
        <v>859</v>
      </c>
      <c r="J213" s="10">
        <v>490</v>
      </c>
      <c r="K213" s="10">
        <v>292.84</v>
      </c>
      <c r="L213" s="8" t="s">
        <v>860</v>
      </c>
      <c r="M213" s="11" t="s">
        <v>85</v>
      </c>
    </row>
    <row r="214" s="2" customFormat="1" customHeight="1" spans="1:13">
      <c r="A214" s="10">
        <v>83763</v>
      </c>
      <c r="B214" s="8" t="s">
        <v>861</v>
      </c>
      <c r="C214" s="8" t="s">
        <v>16</v>
      </c>
      <c r="D214" s="8" t="s">
        <v>17</v>
      </c>
      <c r="E214" s="8" t="s">
        <v>170</v>
      </c>
      <c r="F214" s="8" t="s">
        <v>862</v>
      </c>
      <c r="G214" s="8" t="s">
        <v>372</v>
      </c>
      <c r="H214" s="8" t="s">
        <v>489</v>
      </c>
      <c r="I214" s="8" t="s">
        <v>862</v>
      </c>
      <c r="J214" s="10">
        <v>490</v>
      </c>
      <c r="K214" s="10">
        <v>296.97</v>
      </c>
      <c r="L214" s="8" t="s">
        <v>863</v>
      </c>
      <c r="M214" s="11" t="s">
        <v>85</v>
      </c>
    </row>
    <row r="215" s="2" customFormat="1" customHeight="1" spans="1:13">
      <c r="A215" s="10">
        <v>73734</v>
      </c>
      <c r="B215" s="8" t="s">
        <v>864</v>
      </c>
      <c r="C215" s="8" t="s">
        <v>16</v>
      </c>
      <c r="D215" s="8" t="s">
        <v>17</v>
      </c>
      <c r="E215" s="8" t="s">
        <v>170</v>
      </c>
      <c r="F215" s="8" t="s">
        <v>865</v>
      </c>
      <c r="G215" s="8" t="s">
        <v>506</v>
      </c>
      <c r="H215" s="8" t="s">
        <v>485</v>
      </c>
      <c r="I215" s="8" t="s">
        <v>866</v>
      </c>
      <c r="J215" s="10">
        <v>490</v>
      </c>
      <c r="K215" s="10">
        <v>297.78</v>
      </c>
      <c r="L215" s="8" t="s">
        <v>867</v>
      </c>
      <c r="M215" s="11" t="s">
        <v>85</v>
      </c>
    </row>
    <row r="216" s="2" customFormat="1" customHeight="1" spans="1:13">
      <c r="A216" s="10">
        <v>78222</v>
      </c>
      <c r="B216" s="8" t="s">
        <v>868</v>
      </c>
      <c r="C216" s="8" t="s">
        <v>16</v>
      </c>
      <c r="D216" s="8" t="s">
        <v>17</v>
      </c>
      <c r="E216" s="8" t="s">
        <v>170</v>
      </c>
      <c r="F216" s="8" t="s">
        <v>869</v>
      </c>
      <c r="G216" s="8" t="s">
        <v>718</v>
      </c>
      <c r="H216" s="8" t="s">
        <v>744</v>
      </c>
      <c r="I216" s="8" t="s">
        <v>869</v>
      </c>
      <c r="J216" s="10">
        <v>490</v>
      </c>
      <c r="K216" s="10">
        <v>297.84</v>
      </c>
      <c r="L216" s="8" t="s">
        <v>870</v>
      </c>
      <c r="M216" s="11" t="s">
        <v>85</v>
      </c>
    </row>
    <row r="217" s="2" customFormat="1" customHeight="1" spans="1:13">
      <c r="A217" s="10">
        <v>66465</v>
      </c>
      <c r="B217" s="8" t="s">
        <v>871</v>
      </c>
      <c r="C217" s="8" t="s">
        <v>16</v>
      </c>
      <c r="D217" s="8" t="s">
        <v>17</v>
      </c>
      <c r="E217" s="8" t="s">
        <v>170</v>
      </c>
      <c r="F217" s="8" t="s">
        <v>872</v>
      </c>
      <c r="G217" s="8" t="s">
        <v>708</v>
      </c>
      <c r="H217" s="8" t="s">
        <v>709</v>
      </c>
      <c r="I217" s="8" t="s">
        <v>873</v>
      </c>
      <c r="J217" s="10">
        <v>490</v>
      </c>
      <c r="K217" s="10">
        <v>300</v>
      </c>
      <c r="L217" s="8" t="s">
        <v>874</v>
      </c>
      <c r="M217" s="11" t="s">
        <v>85</v>
      </c>
    </row>
    <row r="218" s="2" customFormat="1" customHeight="1" spans="1:13">
      <c r="A218" s="10">
        <v>66481</v>
      </c>
      <c r="B218" s="8" t="s">
        <v>875</v>
      </c>
      <c r="C218" s="8" t="s">
        <v>16</v>
      </c>
      <c r="D218" s="8" t="s">
        <v>17</v>
      </c>
      <c r="E218" s="8" t="s">
        <v>170</v>
      </c>
      <c r="F218" s="8" t="s">
        <v>876</v>
      </c>
      <c r="G218" s="8" t="s">
        <v>708</v>
      </c>
      <c r="H218" s="8" t="s">
        <v>709</v>
      </c>
      <c r="I218" s="8" t="s">
        <v>877</v>
      </c>
      <c r="J218" s="10">
        <v>490</v>
      </c>
      <c r="K218" s="10">
        <v>300</v>
      </c>
      <c r="L218" s="8" t="s">
        <v>874</v>
      </c>
      <c r="M218" s="11" t="s">
        <v>85</v>
      </c>
    </row>
    <row r="219" s="2" customFormat="1" customHeight="1" spans="1:13">
      <c r="A219" s="10">
        <v>85739</v>
      </c>
      <c r="B219" s="8" t="s">
        <v>878</v>
      </c>
      <c r="C219" s="8" t="s">
        <v>16</v>
      </c>
      <c r="D219" s="8" t="s">
        <v>17</v>
      </c>
      <c r="E219" s="8" t="s">
        <v>170</v>
      </c>
      <c r="F219" s="8" t="s">
        <v>879</v>
      </c>
      <c r="G219" s="8" t="s">
        <v>718</v>
      </c>
      <c r="H219" s="8" t="s">
        <v>489</v>
      </c>
      <c r="I219" s="8" t="s">
        <v>879</v>
      </c>
      <c r="J219" s="10">
        <v>490</v>
      </c>
      <c r="K219" s="10">
        <v>300</v>
      </c>
      <c r="L219" s="8" t="s">
        <v>874</v>
      </c>
      <c r="M219" s="11" t="s">
        <v>85</v>
      </c>
    </row>
    <row r="220" s="2" customFormat="1" customHeight="1" spans="1:13">
      <c r="A220" s="10">
        <v>84102</v>
      </c>
      <c r="B220" s="8" t="s">
        <v>880</v>
      </c>
      <c r="C220" s="8" t="s">
        <v>16</v>
      </c>
      <c r="D220" s="8" t="s">
        <v>17</v>
      </c>
      <c r="E220" s="8" t="s">
        <v>170</v>
      </c>
      <c r="F220" s="8" t="s">
        <v>881</v>
      </c>
      <c r="G220" s="8" t="s">
        <v>249</v>
      </c>
      <c r="H220" s="8" t="s">
        <v>21</v>
      </c>
      <c r="I220" s="8" t="s">
        <v>882</v>
      </c>
      <c r="J220" s="10">
        <v>480</v>
      </c>
      <c r="K220" s="10">
        <v>249.62</v>
      </c>
      <c r="L220" s="8" t="s">
        <v>883</v>
      </c>
      <c r="M220" s="11" t="s">
        <v>85</v>
      </c>
    </row>
    <row r="221" s="2" customFormat="1" customHeight="1" spans="1:13">
      <c r="A221" s="10">
        <v>74518</v>
      </c>
      <c r="B221" s="8" t="s">
        <v>884</v>
      </c>
      <c r="C221" s="8" t="s">
        <v>16</v>
      </c>
      <c r="D221" s="8" t="s">
        <v>17</v>
      </c>
      <c r="E221" s="8" t="s">
        <v>170</v>
      </c>
      <c r="F221" s="8" t="s">
        <v>885</v>
      </c>
      <c r="G221" s="8" t="s">
        <v>886</v>
      </c>
      <c r="H221" s="8" t="s">
        <v>589</v>
      </c>
      <c r="I221" s="8" t="s">
        <v>887</v>
      </c>
      <c r="J221" s="10">
        <v>480</v>
      </c>
      <c r="K221" s="10">
        <v>292.03</v>
      </c>
      <c r="L221" s="8" t="s">
        <v>888</v>
      </c>
      <c r="M221" s="11" t="s">
        <v>85</v>
      </c>
    </row>
    <row r="222" s="2" customFormat="1" customHeight="1" spans="1:13">
      <c r="A222" s="10">
        <v>66300</v>
      </c>
      <c r="B222" s="8" t="s">
        <v>889</v>
      </c>
      <c r="C222" s="8" t="s">
        <v>16</v>
      </c>
      <c r="D222" s="8" t="s">
        <v>17</v>
      </c>
      <c r="E222" s="8" t="s">
        <v>170</v>
      </c>
      <c r="F222" s="8" t="s">
        <v>890</v>
      </c>
      <c r="G222" s="8" t="s">
        <v>708</v>
      </c>
      <c r="H222" s="8" t="s">
        <v>709</v>
      </c>
      <c r="I222" s="8" t="s">
        <v>891</v>
      </c>
      <c r="J222" s="10">
        <v>480</v>
      </c>
      <c r="K222" s="10">
        <v>300</v>
      </c>
      <c r="L222" s="8" t="s">
        <v>892</v>
      </c>
      <c r="M222" s="11" t="s">
        <v>85</v>
      </c>
    </row>
    <row r="223" s="2" customFormat="1" customHeight="1" spans="1:13">
      <c r="A223" s="10">
        <v>66937</v>
      </c>
      <c r="B223" s="8" t="s">
        <v>893</v>
      </c>
      <c r="C223" s="8" t="s">
        <v>16</v>
      </c>
      <c r="D223" s="8" t="s">
        <v>17</v>
      </c>
      <c r="E223" s="8" t="s">
        <v>170</v>
      </c>
      <c r="F223" s="8" t="s">
        <v>894</v>
      </c>
      <c r="G223" s="8" t="s">
        <v>708</v>
      </c>
      <c r="H223" s="8" t="s">
        <v>709</v>
      </c>
      <c r="I223" s="8" t="s">
        <v>895</v>
      </c>
      <c r="J223" s="10">
        <v>480</v>
      </c>
      <c r="K223" s="10">
        <v>300</v>
      </c>
      <c r="L223" s="8" t="s">
        <v>892</v>
      </c>
      <c r="M223" s="11" t="s">
        <v>85</v>
      </c>
    </row>
    <row r="224" s="2" customFormat="1" customHeight="1" spans="1:13">
      <c r="A224" s="10">
        <v>78361</v>
      </c>
      <c r="B224" s="8" t="s">
        <v>896</v>
      </c>
      <c r="C224" s="8" t="s">
        <v>16</v>
      </c>
      <c r="D224" s="8" t="s">
        <v>17</v>
      </c>
      <c r="E224" s="8" t="s">
        <v>170</v>
      </c>
      <c r="F224" s="8" t="s">
        <v>897</v>
      </c>
      <c r="G224" s="8" t="s">
        <v>753</v>
      </c>
      <c r="H224" s="8" t="s">
        <v>744</v>
      </c>
      <c r="I224" s="8" t="s">
        <v>897</v>
      </c>
      <c r="J224" s="10">
        <v>480</v>
      </c>
      <c r="K224" s="10">
        <v>300</v>
      </c>
      <c r="L224" s="8" t="s">
        <v>892</v>
      </c>
      <c r="M224" s="11" t="s">
        <v>85</v>
      </c>
    </row>
    <row r="225" s="2" customFormat="1" customHeight="1" spans="1:13">
      <c r="A225" s="10">
        <v>78415</v>
      </c>
      <c r="B225" s="8" t="s">
        <v>898</v>
      </c>
      <c r="C225" s="8" t="s">
        <v>16</v>
      </c>
      <c r="D225" s="8" t="s">
        <v>17</v>
      </c>
      <c r="E225" s="8" t="s">
        <v>170</v>
      </c>
      <c r="F225" s="8" t="s">
        <v>899</v>
      </c>
      <c r="G225" s="8" t="s">
        <v>900</v>
      </c>
      <c r="H225" s="8" t="s">
        <v>744</v>
      </c>
      <c r="I225" s="8" t="s">
        <v>899</v>
      </c>
      <c r="J225" s="10">
        <v>480</v>
      </c>
      <c r="K225" s="10">
        <v>300</v>
      </c>
      <c r="L225" s="8" t="s">
        <v>892</v>
      </c>
      <c r="M225" s="11" t="s">
        <v>85</v>
      </c>
    </row>
    <row r="226" s="2" customFormat="1" customHeight="1" spans="1:13">
      <c r="A226" s="10">
        <v>85369</v>
      </c>
      <c r="B226" s="8" t="s">
        <v>901</v>
      </c>
      <c r="C226" s="8" t="s">
        <v>16</v>
      </c>
      <c r="D226" s="8" t="s">
        <v>17</v>
      </c>
      <c r="E226" s="8" t="s">
        <v>170</v>
      </c>
      <c r="F226" s="8" t="s">
        <v>902</v>
      </c>
      <c r="G226" s="8" t="s">
        <v>372</v>
      </c>
      <c r="H226" s="8" t="s">
        <v>489</v>
      </c>
      <c r="I226" s="8" t="s">
        <v>902</v>
      </c>
      <c r="J226" s="10">
        <v>470</v>
      </c>
      <c r="K226" s="10">
        <v>162.94</v>
      </c>
      <c r="L226" s="8" t="s">
        <v>903</v>
      </c>
      <c r="M226" s="11" t="s">
        <v>85</v>
      </c>
    </row>
    <row r="227" s="2" customFormat="1" customHeight="1" spans="1:13">
      <c r="A227" s="10">
        <v>86633</v>
      </c>
      <c r="B227" s="8" t="s">
        <v>904</v>
      </c>
      <c r="C227" s="8" t="s">
        <v>16</v>
      </c>
      <c r="D227" s="8" t="s">
        <v>17</v>
      </c>
      <c r="E227" s="8" t="s">
        <v>170</v>
      </c>
      <c r="F227" s="8" t="s">
        <v>905</v>
      </c>
      <c r="G227" s="8" t="s">
        <v>141</v>
      </c>
      <c r="H227" s="8" t="s">
        <v>481</v>
      </c>
      <c r="I227" s="8" t="s">
        <v>905</v>
      </c>
      <c r="J227" s="10">
        <v>470</v>
      </c>
      <c r="K227" s="10">
        <v>295.78</v>
      </c>
      <c r="L227" s="8" t="s">
        <v>906</v>
      </c>
      <c r="M227" s="11" t="s">
        <v>85</v>
      </c>
    </row>
    <row r="228" s="2" customFormat="1" customHeight="1" spans="1:13">
      <c r="A228" s="10">
        <v>74268</v>
      </c>
      <c r="B228" s="8" t="s">
        <v>907</v>
      </c>
      <c r="C228" s="8" t="s">
        <v>16</v>
      </c>
      <c r="D228" s="8" t="s">
        <v>17</v>
      </c>
      <c r="E228" s="8" t="s">
        <v>170</v>
      </c>
      <c r="F228" s="8" t="s">
        <v>908</v>
      </c>
      <c r="G228" s="8" t="s">
        <v>909</v>
      </c>
      <c r="H228" s="8" t="s">
        <v>589</v>
      </c>
      <c r="I228" s="8" t="s">
        <v>910</v>
      </c>
      <c r="J228" s="10">
        <v>470</v>
      </c>
      <c r="K228" s="10">
        <v>300</v>
      </c>
      <c r="L228" s="8" t="s">
        <v>911</v>
      </c>
      <c r="M228" s="11" t="s">
        <v>85</v>
      </c>
    </row>
    <row r="229" s="2" customFormat="1" customHeight="1" spans="1:13">
      <c r="A229" s="10">
        <v>84765</v>
      </c>
      <c r="B229" s="8" t="s">
        <v>912</v>
      </c>
      <c r="C229" s="8" t="s">
        <v>16</v>
      </c>
      <c r="D229" s="8" t="s">
        <v>17</v>
      </c>
      <c r="E229" s="8" t="s">
        <v>170</v>
      </c>
      <c r="F229" s="8" t="s">
        <v>913</v>
      </c>
      <c r="G229" s="8" t="s">
        <v>270</v>
      </c>
      <c r="H229" s="8" t="s">
        <v>542</v>
      </c>
      <c r="I229" s="8" t="s">
        <v>914</v>
      </c>
      <c r="J229" s="10">
        <v>460</v>
      </c>
      <c r="K229" s="10">
        <v>238.43</v>
      </c>
      <c r="L229" s="8" t="s">
        <v>915</v>
      </c>
      <c r="M229" s="11" t="s">
        <v>85</v>
      </c>
    </row>
    <row r="230" s="2" customFormat="1" customHeight="1" spans="1:13">
      <c r="A230" s="10">
        <v>84166</v>
      </c>
      <c r="B230" s="8" t="s">
        <v>916</v>
      </c>
      <c r="C230" s="8" t="s">
        <v>16</v>
      </c>
      <c r="D230" s="8" t="s">
        <v>17</v>
      </c>
      <c r="E230" s="8" t="s">
        <v>170</v>
      </c>
      <c r="F230" s="8" t="s">
        <v>917</v>
      </c>
      <c r="G230" s="8" t="s">
        <v>918</v>
      </c>
      <c r="H230" s="8" t="s">
        <v>21</v>
      </c>
      <c r="I230" s="8" t="s">
        <v>919</v>
      </c>
      <c r="J230" s="10">
        <v>460</v>
      </c>
      <c r="K230" s="10">
        <v>239.06</v>
      </c>
      <c r="L230" s="8" t="s">
        <v>920</v>
      </c>
      <c r="M230" s="11" t="s">
        <v>85</v>
      </c>
    </row>
    <row r="231" s="2" customFormat="1" customHeight="1" spans="1:13">
      <c r="A231" s="10">
        <v>85540</v>
      </c>
      <c r="B231" s="8" t="s">
        <v>921</v>
      </c>
      <c r="C231" s="8" t="s">
        <v>16</v>
      </c>
      <c r="D231" s="8" t="s">
        <v>17</v>
      </c>
      <c r="E231" s="8" t="s">
        <v>170</v>
      </c>
      <c r="F231" s="8" t="s">
        <v>922</v>
      </c>
      <c r="G231" s="8" t="s">
        <v>289</v>
      </c>
      <c r="H231" s="8" t="s">
        <v>542</v>
      </c>
      <c r="I231" s="8" t="s">
        <v>923</v>
      </c>
      <c r="J231" s="10">
        <v>460</v>
      </c>
      <c r="K231" s="10">
        <v>244.59</v>
      </c>
      <c r="L231" s="8" t="s">
        <v>924</v>
      </c>
      <c r="M231" s="11" t="s">
        <v>85</v>
      </c>
    </row>
    <row r="232" s="2" customFormat="1" customHeight="1" spans="1:13">
      <c r="A232" s="10">
        <v>85335</v>
      </c>
      <c r="B232" s="8" t="s">
        <v>925</v>
      </c>
      <c r="C232" s="8" t="s">
        <v>16</v>
      </c>
      <c r="D232" s="8" t="s">
        <v>17</v>
      </c>
      <c r="E232" s="8" t="s">
        <v>170</v>
      </c>
      <c r="F232" s="8" t="s">
        <v>926</v>
      </c>
      <c r="G232" s="8" t="s">
        <v>927</v>
      </c>
      <c r="H232" s="8" t="s">
        <v>542</v>
      </c>
      <c r="I232" s="8" t="s">
        <v>928</v>
      </c>
      <c r="J232" s="10">
        <v>460</v>
      </c>
      <c r="K232" s="10">
        <v>285.18</v>
      </c>
      <c r="L232" s="8" t="s">
        <v>929</v>
      </c>
      <c r="M232" s="11" t="s">
        <v>85</v>
      </c>
    </row>
    <row r="233" s="2" customFormat="1" customHeight="1" spans="1:13">
      <c r="A233" s="10">
        <v>85629</v>
      </c>
      <c r="B233" s="8" t="s">
        <v>930</v>
      </c>
      <c r="C233" s="8" t="s">
        <v>16</v>
      </c>
      <c r="D233" s="8" t="s">
        <v>17</v>
      </c>
      <c r="E233" s="8" t="s">
        <v>170</v>
      </c>
      <c r="F233" s="8" t="s">
        <v>931</v>
      </c>
      <c r="G233" s="8" t="s">
        <v>718</v>
      </c>
      <c r="H233" s="8" t="s">
        <v>489</v>
      </c>
      <c r="I233" s="8" t="s">
        <v>931</v>
      </c>
      <c r="J233" s="10">
        <v>460</v>
      </c>
      <c r="K233" s="10">
        <v>299.06</v>
      </c>
      <c r="L233" s="8" t="s">
        <v>932</v>
      </c>
      <c r="M233" s="11" t="s">
        <v>85</v>
      </c>
    </row>
    <row r="234" s="2" customFormat="1" customHeight="1" spans="1:13">
      <c r="A234" s="10">
        <v>66386</v>
      </c>
      <c r="B234" s="8" t="s">
        <v>933</v>
      </c>
      <c r="C234" s="8" t="s">
        <v>16</v>
      </c>
      <c r="D234" s="8" t="s">
        <v>17</v>
      </c>
      <c r="E234" s="8" t="s">
        <v>170</v>
      </c>
      <c r="F234" s="8" t="s">
        <v>934</v>
      </c>
      <c r="G234" s="8" t="s">
        <v>708</v>
      </c>
      <c r="H234" s="8" t="s">
        <v>709</v>
      </c>
      <c r="I234" s="8" t="s">
        <v>935</v>
      </c>
      <c r="J234" s="10">
        <v>460</v>
      </c>
      <c r="K234" s="10">
        <v>300</v>
      </c>
      <c r="L234" s="8" t="s">
        <v>936</v>
      </c>
      <c r="M234" s="11" t="s">
        <v>85</v>
      </c>
    </row>
    <row r="235" s="2" customFormat="1" customHeight="1" spans="1:13">
      <c r="A235" s="10">
        <v>66505</v>
      </c>
      <c r="B235" s="8" t="s">
        <v>937</v>
      </c>
      <c r="C235" s="8" t="s">
        <v>16</v>
      </c>
      <c r="D235" s="8" t="s">
        <v>17</v>
      </c>
      <c r="E235" s="8" t="s">
        <v>170</v>
      </c>
      <c r="F235" s="8" t="s">
        <v>938</v>
      </c>
      <c r="G235" s="8" t="s">
        <v>708</v>
      </c>
      <c r="H235" s="8" t="s">
        <v>709</v>
      </c>
      <c r="I235" s="8" t="s">
        <v>939</v>
      </c>
      <c r="J235" s="10">
        <v>460</v>
      </c>
      <c r="K235" s="10">
        <v>300</v>
      </c>
      <c r="L235" s="8" t="s">
        <v>936</v>
      </c>
      <c r="M235" s="11" t="s">
        <v>85</v>
      </c>
    </row>
    <row r="236" s="2" customFormat="1" customHeight="1" spans="1:13">
      <c r="A236" s="10">
        <v>66936</v>
      </c>
      <c r="B236" s="8" t="s">
        <v>940</v>
      </c>
      <c r="C236" s="8" t="s">
        <v>16</v>
      </c>
      <c r="D236" s="8" t="s">
        <v>17</v>
      </c>
      <c r="E236" s="8" t="s">
        <v>170</v>
      </c>
      <c r="F236" s="8" t="s">
        <v>941</v>
      </c>
      <c r="G236" s="8" t="s">
        <v>708</v>
      </c>
      <c r="H236" s="8" t="s">
        <v>709</v>
      </c>
      <c r="I236" s="8" t="s">
        <v>942</v>
      </c>
      <c r="J236" s="10">
        <v>460</v>
      </c>
      <c r="K236" s="10">
        <v>300</v>
      </c>
      <c r="L236" s="8" t="s">
        <v>936</v>
      </c>
      <c r="M236" s="11" t="s">
        <v>85</v>
      </c>
    </row>
    <row r="237" s="2" customFormat="1" customHeight="1" spans="1:13">
      <c r="A237" s="10">
        <v>78287</v>
      </c>
      <c r="B237" s="8" t="s">
        <v>943</v>
      </c>
      <c r="C237" s="8" t="s">
        <v>16</v>
      </c>
      <c r="D237" s="8" t="s">
        <v>17</v>
      </c>
      <c r="E237" s="8" t="s">
        <v>170</v>
      </c>
      <c r="F237" s="8" t="s">
        <v>944</v>
      </c>
      <c r="G237" s="8" t="s">
        <v>945</v>
      </c>
      <c r="H237" s="8" t="s">
        <v>744</v>
      </c>
      <c r="I237" s="8" t="s">
        <v>944</v>
      </c>
      <c r="J237" s="10">
        <v>460</v>
      </c>
      <c r="K237" s="10">
        <v>300</v>
      </c>
      <c r="L237" s="8" t="s">
        <v>936</v>
      </c>
      <c r="M237" s="11" t="s">
        <v>85</v>
      </c>
    </row>
    <row r="238" s="2" customFormat="1" customHeight="1" spans="1:13">
      <c r="A238" s="10">
        <v>78390</v>
      </c>
      <c r="B238" s="8" t="s">
        <v>946</v>
      </c>
      <c r="C238" s="8" t="s">
        <v>16</v>
      </c>
      <c r="D238" s="8" t="s">
        <v>17</v>
      </c>
      <c r="E238" s="8" t="s">
        <v>170</v>
      </c>
      <c r="F238" s="8" t="s">
        <v>947</v>
      </c>
      <c r="G238" s="8" t="s">
        <v>718</v>
      </c>
      <c r="H238" s="8" t="s">
        <v>744</v>
      </c>
      <c r="I238" s="8" t="s">
        <v>947</v>
      </c>
      <c r="J238" s="10">
        <v>460</v>
      </c>
      <c r="K238" s="10">
        <v>300</v>
      </c>
      <c r="L238" s="8" t="s">
        <v>936</v>
      </c>
      <c r="M238" s="11" t="s">
        <v>85</v>
      </c>
    </row>
    <row r="239" s="2" customFormat="1" customHeight="1" spans="1:13">
      <c r="A239" s="10">
        <v>79984</v>
      </c>
      <c r="B239" s="8" t="s">
        <v>948</v>
      </c>
      <c r="C239" s="8" t="s">
        <v>16</v>
      </c>
      <c r="D239" s="8" t="s">
        <v>17</v>
      </c>
      <c r="E239" s="8" t="s">
        <v>170</v>
      </c>
      <c r="F239" s="8" t="s">
        <v>949</v>
      </c>
      <c r="G239" s="8" t="s">
        <v>723</v>
      </c>
      <c r="H239" s="8" t="s">
        <v>493</v>
      </c>
      <c r="I239" s="8" t="s">
        <v>950</v>
      </c>
      <c r="J239" s="10">
        <v>450</v>
      </c>
      <c r="K239" s="10">
        <v>277.06</v>
      </c>
      <c r="L239" s="8" t="s">
        <v>951</v>
      </c>
      <c r="M239" s="11" t="s">
        <v>85</v>
      </c>
    </row>
    <row r="240" s="2" customFormat="1" customHeight="1" spans="1:13">
      <c r="A240" s="10">
        <v>66450</v>
      </c>
      <c r="B240" s="8" t="s">
        <v>952</v>
      </c>
      <c r="C240" s="8" t="s">
        <v>16</v>
      </c>
      <c r="D240" s="8" t="s">
        <v>17</v>
      </c>
      <c r="E240" s="8" t="s">
        <v>170</v>
      </c>
      <c r="F240" s="8" t="s">
        <v>953</v>
      </c>
      <c r="G240" s="8" t="s">
        <v>708</v>
      </c>
      <c r="H240" s="8" t="s">
        <v>709</v>
      </c>
      <c r="I240" s="8" t="s">
        <v>954</v>
      </c>
      <c r="J240" s="10">
        <v>450</v>
      </c>
      <c r="K240" s="10">
        <v>300</v>
      </c>
      <c r="L240" s="8" t="s">
        <v>955</v>
      </c>
      <c r="M240" s="11" t="s">
        <v>85</v>
      </c>
    </row>
    <row r="241" s="2" customFormat="1" customHeight="1" spans="1:13">
      <c r="A241" s="10">
        <v>86930</v>
      </c>
      <c r="B241" s="8" t="s">
        <v>956</v>
      </c>
      <c r="C241" s="8" t="s">
        <v>16</v>
      </c>
      <c r="D241" s="8" t="s">
        <v>17</v>
      </c>
      <c r="E241" s="8" t="s">
        <v>170</v>
      </c>
      <c r="F241" s="8" t="s">
        <v>957</v>
      </c>
      <c r="G241" s="8" t="s">
        <v>958</v>
      </c>
      <c r="H241" s="8" t="s">
        <v>481</v>
      </c>
      <c r="I241" s="8" t="s">
        <v>957</v>
      </c>
      <c r="J241" s="10">
        <v>450</v>
      </c>
      <c r="K241" s="10">
        <v>300</v>
      </c>
      <c r="L241" s="8" t="s">
        <v>955</v>
      </c>
      <c r="M241" s="11" t="s">
        <v>85</v>
      </c>
    </row>
    <row r="242" s="2" customFormat="1" customHeight="1" spans="1:13">
      <c r="A242" s="10">
        <v>83297</v>
      </c>
      <c r="B242" s="8" t="s">
        <v>959</v>
      </c>
      <c r="C242" s="8" t="s">
        <v>16</v>
      </c>
      <c r="D242" s="8" t="s">
        <v>17</v>
      </c>
      <c r="E242" s="8" t="s">
        <v>170</v>
      </c>
      <c r="F242" s="8" t="s">
        <v>960</v>
      </c>
      <c r="G242" s="8" t="s">
        <v>961</v>
      </c>
      <c r="H242" s="8" t="s">
        <v>535</v>
      </c>
      <c r="I242" s="8" t="s">
        <v>960</v>
      </c>
      <c r="J242" s="10">
        <v>440</v>
      </c>
      <c r="K242" s="10">
        <v>202.94</v>
      </c>
      <c r="L242" s="8" t="s">
        <v>962</v>
      </c>
      <c r="M242" s="11" t="s">
        <v>85</v>
      </c>
    </row>
    <row r="243" s="2" customFormat="1" customHeight="1" spans="1:13">
      <c r="A243" s="10">
        <v>84002</v>
      </c>
      <c r="B243" s="8" t="s">
        <v>963</v>
      </c>
      <c r="C243" s="8" t="s">
        <v>16</v>
      </c>
      <c r="D243" s="8" t="s">
        <v>17</v>
      </c>
      <c r="E243" s="8" t="s">
        <v>170</v>
      </c>
      <c r="F243" s="8" t="s">
        <v>964</v>
      </c>
      <c r="G243" s="8" t="s">
        <v>580</v>
      </c>
      <c r="H243" s="8" t="s">
        <v>21</v>
      </c>
      <c r="I243" s="8" t="s">
        <v>965</v>
      </c>
      <c r="J243" s="10">
        <v>440</v>
      </c>
      <c r="K243" s="10">
        <v>294.44</v>
      </c>
      <c r="L243" s="8" t="s">
        <v>966</v>
      </c>
      <c r="M243" s="11" t="s">
        <v>85</v>
      </c>
    </row>
    <row r="244" s="2" customFormat="1" customHeight="1" spans="1:13">
      <c r="A244" s="10">
        <v>76886</v>
      </c>
      <c r="B244" s="8" t="s">
        <v>967</v>
      </c>
      <c r="C244" s="8" t="s">
        <v>16</v>
      </c>
      <c r="D244" s="8" t="s">
        <v>17</v>
      </c>
      <c r="E244" s="8" t="s">
        <v>170</v>
      </c>
      <c r="F244" s="8" t="s">
        <v>968</v>
      </c>
      <c r="G244" s="8" t="s">
        <v>484</v>
      </c>
      <c r="H244" s="8" t="s">
        <v>576</v>
      </c>
      <c r="I244" s="8" t="s">
        <v>969</v>
      </c>
      <c r="J244" s="10">
        <v>440</v>
      </c>
      <c r="K244" s="10">
        <v>295.32</v>
      </c>
      <c r="L244" s="8" t="s">
        <v>970</v>
      </c>
      <c r="M244" s="11" t="s">
        <v>85</v>
      </c>
    </row>
    <row r="245" s="2" customFormat="1" customHeight="1" spans="1:13">
      <c r="A245" s="10">
        <v>66418</v>
      </c>
      <c r="B245" s="8" t="s">
        <v>971</v>
      </c>
      <c r="C245" s="8" t="s">
        <v>16</v>
      </c>
      <c r="D245" s="8" t="s">
        <v>17</v>
      </c>
      <c r="E245" s="8" t="s">
        <v>170</v>
      </c>
      <c r="F245" s="8" t="s">
        <v>972</v>
      </c>
      <c r="G245" s="8" t="s">
        <v>708</v>
      </c>
      <c r="H245" s="8" t="s">
        <v>709</v>
      </c>
      <c r="I245" s="8" t="s">
        <v>973</v>
      </c>
      <c r="J245" s="10">
        <v>440</v>
      </c>
      <c r="K245" s="10">
        <v>300</v>
      </c>
      <c r="L245" s="8" t="s">
        <v>974</v>
      </c>
      <c r="M245" s="11" t="s">
        <v>85</v>
      </c>
    </row>
    <row r="246" s="2" customFormat="1" customHeight="1" spans="1:13">
      <c r="A246" s="10">
        <v>77001</v>
      </c>
      <c r="B246" s="8" t="s">
        <v>975</v>
      </c>
      <c r="C246" s="8" t="s">
        <v>16</v>
      </c>
      <c r="D246" s="8" t="s">
        <v>17</v>
      </c>
      <c r="E246" s="8" t="s">
        <v>170</v>
      </c>
      <c r="F246" s="8" t="s">
        <v>976</v>
      </c>
      <c r="G246" s="8" t="s">
        <v>977</v>
      </c>
      <c r="H246" s="8" t="s">
        <v>754</v>
      </c>
      <c r="I246" s="8" t="s">
        <v>978</v>
      </c>
      <c r="J246" s="10">
        <v>440</v>
      </c>
      <c r="K246" s="10">
        <v>300</v>
      </c>
      <c r="L246" s="8" t="s">
        <v>974</v>
      </c>
      <c r="M246" s="11" t="s">
        <v>85</v>
      </c>
    </row>
    <row r="247" s="2" customFormat="1" customHeight="1" spans="1:13">
      <c r="A247" s="10">
        <v>86825</v>
      </c>
      <c r="B247" s="8" t="s">
        <v>979</v>
      </c>
      <c r="C247" s="8" t="s">
        <v>16</v>
      </c>
      <c r="D247" s="8" t="s">
        <v>17</v>
      </c>
      <c r="E247" s="8" t="s">
        <v>170</v>
      </c>
      <c r="F247" s="8" t="s">
        <v>980</v>
      </c>
      <c r="G247" s="8" t="s">
        <v>981</v>
      </c>
      <c r="H247" s="8" t="s">
        <v>513</v>
      </c>
      <c r="I247" s="8" t="s">
        <v>982</v>
      </c>
      <c r="J247" s="10">
        <v>430</v>
      </c>
      <c r="K247" s="10">
        <v>296.51</v>
      </c>
      <c r="L247" s="8" t="s">
        <v>983</v>
      </c>
      <c r="M247" s="11" t="s">
        <v>85</v>
      </c>
    </row>
    <row r="248" s="2" customFormat="1" customHeight="1" spans="1:13">
      <c r="A248" s="10">
        <v>76779</v>
      </c>
      <c r="B248" s="8" t="s">
        <v>984</v>
      </c>
      <c r="C248" s="8" t="s">
        <v>16</v>
      </c>
      <c r="D248" s="8" t="s">
        <v>17</v>
      </c>
      <c r="E248" s="8" t="s">
        <v>170</v>
      </c>
      <c r="F248" s="8" t="s">
        <v>985</v>
      </c>
      <c r="G248" s="8" t="s">
        <v>718</v>
      </c>
      <c r="H248" s="8" t="s">
        <v>576</v>
      </c>
      <c r="I248" s="8" t="s">
        <v>986</v>
      </c>
      <c r="J248" s="10">
        <v>430</v>
      </c>
      <c r="K248" s="10">
        <v>300</v>
      </c>
      <c r="L248" s="8" t="s">
        <v>987</v>
      </c>
      <c r="M248" s="11" t="s">
        <v>85</v>
      </c>
    </row>
    <row r="249" s="2" customFormat="1" customHeight="1" spans="1:13">
      <c r="A249" s="10">
        <v>82660</v>
      </c>
      <c r="B249" s="8" t="s">
        <v>988</v>
      </c>
      <c r="C249" s="8" t="s">
        <v>16</v>
      </c>
      <c r="D249" s="8" t="s">
        <v>17</v>
      </c>
      <c r="E249" s="8" t="s">
        <v>170</v>
      </c>
      <c r="F249" s="8" t="s">
        <v>989</v>
      </c>
      <c r="G249" s="8" t="s">
        <v>377</v>
      </c>
      <c r="H249" s="8" t="s">
        <v>485</v>
      </c>
      <c r="I249" s="8" t="s">
        <v>990</v>
      </c>
      <c r="J249" s="10">
        <v>430</v>
      </c>
      <c r="K249" s="10">
        <v>300</v>
      </c>
      <c r="L249" s="8" t="s">
        <v>987</v>
      </c>
      <c r="M249" s="11" t="s">
        <v>85</v>
      </c>
    </row>
    <row r="250" s="2" customFormat="1" customHeight="1" spans="1:13">
      <c r="A250" s="10">
        <v>93553</v>
      </c>
      <c r="B250" s="8" t="s">
        <v>991</v>
      </c>
      <c r="C250" s="8" t="s">
        <v>16</v>
      </c>
      <c r="D250" s="8" t="s">
        <v>17</v>
      </c>
      <c r="E250" s="8" t="s">
        <v>170</v>
      </c>
      <c r="F250" s="8" t="s">
        <v>992</v>
      </c>
      <c r="G250" s="8" t="s">
        <v>76</v>
      </c>
      <c r="H250" s="8" t="s">
        <v>671</v>
      </c>
      <c r="I250" s="8" t="s">
        <v>993</v>
      </c>
      <c r="J250" s="10">
        <v>430</v>
      </c>
      <c r="K250" s="10">
        <v>300</v>
      </c>
      <c r="L250" s="8" t="s">
        <v>987</v>
      </c>
      <c r="M250" s="11" t="s">
        <v>85</v>
      </c>
    </row>
    <row r="251" s="2" customFormat="1" customHeight="1" spans="1:13">
      <c r="A251" s="10">
        <v>86901</v>
      </c>
      <c r="B251" s="8" t="s">
        <v>994</v>
      </c>
      <c r="C251" s="8" t="s">
        <v>16</v>
      </c>
      <c r="D251" s="8" t="s">
        <v>17</v>
      </c>
      <c r="E251" s="8" t="s">
        <v>170</v>
      </c>
      <c r="F251" s="8" t="s">
        <v>995</v>
      </c>
      <c r="G251" s="8" t="s">
        <v>996</v>
      </c>
      <c r="H251" s="8" t="s">
        <v>513</v>
      </c>
      <c r="I251" s="8" t="s">
        <v>997</v>
      </c>
      <c r="J251" s="10">
        <v>420</v>
      </c>
      <c r="K251" s="10">
        <v>292.09</v>
      </c>
      <c r="L251" s="8" t="s">
        <v>998</v>
      </c>
      <c r="M251" s="11" t="s">
        <v>85</v>
      </c>
    </row>
    <row r="252" s="2" customFormat="1" customHeight="1" spans="1:13">
      <c r="A252" s="10">
        <v>85981</v>
      </c>
      <c r="B252" s="8" t="s">
        <v>999</v>
      </c>
      <c r="C252" s="8" t="s">
        <v>16</v>
      </c>
      <c r="D252" s="8" t="s">
        <v>17</v>
      </c>
      <c r="E252" s="8" t="s">
        <v>170</v>
      </c>
      <c r="F252" s="8" t="s">
        <v>1000</v>
      </c>
      <c r="G252" s="8" t="s">
        <v>122</v>
      </c>
      <c r="H252" s="8" t="s">
        <v>671</v>
      </c>
      <c r="I252" s="8" t="s">
        <v>1001</v>
      </c>
      <c r="J252" s="10">
        <v>420</v>
      </c>
      <c r="K252" s="10">
        <v>300</v>
      </c>
      <c r="L252" s="8" t="s">
        <v>1002</v>
      </c>
      <c r="M252" s="11" t="s">
        <v>85</v>
      </c>
    </row>
    <row r="253" s="2" customFormat="1" customHeight="1" spans="1:13">
      <c r="A253" s="10">
        <v>73791</v>
      </c>
      <c r="B253" s="8" t="s">
        <v>1003</v>
      </c>
      <c r="C253" s="8" t="s">
        <v>16</v>
      </c>
      <c r="D253" s="8" t="s">
        <v>17</v>
      </c>
      <c r="E253" s="8" t="s">
        <v>170</v>
      </c>
      <c r="F253" s="8" t="s">
        <v>1004</v>
      </c>
      <c r="G253" s="8" t="s">
        <v>718</v>
      </c>
      <c r="H253" s="8" t="s">
        <v>485</v>
      </c>
      <c r="I253" s="8" t="s">
        <v>1005</v>
      </c>
      <c r="J253" s="10">
        <v>410</v>
      </c>
      <c r="K253" s="10">
        <v>276.19</v>
      </c>
      <c r="L253" s="8" t="s">
        <v>1006</v>
      </c>
      <c r="M253" s="11" t="s">
        <v>85</v>
      </c>
    </row>
    <row r="254" s="2" customFormat="1" customHeight="1" spans="1:13">
      <c r="A254" s="10">
        <v>85407</v>
      </c>
      <c r="B254" s="8" t="s">
        <v>1007</v>
      </c>
      <c r="C254" s="8" t="s">
        <v>16</v>
      </c>
      <c r="D254" s="8" t="s">
        <v>17</v>
      </c>
      <c r="E254" s="8" t="s">
        <v>170</v>
      </c>
      <c r="F254" s="8" t="s">
        <v>1008</v>
      </c>
      <c r="G254" s="8" t="s">
        <v>1009</v>
      </c>
      <c r="H254" s="8" t="s">
        <v>489</v>
      </c>
      <c r="I254" s="8" t="s">
        <v>1008</v>
      </c>
      <c r="J254" s="10">
        <v>410</v>
      </c>
      <c r="K254" s="10">
        <v>279.97</v>
      </c>
      <c r="L254" s="8" t="s">
        <v>1010</v>
      </c>
      <c r="M254" s="11" t="s">
        <v>85</v>
      </c>
    </row>
    <row r="255" s="2" customFormat="1" customHeight="1" spans="1:13">
      <c r="A255" s="10">
        <v>91177</v>
      </c>
      <c r="B255" s="8" t="s">
        <v>1011</v>
      </c>
      <c r="C255" s="8" t="s">
        <v>16</v>
      </c>
      <c r="D255" s="8" t="s">
        <v>17</v>
      </c>
      <c r="E255" s="8" t="s">
        <v>170</v>
      </c>
      <c r="F255" s="8" t="s">
        <v>1012</v>
      </c>
      <c r="G255" s="8" t="s">
        <v>718</v>
      </c>
      <c r="H255" s="8" t="s">
        <v>473</v>
      </c>
      <c r="I255" s="8" t="s">
        <v>1013</v>
      </c>
      <c r="J255" s="10">
        <v>410</v>
      </c>
      <c r="K255" s="10">
        <v>296.75</v>
      </c>
      <c r="L255" s="8" t="s">
        <v>1014</v>
      </c>
      <c r="M255" s="11" t="s">
        <v>85</v>
      </c>
    </row>
    <row r="256" s="2" customFormat="1" customHeight="1" spans="1:13">
      <c r="A256" s="10">
        <v>66231</v>
      </c>
      <c r="B256" s="8" t="s">
        <v>1015</v>
      </c>
      <c r="C256" s="8" t="s">
        <v>16</v>
      </c>
      <c r="D256" s="8" t="s">
        <v>17</v>
      </c>
      <c r="E256" s="8" t="s">
        <v>170</v>
      </c>
      <c r="F256" s="8" t="s">
        <v>1016</v>
      </c>
      <c r="G256" s="8" t="s">
        <v>708</v>
      </c>
      <c r="H256" s="8" t="s">
        <v>709</v>
      </c>
      <c r="I256" s="8" t="s">
        <v>1017</v>
      </c>
      <c r="J256" s="10">
        <v>410</v>
      </c>
      <c r="K256" s="10">
        <v>300</v>
      </c>
      <c r="L256" s="8" t="s">
        <v>1018</v>
      </c>
      <c r="M256" s="11" t="s">
        <v>85</v>
      </c>
    </row>
    <row r="257" s="2" customFormat="1" customHeight="1" spans="1:13">
      <c r="A257" s="10">
        <v>86493</v>
      </c>
      <c r="B257" s="8" t="s">
        <v>1019</v>
      </c>
      <c r="C257" s="8" t="s">
        <v>16</v>
      </c>
      <c r="D257" s="8" t="s">
        <v>17</v>
      </c>
      <c r="E257" s="8" t="s">
        <v>170</v>
      </c>
      <c r="F257" s="8" t="s">
        <v>1020</v>
      </c>
      <c r="G257" s="8" t="s">
        <v>1021</v>
      </c>
      <c r="H257" s="8" t="s">
        <v>542</v>
      </c>
      <c r="I257" s="8" t="s">
        <v>1022</v>
      </c>
      <c r="J257" s="10">
        <v>400</v>
      </c>
      <c r="K257" s="10">
        <v>265.25</v>
      </c>
      <c r="L257" s="8" t="s">
        <v>1023</v>
      </c>
      <c r="M257" s="11" t="s">
        <v>85</v>
      </c>
    </row>
    <row r="258" s="2" customFormat="1" customHeight="1" spans="1:13">
      <c r="A258" s="10">
        <v>76941</v>
      </c>
      <c r="B258" s="8" t="s">
        <v>1024</v>
      </c>
      <c r="C258" s="8" t="s">
        <v>16</v>
      </c>
      <c r="D258" s="8" t="s">
        <v>17</v>
      </c>
      <c r="E258" s="8" t="s">
        <v>170</v>
      </c>
      <c r="F258" s="8" t="s">
        <v>1025</v>
      </c>
      <c r="G258" s="8" t="s">
        <v>1026</v>
      </c>
      <c r="H258" s="8" t="s">
        <v>641</v>
      </c>
      <c r="I258" s="8" t="s">
        <v>1027</v>
      </c>
      <c r="J258" s="10">
        <v>400</v>
      </c>
      <c r="K258" s="10">
        <v>275</v>
      </c>
      <c r="L258" s="8" t="s">
        <v>1028</v>
      </c>
      <c r="M258" s="11" t="s">
        <v>85</v>
      </c>
    </row>
    <row r="259" s="2" customFormat="1" customHeight="1" spans="1:13">
      <c r="A259" s="10">
        <v>66436</v>
      </c>
      <c r="B259" s="8" t="s">
        <v>1029</v>
      </c>
      <c r="C259" s="8" t="s">
        <v>16</v>
      </c>
      <c r="D259" s="8" t="s">
        <v>17</v>
      </c>
      <c r="E259" s="8" t="s">
        <v>170</v>
      </c>
      <c r="F259" s="8" t="s">
        <v>1030</v>
      </c>
      <c r="G259" s="8" t="s">
        <v>708</v>
      </c>
      <c r="H259" s="8" t="s">
        <v>709</v>
      </c>
      <c r="I259" s="8" t="s">
        <v>1031</v>
      </c>
      <c r="J259" s="10">
        <v>400</v>
      </c>
      <c r="K259" s="10">
        <v>300</v>
      </c>
      <c r="L259" s="8" t="s">
        <v>1032</v>
      </c>
      <c r="M259" s="11" t="s">
        <v>85</v>
      </c>
    </row>
    <row r="260" s="2" customFormat="1" customHeight="1" spans="1:13">
      <c r="A260" s="10">
        <v>74251</v>
      </c>
      <c r="B260" s="8" t="s">
        <v>1033</v>
      </c>
      <c r="C260" s="8" t="s">
        <v>16</v>
      </c>
      <c r="D260" s="8" t="s">
        <v>17</v>
      </c>
      <c r="E260" s="8" t="s">
        <v>170</v>
      </c>
      <c r="F260" s="8" t="s">
        <v>1034</v>
      </c>
      <c r="G260" s="8" t="s">
        <v>1035</v>
      </c>
      <c r="H260" s="8" t="s">
        <v>589</v>
      </c>
      <c r="I260" s="8" t="s">
        <v>1036</v>
      </c>
      <c r="J260" s="10">
        <v>400</v>
      </c>
      <c r="K260" s="10">
        <v>300</v>
      </c>
      <c r="L260" s="8" t="s">
        <v>1032</v>
      </c>
      <c r="M260" s="11" t="s">
        <v>85</v>
      </c>
    </row>
    <row r="261" s="2" customFormat="1" customHeight="1" spans="1:13">
      <c r="A261" s="10">
        <v>86968</v>
      </c>
      <c r="B261" s="8" t="s">
        <v>1037</v>
      </c>
      <c r="C261" s="8" t="s">
        <v>16</v>
      </c>
      <c r="D261" s="8" t="s">
        <v>17</v>
      </c>
      <c r="E261" s="8" t="s">
        <v>170</v>
      </c>
      <c r="F261" s="8" t="s">
        <v>1038</v>
      </c>
      <c r="G261" s="8" t="s">
        <v>232</v>
      </c>
      <c r="H261" s="8" t="s">
        <v>481</v>
      </c>
      <c r="I261" s="8" t="s">
        <v>1038</v>
      </c>
      <c r="J261" s="10">
        <v>400</v>
      </c>
      <c r="K261" s="10">
        <v>300</v>
      </c>
      <c r="L261" s="8" t="s">
        <v>1032</v>
      </c>
      <c r="M261" s="11" t="s">
        <v>85</v>
      </c>
    </row>
    <row r="262" s="2" customFormat="1" customHeight="1" spans="1:13">
      <c r="A262" s="10">
        <v>89838</v>
      </c>
      <c r="B262" s="8" t="s">
        <v>1039</v>
      </c>
      <c r="C262" s="8" t="s">
        <v>16</v>
      </c>
      <c r="D262" s="8" t="s">
        <v>17</v>
      </c>
      <c r="E262" s="8" t="s">
        <v>170</v>
      </c>
      <c r="F262" s="8" t="s">
        <v>1040</v>
      </c>
      <c r="G262" s="8" t="s">
        <v>708</v>
      </c>
      <c r="H262" s="8" t="s">
        <v>1041</v>
      </c>
      <c r="I262" s="8" t="s">
        <v>1042</v>
      </c>
      <c r="J262" s="10">
        <v>400</v>
      </c>
      <c r="K262" s="10">
        <v>300</v>
      </c>
      <c r="L262" s="8" t="s">
        <v>1032</v>
      </c>
      <c r="M262" s="11" t="s">
        <v>85</v>
      </c>
    </row>
    <row r="263" s="2" customFormat="1" customHeight="1" spans="1:13">
      <c r="A263" s="10">
        <v>92361</v>
      </c>
      <c r="B263" s="8" t="s">
        <v>1043</v>
      </c>
      <c r="C263" s="8" t="s">
        <v>16</v>
      </c>
      <c r="D263" s="8" t="s">
        <v>17</v>
      </c>
      <c r="E263" s="8" t="s">
        <v>170</v>
      </c>
      <c r="F263" s="8" t="s">
        <v>1044</v>
      </c>
      <c r="G263" s="8" t="s">
        <v>76</v>
      </c>
      <c r="H263" s="8" t="s">
        <v>671</v>
      </c>
      <c r="I263" s="8" t="s">
        <v>1045</v>
      </c>
      <c r="J263" s="10">
        <v>400</v>
      </c>
      <c r="K263" s="10">
        <v>300</v>
      </c>
      <c r="L263" s="8" t="s">
        <v>1032</v>
      </c>
      <c r="M263" s="11" t="s">
        <v>85</v>
      </c>
    </row>
    <row r="264" s="2" customFormat="1" customHeight="1" spans="1:13">
      <c r="A264" s="10">
        <v>93276</v>
      </c>
      <c r="B264" s="8" t="s">
        <v>1046</v>
      </c>
      <c r="C264" s="8" t="s">
        <v>16</v>
      </c>
      <c r="D264" s="8" t="s">
        <v>17</v>
      </c>
      <c r="E264" s="8" t="s">
        <v>170</v>
      </c>
      <c r="F264" s="8" t="s">
        <v>1047</v>
      </c>
      <c r="G264" s="8" t="s">
        <v>76</v>
      </c>
      <c r="H264" s="8" t="s">
        <v>671</v>
      </c>
      <c r="I264" s="8" t="s">
        <v>1048</v>
      </c>
      <c r="J264" s="10">
        <v>400</v>
      </c>
      <c r="K264" s="10">
        <v>300</v>
      </c>
      <c r="L264" s="8" t="s">
        <v>1032</v>
      </c>
      <c r="M264" s="11" t="s">
        <v>85</v>
      </c>
    </row>
    <row r="265" s="2" customFormat="1" customHeight="1" spans="1:13">
      <c r="A265" s="10">
        <v>85492</v>
      </c>
      <c r="B265" s="8" t="s">
        <v>1049</v>
      </c>
      <c r="C265" s="8" t="s">
        <v>16</v>
      </c>
      <c r="D265" s="8" t="s">
        <v>17</v>
      </c>
      <c r="E265" s="8" t="s">
        <v>170</v>
      </c>
      <c r="F265" s="8" t="s">
        <v>1050</v>
      </c>
      <c r="G265" s="8" t="s">
        <v>1051</v>
      </c>
      <c r="H265" s="8" t="s">
        <v>542</v>
      </c>
      <c r="I265" s="8" t="s">
        <v>1052</v>
      </c>
      <c r="J265" s="10">
        <v>390</v>
      </c>
      <c r="K265" s="10">
        <v>204.64</v>
      </c>
      <c r="L265" s="8" t="s">
        <v>1053</v>
      </c>
      <c r="M265" s="11" t="s">
        <v>85</v>
      </c>
    </row>
    <row r="266" s="2" customFormat="1" customHeight="1" spans="1:13">
      <c r="A266" s="10">
        <v>86954</v>
      </c>
      <c r="B266" s="8" t="s">
        <v>1054</v>
      </c>
      <c r="C266" s="8" t="s">
        <v>16</v>
      </c>
      <c r="D266" s="8" t="s">
        <v>17</v>
      </c>
      <c r="E266" s="8" t="s">
        <v>170</v>
      </c>
      <c r="F266" s="8" t="s">
        <v>1055</v>
      </c>
      <c r="G266" s="8" t="s">
        <v>1056</v>
      </c>
      <c r="H266" s="8" t="s">
        <v>481</v>
      </c>
      <c r="I266" s="8" t="s">
        <v>1055</v>
      </c>
      <c r="J266" s="10">
        <v>390</v>
      </c>
      <c r="K266" s="10">
        <v>293.32</v>
      </c>
      <c r="L266" s="8" t="s">
        <v>1057</v>
      </c>
      <c r="M266" s="11" t="s">
        <v>85</v>
      </c>
    </row>
    <row r="267" s="2" customFormat="1" customHeight="1" spans="1:13">
      <c r="A267" s="10">
        <v>66952</v>
      </c>
      <c r="B267" s="8" t="s">
        <v>1058</v>
      </c>
      <c r="C267" s="8" t="s">
        <v>16</v>
      </c>
      <c r="D267" s="8" t="s">
        <v>17</v>
      </c>
      <c r="E267" s="8" t="s">
        <v>170</v>
      </c>
      <c r="F267" s="8" t="s">
        <v>1059</v>
      </c>
      <c r="G267" s="8" t="s">
        <v>708</v>
      </c>
      <c r="H267" s="8" t="s">
        <v>709</v>
      </c>
      <c r="I267" s="8" t="s">
        <v>1060</v>
      </c>
      <c r="J267" s="10">
        <v>390</v>
      </c>
      <c r="K267" s="10">
        <v>300</v>
      </c>
      <c r="L267" s="8" t="s">
        <v>1061</v>
      </c>
      <c r="M267" s="11" t="s">
        <v>85</v>
      </c>
    </row>
    <row r="268" s="2" customFormat="1" customHeight="1" spans="1:13">
      <c r="A268" s="10">
        <v>66966</v>
      </c>
      <c r="B268" s="8" t="s">
        <v>1062</v>
      </c>
      <c r="C268" s="8" t="s">
        <v>16</v>
      </c>
      <c r="D268" s="8" t="s">
        <v>17</v>
      </c>
      <c r="E268" s="8" t="s">
        <v>170</v>
      </c>
      <c r="F268" s="8" t="s">
        <v>1063</v>
      </c>
      <c r="G268" s="8" t="s">
        <v>708</v>
      </c>
      <c r="H268" s="8" t="s">
        <v>709</v>
      </c>
      <c r="I268" s="8" t="s">
        <v>1064</v>
      </c>
      <c r="J268" s="10">
        <v>390</v>
      </c>
      <c r="K268" s="10">
        <v>300</v>
      </c>
      <c r="L268" s="8" t="s">
        <v>1061</v>
      </c>
      <c r="M268" s="11" t="s">
        <v>85</v>
      </c>
    </row>
    <row r="269" s="2" customFormat="1" customHeight="1" spans="1:13">
      <c r="A269" s="10">
        <v>76858</v>
      </c>
      <c r="B269" s="8" t="s">
        <v>1065</v>
      </c>
      <c r="C269" s="8" t="s">
        <v>16</v>
      </c>
      <c r="D269" s="8" t="s">
        <v>17</v>
      </c>
      <c r="E269" s="8" t="s">
        <v>170</v>
      </c>
      <c r="F269" s="8" t="s">
        <v>1066</v>
      </c>
      <c r="G269" s="8" t="s">
        <v>1067</v>
      </c>
      <c r="H269" s="8" t="s">
        <v>754</v>
      </c>
      <c r="I269" s="8" t="s">
        <v>1068</v>
      </c>
      <c r="J269" s="10">
        <v>390</v>
      </c>
      <c r="K269" s="10">
        <v>300</v>
      </c>
      <c r="L269" s="8" t="s">
        <v>1061</v>
      </c>
      <c r="M269" s="11" t="s">
        <v>85</v>
      </c>
    </row>
    <row r="270" s="2" customFormat="1" customHeight="1" spans="1:13">
      <c r="A270" s="10">
        <v>92423</v>
      </c>
      <c r="B270" s="8" t="s">
        <v>1069</v>
      </c>
      <c r="C270" s="8" t="s">
        <v>16</v>
      </c>
      <c r="D270" s="8" t="s">
        <v>17</v>
      </c>
      <c r="E270" s="8" t="s">
        <v>170</v>
      </c>
      <c r="F270" s="8" t="s">
        <v>1070</v>
      </c>
      <c r="G270" s="8" t="s">
        <v>1071</v>
      </c>
      <c r="H270" s="8" t="s">
        <v>671</v>
      </c>
      <c r="I270" s="8" t="s">
        <v>1072</v>
      </c>
      <c r="J270" s="10">
        <v>390</v>
      </c>
      <c r="K270" s="10">
        <v>300</v>
      </c>
      <c r="L270" s="8" t="s">
        <v>1061</v>
      </c>
      <c r="M270" s="11" t="s">
        <v>85</v>
      </c>
    </row>
    <row r="271" s="2" customFormat="1" customHeight="1" spans="1:13">
      <c r="A271" s="10">
        <v>85627</v>
      </c>
      <c r="B271" s="8" t="s">
        <v>1073</v>
      </c>
      <c r="C271" s="8" t="s">
        <v>16</v>
      </c>
      <c r="D271" s="8" t="s">
        <v>17</v>
      </c>
      <c r="E271" s="8" t="s">
        <v>170</v>
      </c>
      <c r="F271" s="8" t="s">
        <v>1074</v>
      </c>
      <c r="G271" s="8" t="s">
        <v>1075</v>
      </c>
      <c r="H271" s="8" t="s">
        <v>542</v>
      </c>
      <c r="I271" s="8" t="s">
        <v>1076</v>
      </c>
      <c r="J271" s="10">
        <v>390</v>
      </c>
      <c r="K271" s="10">
        <v>398.47</v>
      </c>
      <c r="L271" s="8" t="s">
        <v>1077</v>
      </c>
      <c r="M271" s="11" t="s">
        <v>85</v>
      </c>
    </row>
    <row r="272" s="2" customFormat="1" customHeight="1" spans="1:13">
      <c r="A272" s="10">
        <v>86592</v>
      </c>
      <c r="B272" s="8" t="s">
        <v>1078</v>
      </c>
      <c r="C272" s="8" t="s">
        <v>16</v>
      </c>
      <c r="D272" s="8" t="s">
        <v>17</v>
      </c>
      <c r="E272" s="8" t="s">
        <v>170</v>
      </c>
      <c r="F272" s="8" t="s">
        <v>1079</v>
      </c>
      <c r="G272" s="8" t="s">
        <v>1080</v>
      </c>
      <c r="H272" s="8" t="s">
        <v>542</v>
      </c>
      <c r="I272" s="8" t="s">
        <v>1081</v>
      </c>
      <c r="J272" s="10">
        <v>380</v>
      </c>
      <c r="K272" s="10">
        <v>268</v>
      </c>
      <c r="L272" s="8" t="s">
        <v>1082</v>
      </c>
      <c r="M272" s="11" t="s">
        <v>85</v>
      </c>
    </row>
    <row r="273" s="2" customFormat="1" customHeight="1" spans="1:13">
      <c r="A273" s="10">
        <v>86956</v>
      </c>
      <c r="B273" s="8" t="s">
        <v>1083</v>
      </c>
      <c r="C273" s="8" t="s">
        <v>16</v>
      </c>
      <c r="D273" s="8" t="s">
        <v>17</v>
      </c>
      <c r="E273" s="8" t="s">
        <v>170</v>
      </c>
      <c r="F273" s="8" t="s">
        <v>1084</v>
      </c>
      <c r="G273" s="8" t="s">
        <v>1085</v>
      </c>
      <c r="H273" s="8" t="s">
        <v>481</v>
      </c>
      <c r="I273" s="8" t="s">
        <v>1084</v>
      </c>
      <c r="J273" s="10">
        <v>380</v>
      </c>
      <c r="K273" s="10">
        <v>281.94</v>
      </c>
      <c r="L273" s="8" t="s">
        <v>1086</v>
      </c>
      <c r="M273" s="11" t="s">
        <v>85</v>
      </c>
    </row>
    <row r="274" s="2" customFormat="1" customHeight="1" spans="1:13">
      <c r="A274" s="10">
        <v>83688</v>
      </c>
      <c r="B274" s="8" t="s">
        <v>1087</v>
      </c>
      <c r="C274" s="8" t="s">
        <v>16</v>
      </c>
      <c r="D274" s="8" t="s">
        <v>17</v>
      </c>
      <c r="E274" s="8" t="s">
        <v>170</v>
      </c>
      <c r="F274" s="8" t="s">
        <v>1088</v>
      </c>
      <c r="G274" s="8" t="s">
        <v>377</v>
      </c>
      <c r="H274" s="8" t="s">
        <v>744</v>
      </c>
      <c r="I274" s="8" t="s">
        <v>1088</v>
      </c>
      <c r="J274" s="10">
        <v>380</v>
      </c>
      <c r="K274" s="10">
        <v>282.16</v>
      </c>
      <c r="L274" s="8" t="s">
        <v>1089</v>
      </c>
      <c r="M274" s="11" t="s">
        <v>85</v>
      </c>
    </row>
    <row r="275" s="2" customFormat="1" customHeight="1" spans="1:13">
      <c r="A275" s="10">
        <v>86479</v>
      </c>
      <c r="B275" s="8" t="s">
        <v>1090</v>
      </c>
      <c r="C275" s="8" t="s">
        <v>16</v>
      </c>
      <c r="D275" s="8" t="s">
        <v>17</v>
      </c>
      <c r="E275" s="8" t="s">
        <v>170</v>
      </c>
      <c r="F275" s="8" t="s">
        <v>1091</v>
      </c>
      <c r="G275" s="8" t="s">
        <v>1092</v>
      </c>
      <c r="H275" s="8" t="s">
        <v>542</v>
      </c>
      <c r="I275" s="8" t="s">
        <v>1093</v>
      </c>
      <c r="J275" s="10">
        <v>380</v>
      </c>
      <c r="K275" s="10">
        <v>283.81</v>
      </c>
      <c r="L275" s="8" t="s">
        <v>1094</v>
      </c>
      <c r="M275" s="11" t="s">
        <v>85</v>
      </c>
    </row>
    <row r="276" s="2" customFormat="1" customHeight="1" spans="1:13">
      <c r="A276" s="10">
        <v>66959</v>
      </c>
      <c r="B276" s="8" t="s">
        <v>1095</v>
      </c>
      <c r="C276" s="8" t="s">
        <v>16</v>
      </c>
      <c r="D276" s="8" t="s">
        <v>17</v>
      </c>
      <c r="E276" s="8" t="s">
        <v>170</v>
      </c>
      <c r="F276" s="8" t="s">
        <v>1096</v>
      </c>
      <c r="G276" s="8" t="s">
        <v>708</v>
      </c>
      <c r="H276" s="8" t="s">
        <v>709</v>
      </c>
      <c r="I276" s="8" t="s">
        <v>1097</v>
      </c>
      <c r="J276" s="10">
        <v>380</v>
      </c>
      <c r="K276" s="10">
        <v>300</v>
      </c>
      <c r="L276" s="8" t="s">
        <v>1098</v>
      </c>
      <c r="M276" s="11" t="s">
        <v>85</v>
      </c>
    </row>
    <row r="277" s="2" customFormat="1" customHeight="1" spans="1:13">
      <c r="A277" s="10">
        <v>66955</v>
      </c>
      <c r="B277" s="8" t="s">
        <v>1099</v>
      </c>
      <c r="C277" s="8" t="s">
        <v>16</v>
      </c>
      <c r="D277" s="8" t="s">
        <v>17</v>
      </c>
      <c r="E277" s="8" t="s">
        <v>170</v>
      </c>
      <c r="F277" s="8" t="s">
        <v>1100</v>
      </c>
      <c r="G277" s="8" t="s">
        <v>708</v>
      </c>
      <c r="H277" s="8" t="s">
        <v>709</v>
      </c>
      <c r="I277" s="8" t="s">
        <v>1101</v>
      </c>
      <c r="J277" s="10">
        <v>370</v>
      </c>
      <c r="K277" s="10">
        <v>300</v>
      </c>
      <c r="L277" s="8" t="s">
        <v>1102</v>
      </c>
      <c r="M277" s="11" t="s">
        <v>85</v>
      </c>
    </row>
    <row r="278" s="2" customFormat="1" customHeight="1" spans="1:13">
      <c r="A278" s="10">
        <v>73663</v>
      </c>
      <c r="B278" s="8" t="s">
        <v>1103</v>
      </c>
      <c r="C278" s="8" t="s">
        <v>16</v>
      </c>
      <c r="D278" s="8" t="s">
        <v>17</v>
      </c>
      <c r="E278" s="8" t="s">
        <v>170</v>
      </c>
      <c r="F278" s="8" t="s">
        <v>1104</v>
      </c>
      <c r="G278" s="8" t="s">
        <v>1105</v>
      </c>
      <c r="H278" s="8" t="s">
        <v>589</v>
      </c>
      <c r="I278" s="8" t="s">
        <v>1106</v>
      </c>
      <c r="J278" s="10">
        <v>360</v>
      </c>
      <c r="K278" s="10">
        <v>300</v>
      </c>
      <c r="L278" s="8" t="s">
        <v>1107</v>
      </c>
      <c r="M278" s="11" t="s">
        <v>85</v>
      </c>
    </row>
    <row r="279" s="2" customFormat="1" customHeight="1" spans="1:13">
      <c r="A279" s="10">
        <v>93992</v>
      </c>
      <c r="B279" s="8" t="s">
        <v>1108</v>
      </c>
      <c r="C279" s="8" t="s">
        <v>16</v>
      </c>
      <c r="D279" s="8" t="s">
        <v>17</v>
      </c>
      <c r="E279" s="8" t="s">
        <v>170</v>
      </c>
      <c r="F279" s="8" t="s">
        <v>1109</v>
      </c>
      <c r="G279" s="8" t="s">
        <v>76</v>
      </c>
      <c r="H279" s="8" t="s">
        <v>671</v>
      </c>
      <c r="I279" s="8" t="s">
        <v>1110</v>
      </c>
      <c r="J279" s="10">
        <v>350</v>
      </c>
      <c r="K279" s="10">
        <v>150</v>
      </c>
      <c r="L279" s="8" t="s">
        <v>1111</v>
      </c>
      <c r="M279" s="11" t="s">
        <v>85</v>
      </c>
    </row>
    <row r="280" s="2" customFormat="1" customHeight="1" spans="1:13">
      <c r="A280" s="10">
        <v>86909</v>
      </c>
      <c r="B280" s="8" t="s">
        <v>1112</v>
      </c>
      <c r="C280" s="8" t="s">
        <v>16</v>
      </c>
      <c r="D280" s="8" t="s">
        <v>17</v>
      </c>
      <c r="E280" s="8" t="s">
        <v>170</v>
      </c>
      <c r="F280" s="8" t="s">
        <v>1113</v>
      </c>
      <c r="G280" s="8" t="s">
        <v>1114</v>
      </c>
      <c r="H280" s="8" t="s">
        <v>481</v>
      </c>
      <c r="I280" s="8" t="s">
        <v>1113</v>
      </c>
      <c r="J280" s="10">
        <v>350</v>
      </c>
      <c r="K280" s="10">
        <v>300</v>
      </c>
      <c r="L280" s="8" t="s">
        <v>1115</v>
      </c>
      <c r="M280" s="11" t="s">
        <v>85</v>
      </c>
    </row>
    <row r="281" s="2" customFormat="1" customHeight="1" spans="1:13">
      <c r="A281" s="10">
        <v>85355</v>
      </c>
      <c r="B281" s="8" t="s">
        <v>1116</v>
      </c>
      <c r="C281" s="8" t="s">
        <v>16</v>
      </c>
      <c r="D281" s="8" t="s">
        <v>17</v>
      </c>
      <c r="E281" s="8" t="s">
        <v>170</v>
      </c>
      <c r="F281" s="8" t="s">
        <v>1117</v>
      </c>
      <c r="G281" s="8" t="s">
        <v>1118</v>
      </c>
      <c r="H281" s="8" t="s">
        <v>542</v>
      </c>
      <c r="I281" s="8" t="s">
        <v>1119</v>
      </c>
      <c r="J281" s="10">
        <v>340</v>
      </c>
      <c r="K281" s="10">
        <v>257.4</v>
      </c>
      <c r="L281" s="8" t="s">
        <v>1120</v>
      </c>
      <c r="M281" s="11" t="s">
        <v>85</v>
      </c>
    </row>
    <row r="282" s="2" customFormat="1" customHeight="1" spans="1:13">
      <c r="A282" s="10">
        <v>79855</v>
      </c>
      <c r="B282" s="8" t="s">
        <v>1121</v>
      </c>
      <c r="C282" s="8" t="s">
        <v>16</v>
      </c>
      <c r="D282" s="8" t="s">
        <v>17</v>
      </c>
      <c r="E282" s="8" t="s">
        <v>170</v>
      </c>
      <c r="F282" s="8" t="s">
        <v>1122</v>
      </c>
      <c r="G282" s="8" t="s">
        <v>1123</v>
      </c>
      <c r="H282" s="8" t="s">
        <v>493</v>
      </c>
      <c r="I282" s="8" t="s">
        <v>1124</v>
      </c>
      <c r="J282" s="10">
        <v>340</v>
      </c>
      <c r="K282" s="10">
        <v>275.13</v>
      </c>
      <c r="L282" s="8" t="s">
        <v>1125</v>
      </c>
      <c r="M282" s="11" t="s">
        <v>85</v>
      </c>
    </row>
    <row r="283" s="2" customFormat="1" customHeight="1" spans="1:13">
      <c r="A283" s="10">
        <v>92095</v>
      </c>
      <c r="B283" s="8" t="s">
        <v>1126</v>
      </c>
      <c r="C283" s="8" t="s">
        <v>16</v>
      </c>
      <c r="D283" s="8" t="s">
        <v>17</v>
      </c>
      <c r="E283" s="8" t="s">
        <v>170</v>
      </c>
      <c r="F283" s="8" t="s">
        <v>1127</v>
      </c>
      <c r="G283" s="8" t="s">
        <v>76</v>
      </c>
      <c r="H283" s="8" t="s">
        <v>671</v>
      </c>
      <c r="I283" s="8" t="s">
        <v>1128</v>
      </c>
      <c r="J283" s="10">
        <v>340</v>
      </c>
      <c r="K283" s="10">
        <v>296.44</v>
      </c>
      <c r="L283" s="8" t="s">
        <v>1129</v>
      </c>
      <c r="M283" s="11" t="s">
        <v>85</v>
      </c>
    </row>
    <row r="284" s="2" customFormat="1" customHeight="1" spans="1:13">
      <c r="A284" s="10">
        <v>74717</v>
      </c>
      <c r="B284" s="8" t="s">
        <v>1130</v>
      </c>
      <c r="C284" s="8" t="s">
        <v>16</v>
      </c>
      <c r="D284" s="8" t="s">
        <v>17</v>
      </c>
      <c r="E284" s="8" t="s">
        <v>170</v>
      </c>
      <c r="F284" s="8" t="s">
        <v>1131</v>
      </c>
      <c r="G284" s="8" t="s">
        <v>1132</v>
      </c>
      <c r="H284" s="8" t="s">
        <v>589</v>
      </c>
      <c r="I284" s="8" t="s">
        <v>1133</v>
      </c>
      <c r="J284" s="10">
        <v>330</v>
      </c>
      <c r="K284" s="10">
        <v>300</v>
      </c>
      <c r="L284" s="8" t="s">
        <v>1134</v>
      </c>
      <c r="M284" s="11" t="s">
        <v>85</v>
      </c>
    </row>
    <row r="285" s="2" customFormat="1" customHeight="1" spans="1:13">
      <c r="A285" s="10">
        <v>94096</v>
      </c>
      <c r="B285" s="8" t="s">
        <v>1135</v>
      </c>
      <c r="C285" s="8" t="s">
        <v>16</v>
      </c>
      <c r="D285" s="8" t="s">
        <v>17</v>
      </c>
      <c r="E285" s="8" t="s">
        <v>170</v>
      </c>
      <c r="F285" s="8" t="s">
        <v>1136</v>
      </c>
      <c r="G285" s="8" t="s">
        <v>76</v>
      </c>
      <c r="H285" s="8" t="s">
        <v>671</v>
      </c>
      <c r="I285" s="8" t="s">
        <v>1137</v>
      </c>
      <c r="J285" s="10">
        <v>320</v>
      </c>
      <c r="K285" s="10">
        <v>300</v>
      </c>
      <c r="L285" s="8" t="s">
        <v>1138</v>
      </c>
      <c r="M285" s="11" t="s">
        <v>85</v>
      </c>
    </row>
    <row r="286" s="2" customFormat="1" customHeight="1" spans="1:13">
      <c r="A286" s="10">
        <v>74209</v>
      </c>
      <c r="B286" s="8" t="s">
        <v>1139</v>
      </c>
      <c r="C286" s="8" t="s">
        <v>16</v>
      </c>
      <c r="D286" s="8" t="s">
        <v>17</v>
      </c>
      <c r="E286" s="8" t="s">
        <v>170</v>
      </c>
      <c r="F286" s="8" t="s">
        <v>1140</v>
      </c>
      <c r="G286" s="8" t="s">
        <v>1141</v>
      </c>
      <c r="H286" s="8" t="s">
        <v>589</v>
      </c>
      <c r="I286" s="8" t="s">
        <v>1142</v>
      </c>
      <c r="J286" s="10">
        <v>310</v>
      </c>
      <c r="K286" s="10">
        <v>300</v>
      </c>
      <c r="L286" s="8" t="s">
        <v>1143</v>
      </c>
      <c r="M286" s="11" t="s">
        <v>85</v>
      </c>
    </row>
    <row r="287" s="2" customFormat="1" customHeight="1" spans="1:13">
      <c r="A287" s="10">
        <v>92184</v>
      </c>
      <c r="B287" s="8" t="s">
        <v>1144</v>
      </c>
      <c r="C287" s="8" t="s">
        <v>16</v>
      </c>
      <c r="D287" s="8" t="s">
        <v>17</v>
      </c>
      <c r="E287" s="8" t="s">
        <v>170</v>
      </c>
      <c r="F287" s="8" t="s">
        <v>1145</v>
      </c>
      <c r="G287" s="8" t="s">
        <v>76</v>
      </c>
      <c r="H287" s="8" t="s">
        <v>671</v>
      </c>
      <c r="I287" s="8" t="s">
        <v>1146</v>
      </c>
      <c r="J287" s="10">
        <v>310</v>
      </c>
      <c r="K287" s="10">
        <v>300</v>
      </c>
      <c r="L287" s="8" t="s">
        <v>1143</v>
      </c>
      <c r="M287" s="11" t="s">
        <v>85</v>
      </c>
    </row>
    <row r="288" s="2" customFormat="1" customHeight="1" spans="1:13">
      <c r="A288" s="10">
        <v>93124</v>
      </c>
      <c r="B288" s="8" t="s">
        <v>1147</v>
      </c>
      <c r="C288" s="8" t="s">
        <v>16</v>
      </c>
      <c r="D288" s="8" t="s">
        <v>17</v>
      </c>
      <c r="E288" s="8" t="s">
        <v>170</v>
      </c>
      <c r="F288" s="8" t="s">
        <v>1148</v>
      </c>
      <c r="G288" s="8" t="s">
        <v>76</v>
      </c>
      <c r="H288" s="8" t="s">
        <v>671</v>
      </c>
      <c r="I288" s="8" t="s">
        <v>1149</v>
      </c>
      <c r="J288" s="10">
        <v>310</v>
      </c>
      <c r="K288" s="10">
        <v>300</v>
      </c>
      <c r="L288" s="8" t="s">
        <v>1143</v>
      </c>
      <c r="M288" s="11" t="s">
        <v>85</v>
      </c>
    </row>
    <row r="289" s="2" customFormat="1" customHeight="1" spans="1:13">
      <c r="A289" s="10">
        <v>129503</v>
      </c>
      <c r="B289" s="8" t="s">
        <v>1150</v>
      </c>
      <c r="C289" s="8" t="s">
        <v>16</v>
      </c>
      <c r="D289" s="8" t="s">
        <v>17</v>
      </c>
      <c r="E289" s="8" t="s">
        <v>170</v>
      </c>
      <c r="F289" s="8" t="s">
        <v>1151</v>
      </c>
      <c r="G289" s="8" t="s">
        <v>718</v>
      </c>
      <c r="H289" s="8" t="s">
        <v>744</v>
      </c>
      <c r="I289" s="8" t="s">
        <v>1152</v>
      </c>
      <c r="J289" s="10">
        <v>310</v>
      </c>
      <c r="K289" s="10">
        <v>300</v>
      </c>
      <c r="L289" s="8" t="s">
        <v>1143</v>
      </c>
      <c r="M289" s="11" t="s">
        <v>85</v>
      </c>
    </row>
    <row r="290" s="2" customFormat="1" customHeight="1" spans="1:13">
      <c r="A290" s="10">
        <v>76959</v>
      </c>
      <c r="B290" s="8" t="s">
        <v>1153</v>
      </c>
      <c r="C290" s="8" t="s">
        <v>16</v>
      </c>
      <c r="D290" s="8" t="s">
        <v>17</v>
      </c>
      <c r="E290" s="8" t="s">
        <v>170</v>
      </c>
      <c r="F290" s="8" t="s">
        <v>1154</v>
      </c>
      <c r="G290" s="8" t="s">
        <v>1155</v>
      </c>
      <c r="H290" s="8" t="s">
        <v>641</v>
      </c>
      <c r="I290" s="8" t="s">
        <v>1156</v>
      </c>
      <c r="J290" s="10">
        <v>300</v>
      </c>
      <c r="K290" s="10">
        <v>260</v>
      </c>
      <c r="L290" s="8" t="s">
        <v>1157</v>
      </c>
      <c r="M290" s="11" t="s">
        <v>85</v>
      </c>
    </row>
    <row r="291" s="2" customFormat="1" customHeight="1" spans="1:13">
      <c r="A291" s="10">
        <v>66372</v>
      </c>
      <c r="B291" s="8" t="s">
        <v>1158</v>
      </c>
      <c r="C291" s="8" t="s">
        <v>16</v>
      </c>
      <c r="D291" s="8" t="s">
        <v>17</v>
      </c>
      <c r="E291" s="8" t="s">
        <v>170</v>
      </c>
      <c r="F291" s="8" t="s">
        <v>1159</v>
      </c>
      <c r="G291" s="8" t="s">
        <v>708</v>
      </c>
      <c r="H291" s="8" t="s">
        <v>709</v>
      </c>
      <c r="I291" s="8" t="s">
        <v>1160</v>
      </c>
      <c r="J291" s="10">
        <v>300</v>
      </c>
      <c r="K291" s="10">
        <v>300</v>
      </c>
      <c r="L291" s="8" t="s">
        <v>1161</v>
      </c>
      <c r="M291" s="11" t="s">
        <v>85</v>
      </c>
    </row>
    <row r="292" s="2" customFormat="1" customHeight="1" spans="1:13">
      <c r="A292" s="10">
        <v>68042</v>
      </c>
      <c r="B292" s="8" t="s">
        <v>1162</v>
      </c>
      <c r="C292" s="8" t="s">
        <v>16</v>
      </c>
      <c r="D292" s="8" t="s">
        <v>17</v>
      </c>
      <c r="E292" s="8" t="s">
        <v>170</v>
      </c>
      <c r="F292" s="8" t="s">
        <v>1163</v>
      </c>
      <c r="G292" s="8" t="s">
        <v>708</v>
      </c>
      <c r="H292" s="8" t="s">
        <v>709</v>
      </c>
      <c r="I292" s="8" t="s">
        <v>1164</v>
      </c>
      <c r="J292" s="10">
        <v>300</v>
      </c>
      <c r="K292" s="10">
        <v>300</v>
      </c>
      <c r="L292" s="8" t="s">
        <v>1161</v>
      </c>
      <c r="M292" s="11" t="s">
        <v>85</v>
      </c>
    </row>
    <row r="293" s="2" customFormat="1" customHeight="1" spans="1:13">
      <c r="A293" s="10">
        <v>66945</v>
      </c>
      <c r="B293" s="8" t="s">
        <v>1165</v>
      </c>
      <c r="C293" s="8" t="s">
        <v>16</v>
      </c>
      <c r="D293" s="8" t="s">
        <v>17</v>
      </c>
      <c r="E293" s="8" t="s">
        <v>170</v>
      </c>
      <c r="F293" s="8" t="s">
        <v>1166</v>
      </c>
      <c r="G293" s="8" t="s">
        <v>708</v>
      </c>
      <c r="H293" s="8" t="s">
        <v>709</v>
      </c>
      <c r="I293" s="8" t="s">
        <v>1167</v>
      </c>
      <c r="J293" s="10">
        <v>280</v>
      </c>
      <c r="K293" s="10">
        <v>300</v>
      </c>
      <c r="L293" s="8" t="s">
        <v>1168</v>
      </c>
      <c r="M293" s="11" t="s">
        <v>85</v>
      </c>
    </row>
    <row r="294" s="2" customFormat="1" customHeight="1" spans="1:13">
      <c r="A294" s="10">
        <v>77070</v>
      </c>
      <c r="B294" s="8" t="s">
        <v>1169</v>
      </c>
      <c r="C294" s="8" t="s">
        <v>16</v>
      </c>
      <c r="D294" s="8" t="s">
        <v>17</v>
      </c>
      <c r="E294" s="8" t="s">
        <v>170</v>
      </c>
      <c r="F294" s="8" t="s">
        <v>1170</v>
      </c>
      <c r="G294" s="8" t="s">
        <v>977</v>
      </c>
      <c r="H294" s="8" t="s">
        <v>754</v>
      </c>
      <c r="I294" s="8" t="s">
        <v>1171</v>
      </c>
      <c r="J294" s="10">
        <v>260</v>
      </c>
      <c r="K294" s="10">
        <v>300</v>
      </c>
      <c r="L294" s="8" t="s">
        <v>1172</v>
      </c>
      <c r="M294" s="11" t="s">
        <v>85</v>
      </c>
    </row>
    <row r="295" s="2" customFormat="1" customHeight="1" spans="1:13">
      <c r="A295" s="10">
        <v>86528</v>
      </c>
      <c r="B295" s="8" t="s">
        <v>1173</v>
      </c>
      <c r="C295" s="8" t="s">
        <v>16</v>
      </c>
      <c r="D295" s="8" t="s">
        <v>17</v>
      </c>
      <c r="E295" s="8" t="s">
        <v>170</v>
      </c>
      <c r="F295" s="8" t="s">
        <v>1174</v>
      </c>
      <c r="G295" s="8" t="s">
        <v>122</v>
      </c>
      <c r="H295" s="8" t="s">
        <v>82</v>
      </c>
      <c r="I295" s="8" t="s">
        <v>1175</v>
      </c>
      <c r="J295" s="10">
        <v>260</v>
      </c>
      <c r="K295" s="10">
        <v>300</v>
      </c>
      <c r="L295" s="8" t="s">
        <v>1176</v>
      </c>
      <c r="M295" s="11" t="s">
        <v>85</v>
      </c>
    </row>
    <row r="296" s="2" customFormat="1" customHeight="1" spans="1:13">
      <c r="A296" s="10">
        <v>86970</v>
      </c>
      <c r="B296" s="8" t="s">
        <v>1177</v>
      </c>
      <c r="C296" s="8" t="s">
        <v>16</v>
      </c>
      <c r="D296" s="8" t="s">
        <v>17</v>
      </c>
      <c r="E296" s="8" t="s">
        <v>170</v>
      </c>
      <c r="F296" s="8" t="s">
        <v>1178</v>
      </c>
      <c r="G296" s="8" t="s">
        <v>1009</v>
      </c>
      <c r="H296" s="8" t="s">
        <v>513</v>
      </c>
      <c r="I296" s="8" t="s">
        <v>1179</v>
      </c>
      <c r="J296" s="10">
        <v>260</v>
      </c>
      <c r="K296" s="10">
        <v>300</v>
      </c>
      <c r="L296" s="8" t="s">
        <v>1180</v>
      </c>
      <c r="M296" s="11" t="s">
        <v>85</v>
      </c>
    </row>
    <row r="297" s="2" customFormat="1" customHeight="1" spans="1:13">
      <c r="A297" s="10">
        <v>76951</v>
      </c>
      <c r="B297" s="8" t="s">
        <v>1181</v>
      </c>
      <c r="C297" s="8" t="s">
        <v>16</v>
      </c>
      <c r="D297" s="8" t="s">
        <v>17</v>
      </c>
      <c r="E297" s="8" t="s">
        <v>170</v>
      </c>
      <c r="F297" s="8" t="s">
        <v>1182</v>
      </c>
      <c r="G297" s="8" t="s">
        <v>777</v>
      </c>
      <c r="H297" s="8" t="s">
        <v>754</v>
      </c>
      <c r="I297" s="8" t="s">
        <v>1183</v>
      </c>
      <c r="J297" s="10">
        <v>240</v>
      </c>
      <c r="K297" s="10">
        <v>300</v>
      </c>
      <c r="L297" s="8" t="s">
        <v>1184</v>
      </c>
      <c r="M297" s="11" t="s">
        <v>85</v>
      </c>
    </row>
    <row r="298" s="2" customFormat="1" customHeight="1" spans="1:13">
      <c r="A298" s="10">
        <v>93868</v>
      </c>
      <c r="B298" s="8" t="s">
        <v>1185</v>
      </c>
      <c r="C298" s="8" t="s">
        <v>16</v>
      </c>
      <c r="D298" s="8" t="s">
        <v>17</v>
      </c>
      <c r="E298" s="8" t="s">
        <v>170</v>
      </c>
      <c r="F298" s="8" t="s">
        <v>1186</v>
      </c>
      <c r="G298" s="8" t="s">
        <v>76</v>
      </c>
      <c r="H298" s="8" t="s">
        <v>671</v>
      </c>
      <c r="I298" s="8" t="s">
        <v>1187</v>
      </c>
      <c r="J298" s="10">
        <v>240</v>
      </c>
      <c r="K298" s="10">
        <v>300</v>
      </c>
      <c r="L298" s="8" t="s">
        <v>1188</v>
      </c>
      <c r="M298" s="11" t="s">
        <v>85</v>
      </c>
    </row>
    <row r="299" s="2" customFormat="1" customHeight="1" spans="1:13">
      <c r="A299" s="10">
        <v>76919</v>
      </c>
      <c r="B299" s="8" t="s">
        <v>1189</v>
      </c>
      <c r="C299" s="8" t="s">
        <v>16</v>
      </c>
      <c r="D299" s="8" t="s">
        <v>17</v>
      </c>
      <c r="E299" s="8" t="s">
        <v>170</v>
      </c>
      <c r="F299" s="8" t="s">
        <v>1190</v>
      </c>
      <c r="G299" s="8" t="s">
        <v>597</v>
      </c>
      <c r="H299" s="8" t="s">
        <v>576</v>
      </c>
      <c r="I299" s="8" t="s">
        <v>1191</v>
      </c>
      <c r="J299" s="10">
        <v>200</v>
      </c>
      <c r="K299" s="10">
        <v>260</v>
      </c>
      <c r="L299" s="8" t="s">
        <v>1192</v>
      </c>
      <c r="M299" s="11" t="s">
        <v>85</v>
      </c>
    </row>
    <row r="300" s="2" customFormat="1" customHeight="1" spans="1:13">
      <c r="A300" s="10">
        <v>76801</v>
      </c>
      <c r="B300" s="8" t="s">
        <v>1193</v>
      </c>
      <c r="C300" s="8" t="s">
        <v>16</v>
      </c>
      <c r="D300" s="8" t="s">
        <v>17</v>
      </c>
      <c r="E300" s="8" t="s">
        <v>170</v>
      </c>
      <c r="F300" s="8" t="s">
        <v>1194</v>
      </c>
      <c r="G300" s="8" t="s">
        <v>718</v>
      </c>
      <c r="H300" s="8" t="s">
        <v>576</v>
      </c>
      <c r="I300" s="8" t="s">
        <v>1195</v>
      </c>
      <c r="J300" s="10">
        <v>180</v>
      </c>
      <c r="K300" s="10">
        <v>300</v>
      </c>
      <c r="L300" s="8" t="s">
        <v>1196</v>
      </c>
      <c r="M300" s="11" t="s">
        <v>85</v>
      </c>
    </row>
    <row r="301" s="2" customFormat="1" customHeight="1" spans="1:13">
      <c r="A301" s="10">
        <v>91164</v>
      </c>
      <c r="B301" s="8" t="s">
        <v>1197</v>
      </c>
      <c r="C301" s="8" t="s">
        <v>16</v>
      </c>
      <c r="D301" s="8" t="s">
        <v>17</v>
      </c>
      <c r="E301" s="8" t="s">
        <v>170</v>
      </c>
      <c r="F301" s="8" t="s">
        <v>1198</v>
      </c>
      <c r="G301" s="8" t="s">
        <v>675</v>
      </c>
      <c r="H301" s="8" t="s">
        <v>473</v>
      </c>
      <c r="I301" s="8" t="s">
        <v>1199</v>
      </c>
      <c r="J301" s="10">
        <v>160</v>
      </c>
      <c r="K301" s="10">
        <v>281.37</v>
      </c>
      <c r="L301" s="8" t="s">
        <v>1200</v>
      </c>
      <c r="M301" s="11" t="s">
        <v>85</v>
      </c>
    </row>
    <row r="302" s="2" customFormat="1" customHeight="1" spans="1:13">
      <c r="A302" s="10">
        <v>86595</v>
      </c>
      <c r="B302" s="8" t="s">
        <v>1201</v>
      </c>
      <c r="C302" s="8" t="s">
        <v>16</v>
      </c>
      <c r="D302" s="8" t="s">
        <v>17</v>
      </c>
      <c r="E302" s="8" t="s">
        <v>170</v>
      </c>
      <c r="F302" s="8" t="s">
        <v>1202</v>
      </c>
      <c r="G302" s="8" t="s">
        <v>372</v>
      </c>
      <c r="H302" s="8" t="s">
        <v>513</v>
      </c>
      <c r="I302" s="8" t="s">
        <v>1203</v>
      </c>
      <c r="J302" s="10">
        <v>160</v>
      </c>
      <c r="K302" s="10">
        <v>300</v>
      </c>
      <c r="L302" s="8" t="s">
        <v>1204</v>
      </c>
      <c r="M302" s="11" t="s">
        <v>85</v>
      </c>
    </row>
    <row r="303" s="2" customFormat="1" customHeight="1" spans="1:13">
      <c r="A303" s="10">
        <v>86959</v>
      </c>
      <c r="B303" s="8" t="s">
        <v>1205</v>
      </c>
      <c r="C303" s="8" t="s">
        <v>16</v>
      </c>
      <c r="D303" s="8" t="s">
        <v>17</v>
      </c>
      <c r="E303" s="8" t="s">
        <v>170</v>
      </c>
      <c r="F303" s="8" t="s">
        <v>1206</v>
      </c>
      <c r="G303" s="8" t="s">
        <v>571</v>
      </c>
      <c r="H303" s="8" t="s">
        <v>481</v>
      </c>
      <c r="I303" s="8" t="s">
        <v>1206</v>
      </c>
      <c r="J303" s="10">
        <v>110</v>
      </c>
      <c r="K303" s="10">
        <v>300</v>
      </c>
      <c r="L303" s="8" t="s">
        <v>1207</v>
      </c>
      <c r="M303" s="11" t="s">
        <v>85</v>
      </c>
    </row>
    <row r="304" s="2" customFormat="1" customHeight="1" spans="1:13">
      <c r="A304" s="10">
        <v>76945</v>
      </c>
      <c r="B304" s="8" t="s">
        <v>1208</v>
      </c>
      <c r="C304" s="8" t="s">
        <v>16</v>
      </c>
      <c r="D304" s="8" t="s">
        <v>17</v>
      </c>
      <c r="E304" s="8" t="s">
        <v>170</v>
      </c>
      <c r="F304" s="8" t="s">
        <v>1209</v>
      </c>
      <c r="G304" s="8" t="s">
        <v>718</v>
      </c>
      <c r="H304" s="8" t="s">
        <v>576</v>
      </c>
      <c r="I304" s="8" t="s">
        <v>1210</v>
      </c>
      <c r="J304" s="10">
        <v>40</v>
      </c>
      <c r="K304" s="10">
        <v>300</v>
      </c>
      <c r="L304" s="8" t="s">
        <v>1211</v>
      </c>
      <c r="M304" s="11" t="s">
        <v>85</v>
      </c>
    </row>
    <row r="305" s="2" customFormat="1" customHeight="1" spans="1:13">
      <c r="A305" s="10">
        <v>76902</v>
      </c>
      <c r="B305" s="8" t="s">
        <v>1212</v>
      </c>
      <c r="C305" s="8" t="s">
        <v>16</v>
      </c>
      <c r="D305" s="8" t="s">
        <v>17</v>
      </c>
      <c r="E305" s="8" t="s">
        <v>170</v>
      </c>
      <c r="F305" s="8" t="s">
        <v>1213</v>
      </c>
      <c r="G305" s="8" t="s">
        <v>1214</v>
      </c>
      <c r="H305" s="8" t="s">
        <v>754</v>
      </c>
      <c r="I305" s="8" t="s">
        <v>1215</v>
      </c>
      <c r="J305" s="10">
        <v>20</v>
      </c>
      <c r="K305" s="10">
        <v>300</v>
      </c>
      <c r="L305" s="8" t="s">
        <v>1216</v>
      </c>
      <c r="M305" s="11" t="s">
        <v>85</v>
      </c>
    </row>
    <row r="306" s="2" customFormat="1" customHeight="1" spans="1:13">
      <c r="A306" s="10">
        <v>83073</v>
      </c>
      <c r="B306" s="8" t="s">
        <v>1217</v>
      </c>
      <c r="C306" s="8" t="s">
        <v>16</v>
      </c>
      <c r="D306" s="8" t="s">
        <v>17</v>
      </c>
      <c r="E306" s="8" t="s">
        <v>170</v>
      </c>
      <c r="F306" s="8" t="s">
        <v>1218</v>
      </c>
      <c r="G306" s="8" t="s">
        <v>1219</v>
      </c>
      <c r="H306" s="8" t="s">
        <v>469</v>
      </c>
      <c r="I306" s="8" t="s">
        <v>1218</v>
      </c>
      <c r="J306" s="10">
        <v>20</v>
      </c>
      <c r="K306" s="10">
        <v>300</v>
      </c>
      <c r="L306" s="8" t="s">
        <v>1220</v>
      </c>
      <c r="M306" s="11" t="s">
        <v>85</v>
      </c>
    </row>
    <row r="307" s="2" customFormat="1" customHeight="1" spans="1:13">
      <c r="A307" s="10">
        <v>83362</v>
      </c>
      <c r="B307" s="8" t="s">
        <v>1221</v>
      </c>
      <c r="C307" s="8" t="s">
        <v>16</v>
      </c>
      <c r="D307" s="8" t="s">
        <v>17</v>
      </c>
      <c r="E307" s="8" t="s">
        <v>170</v>
      </c>
      <c r="F307" s="8" t="s">
        <v>1222</v>
      </c>
      <c r="G307" s="8" t="s">
        <v>1223</v>
      </c>
      <c r="H307" s="8" t="s">
        <v>535</v>
      </c>
      <c r="I307" s="8" t="s">
        <v>1222</v>
      </c>
      <c r="J307" s="10">
        <v>20</v>
      </c>
      <c r="K307" s="10">
        <v>300</v>
      </c>
      <c r="L307" s="8" t="s">
        <v>1224</v>
      </c>
      <c r="M307" s="11" t="s">
        <v>85</v>
      </c>
    </row>
    <row r="308" s="2" customFormat="1" customHeight="1" spans="1:13">
      <c r="A308" s="10">
        <v>66942</v>
      </c>
      <c r="B308" s="8" t="s">
        <v>1225</v>
      </c>
      <c r="C308" s="8" t="s">
        <v>16</v>
      </c>
      <c r="D308" s="8" t="s">
        <v>17</v>
      </c>
      <c r="E308" s="8" t="s">
        <v>170</v>
      </c>
      <c r="F308" s="8" t="s">
        <v>1226</v>
      </c>
      <c r="G308" s="8" t="s">
        <v>708</v>
      </c>
      <c r="H308" s="8" t="s">
        <v>709</v>
      </c>
      <c r="I308" s="8" t="s">
        <v>1227</v>
      </c>
      <c r="J308" s="10">
        <v>15</v>
      </c>
      <c r="K308" s="10">
        <v>300</v>
      </c>
      <c r="L308" s="8" t="s">
        <v>1228</v>
      </c>
      <c r="M308" s="11" t="s">
        <v>85</v>
      </c>
    </row>
    <row r="309" s="2" customFormat="1" customHeight="1" spans="1:13">
      <c r="A309" s="10">
        <v>66965</v>
      </c>
      <c r="B309" s="8" t="s">
        <v>1229</v>
      </c>
      <c r="C309" s="8" t="s">
        <v>16</v>
      </c>
      <c r="D309" s="8" t="s">
        <v>17</v>
      </c>
      <c r="E309" s="8" t="s">
        <v>170</v>
      </c>
      <c r="F309" s="8" t="s">
        <v>1230</v>
      </c>
      <c r="G309" s="8" t="s">
        <v>708</v>
      </c>
      <c r="H309" s="8" t="s">
        <v>709</v>
      </c>
      <c r="I309" s="8" t="s">
        <v>1231</v>
      </c>
      <c r="J309" s="10">
        <v>10</v>
      </c>
      <c r="K309" s="10">
        <v>300</v>
      </c>
      <c r="L309" s="8" t="s">
        <v>1232</v>
      </c>
      <c r="M309" s="11" t="s">
        <v>85</v>
      </c>
    </row>
    <row r="310" s="2" customFormat="1" customHeight="1" spans="1:13">
      <c r="A310" s="10">
        <v>84130</v>
      </c>
      <c r="B310" s="8" t="s">
        <v>1233</v>
      </c>
      <c r="C310" s="8" t="s">
        <v>16</v>
      </c>
      <c r="D310" s="8" t="s">
        <v>17</v>
      </c>
      <c r="E310" s="8" t="s">
        <v>170</v>
      </c>
      <c r="F310" s="8" t="s">
        <v>1234</v>
      </c>
      <c r="G310" s="8" t="s">
        <v>1235</v>
      </c>
      <c r="H310" s="8" t="s">
        <v>21</v>
      </c>
      <c r="I310" s="8" t="s">
        <v>1236</v>
      </c>
      <c r="J310" s="10">
        <v>5</v>
      </c>
      <c r="K310" s="10">
        <v>300</v>
      </c>
      <c r="L310" s="8" t="s">
        <v>1237</v>
      </c>
      <c r="M310" s="11" t="s">
        <v>85</v>
      </c>
    </row>
    <row r="311" s="2" customFormat="1" customHeight="1" spans="1:13">
      <c r="A311" s="8" t="s">
        <v>1238</v>
      </c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1"/>
    </row>
    <row r="312" s="2" customFormat="1" customHeight="1" spans="1:13">
      <c r="A312" s="10">
        <v>86854</v>
      </c>
      <c r="B312" s="8" t="s">
        <v>1239</v>
      </c>
      <c r="C312" s="8" t="s">
        <v>16</v>
      </c>
      <c r="D312" s="8" t="s">
        <v>1240</v>
      </c>
      <c r="E312" s="8" t="s">
        <v>170</v>
      </c>
      <c r="F312" s="8" t="s">
        <v>1241</v>
      </c>
      <c r="G312" s="8" t="s">
        <v>1242</v>
      </c>
      <c r="H312" s="8" t="s">
        <v>62</v>
      </c>
      <c r="I312" s="8" t="s">
        <v>1243</v>
      </c>
      <c r="J312" s="10">
        <v>640</v>
      </c>
      <c r="K312" s="10">
        <v>300</v>
      </c>
      <c r="L312" s="8" t="s">
        <v>23</v>
      </c>
      <c r="M312" s="12" t="s">
        <v>24</v>
      </c>
    </row>
    <row r="313" s="2" customFormat="1" customHeight="1" spans="1:13">
      <c r="A313" s="10">
        <v>84678</v>
      </c>
      <c r="B313" s="8" t="s">
        <v>1244</v>
      </c>
      <c r="C313" s="8" t="s">
        <v>16</v>
      </c>
      <c r="D313" s="8" t="s">
        <v>1240</v>
      </c>
      <c r="E313" s="8" t="s">
        <v>170</v>
      </c>
      <c r="F313" s="8" t="s">
        <v>1245</v>
      </c>
      <c r="G313" s="8" t="s">
        <v>1246</v>
      </c>
      <c r="H313" s="8" t="s">
        <v>493</v>
      </c>
      <c r="I313" s="8" t="s">
        <v>1247</v>
      </c>
      <c r="J313" s="10">
        <v>640</v>
      </c>
      <c r="K313" s="10">
        <v>381</v>
      </c>
      <c r="L313" s="8" t="s">
        <v>29</v>
      </c>
      <c r="M313" s="12" t="s">
        <v>30</v>
      </c>
    </row>
    <row r="314" s="2" customFormat="1" customHeight="1" spans="1:13">
      <c r="A314" s="10">
        <v>83842</v>
      </c>
      <c r="B314" s="8" t="s">
        <v>1248</v>
      </c>
      <c r="C314" s="8" t="s">
        <v>16</v>
      </c>
      <c r="D314" s="8" t="s">
        <v>1240</v>
      </c>
      <c r="E314" s="8" t="s">
        <v>170</v>
      </c>
      <c r="F314" s="8" t="s">
        <v>1249</v>
      </c>
      <c r="G314" s="8" t="s">
        <v>1250</v>
      </c>
      <c r="H314" s="8" t="s">
        <v>1251</v>
      </c>
      <c r="I314" s="8" t="s">
        <v>1252</v>
      </c>
      <c r="J314" s="10">
        <v>630</v>
      </c>
      <c r="K314" s="10">
        <v>346.06</v>
      </c>
      <c r="L314" s="8" t="s">
        <v>36</v>
      </c>
      <c r="M314" s="12" t="s">
        <v>37</v>
      </c>
    </row>
    <row r="315" s="2" customFormat="1" customHeight="1" spans="1:13">
      <c r="A315" s="10">
        <v>80227</v>
      </c>
      <c r="B315" s="8" t="s">
        <v>1253</v>
      </c>
      <c r="C315" s="8" t="s">
        <v>16</v>
      </c>
      <c r="D315" s="8" t="s">
        <v>1240</v>
      </c>
      <c r="E315" s="8" t="s">
        <v>170</v>
      </c>
      <c r="F315" s="8" t="s">
        <v>1254</v>
      </c>
      <c r="G315" s="8" t="s">
        <v>1255</v>
      </c>
      <c r="H315" s="8" t="s">
        <v>485</v>
      </c>
      <c r="I315" s="8" t="s">
        <v>1256</v>
      </c>
      <c r="J315" s="10">
        <v>580</v>
      </c>
      <c r="K315" s="10">
        <v>287.13</v>
      </c>
      <c r="L315" s="8" t="s">
        <v>42</v>
      </c>
      <c r="M315" s="6" t="s">
        <v>187</v>
      </c>
    </row>
    <row r="316" s="2" customFormat="1" customHeight="1" spans="1:13">
      <c r="A316" s="10">
        <v>85663</v>
      </c>
      <c r="B316" s="8" t="s">
        <v>1257</v>
      </c>
      <c r="C316" s="8" t="s">
        <v>16</v>
      </c>
      <c r="D316" s="8" t="s">
        <v>1240</v>
      </c>
      <c r="E316" s="8" t="s">
        <v>170</v>
      </c>
      <c r="F316" s="8" t="s">
        <v>1258</v>
      </c>
      <c r="G316" s="8" t="s">
        <v>1259</v>
      </c>
      <c r="H316" s="8" t="s">
        <v>485</v>
      </c>
      <c r="I316" s="8" t="s">
        <v>1260</v>
      </c>
      <c r="J316" s="10">
        <v>580</v>
      </c>
      <c r="K316" s="10">
        <v>343.9</v>
      </c>
      <c r="L316" s="8" t="s">
        <v>48</v>
      </c>
      <c r="M316" s="6" t="s">
        <v>187</v>
      </c>
    </row>
    <row r="317" s="2" customFormat="1" customHeight="1" spans="1:13">
      <c r="A317" s="10">
        <v>83859</v>
      </c>
      <c r="B317" s="8" t="s">
        <v>1261</v>
      </c>
      <c r="C317" s="8" t="s">
        <v>16</v>
      </c>
      <c r="D317" s="8" t="s">
        <v>1240</v>
      </c>
      <c r="E317" s="8" t="s">
        <v>170</v>
      </c>
      <c r="F317" s="8" t="s">
        <v>1262</v>
      </c>
      <c r="G317" s="8" t="s">
        <v>1263</v>
      </c>
      <c r="H317" s="8" t="s">
        <v>1251</v>
      </c>
      <c r="I317" s="8" t="s">
        <v>1264</v>
      </c>
      <c r="J317" s="10">
        <v>580</v>
      </c>
      <c r="K317" s="10">
        <v>442.64</v>
      </c>
      <c r="L317" s="8" t="s">
        <v>53</v>
      </c>
      <c r="M317" s="11" t="s">
        <v>43</v>
      </c>
    </row>
    <row r="318" s="2" customFormat="1" customHeight="1" spans="1:13">
      <c r="A318" s="10">
        <v>84567</v>
      </c>
      <c r="B318" s="8" t="s">
        <v>1265</v>
      </c>
      <c r="C318" s="8" t="s">
        <v>16</v>
      </c>
      <c r="D318" s="8" t="s">
        <v>1240</v>
      </c>
      <c r="E318" s="8" t="s">
        <v>170</v>
      </c>
      <c r="F318" s="8" t="s">
        <v>1266</v>
      </c>
      <c r="G318" s="8" t="s">
        <v>1267</v>
      </c>
      <c r="H318" s="8" t="s">
        <v>493</v>
      </c>
      <c r="I318" s="8" t="s">
        <v>1268</v>
      </c>
      <c r="J318" s="10">
        <v>550</v>
      </c>
      <c r="K318" s="10">
        <v>375</v>
      </c>
      <c r="L318" s="8" t="s">
        <v>58</v>
      </c>
      <c r="M318" s="11" t="s">
        <v>43</v>
      </c>
    </row>
    <row r="319" s="2" customFormat="1" customHeight="1" spans="1:13">
      <c r="A319" s="10">
        <v>83723</v>
      </c>
      <c r="B319" s="8" t="s">
        <v>1269</v>
      </c>
      <c r="C319" s="8" t="s">
        <v>16</v>
      </c>
      <c r="D319" s="8" t="s">
        <v>1240</v>
      </c>
      <c r="E319" s="8" t="s">
        <v>170</v>
      </c>
      <c r="F319" s="8" t="s">
        <v>1270</v>
      </c>
      <c r="G319" s="8" t="s">
        <v>1270</v>
      </c>
      <c r="H319" s="8" t="s">
        <v>1251</v>
      </c>
      <c r="I319" s="8" t="s">
        <v>1271</v>
      </c>
      <c r="J319" s="10">
        <v>540</v>
      </c>
      <c r="K319" s="10">
        <v>334.04</v>
      </c>
      <c r="L319" s="8" t="s">
        <v>64</v>
      </c>
      <c r="M319" s="11" t="s">
        <v>43</v>
      </c>
    </row>
    <row r="320" s="2" customFormat="1" customHeight="1" spans="1:13">
      <c r="A320" s="10">
        <v>84178</v>
      </c>
      <c r="B320" s="8" t="s">
        <v>1272</v>
      </c>
      <c r="C320" s="8" t="s">
        <v>16</v>
      </c>
      <c r="D320" s="8" t="s">
        <v>1240</v>
      </c>
      <c r="E320" s="8" t="s">
        <v>170</v>
      </c>
      <c r="F320" s="8" t="s">
        <v>1273</v>
      </c>
      <c r="G320" s="8" t="s">
        <v>1274</v>
      </c>
      <c r="H320" s="8" t="s">
        <v>1275</v>
      </c>
      <c r="I320" s="8" t="s">
        <v>1276</v>
      </c>
      <c r="J320" s="10">
        <v>530</v>
      </c>
      <c r="K320" s="10">
        <v>402.75</v>
      </c>
      <c r="L320" s="8" t="s">
        <v>68</v>
      </c>
      <c r="M320" s="11" t="s">
        <v>43</v>
      </c>
    </row>
    <row r="321" s="2" customFormat="1" customHeight="1" spans="1:13">
      <c r="A321" s="10">
        <v>83883</v>
      </c>
      <c r="B321" s="8" t="s">
        <v>1277</v>
      </c>
      <c r="C321" s="8" t="s">
        <v>16</v>
      </c>
      <c r="D321" s="8" t="s">
        <v>1240</v>
      </c>
      <c r="E321" s="8" t="s">
        <v>170</v>
      </c>
      <c r="F321" s="8" t="s">
        <v>1278</v>
      </c>
      <c r="G321" s="8" t="s">
        <v>1278</v>
      </c>
      <c r="H321" s="8" t="s">
        <v>1251</v>
      </c>
      <c r="I321" s="8" t="s">
        <v>1279</v>
      </c>
      <c r="J321" s="10">
        <v>510</v>
      </c>
      <c r="K321" s="10">
        <v>476.85</v>
      </c>
      <c r="L321" s="8" t="s">
        <v>73</v>
      </c>
      <c r="M321" s="11" t="s">
        <v>43</v>
      </c>
    </row>
    <row r="322" s="2" customFormat="1" customHeight="1" spans="1:13">
      <c r="A322" s="10">
        <v>84653</v>
      </c>
      <c r="B322" s="8" t="s">
        <v>1280</v>
      </c>
      <c r="C322" s="8" t="s">
        <v>16</v>
      </c>
      <c r="D322" s="8" t="s">
        <v>1240</v>
      </c>
      <c r="E322" s="8" t="s">
        <v>170</v>
      </c>
      <c r="F322" s="8" t="s">
        <v>1281</v>
      </c>
      <c r="G322" s="8" t="s">
        <v>593</v>
      </c>
      <c r="H322" s="8" t="s">
        <v>493</v>
      </c>
      <c r="I322" s="8" t="s">
        <v>1282</v>
      </c>
      <c r="J322" s="10">
        <v>500</v>
      </c>
      <c r="K322" s="10">
        <v>471</v>
      </c>
      <c r="L322" s="8" t="s">
        <v>79</v>
      </c>
      <c r="M322" s="11" t="s">
        <v>43</v>
      </c>
    </row>
    <row r="323" s="2" customFormat="1" customHeight="1" spans="1:13">
      <c r="A323" s="10">
        <v>86597</v>
      </c>
      <c r="B323" s="8" t="s">
        <v>1283</v>
      </c>
      <c r="C323" s="8" t="s">
        <v>16</v>
      </c>
      <c r="D323" s="8" t="s">
        <v>1240</v>
      </c>
      <c r="E323" s="8" t="s">
        <v>170</v>
      </c>
      <c r="F323" s="8" t="s">
        <v>1284</v>
      </c>
      <c r="G323" s="8" t="s">
        <v>1285</v>
      </c>
      <c r="H323" s="8" t="s">
        <v>1275</v>
      </c>
      <c r="I323" s="8" t="s">
        <v>1286</v>
      </c>
      <c r="J323" s="10">
        <v>490</v>
      </c>
      <c r="K323" s="10">
        <v>424.68</v>
      </c>
      <c r="L323" s="8" t="s">
        <v>84</v>
      </c>
      <c r="M323" s="11" t="s">
        <v>43</v>
      </c>
    </row>
    <row r="324" s="2" customFormat="1" customHeight="1" spans="1:13">
      <c r="A324" s="10">
        <v>84585</v>
      </c>
      <c r="B324" s="8" t="s">
        <v>1287</v>
      </c>
      <c r="C324" s="8" t="s">
        <v>16</v>
      </c>
      <c r="D324" s="8" t="s">
        <v>1240</v>
      </c>
      <c r="E324" s="8" t="s">
        <v>170</v>
      </c>
      <c r="F324" s="8" t="s">
        <v>1288</v>
      </c>
      <c r="G324" s="8" t="s">
        <v>1289</v>
      </c>
      <c r="H324" s="8" t="s">
        <v>493</v>
      </c>
      <c r="I324" s="8" t="s">
        <v>1290</v>
      </c>
      <c r="J324" s="10">
        <v>470</v>
      </c>
      <c r="K324" s="10">
        <v>366</v>
      </c>
      <c r="L324" s="8" t="s">
        <v>89</v>
      </c>
      <c r="M324" s="11" t="s">
        <v>43</v>
      </c>
    </row>
    <row r="325" s="2" customFormat="1" customHeight="1" spans="1:13">
      <c r="A325" s="10">
        <v>86788</v>
      </c>
      <c r="B325" s="8" t="s">
        <v>1291</v>
      </c>
      <c r="C325" s="8" t="s">
        <v>16</v>
      </c>
      <c r="D325" s="8" t="s">
        <v>1240</v>
      </c>
      <c r="E325" s="8" t="s">
        <v>170</v>
      </c>
      <c r="F325" s="8" t="s">
        <v>1292</v>
      </c>
      <c r="G325" s="8" t="s">
        <v>1293</v>
      </c>
      <c r="H325" s="8" t="s">
        <v>62</v>
      </c>
      <c r="I325" s="8" t="s">
        <v>1294</v>
      </c>
      <c r="J325" s="10">
        <v>470</v>
      </c>
      <c r="K325" s="10">
        <v>460.76</v>
      </c>
      <c r="L325" s="8" t="s">
        <v>93</v>
      </c>
      <c r="M325" s="11" t="s">
        <v>43</v>
      </c>
    </row>
    <row r="326" s="2" customFormat="1" customHeight="1" spans="1:13">
      <c r="A326" s="10">
        <v>85417</v>
      </c>
      <c r="B326" s="8" t="s">
        <v>1295</v>
      </c>
      <c r="C326" s="8" t="s">
        <v>16</v>
      </c>
      <c r="D326" s="8" t="s">
        <v>1240</v>
      </c>
      <c r="E326" s="8" t="s">
        <v>170</v>
      </c>
      <c r="F326" s="8" t="s">
        <v>1296</v>
      </c>
      <c r="G326" s="8" t="s">
        <v>1235</v>
      </c>
      <c r="H326" s="8" t="s">
        <v>1275</v>
      </c>
      <c r="I326" s="8" t="s">
        <v>1297</v>
      </c>
      <c r="J326" s="10">
        <v>450</v>
      </c>
      <c r="K326" s="10">
        <v>476.88</v>
      </c>
      <c r="L326" s="8" t="s">
        <v>97</v>
      </c>
      <c r="M326" s="11" t="s">
        <v>43</v>
      </c>
    </row>
    <row r="327" s="2" customFormat="1" customHeight="1" spans="1:13">
      <c r="A327" s="10">
        <v>84534</v>
      </c>
      <c r="B327" s="8" t="s">
        <v>1298</v>
      </c>
      <c r="C327" s="8" t="s">
        <v>16</v>
      </c>
      <c r="D327" s="8" t="s">
        <v>1240</v>
      </c>
      <c r="E327" s="8" t="s">
        <v>170</v>
      </c>
      <c r="F327" s="8" t="s">
        <v>1299</v>
      </c>
      <c r="G327" s="8" t="s">
        <v>1300</v>
      </c>
      <c r="H327" s="8" t="s">
        <v>493</v>
      </c>
      <c r="I327" s="8" t="s">
        <v>1301</v>
      </c>
      <c r="J327" s="10">
        <v>440</v>
      </c>
      <c r="K327" s="10">
        <v>420</v>
      </c>
      <c r="L327" s="8" t="s">
        <v>101</v>
      </c>
      <c r="M327" s="11" t="s">
        <v>43</v>
      </c>
    </row>
    <row r="328" s="2" customFormat="1" customHeight="1" spans="1:13">
      <c r="A328" s="10">
        <v>86824</v>
      </c>
      <c r="B328" s="8" t="s">
        <v>1302</v>
      </c>
      <c r="C328" s="8" t="s">
        <v>16</v>
      </c>
      <c r="D328" s="8" t="s">
        <v>1240</v>
      </c>
      <c r="E328" s="8" t="s">
        <v>170</v>
      </c>
      <c r="F328" s="8" t="s">
        <v>1303</v>
      </c>
      <c r="G328" s="8" t="s">
        <v>1304</v>
      </c>
      <c r="H328" s="8" t="s">
        <v>62</v>
      </c>
      <c r="I328" s="8" t="s">
        <v>1305</v>
      </c>
      <c r="J328" s="10">
        <v>440</v>
      </c>
      <c r="K328" s="10">
        <v>480</v>
      </c>
      <c r="L328" s="8" t="s">
        <v>105</v>
      </c>
      <c r="M328" s="11" t="s">
        <v>43</v>
      </c>
    </row>
    <row r="329" s="2" customFormat="1" customHeight="1" spans="1:13">
      <c r="A329" s="10">
        <v>82713</v>
      </c>
      <c r="B329" s="8" t="s">
        <v>1306</v>
      </c>
      <c r="C329" s="8" t="s">
        <v>16</v>
      </c>
      <c r="D329" s="8" t="s">
        <v>1240</v>
      </c>
      <c r="E329" s="8" t="s">
        <v>170</v>
      </c>
      <c r="F329" s="8" t="s">
        <v>1307</v>
      </c>
      <c r="G329" s="8" t="s">
        <v>1308</v>
      </c>
      <c r="H329" s="8" t="s">
        <v>485</v>
      </c>
      <c r="I329" s="8" t="s">
        <v>1309</v>
      </c>
      <c r="J329" s="10">
        <v>420</v>
      </c>
      <c r="K329" s="10">
        <v>305.28</v>
      </c>
      <c r="L329" s="8" t="s">
        <v>110</v>
      </c>
      <c r="M329" s="11" t="s">
        <v>43</v>
      </c>
    </row>
    <row r="330" s="2" customFormat="1" customHeight="1" spans="1:13">
      <c r="A330" s="10">
        <v>95436</v>
      </c>
      <c r="B330" s="8" t="s">
        <v>1310</v>
      </c>
      <c r="C330" s="8" t="s">
        <v>16</v>
      </c>
      <c r="D330" s="8" t="s">
        <v>1240</v>
      </c>
      <c r="E330" s="8" t="s">
        <v>170</v>
      </c>
      <c r="F330" s="8" t="s">
        <v>1311</v>
      </c>
      <c r="G330" s="8" t="s">
        <v>1312</v>
      </c>
      <c r="H330" s="8" t="s">
        <v>481</v>
      </c>
      <c r="I330" s="8" t="s">
        <v>1313</v>
      </c>
      <c r="J330" s="10">
        <v>380</v>
      </c>
      <c r="K330" s="10">
        <v>480</v>
      </c>
      <c r="L330" s="8" t="s">
        <v>114</v>
      </c>
      <c r="M330" s="11" t="s">
        <v>85</v>
      </c>
    </row>
    <row r="331" s="2" customFormat="1" customHeight="1" spans="1:13">
      <c r="A331" s="10">
        <v>83812</v>
      </c>
      <c r="B331" s="8" t="s">
        <v>1314</v>
      </c>
      <c r="C331" s="8" t="s">
        <v>16</v>
      </c>
      <c r="D331" s="8" t="s">
        <v>1240</v>
      </c>
      <c r="E331" s="8" t="s">
        <v>170</v>
      </c>
      <c r="F331" s="8" t="s">
        <v>1315</v>
      </c>
      <c r="G331" s="8" t="s">
        <v>1316</v>
      </c>
      <c r="H331" s="8" t="s">
        <v>1251</v>
      </c>
      <c r="I331" s="8" t="s">
        <v>1317</v>
      </c>
      <c r="J331" s="10">
        <v>370</v>
      </c>
      <c r="K331" s="10">
        <v>480</v>
      </c>
      <c r="L331" s="8" t="s">
        <v>119</v>
      </c>
      <c r="M331" s="11" t="s">
        <v>85</v>
      </c>
    </row>
    <row r="332" s="2" customFormat="1" customHeight="1" spans="1:13">
      <c r="A332" s="10">
        <v>86860</v>
      </c>
      <c r="B332" s="8" t="s">
        <v>1318</v>
      </c>
      <c r="C332" s="8" t="s">
        <v>16</v>
      </c>
      <c r="D332" s="8" t="s">
        <v>1240</v>
      </c>
      <c r="E332" s="8" t="s">
        <v>170</v>
      </c>
      <c r="F332" s="8" t="s">
        <v>1319</v>
      </c>
      <c r="G332" s="8" t="s">
        <v>1320</v>
      </c>
      <c r="H332" s="8" t="s">
        <v>62</v>
      </c>
      <c r="I332" s="8" t="s">
        <v>1321</v>
      </c>
      <c r="J332" s="10">
        <v>360</v>
      </c>
      <c r="K332" s="10">
        <v>480</v>
      </c>
      <c r="L332" s="8" t="s">
        <v>124</v>
      </c>
      <c r="M332" s="11" t="s">
        <v>85</v>
      </c>
    </row>
    <row r="333" s="2" customFormat="1" customHeight="1" spans="1:13">
      <c r="A333" s="10">
        <v>86843</v>
      </c>
      <c r="B333" s="8" t="s">
        <v>1322</v>
      </c>
      <c r="C333" s="8" t="s">
        <v>16</v>
      </c>
      <c r="D333" s="8" t="s">
        <v>1240</v>
      </c>
      <c r="E333" s="8" t="s">
        <v>170</v>
      </c>
      <c r="F333" s="8" t="s">
        <v>1323</v>
      </c>
      <c r="G333" s="8" t="s">
        <v>1324</v>
      </c>
      <c r="H333" s="8" t="s">
        <v>62</v>
      </c>
      <c r="I333" s="8" t="s">
        <v>1325</v>
      </c>
      <c r="J333" s="10">
        <v>350</v>
      </c>
      <c r="K333" s="10">
        <v>480</v>
      </c>
      <c r="L333" s="8" t="s">
        <v>263</v>
      </c>
      <c r="M333" s="11" t="s">
        <v>85</v>
      </c>
    </row>
    <row r="334" s="2" customFormat="1" customHeight="1" spans="1:13">
      <c r="A334" s="10">
        <v>86808</v>
      </c>
      <c r="B334" s="8" t="s">
        <v>1326</v>
      </c>
      <c r="C334" s="8" t="s">
        <v>16</v>
      </c>
      <c r="D334" s="8" t="s">
        <v>1240</v>
      </c>
      <c r="E334" s="8" t="s">
        <v>170</v>
      </c>
      <c r="F334" s="8" t="s">
        <v>1327</v>
      </c>
      <c r="G334" s="8" t="s">
        <v>1328</v>
      </c>
      <c r="H334" s="8" t="s">
        <v>62</v>
      </c>
      <c r="I334" s="8" t="s">
        <v>1329</v>
      </c>
      <c r="J334" s="10">
        <v>340</v>
      </c>
      <c r="K334" s="10">
        <v>422.63</v>
      </c>
      <c r="L334" s="8" t="s">
        <v>267</v>
      </c>
      <c r="M334" s="11" t="s">
        <v>85</v>
      </c>
    </row>
    <row r="335" s="2" customFormat="1" customHeight="1" spans="1:13">
      <c r="A335" s="10">
        <v>83919</v>
      </c>
      <c r="B335" s="8" t="s">
        <v>1330</v>
      </c>
      <c r="C335" s="8" t="s">
        <v>16</v>
      </c>
      <c r="D335" s="8" t="s">
        <v>1240</v>
      </c>
      <c r="E335" s="8" t="s">
        <v>170</v>
      </c>
      <c r="F335" s="8" t="s">
        <v>1331</v>
      </c>
      <c r="G335" s="8" t="s">
        <v>1331</v>
      </c>
      <c r="H335" s="8" t="s">
        <v>1251</v>
      </c>
      <c r="I335" s="8" t="s">
        <v>1332</v>
      </c>
      <c r="J335" s="10">
        <v>340</v>
      </c>
      <c r="K335" s="10">
        <v>438.62</v>
      </c>
      <c r="L335" s="8" t="s">
        <v>272</v>
      </c>
      <c r="M335" s="11" t="s">
        <v>85</v>
      </c>
    </row>
    <row r="336" s="2" customFormat="1" customHeight="1" spans="1:13">
      <c r="A336" s="10">
        <v>79570</v>
      </c>
      <c r="B336" s="8" t="s">
        <v>1333</v>
      </c>
      <c r="C336" s="8" t="s">
        <v>16</v>
      </c>
      <c r="D336" s="8" t="s">
        <v>1240</v>
      </c>
      <c r="E336" s="8" t="s">
        <v>170</v>
      </c>
      <c r="F336" s="8" t="s">
        <v>1334</v>
      </c>
      <c r="G336" s="8" t="s">
        <v>377</v>
      </c>
      <c r="H336" s="8" t="s">
        <v>1335</v>
      </c>
      <c r="I336" s="8" t="s">
        <v>1336</v>
      </c>
      <c r="J336" s="10">
        <v>320</v>
      </c>
      <c r="K336" s="10">
        <v>480</v>
      </c>
      <c r="L336" s="8" t="s">
        <v>459</v>
      </c>
      <c r="M336" s="11" t="s">
        <v>85</v>
      </c>
    </row>
    <row r="337" s="2" customFormat="1" customHeight="1" spans="1:13">
      <c r="A337" s="10">
        <v>83900</v>
      </c>
      <c r="B337" s="8" t="s">
        <v>1337</v>
      </c>
      <c r="C337" s="8" t="s">
        <v>16</v>
      </c>
      <c r="D337" s="8" t="s">
        <v>1240</v>
      </c>
      <c r="E337" s="8" t="s">
        <v>170</v>
      </c>
      <c r="F337" s="8" t="s">
        <v>1338</v>
      </c>
      <c r="G337" s="8" t="s">
        <v>1339</v>
      </c>
      <c r="H337" s="8" t="s">
        <v>1251</v>
      </c>
      <c r="I337" s="8" t="s">
        <v>1340</v>
      </c>
      <c r="J337" s="10">
        <v>320</v>
      </c>
      <c r="K337" s="10">
        <v>480</v>
      </c>
      <c r="L337" s="8" t="s">
        <v>459</v>
      </c>
      <c r="M337" s="11" t="s">
        <v>85</v>
      </c>
    </row>
    <row r="338" s="2" customFormat="1" customHeight="1" spans="1:13">
      <c r="A338" s="10">
        <v>84249</v>
      </c>
      <c r="B338" s="8" t="s">
        <v>1341</v>
      </c>
      <c r="C338" s="8" t="s">
        <v>16</v>
      </c>
      <c r="D338" s="8" t="s">
        <v>1240</v>
      </c>
      <c r="E338" s="8" t="s">
        <v>170</v>
      </c>
      <c r="F338" s="8" t="s">
        <v>1342</v>
      </c>
      <c r="G338" s="8" t="s">
        <v>1343</v>
      </c>
      <c r="H338" s="8" t="s">
        <v>1275</v>
      </c>
      <c r="I338" s="8" t="s">
        <v>1344</v>
      </c>
      <c r="J338" s="10">
        <v>310</v>
      </c>
      <c r="K338" s="10">
        <v>480</v>
      </c>
      <c r="L338" s="8" t="s">
        <v>286</v>
      </c>
      <c r="M338" s="11" t="s">
        <v>85</v>
      </c>
    </row>
    <row r="339" s="2" customFormat="1" customHeight="1" spans="1:13">
      <c r="A339" s="10">
        <v>86817</v>
      </c>
      <c r="B339" s="8" t="s">
        <v>1345</v>
      </c>
      <c r="C339" s="8" t="s">
        <v>16</v>
      </c>
      <c r="D339" s="8" t="s">
        <v>1240</v>
      </c>
      <c r="E339" s="8" t="s">
        <v>170</v>
      </c>
      <c r="F339" s="8" t="s">
        <v>1346</v>
      </c>
      <c r="G339" s="8" t="s">
        <v>1347</v>
      </c>
      <c r="H339" s="8" t="s">
        <v>62</v>
      </c>
      <c r="I339" s="8" t="s">
        <v>1348</v>
      </c>
      <c r="J339" s="10">
        <v>290</v>
      </c>
      <c r="K339" s="10">
        <v>480</v>
      </c>
      <c r="L339" s="8" t="s">
        <v>291</v>
      </c>
      <c r="M339" s="11" t="s">
        <v>85</v>
      </c>
    </row>
    <row r="340" s="2" customFormat="1" customHeight="1" spans="1:13">
      <c r="A340" s="10">
        <v>84212</v>
      </c>
      <c r="B340" s="8" t="s">
        <v>1349</v>
      </c>
      <c r="C340" s="8" t="s">
        <v>16</v>
      </c>
      <c r="D340" s="8" t="s">
        <v>1240</v>
      </c>
      <c r="E340" s="8" t="s">
        <v>170</v>
      </c>
      <c r="F340" s="8" t="s">
        <v>1350</v>
      </c>
      <c r="G340" s="8" t="s">
        <v>1351</v>
      </c>
      <c r="H340" s="8" t="s">
        <v>1275</v>
      </c>
      <c r="I340" s="8" t="s">
        <v>1352</v>
      </c>
      <c r="J340" s="10">
        <v>260</v>
      </c>
      <c r="K340" s="10">
        <v>480</v>
      </c>
      <c r="L340" s="8" t="s">
        <v>295</v>
      </c>
      <c r="M340" s="11" t="s">
        <v>85</v>
      </c>
    </row>
    <row r="341" s="2" customFormat="1" customHeight="1" spans="1:13">
      <c r="A341" s="10">
        <v>95486</v>
      </c>
      <c r="B341" s="8" t="s">
        <v>1353</v>
      </c>
      <c r="C341" s="8" t="s">
        <v>16</v>
      </c>
      <c r="D341" s="8" t="s">
        <v>1240</v>
      </c>
      <c r="E341" s="8" t="s">
        <v>170</v>
      </c>
      <c r="F341" s="8" t="s">
        <v>1354</v>
      </c>
      <c r="G341" s="8" t="s">
        <v>1355</v>
      </c>
      <c r="H341" s="8" t="s">
        <v>481</v>
      </c>
      <c r="I341" s="8" t="s">
        <v>1356</v>
      </c>
      <c r="J341" s="10">
        <v>240</v>
      </c>
      <c r="K341" s="10">
        <v>480</v>
      </c>
      <c r="L341" s="8" t="s">
        <v>299</v>
      </c>
      <c r="M341" s="11" t="s">
        <v>85</v>
      </c>
    </row>
    <row r="342" s="2" customFormat="1" customHeight="1" spans="1:13">
      <c r="A342" s="10">
        <v>95498</v>
      </c>
      <c r="B342" s="8" t="s">
        <v>1357</v>
      </c>
      <c r="C342" s="8" t="s">
        <v>16</v>
      </c>
      <c r="D342" s="8" t="s">
        <v>1240</v>
      </c>
      <c r="E342" s="8" t="s">
        <v>170</v>
      </c>
      <c r="F342" s="8" t="s">
        <v>1358</v>
      </c>
      <c r="G342" s="8" t="s">
        <v>1359</v>
      </c>
      <c r="H342" s="8" t="s">
        <v>481</v>
      </c>
      <c r="I342" s="8" t="s">
        <v>1360</v>
      </c>
      <c r="J342" s="10">
        <v>220</v>
      </c>
      <c r="K342" s="10">
        <v>480</v>
      </c>
      <c r="L342" s="8" t="s">
        <v>303</v>
      </c>
      <c r="M342" s="11" t="s">
        <v>85</v>
      </c>
    </row>
    <row r="343" s="2" customFormat="1" customHeight="1" spans="1:13">
      <c r="A343" s="10">
        <v>84240</v>
      </c>
      <c r="B343" s="8" t="s">
        <v>1361</v>
      </c>
      <c r="C343" s="8" t="s">
        <v>16</v>
      </c>
      <c r="D343" s="8" t="s">
        <v>1240</v>
      </c>
      <c r="E343" s="8" t="s">
        <v>170</v>
      </c>
      <c r="F343" s="8" t="s">
        <v>1362</v>
      </c>
      <c r="G343" s="8" t="s">
        <v>1363</v>
      </c>
      <c r="H343" s="8" t="s">
        <v>1275</v>
      </c>
      <c r="I343" s="8" t="s">
        <v>1364</v>
      </c>
      <c r="J343" s="10">
        <v>190</v>
      </c>
      <c r="K343" s="10">
        <v>480</v>
      </c>
      <c r="L343" s="8" t="s">
        <v>307</v>
      </c>
      <c r="M343" s="11" t="s">
        <v>85</v>
      </c>
    </row>
    <row r="344" s="2" customFormat="1" customHeight="1" spans="1:13">
      <c r="A344" s="10">
        <v>84229</v>
      </c>
      <c r="B344" s="8" t="s">
        <v>1365</v>
      </c>
      <c r="C344" s="8" t="s">
        <v>16</v>
      </c>
      <c r="D344" s="8" t="s">
        <v>1240</v>
      </c>
      <c r="E344" s="8" t="s">
        <v>170</v>
      </c>
      <c r="F344" s="8" t="s">
        <v>1366</v>
      </c>
      <c r="G344" s="8" t="s">
        <v>1367</v>
      </c>
      <c r="H344" s="8" t="s">
        <v>1275</v>
      </c>
      <c r="I344" s="8" t="s">
        <v>1368</v>
      </c>
      <c r="J344" s="10">
        <v>160</v>
      </c>
      <c r="K344" s="10">
        <v>480</v>
      </c>
      <c r="L344" s="8" t="s">
        <v>310</v>
      </c>
      <c r="M344" s="11" t="s">
        <v>85</v>
      </c>
    </row>
    <row r="345" s="2" customFormat="1" customHeight="1" spans="1:13">
      <c r="A345" s="10">
        <v>86868</v>
      </c>
      <c r="B345" s="8" t="s">
        <v>1369</v>
      </c>
      <c r="C345" s="8" t="s">
        <v>16</v>
      </c>
      <c r="D345" s="8" t="s">
        <v>1240</v>
      </c>
      <c r="E345" s="8" t="s">
        <v>170</v>
      </c>
      <c r="F345" s="8" t="s">
        <v>1370</v>
      </c>
      <c r="G345" s="8" t="s">
        <v>1371</v>
      </c>
      <c r="H345" s="8" t="s">
        <v>62</v>
      </c>
      <c r="I345" s="8" t="s">
        <v>1372</v>
      </c>
      <c r="J345" s="10">
        <v>150</v>
      </c>
      <c r="K345" s="10">
        <v>480</v>
      </c>
      <c r="L345" s="8" t="s">
        <v>314</v>
      </c>
      <c r="M345" s="11" t="s">
        <v>85</v>
      </c>
    </row>
    <row r="346" s="2" customFormat="1" customHeight="1" spans="1:13">
      <c r="A346" s="10">
        <v>86829</v>
      </c>
      <c r="B346" s="8" t="s">
        <v>1373</v>
      </c>
      <c r="C346" s="8" t="s">
        <v>16</v>
      </c>
      <c r="D346" s="8" t="s">
        <v>1240</v>
      </c>
      <c r="E346" s="8" t="s">
        <v>170</v>
      </c>
      <c r="F346" s="8" t="s">
        <v>1374</v>
      </c>
      <c r="G346" s="8" t="s">
        <v>1375</v>
      </c>
      <c r="H346" s="8" t="s">
        <v>62</v>
      </c>
      <c r="I346" s="8" t="s">
        <v>1376</v>
      </c>
      <c r="J346" s="10">
        <v>90</v>
      </c>
      <c r="K346" s="10">
        <v>480</v>
      </c>
      <c r="L346" s="8" t="s">
        <v>317</v>
      </c>
      <c r="M346" s="11" t="s">
        <v>85</v>
      </c>
    </row>
    <row r="347" s="2" customFormat="1" customHeight="1" spans="1:13">
      <c r="A347" s="10">
        <v>95459</v>
      </c>
      <c r="B347" s="8" t="s">
        <v>1377</v>
      </c>
      <c r="C347" s="8" t="s">
        <v>16</v>
      </c>
      <c r="D347" s="8" t="s">
        <v>1240</v>
      </c>
      <c r="E347" s="8" t="s">
        <v>170</v>
      </c>
      <c r="F347" s="8" t="s">
        <v>1378</v>
      </c>
      <c r="G347" s="8" t="s">
        <v>1379</v>
      </c>
      <c r="H347" s="8" t="s">
        <v>481</v>
      </c>
      <c r="I347" s="8" t="s">
        <v>1380</v>
      </c>
      <c r="J347" s="10">
        <v>80</v>
      </c>
      <c r="K347" s="10">
        <v>418</v>
      </c>
      <c r="L347" s="8" t="s">
        <v>321</v>
      </c>
      <c r="M347" s="11" t="s">
        <v>85</v>
      </c>
    </row>
    <row r="348" s="2" customFormat="1" customHeight="1" spans="1:13">
      <c r="A348" s="8" t="s">
        <v>14</v>
      </c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1"/>
    </row>
    <row r="349" s="2" customFormat="1" customHeight="1" spans="1:13">
      <c r="A349" s="10">
        <v>52849</v>
      </c>
      <c r="B349" s="8" t="s">
        <v>1381</v>
      </c>
      <c r="C349" s="8" t="s">
        <v>16</v>
      </c>
      <c r="D349" s="8" t="s">
        <v>1240</v>
      </c>
      <c r="E349" s="8" t="s">
        <v>18</v>
      </c>
      <c r="F349" s="8" t="s">
        <v>1382</v>
      </c>
      <c r="G349" s="8" t="s">
        <v>1383</v>
      </c>
      <c r="H349" s="8" t="s">
        <v>1384</v>
      </c>
      <c r="I349" s="8" t="s">
        <v>1385</v>
      </c>
      <c r="J349" s="10">
        <v>820</v>
      </c>
      <c r="K349" s="10">
        <v>232.74</v>
      </c>
      <c r="L349" s="8" t="s">
        <v>23</v>
      </c>
      <c r="M349" s="12" t="s">
        <v>24</v>
      </c>
    </row>
    <row r="350" s="2" customFormat="1" customHeight="1" spans="1:13">
      <c r="A350" s="10">
        <v>52836</v>
      </c>
      <c r="B350" s="8" t="s">
        <v>1386</v>
      </c>
      <c r="C350" s="8" t="s">
        <v>16</v>
      </c>
      <c r="D350" s="8" t="s">
        <v>1240</v>
      </c>
      <c r="E350" s="8" t="s">
        <v>18</v>
      </c>
      <c r="F350" s="8" t="s">
        <v>1387</v>
      </c>
      <c r="G350" s="8" t="s">
        <v>1383</v>
      </c>
      <c r="H350" s="8" t="s">
        <v>1384</v>
      </c>
      <c r="I350" s="8" t="s">
        <v>1388</v>
      </c>
      <c r="J350" s="10">
        <v>800</v>
      </c>
      <c r="K350" s="10">
        <v>300</v>
      </c>
      <c r="L350" s="8" t="s">
        <v>29</v>
      </c>
      <c r="M350" s="12" t="s">
        <v>30</v>
      </c>
    </row>
    <row r="351" s="2" customFormat="1" customHeight="1" spans="1:13">
      <c r="A351" s="10">
        <v>52846</v>
      </c>
      <c r="B351" s="8" t="s">
        <v>1389</v>
      </c>
      <c r="C351" s="8" t="s">
        <v>16</v>
      </c>
      <c r="D351" s="8" t="s">
        <v>1240</v>
      </c>
      <c r="E351" s="8" t="s">
        <v>18</v>
      </c>
      <c r="F351" s="8" t="s">
        <v>1390</v>
      </c>
      <c r="G351" s="8" t="s">
        <v>1383</v>
      </c>
      <c r="H351" s="8" t="s">
        <v>1391</v>
      </c>
      <c r="I351" s="8" t="s">
        <v>1392</v>
      </c>
      <c r="J351" s="10">
        <v>790</v>
      </c>
      <c r="K351" s="10">
        <v>249.28</v>
      </c>
      <c r="L351" s="8" t="s">
        <v>36</v>
      </c>
      <c r="M351" s="12" t="s">
        <v>37</v>
      </c>
    </row>
    <row r="352" s="2" customFormat="1" customHeight="1" spans="1:13">
      <c r="A352" s="10">
        <v>52827</v>
      </c>
      <c r="B352" s="8" t="s">
        <v>1393</v>
      </c>
      <c r="C352" s="8" t="s">
        <v>16</v>
      </c>
      <c r="D352" s="8" t="s">
        <v>1240</v>
      </c>
      <c r="E352" s="8" t="s">
        <v>18</v>
      </c>
      <c r="F352" s="8" t="s">
        <v>1394</v>
      </c>
      <c r="G352" s="8" t="s">
        <v>1383</v>
      </c>
      <c r="H352" s="8" t="s">
        <v>1395</v>
      </c>
      <c r="I352" s="8" t="s">
        <v>1396</v>
      </c>
      <c r="J352" s="10">
        <v>710</v>
      </c>
      <c r="K352" s="10">
        <v>300</v>
      </c>
      <c r="L352" s="8" t="s">
        <v>42</v>
      </c>
      <c r="M352" s="6" t="s">
        <v>43</v>
      </c>
    </row>
    <row r="353" s="2" customFormat="1" customHeight="1" spans="1:13">
      <c r="A353" s="10">
        <v>97942</v>
      </c>
      <c r="B353" s="8" t="s">
        <v>1397</v>
      </c>
      <c r="C353" s="8" t="s">
        <v>16</v>
      </c>
      <c r="D353" s="8" t="s">
        <v>1240</v>
      </c>
      <c r="E353" s="8" t="s">
        <v>18</v>
      </c>
      <c r="F353" s="8" t="s">
        <v>1398</v>
      </c>
      <c r="G353" s="8" t="s">
        <v>1399</v>
      </c>
      <c r="H353" s="8" t="s">
        <v>1400</v>
      </c>
      <c r="I353" s="8" t="s">
        <v>1401</v>
      </c>
      <c r="J353" s="10">
        <v>620</v>
      </c>
      <c r="K353" s="10">
        <v>260.07</v>
      </c>
      <c r="L353" s="8" t="s">
        <v>48</v>
      </c>
      <c r="M353" s="6" t="s">
        <v>43</v>
      </c>
    </row>
    <row r="354" s="2" customFormat="1" customHeight="1" spans="1:13">
      <c r="A354" s="10">
        <v>82802</v>
      </c>
      <c r="B354" s="8" t="s">
        <v>1402</v>
      </c>
      <c r="C354" s="8" t="s">
        <v>16</v>
      </c>
      <c r="D354" s="8" t="s">
        <v>1240</v>
      </c>
      <c r="E354" s="8" t="s">
        <v>18</v>
      </c>
      <c r="F354" s="8" t="s">
        <v>1403</v>
      </c>
      <c r="G354" s="8" t="s">
        <v>1404</v>
      </c>
      <c r="H354" s="8" t="s">
        <v>1405</v>
      </c>
      <c r="I354" s="8" t="s">
        <v>1406</v>
      </c>
      <c r="J354" s="10">
        <v>600</v>
      </c>
      <c r="K354" s="10">
        <v>300</v>
      </c>
      <c r="L354" s="8" t="s">
        <v>53</v>
      </c>
      <c r="M354" s="11" t="s">
        <v>85</v>
      </c>
    </row>
    <row r="355" s="2" customFormat="1" customHeight="1" spans="1:13">
      <c r="A355" s="10">
        <v>80114</v>
      </c>
      <c r="B355" s="8" t="s">
        <v>1407</v>
      </c>
      <c r="C355" s="8" t="s">
        <v>16</v>
      </c>
      <c r="D355" s="8" t="s">
        <v>1240</v>
      </c>
      <c r="E355" s="8" t="s">
        <v>18</v>
      </c>
      <c r="F355" s="8" t="s">
        <v>1408</v>
      </c>
      <c r="G355" s="8" t="s">
        <v>1409</v>
      </c>
      <c r="H355" s="8" t="s">
        <v>1410</v>
      </c>
      <c r="I355" s="8" t="s">
        <v>1411</v>
      </c>
      <c r="J355" s="10">
        <v>500</v>
      </c>
      <c r="K355" s="10">
        <v>162.84</v>
      </c>
      <c r="L355" s="8" t="s">
        <v>58</v>
      </c>
      <c r="M355" s="11" t="s">
        <v>85</v>
      </c>
    </row>
    <row r="356" s="2" customFormat="1" customHeight="1" spans="1:13">
      <c r="A356" s="10">
        <v>52842</v>
      </c>
      <c r="B356" s="8" t="s">
        <v>1412</v>
      </c>
      <c r="C356" s="8" t="s">
        <v>16</v>
      </c>
      <c r="D356" s="8" t="s">
        <v>1240</v>
      </c>
      <c r="E356" s="8" t="s">
        <v>18</v>
      </c>
      <c r="F356" s="8" t="s">
        <v>1413</v>
      </c>
      <c r="G356" s="8" t="s">
        <v>1383</v>
      </c>
      <c r="H356" s="8" t="s">
        <v>1414</v>
      </c>
      <c r="I356" s="8" t="s">
        <v>1415</v>
      </c>
      <c r="J356" s="10">
        <v>500</v>
      </c>
      <c r="K356" s="10">
        <v>289.53</v>
      </c>
      <c r="L356" s="8" t="s">
        <v>64</v>
      </c>
      <c r="M356" s="11" t="s">
        <v>85</v>
      </c>
    </row>
    <row r="357" s="2" customFormat="1" customHeight="1" spans="1:13">
      <c r="A357" s="10">
        <v>129693</v>
      </c>
      <c r="B357" s="8" t="s">
        <v>1416</v>
      </c>
      <c r="C357" s="8" t="s">
        <v>16</v>
      </c>
      <c r="D357" s="8" t="s">
        <v>1240</v>
      </c>
      <c r="E357" s="8" t="s">
        <v>18</v>
      </c>
      <c r="F357" s="8" t="s">
        <v>1417</v>
      </c>
      <c r="G357" s="8" t="s">
        <v>626</v>
      </c>
      <c r="H357" s="8" t="s">
        <v>1418</v>
      </c>
      <c r="I357" s="8" t="s">
        <v>1419</v>
      </c>
      <c r="J357" s="10">
        <v>300</v>
      </c>
      <c r="K357" s="10">
        <v>300</v>
      </c>
      <c r="L357" s="8" t="s">
        <v>68</v>
      </c>
      <c r="M357" s="11" t="s">
        <v>85</v>
      </c>
    </row>
    <row r="358" s="2" customFormat="1" customHeight="1" spans="1:13">
      <c r="A358" s="10">
        <v>129744</v>
      </c>
      <c r="B358" s="8" t="s">
        <v>1420</v>
      </c>
      <c r="C358" s="8" t="s">
        <v>16</v>
      </c>
      <c r="D358" s="8" t="s">
        <v>1240</v>
      </c>
      <c r="E358" s="8" t="s">
        <v>18</v>
      </c>
      <c r="F358" s="8" t="s">
        <v>1421</v>
      </c>
      <c r="G358" s="8" t="s">
        <v>612</v>
      </c>
      <c r="H358" s="8" t="s">
        <v>1418</v>
      </c>
      <c r="I358" s="8" t="s">
        <v>1422</v>
      </c>
      <c r="J358" s="10">
        <v>200</v>
      </c>
      <c r="K358" s="10">
        <v>300</v>
      </c>
      <c r="L358" s="8" t="s">
        <v>73</v>
      </c>
      <c r="M358" s="11" t="s">
        <v>85</v>
      </c>
    </row>
    <row r="359" s="2" customFormat="1" customHeight="1" spans="1:13">
      <c r="A359" s="8" t="s">
        <v>125</v>
      </c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1"/>
    </row>
    <row r="360" s="2" customFormat="1" customHeight="1" spans="1:13">
      <c r="A360" s="10">
        <v>98225</v>
      </c>
      <c r="B360" s="8" t="s">
        <v>1423</v>
      </c>
      <c r="C360" s="8" t="s">
        <v>16</v>
      </c>
      <c r="D360" s="8" t="s">
        <v>1240</v>
      </c>
      <c r="E360" s="8" t="s">
        <v>127</v>
      </c>
      <c r="F360" s="8" t="s">
        <v>1424</v>
      </c>
      <c r="G360" s="8" t="s">
        <v>1399</v>
      </c>
      <c r="H360" s="8" t="s">
        <v>1400</v>
      </c>
      <c r="I360" s="8" t="s">
        <v>1425</v>
      </c>
      <c r="J360" s="10">
        <v>860</v>
      </c>
      <c r="K360" s="10">
        <v>262.98</v>
      </c>
      <c r="L360" s="8" t="s">
        <v>23</v>
      </c>
      <c r="M360" s="12" t="s">
        <v>24</v>
      </c>
    </row>
    <row r="361" s="2" customFormat="1" customHeight="1" spans="1:13">
      <c r="A361" s="10">
        <v>101485</v>
      </c>
      <c r="B361" s="8" t="s">
        <v>1426</v>
      </c>
      <c r="C361" s="8" t="s">
        <v>16</v>
      </c>
      <c r="D361" s="8" t="s">
        <v>1240</v>
      </c>
      <c r="E361" s="8" t="s">
        <v>127</v>
      </c>
      <c r="F361" s="8" t="s">
        <v>1427</v>
      </c>
      <c r="G361" s="8" t="s">
        <v>1399</v>
      </c>
      <c r="H361" s="8" t="s">
        <v>1400</v>
      </c>
      <c r="I361" s="8" t="s">
        <v>1428</v>
      </c>
      <c r="J361" s="10">
        <v>710</v>
      </c>
      <c r="K361" s="10">
        <v>285.26</v>
      </c>
      <c r="L361" s="8" t="s">
        <v>29</v>
      </c>
      <c r="M361" s="12" t="s">
        <v>30</v>
      </c>
    </row>
    <row r="362" s="2" customFormat="1" customHeight="1" spans="1:13">
      <c r="A362" s="10">
        <v>94004</v>
      </c>
      <c r="B362" s="8" t="s">
        <v>1429</v>
      </c>
      <c r="C362" s="8" t="s">
        <v>16</v>
      </c>
      <c r="D362" s="8" t="s">
        <v>1240</v>
      </c>
      <c r="E362" s="8" t="s">
        <v>127</v>
      </c>
      <c r="F362" s="8" t="s">
        <v>1430</v>
      </c>
      <c r="G362" s="8" t="s">
        <v>1399</v>
      </c>
      <c r="H362" s="8" t="s">
        <v>1400</v>
      </c>
      <c r="I362" s="8" t="s">
        <v>1431</v>
      </c>
      <c r="J362" s="10">
        <v>700</v>
      </c>
      <c r="K362" s="10">
        <v>293.58</v>
      </c>
      <c r="L362" s="8" t="s">
        <v>36</v>
      </c>
      <c r="M362" s="12" t="s">
        <v>37</v>
      </c>
    </row>
    <row r="363" s="2" customFormat="1" customHeight="1" spans="1:13">
      <c r="A363" s="10">
        <v>52852</v>
      </c>
      <c r="B363" s="8" t="s">
        <v>1432</v>
      </c>
      <c r="C363" s="8" t="s">
        <v>16</v>
      </c>
      <c r="D363" s="8" t="s">
        <v>1240</v>
      </c>
      <c r="E363" s="8" t="s">
        <v>127</v>
      </c>
      <c r="F363" s="8" t="s">
        <v>1433</v>
      </c>
      <c r="G363" s="8" t="s">
        <v>1383</v>
      </c>
      <c r="H363" s="8" t="s">
        <v>1391</v>
      </c>
      <c r="I363" s="8" t="s">
        <v>1434</v>
      </c>
      <c r="J363" s="10">
        <v>660</v>
      </c>
      <c r="K363" s="10">
        <v>288.64</v>
      </c>
      <c r="L363" s="8" t="s">
        <v>42</v>
      </c>
      <c r="M363" s="6" t="s">
        <v>43</v>
      </c>
    </row>
    <row r="364" s="2" customFormat="1" customHeight="1" spans="1:13">
      <c r="A364" s="10">
        <v>101361</v>
      </c>
      <c r="B364" s="8" t="s">
        <v>1435</v>
      </c>
      <c r="C364" s="8" t="s">
        <v>16</v>
      </c>
      <c r="D364" s="8" t="s">
        <v>1240</v>
      </c>
      <c r="E364" s="8" t="s">
        <v>127</v>
      </c>
      <c r="F364" s="8" t="s">
        <v>1436</v>
      </c>
      <c r="G364" s="8" t="s">
        <v>1399</v>
      </c>
      <c r="H364" s="8" t="s">
        <v>1400</v>
      </c>
      <c r="I364" s="8" t="s">
        <v>1437</v>
      </c>
      <c r="J364" s="10">
        <v>420</v>
      </c>
      <c r="K364" s="10">
        <v>300</v>
      </c>
      <c r="L364" s="8" t="s">
        <v>48</v>
      </c>
      <c r="M364" s="6" t="s">
        <v>43</v>
      </c>
    </row>
    <row r="365" s="2" customFormat="1" customHeight="1" spans="1:13">
      <c r="A365" s="10">
        <v>98152</v>
      </c>
      <c r="B365" s="8" t="s">
        <v>1438</v>
      </c>
      <c r="C365" s="8" t="s">
        <v>16</v>
      </c>
      <c r="D365" s="8" t="s">
        <v>1240</v>
      </c>
      <c r="E365" s="8" t="s">
        <v>127</v>
      </c>
      <c r="F365" s="8" t="s">
        <v>1439</v>
      </c>
      <c r="G365" s="8" t="s">
        <v>1399</v>
      </c>
      <c r="H365" s="8" t="s">
        <v>1400</v>
      </c>
      <c r="I365" s="8" t="s">
        <v>1440</v>
      </c>
      <c r="J365" s="10">
        <v>220</v>
      </c>
      <c r="K365" s="10">
        <v>300</v>
      </c>
      <c r="L365" s="8" t="s">
        <v>53</v>
      </c>
      <c r="M365" s="11" t="s">
        <v>85</v>
      </c>
    </row>
    <row r="366" s="2" customFormat="1" customHeight="1" spans="1:13">
      <c r="A366" s="10">
        <v>130202</v>
      </c>
      <c r="B366" s="8" t="s">
        <v>1441</v>
      </c>
      <c r="C366" s="8" t="s">
        <v>16</v>
      </c>
      <c r="D366" s="8" t="s">
        <v>1240</v>
      </c>
      <c r="E366" s="8" t="s">
        <v>127</v>
      </c>
      <c r="F366" s="8" t="s">
        <v>1442</v>
      </c>
      <c r="G366" s="8" t="s">
        <v>1443</v>
      </c>
      <c r="H366" s="8" t="s">
        <v>1444</v>
      </c>
      <c r="I366" s="8" t="s">
        <v>1445</v>
      </c>
      <c r="J366" s="10">
        <v>200</v>
      </c>
      <c r="K366" s="10">
        <v>300</v>
      </c>
      <c r="L366" s="8" t="s">
        <v>58</v>
      </c>
      <c r="M366" s="11" t="s">
        <v>85</v>
      </c>
    </row>
    <row r="367" s="2" customFormat="1" customHeight="1" spans="1:13">
      <c r="A367" s="10">
        <v>130275</v>
      </c>
      <c r="B367" s="8" t="s">
        <v>1446</v>
      </c>
      <c r="C367" s="8" t="s">
        <v>16</v>
      </c>
      <c r="D367" s="8" t="s">
        <v>1240</v>
      </c>
      <c r="E367" s="8" t="s">
        <v>127</v>
      </c>
      <c r="F367" s="8" t="s">
        <v>1447</v>
      </c>
      <c r="G367" s="8" t="s">
        <v>1443</v>
      </c>
      <c r="H367" s="8" t="s">
        <v>1444</v>
      </c>
      <c r="I367" s="8" t="s">
        <v>1448</v>
      </c>
      <c r="J367" s="10">
        <v>180</v>
      </c>
      <c r="K367" s="10">
        <v>300</v>
      </c>
      <c r="L367" s="8" t="s">
        <v>64</v>
      </c>
      <c r="M367" s="11" t="s">
        <v>85</v>
      </c>
    </row>
    <row r="368" s="2" customFormat="1" customHeight="1" spans="1:13">
      <c r="A368" s="10">
        <v>130319</v>
      </c>
      <c r="B368" s="8" t="s">
        <v>1449</v>
      </c>
      <c r="C368" s="8" t="s">
        <v>16</v>
      </c>
      <c r="D368" s="8" t="s">
        <v>1240</v>
      </c>
      <c r="E368" s="8" t="s">
        <v>127</v>
      </c>
      <c r="F368" s="8" t="s">
        <v>1450</v>
      </c>
      <c r="G368" s="8" t="s">
        <v>1443</v>
      </c>
      <c r="H368" s="8" t="s">
        <v>1444</v>
      </c>
      <c r="I368" s="8" t="s">
        <v>1451</v>
      </c>
      <c r="J368" s="10">
        <v>160</v>
      </c>
      <c r="K368" s="10">
        <v>300</v>
      </c>
      <c r="L368" s="8" t="s">
        <v>68</v>
      </c>
      <c r="M368" s="11" t="s">
        <v>85</v>
      </c>
    </row>
    <row r="369" s="2" customFormat="1" customHeight="1" spans="1:13">
      <c r="A369" s="10">
        <v>130347</v>
      </c>
      <c r="B369" s="8" t="s">
        <v>1452</v>
      </c>
      <c r="C369" s="8" t="s">
        <v>16</v>
      </c>
      <c r="D369" s="8" t="s">
        <v>1240</v>
      </c>
      <c r="E369" s="8" t="s">
        <v>127</v>
      </c>
      <c r="F369" s="8" t="s">
        <v>1453</v>
      </c>
      <c r="G369" s="8" t="s">
        <v>1443</v>
      </c>
      <c r="H369" s="8" t="s">
        <v>1444</v>
      </c>
      <c r="I369" s="8" t="s">
        <v>1454</v>
      </c>
      <c r="J369" s="10">
        <v>40</v>
      </c>
      <c r="K369" s="10">
        <v>300</v>
      </c>
      <c r="L369" s="8" t="s">
        <v>73</v>
      </c>
      <c r="M369" s="11" t="s">
        <v>85</v>
      </c>
    </row>
    <row r="370" s="2" customFormat="1" customHeight="1" spans="1:13">
      <c r="A370" s="8" t="s">
        <v>1455</v>
      </c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1"/>
    </row>
    <row r="371" s="2" customFormat="1" customHeight="1" spans="1:13">
      <c r="A371" s="10">
        <v>86563</v>
      </c>
      <c r="B371" s="8" t="s">
        <v>1456</v>
      </c>
      <c r="C371" s="8" t="s">
        <v>1457</v>
      </c>
      <c r="D371" s="8" t="s">
        <v>1458</v>
      </c>
      <c r="E371" s="8" t="s">
        <v>1459</v>
      </c>
      <c r="F371" s="8" t="s">
        <v>1460</v>
      </c>
      <c r="G371" s="8" t="s">
        <v>1461</v>
      </c>
      <c r="H371" s="8" t="s">
        <v>1462</v>
      </c>
      <c r="I371" s="8" t="s">
        <v>1463</v>
      </c>
      <c r="J371" s="10">
        <v>20</v>
      </c>
      <c r="K371" s="10">
        <v>300</v>
      </c>
      <c r="L371" s="8" t="s">
        <v>23</v>
      </c>
      <c r="M371" s="12" t="s">
        <v>24</v>
      </c>
    </row>
    <row r="372" s="2" customFormat="1" customHeight="1" spans="1:13">
      <c r="A372" s="10">
        <v>86827</v>
      </c>
      <c r="B372" s="8" t="s">
        <v>1464</v>
      </c>
      <c r="C372" s="8" t="s">
        <v>1457</v>
      </c>
      <c r="D372" s="8" t="s">
        <v>1458</v>
      </c>
      <c r="E372" s="8" t="s">
        <v>1459</v>
      </c>
      <c r="F372" s="8" t="s">
        <v>1465</v>
      </c>
      <c r="G372" s="8" t="s">
        <v>1461</v>
      </c>
      <c r="H372" s="8" t="s">
        <v>1466</v>
      </c>
      <c r="I372" s="8" t="s">
        <v>1467</v>
      </c>
      <c r="J372" s="10">
        <v>19</v>
      </c>
      <c r="K372" s="10">
        <v>300</v>
      </c>
      <c r="L372" s="8" t="s">
        <v>29</v>
      </c>
      <c r="M372" s="12" t="s">
        <v>30</v>
      </c>
    </row>
    <row r="373" s="2" customFormat="1" customHeight="1" spans="1:13">
      <c r="A373" s="10">
        <v>87257</v>
      </c>
      <c r="B373" s="8" t="s">
        <v>1468</v>
      </c>
      <c r="C373" s="8" t="s">
        <v>1457</v>
      </c>
      <c r="D373" s="8" t="s">
        <v>1458</v>
      </c>
      <c r="E373" s="8" t="s">
        <v>1459</v>
      </c>
      <c r="F373" s="8" t="s">
        <v>1469</v>
      </c>
      <c r="G373" s="8" t="s">
        <v>1470</v>
      </c>
      <c r="H373" s="8" t="s">
        <v>1462</v>
      </c>
      <c r="I373" s="8" t="s">
        <v>1471</v>
      </c>
      <c r="J373" s="10">
        <v>18</v>
      </c>
      <c r="K373" s="10">
        <v>300</v>
      </c>
      <c r="L373" s="8" t="s">
        <v>36</v>
      </c>
      <c r="M373" s="12" t="s">
        <v>37</v>
      </c>
    </row>
    <row r="374" s="2" customFormat="1" customHeight="1" spans="1:13">
      <c r="A374" s="10">
        <v>87260</v>
      </c>
      <c r="B374" s="8" t="s">
        <v>1472</v>
      </c>
      <c r="C374" s="8" t="s">
        <v>1457</v>
      </c>
      <c r="D374" s="8" t="s">
        <v>1458</v>
      </c>
      <c r="E374" s="8" t="s">
        <v>1459</v>
      </c>
      <c r="F374" s="8" t="s">
        <v>1473</v>
      </c>
      <c r="G374" s="8" t="s">
        <v>1461</v>
      </c>
      <c r="H374" s="8" t="s">
        <v>1462</v>
      </c>
      <c r="I374" s="8" t="s">
        <v>1474</v>
      </c>
      <c r="J374" s="10">
        <v>17</v>
      </c>
      <c r="K374" s="10">
        <v>300</v>
      </c>
      <c r="L374" s="8" t="s">
        <v>42</v>
      </c>
      <c r="M374" s="6" t="s">
        <v>43</v>
      </c>
    </row>
    <row r="375" s="2" customFormat="1" customHeight="1" spans="1:13">
      <c r="A375" s="10">
        <v>87179</v>
      </c>
      <c r="B375" s="8" t="s">
        <v>1475</v>
      </c>
      <c r="C375" s="8" t="s">
        <v>1457</v>
      </c>
      <c r="D375" s="8" t="s">
        <v>1458</v>
      </c>
      <c r="E375" s="8" t="s">
        <v>1459</v>
      </c>
      <c r="F375" s="8" t="s">
        <v>1476</v>
      </c>
      <c r="G375" s="8" t="s">
        <v>1461</v>
      </c>
      <c r="H375" s="8" t="s">
        <v>1466</v>
      </c>
      <c r="I375" s="8" t="s">
        <v>1477</v>
      </c>
      <c r="J375" s="10">
        <v>16</v>
      </c>
      <c r="K375" s="10">
        <v>300</v>
      </c>
      <c r="L375" s="8" t="s">
        <v>48</v>
      </c>
      <c r="M375" s="6" t="s">
        <v>43</v>
      </c>
    </row>
    <row r="376" s="2" customFormat="1" customHeight="1" spans="1:13">
      <c r="A376" s="10">
        <v>87259</v>
      </c>
      <c r="B376" s="8" t="s">
        <v>1478</v>
      </c>
      <c r="C376" s="8" t="s">
        <v>1457</v>
      </c>
      <c r="D376" s="8" t="s">
        <v>1458</v>
      </c>
      <c r="E376" s="8" t="s">
        <v>1459</v>
      </c>
      <c r="F376" s="8" t="s">
        <v>1479</v>
      </c>
      <c r="G376" s="8" t="s">
        <v>1461</v>
      </c>
      <c r="H376" s="8" t="s">
        <v>1462</v>
      </c>
      <c r="I376" s="8" t="s">
        <v>1480</v>
      </c>
      <c r="J376" s="10">
        <v>15</v>
      </c>
      <c r="K376" s="10">
        <v>300</v>
      </c>
      <c r="L376" s="8" t="s">
        <v>53</v>
      </c>
      <c r="M376" s="6" t="s">
        <v>43</v>
      </c>
    </row>
    <row r="377" s="2" customFormat="1" customHeight="1" spans="1:13">
      <c r="A377" s="10">
        <v>86953</v>
      </c>
      <c r="B377" s="8" t="s">
        <v>1481</v>
      </c>
      <c r="C377" s="8" t="s">
        <v>1457</v>
      </c>
      <c r="D377" s="8" t="s">
        <v>1458</v>
      </c>
      <c r="E377" s="8" t="s">
        <v>1459</v>
      </c>
      <c r="F377" s="8" t="s">
        <v>1482</v>
      </c>
      <c r="G377" s="8" t="s">
        <v>1461</v>
      </c>
      <c r="H377" s="8" t="s">
        <v>1466</v>
      </c>
      <c r="I377" s="8" t="s">
        <v>1483</v>
      </c>
      <c r="J377" s="10">
        <v>14</v>
      </c>
      <c r="K377" s="10">
        <v>300</v>
      </c>
      <c r="L377" s="8" t="s">
        <v>58</v>
      </c>
      <c r="M377" s="11" t="s">
        <v>85</v>
      </c>
    </row>
    <row r="378" s="2" customFormat="1" customHeight="1" spans="1:13">
      <c r="A378" s="10">
        <v>99240</v>
      </c>
      <c r="B378" s="8" t="s">
        <v>1484</v>
      </c>
      <c r="C378" s="8" t="s">
        <v>1457</v>
      </c>
      <c r="D378" s="8" t="s">
        <v>1458</v>
      </c>
      <c r="E378" s="8" t="s">
        <v>1459</v>
      </c>
      <c r="F378" s="8" t="s">
        <v>1485</v>
      </c>
      <c r="G378" s="8" t="s">
        <v>630</v>
      </c>
      <c r="H378" s="8" t="s">
        <v>1486</v>
      </c>
      <c r="I378" s="8" t="s">
        <v>1487</v>
      </c>
      <c r="J378" s="10">
        <v>13</v>
      </c>
      <c r="K378" s="10">
        <v>300</v>
      </c>
      <c r="L378" s="8" t="s">
        <v>64</v>
      </c>
      <c r="M378" s="11" t="s">
        <v>85</v>
      </c>
    </row>
    <row r="379" s="2" customFormat="1" customHeight="1" spans="1:13">
      <c r="A379" s="10">
        <v>98642</v>
      </c>
      <c r="B379" s="8" t="s">
        <v>1488</v>
      </c>
      <c r="C379" s="8" t="s">
        <v>1457</v>
      </c>
      <c r="D379" s="8" t="s">
        <v>1458</v>
      </c>
      <c r="E379" s="8" t="s">
        <v>1459</v>
      </c>
      <c r="F379" s="8" t="s">
        <v>1489</v>
      </c>
      <c r="G379" s="8" t="s">
        <v>1490</v>
      </c>
      <c r="H379" s="8" t="s">
        <v>1491</v>
      </c>
      <c r="I379" s="8" t="s">
        <v>1492</v>
      </c>
      <c r="J379" s="10">
        <v>12</v>
      </c>
      <c r="K379" s="10">
        <v>300</v>
      </c>
      <c r="L379" s="8" t="s">
        <v>68</v>
      </c>
      <c r="M379" s="11" t="s">
        <v>85</v>
      </c>
    </row>
    <row r="380" s="2" customFormat="1" customHeight="1" spans="1:13">
      <c r="A380" s="10">
        <v>99220</v>
      </c>
      <c r="B380" s="8" t="s">
        <v>1493</v>
      </c>
      <c r="C380" s="8" t="s">
        <v>1457</v>
      </c>
      <c r="D380" s="8" t="s">
        <v>1458</v>
      </c>
      <c r="E380" s="8" t="s">
        <v>1459</v>
      </c>
      <c r="F380" s="8" t="s">
        <v>1494</v>
      </c>
      <c r="G380" s="8" t="s">
        <v>1495</v>
      </c>
      <c r="H380" s="8" t="s">
        <v>1496</v>
      </c>
      <c r="I380" s="8" t="s">
        <v>1497</v>
      </c>
      <c r="J380" s="10">
        <v>11</v>
      </c>
      <c r="K380" s="10">
        <v>300</v>
      </c>
      <c r="L380" s="8" t="s">
        <v>73</v>
      </c>
      <c r="M380" s="11" t="s">
        <v>85</v>
      </c>
    </row>
    <row r="381" s="2" customFormat="1" customHeight="1" spans="1:13">
      <c r="A381" s="10">
        <v>99802</v>
      </c>
      <c r="B381" s="8" t="s">
        <v>1498</v>
      </c>
      <c r="C381" s="8" t="s">
        <v>1457</v>
      </c>
      <c r="D381" s="8" t="s">
        <v>1458</v>
      </c>
      <c r="E381" s="8" t="s">
        <v>1459</v>
      </c>
      <c r="F381" s="8" t="s">
        <v>1499</v>
      </c>
      <c r="G381" s="8" t="s">
        <v>1500</v>
      </c>
      <c r="H381" s="8" t="s">
        <v>1501</v>
      </c>
      <c r="I381" s="8" t="s">
        <v>1502</v>
      </c>
      <c r="J381" s="10">
        <v>10</v>
      </c>
      <c r="K381" s="10">
        <v>300</v>
      </c>
      <c r="L381" s="8" t="s">
        <v>79</v>
      </c>
      <c r="M381" s="11" t="s">
        <v>85</v>
      </c>
    </row>
    <row r="382" s="2" customFormat="1" customHeight="1" spans="1:13">
      <c r="A382" s="8" t="s">
        <v>1503</v>
      </c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1"/>
    </row>
    <row r="383" s="2" customFormat="1" customHeight="1" spans="1:13">
      <c r="A383" s="10">
        <v>102066</v>
      </c>
      <c r="B383" s="8" t="s">
        <v>1504</v>
      </c>
      <c r="C383" s="8" t="s">
        <v>1457</v>
      </c>
      <c r="D383" s="8" t="s">
        <v>1458</v>
      </c>
      <c r="E383" s="8" t="s">
        <v>1505</v>
      </c>
      <c r="F383" s="8" t="s">
        <v>1506</v>
      </c>
      <c r="G383" s="8" t="s">
        <v>155</v>
      </c>
      <c r="H383" s="8" t="s">
        <v>156</v>
      </c>
      <c r="I383" s="8" t="s">
        <v>1507</v>
      </c>
      <c r="J383" s="10">
        <v>20</v>
      </c>
      <c r="K383" s="10">
        <v>300</v>
      </c>
      <c r="L383" s="8" t="s">
        <v>23</v>
      </c>
      <c r="M383" s="12" t="s">
        <v>24</v>
      </c>
    </row>
    <row r="384" s="2" customFormat="1" customHeight="1" spans="1:13">
      <c r="A384" s="10">
        <v>102018</v>
      </c>
      <c r="B384" s="8" t="s">
        <v>1508</v>
      </c>
      <c r="C384" s="8" t="s">
        <v>1457</v>
      </c>
      <c r="D384" s="8" t="s">
        <v>1458</v>
      </c>
      <c r="E384" s="8" t="s">
        <v>1505</v>
      </c>
      <c r="F384" s="8" t="s">
        <v>1509</v>
      </c>
      <c r="G384" s="8" t="s">
        <v>155</v>
      </c>
      <c r="H384" s="8" t="s">
        <v>156</v>
      </c>
      <c r="I384" s="8" t="s">
        <v>1510</v>
      </c>
      <c r="J384" s="10">
        <v>19</v>
      </c>
      <c r="K384" s="10">
        <v>300</v>
      </c>
      <c r="L384" s="8" t="s">
        <v>29</v>
      </c>
      <c r="M384" s="12" t="s">
        <v>30</v>
      </c>
    </row>
    <row r="385" s="2" customFormat="1" customHeight="1" spans="1:13">
      <c r="A385" s="10">
        <v>106092</v>
      </c>
      <c r="B385" s="8" t="s">
        <v>1511</v>
      </c>
      <c r="C385" s="8" t="s">
        <v>1457</v>
      </c>
      <c r="D385" s="8" t="s">
        <v>1458</v>
      </c>
      <c r="E385" s="8" t="s">
        <v>1505</v>
      </c>
      <c r="F385" s="8" t="s">
        <v>1512</v>
      </c>
      <c r="G385" s="8" t="s">
        <v>1513</v>
      </c>
      <c r="H385" s="8" t="s">
        <v>1514</v>
      </c>
      <c r="I385" s="8" t="s">
        <v>1515</v>
      </c>
      <c r="J385" s="10">
        <v>18</v>
      </c>
      <c r="K385" s="10">
        <v>300</v>
      </c>
      <c r="L385" s="8" t="s">
        <v>36</v>
      </c>
      <c r="M385" s="12" t="s">
        <v>37</v>
      </c>
    </row>
    <row r="386" s="2" customFormat="1" customHeight="1" spans="1:13">
      <c r="A386" s="10">
        <v>106449</v>
      </c>
      <c r="B386" s="8" t="s">
        <v>1516</v>
      </c>
      <c r="C386" s="8" t="s">
        <v>1457</v>
      </c>
      <c r="D386" s="8" t="s">
        <v>1458</v>
      </c>
      <c r="E386" s="8" t="s">
        <v>1505</v>
      </c>
      <c r="F386" s="8" t="s">
        <v>1517</v>
      </c>
      <c r="G386" s="8" t="s">
        <v>1513</v>
      </c>
      <c r="H386" s="8" t="s">
        <v>1514</v>
      </c>
      <c r="I386" s="8" t="s">
        <v>1518</v>
      </c>
      <c r="J386" s="10">
        <v>17</v>
      </c>
      <c r="K386" s="10">
        <v>300</v>
      </c>
      <c r="L386" s="8" t="s">
        <v>42</v>
      </c>
      <c r="M386" s="6" t="s">
        <v>43</v>
      </c>
    </row>
    <row r="387" s="2" customFormat="1" customHeight="1" spans="1:13">
      <c r="A387" s="10">
        <v>106516</v>
      </c>
      <c r="B387" s="8" t="s">
        <v>1519</v>
      </c>
      <c r="C387" s="8" t="s">
        <v>1457</v>
      </c>
      <c r="D387" s="8" t="s">
        <v>1458</v>
      </c>
      <c r="E387" s="8" t="s">
        <v>1505</v>
      </c>
      <c r="F387" s="8" t="s">
        <v>1520</v>
      </c>
      <c r="G387" s="8" t="s">
        <v>155</v>
      </c>
      <c r="H387" s="8" t="s">
        <v>156</v>
      </c>
      <c r="I387" s="8" t="s">
        <v>1521</v>
      </c>
      <c r="J387" s="10">
        <v>16</v>
      </c>
      <c r="K387" s="10">
        <v>300</v>
      </c>
      <c r="L387" s="8" t="s">
        <v>48</v>
      </c>
      <c r="M387" s="6" t="s">
        <v>43</v>
      </c>
    </row>
    <row r="388" s="2" customFormat="1" customHeight="1" spans="1:13">
      <c r="A388" s="10">
        <v>106545</v>
      </c>
      <c r="B388" s="8" t="s">
        <v>1522</v>
      </c>
      <c r="C388" s="8" t="s">
        <v>1457</v>
      </c>
      <c r="D388" s="8" t="s">
        <v>1458</v>
      </c>
      <c r="E388" s="8" t="s">
        <v>1505</v>
      </c>
      <c r="F388" s="8" t="s">
        <v>1523</v>
      </c>
      <c r="G388" s="8" t="s">
        <v>155</v>
      </c>
      <c r="H388" s="8" t="s">
        <v>156</v>
      </c>
      <c r="I388" s="8" t="s">
        <v>1524</v>
      </c>
      <c r="J388" s="10">
        <v>15</v>
      </c>
      <c r="K388" s="10">
        <v>300</v>
      </c>
      <c r="L388" s="8" t="s">
        <v>53</v>
      </c>
      <c r="M388" s="11" t="s">
        <v>85</v>
      </c>
    </row>
    <row r="389" s="2" customFormat="1" customHeight="1" spans="1:13">
      <c r="A389" s="10">
        <v>106596</v>
      </c>
      <c r="B389" s="8" t="s">
        <v>1525</v>
      </c>
      <c r="C389" s="8" t="s">
        <v>1457</v>
      </c>
      <c r="D389" s="8" t="s">
        <v>1458</v>
      </c>
      <c r="E389" s="8" t="s">
        <v>1505</v>
      </c>
      <c r="F389" s="8" t="s">
        <v>1526</v>
      </c>
      <c r="G389" s="8" t="s">
        <v>1513</v>
      </c>
      <c r="H389" s="8" t="s">
        <v>1514</v>
      </c>
      <c r="I389" s="8" t="s">
        <v>1527</v>
      </c>
      <c r="J389" s="10">
        <v>14</v>
      </c>
      <c r="K389" s="10">
        <v>300</v>
      </c>
      <c r="L389" s="8" t="s">
        <v>58</v>
      </c>
      <c r="M389" s="11" t="s">
        <v>85</v>
      </c>
    </row>
    <row r="390" s="2" customFormat="1" customHeight="1" spans="1:13">
      <c r="A390" s="10">
        <v>130862</v>
      </c>
      <c r="B390" s="8" t="s">
        <v>1528</v>
      </c>
      <c r="C390" s="8" t="s">
        <v>1457</v>
      </c>
      <c r="D390" s="8" t="s">
        <v>1458</v>
      </c>
      <c r="E390" s="8" t="s">
        <v>1505</v>
      </c>
      <c r="F390" s="8" t="s">
        <v>1529</v>
      </c>
      <c r="G390" s="8" t="s">
        <v>155</v>
      </c>
      <c r="H390" s="8" t="s">
        <v>1530</v>
      </c>
      <c r="I390" s="8" t="s">
        <v>1531</v>
      </c>
      <c r="J390" s="10">
        <v>13</v>
      </c>
      <c r="K390" s="10">
        <v>300</v>
      </c>
      <c r="L390" s="8" t="s">
        <v>64</v>
      </c>
      <c r="M390" s="11" t="s">
        <v>85</v>
      </c>
    </row>
    <row r="391" s="2" customFormat="1" customHeight="1" spans="1:13">
      <c r="A391" s="10">
        <v>130871</v>
      </c>
      <c r="B391" s="8" t="s">
        <v>1532</v>
      </c>
      <c r="C391" s="8" t="s">
        <v>1457</v>
      </c>
      <c r="D391" s="8" t="s">
        <v>1458</v>
      </c>
      <c r="E391" s="8" t="s">
        <v>1505</v>
      </c>
      <c r="F391" s="8" t="s">
        <v>1533</v>
      </c>
      <c r="G391" s="8" t="s">
        <v>155</v>
      </c>
      <c r="H391" s="8" t="s">
        <v>156</v>
      </c>
      <c r="I391" s="8" t="s">
        <v>1534</v>
      </c>
      <c r="J391" s="10">
        <v>12</v>
      </c>
      <c r="K391" s="10">
        <v>300</v>
      </c>
      <c r="L391" s="8" t="s">
        <v>68</v>
      </c>
      <c r="M391" s="11" t="s">
        <v>85</v>
      </c>
    </row>
    <row r="392" s="2" customFormat="1" customHeight="1" spans="1:13">
      <c r="A392" s="10">
        <v>130879</v>
      </c>
      <c r="B392" s="8" t="s">
        <v>1535</v>
      </c>
      <c r="C392" s="8" t="s">
        <v>1457</v>
      </c>
      <c r="D392" s="8" t="s">
        <v>1458</v>
      </c>
      <c r="E392" s="8" t="s">
        <v>1505</v>
      </c>
      <c r="F392" s="8" t="s">
        <v>1536</v>
      </c>
      <c r="G392" s="8" t="s">
        <v>155</v>
      </c>
      <c r="H392" s="8" t="s">
        <v>156</v>
      </c>
      <c r="I392" s="8" t="s">
        <v>1537</v>
      </c>
      <c r="J392" s="10">
        <v>11</v>
      </c>
      <c r="K392" s="10">
        <v>300</v>
      </c>
      <c r="L392" s="8" t="s">
        <v>73</v>
      </c>
      <c r="M392" s="11" t="s">
        <v>85</v>
      </c>
    </row>
    <row r="393" s="2" customFormat="1" customHeight="1" spans="1:13">
      <c r="A393" s="8" t="s">
        <v>1538</v>
      </c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1"/>
    </row>
    <row r="394" s="2" customFormat="1" customHeight="1" spans="1:13">
      <c r="A394" s="10">
        <v>99449</v>
      </c>
      <c r="B394" s="8" t="s">
        <v>1539</v>
      </c>
      <c r="C394" s="8" t="s">
        <v>1457</v>
      </c>
      <c r="D394" s="8" t="s">
        <v>1458</v>
      </c>
      <c r="E394" s="8" t="s">
        <v>1459</v>
      </c>
      <c r="F394" s="8" t="s">
        <v>1540</v>
      </c>
      <c r="G394" s="8" t="s">
        <v>398</v>
      </c>
      <c r="H394" s="8" t="s">
        <v>399</v>
      </c>
      <c r="I394" s="8" t="s">
        <v>1541</v>
      </c>
      <c r="J394" s="10">
        <v>20</v>
      </c>
      <c r="K394" s="10">
        <v>300</v>
      </c>
      <c r="L394" s="8" t="s">
        <v>23</v>
      </c>
      <c r="M394" s="12" t="s">
        <v>24</v>
      </c>
    </row>
    <row r="395" s="2" customFormat="1" customHeight="1" spans="1:13">
      <c r="A395" s="10">
        <v>99526</v>
      </c>
      <c r="B395" s="8" t="s">
        <v>1542</v>
      </c>
      <c r="C395" s="8" t="s">
        <v>1457</v>
      </c>
      <c r="D395" s="8" t="s">
        <v>1458</v>
      </c>
      <c r="E395" s="8" t="s">
        <v>1459</v>
      </c>
      <c r="F395" s="8" t="s">
        <v>1543</v>
      </c>
      <c r="G395" s="8" t="s">
        <v>445</v>
      </c>
      <c r="H395" s="8" t="s">
        <v>399</v>
      </c>
      <c r="I395" s="8" t="s">
        <v>1544</v>
      </c>
      <c r="J395" s="10">
        <v>19</v>
      </c>
      <c r="K395" s="10">
        <v>300</v>
      </c>
      <c r="L395" s="8" t="s">
        <v>29</v>
      </c>
      <c r="M395" s="12" t="s">
        <v>30</v>
      </c>
    </row>
    <row r="396" s="2" customFormat="1" customHeight="1" spans="1:13">
      <c r="A396" s="10">
        <v>99430</v>
      </c>
      <c r="B396" s="8" t="s">
        <v>1545</v>
      </c>
      <c r="C396" s="8" t="s">
        <v>1457</v>
      </c>
      <c r="D396" s="8" t="s">
        <v>1458</v>
      </c>
      <c r="E396" s="8" t="s">
        <v>1459</v>
      </c>
      <c r="F396" s="8" t="s">
        <v>1546</v>
      </c>
      <c r="G396" s="8" t="s">
        <v>398</v>
      </c>
      <c r="H396" s="8" t="s">
        <v>399</v>
      </c>
      <c r="I396" s="8" t="s">
        <v>1547</v>
      </c>
      <c r="J396" s="10">
        <v>18</v>
      </c>
      <c r="K396" s="10">
        <v>300</v>
      </c>
      <c r="L396" s="8" t="s">
        <v>36</v>
      </c>
      <c r="M396" s="12" t="s">
        <v>37</v>
      </c>
    </row>
    <row r="397" s="2" customFormat="1" customHeight="1" spans="1:13">
      <c r="A397" s="10">
        <v>98847</v>
      </c>
      <c r="B397" s="8" t="s">
        <v>1548</v>
      </c>
      <c r="C397" s="8" t="s">
        <v>1457</v>
      </c>
      <c r="D397" s="8" t="s">
        <v>1458</v>
      </c>
      <c r="E397" s="8" t="s">
        <v>1459</v>
      </c>
      <c r="F397" s="8" t="s">
        <v>1549</v>
      </c>
      <c r="G397" s="8" t="s">
        <v>398</v>
      </c>
      <c r="H397" s="8" t="s">
        <v>399</v>
      </c>
      <c r="I397" s="8" t="s">
        <v>1550</v>
      </c>
      <c r="J397" s="10">
        <v>17</v>
      </c>
      <c r="K397" s="10">
        <v>300</v>
      </c>
      <c r="L397" s="8" t="s">
        <v>42</v>
      </c>
      <c r="M397" s="6" t="s">
        <v>43</v>
      </c>
    </row>
    <row r="398" s="2" customFormat="1" customHeight="1" spans="1:13">
      <c r="A398" s="10">
        <v>99456</v>
      </c>
      <c r="B398" s="8" t="s">
        <v>1551</v>
      </c>
      <c r="C398" s="8" t="s">
        <v>1457</v>
      </c>
      <c r="D398" s="8" t="s">
        <v>1458</v>
      </c>
      <c r="E398" s="8" t="s">
        <v>1459</v>
      </c>
      <c r="F398" s="8" t="s">
        <v>1552</v>
      </c>
      <c r="G398" s="8" t="s">
        <v>398</v>
      </c>
      <c r="H398" s="8" t="s">
        <v>399</v>
      </c>
      <c r="I398" s="8" t="s">
        <v>1553</v>
      </c>
      <c r="J398" s="10">
        <v>16</v>
      </c>
      <c r="K398" s="10">
        <v>300</v>
      </c>
      <c r="L398" s="8" t="s">
        <v>48</v>
      </c>
      <c r="M398" s="6" t="s">
        <v>43</v>
      </c>
    </row>
    <row r="399" s="2" customFormat="1" customHeight="1" spans="1:13">
      <c r="A399" s="10">
        <v>99463</v>
      </c>
      <c r="B399" s="8" t="s">
        <v>1554</v>
      </c>
      <c r="C399" s="8" t="s">
        <v>1457</v>
      </c>
      <c r="D399" s="8" t="s">
        <v>1458</v>
      </c>
      <c r="E399" s="8" t="s">
        <v>1459</v>
      </c>
      <c r="F399" s="8" t="s">
        <v>1555</v>
      </c>
      <c r="G399" s="8" t="s">
        <v>398</v>
      </c>
      <c r="H399" s="8" t="s">
        <v>399</v>
      </c>
      <c r="I399" s="8" t="s">
        <v>1556</v>
      </c>
      <c r="J399" s="10">
        <v>15</v>
      </c>
      <c r="K399" s="10">
        <v>300</v>
      </c>
      <c r="L399" s="8" t="s">
        <v>53</v>
      </c>
      <c r="M399" s="6" t="s">
        <v>43</v>
      </c>
    </row>
    <row r="400" s="2" customFormat="1" customHeight="1" spans="1:13">
      <c r="A400" s="10">
        <v>99483</v>
      </c>
      <c r="B400" s="8" t="s">
        <v>1557</v>
      </c>
      <c r="C400" s="8" t="s">
        <v>1457</v>
      </c>
      <c r="D400" s="8" t="s">
        <v>1458</v>
      </c>
      <c r="E400" s="8" t="s">
        <v>1459</v>
      </c>
      <c r="F400" s="8" t="s">
        <v>1558</v>
      </c>
      <c r="G400" s="8" t="s">
        <v>398</v>
      </c>
      <c r="H400" s="8" t="s">
        <v>399</v>
      </c>
      <c r="I400" s="8" t="s">
        <v>1559</v>
      </c>
      <c r="J400" s="10">
        <v>14</v>
      </c>
      <c r="K400" s="10">
        <v>300</v>
      </c>
      <c r="L400" s="8" t="s">
        <v>58</v>
      </c>
      <c r="M400" s="11" t="s">
        <v>85</v>
      </c>
    </row>
    <row r="401" s="2" customFormat="1" customHeight="1" spans="1:13">
      <c r="A401" s="10">
        <v>99543</v>
      </c>
      <c r="B401" s="8" t="s">
        <v>1560</v>
      </c>
      <c r="C401" s="8" t="s">
        <v>1457</v>
      </c>
      <c r="D401" s="8" t="s">
        <v>1458</v>
      </c>
      <c r="E401" s="8" t="s">
        <v>1459</v>
      </c>
      <c r="F401" s="8" t="s">
        <v>1561</v>
      </c>
      <c r="G401" s="8" t="s">
        <v>398</v>
      </c>
      <c r="H401" s="8" t="s">
        <v>399</v>
      </c>
      <c r="I401" s="8" t="s">
        <v>1562</v>
      </c>
      <c r="J401" s="10">
        <v>13</v>
      </c>
      <c r="K401" s="10">
        <v>300</v>
      </c>
      <c r="L401" s="8" t="s">
        <v>64</v>
      </c>
      <c r="M401" s="11" t="s">
        <v>85</v>
      </c>
    </row>
    <row r="402" s="2" customFormat="1" customHeight="1" spans="1:13">
      <c r="A402" s="10">
        <v>99500</v>
      </c>
      <c r="B402" s="8" t="s">
        <v>1563</v>
      </c>
      <c r="C402" s="8" t="s">
        <v>1457</v>
      </c>
      <c r="D402" s="8" t="s">
        <v>1458</v>
      </c>
      <c r="E402" s="8" t="s">
        <v>1459</v>
      </c>
      <c r="F402" s="8" t="s">
        <v>1564</v>
      </c>
      <c r="G402" s="8" t="s">
        <v>398</v>
      </c>
      <c r="H402" s="8" t="s">
        <v>399</v>
      </c>
      <c r="I402" s="8" t="s">
        <v>1565</v>
      </c>
      <c r="J402" s="10">
        <v>12</v>
      </c>
      <c r="K402" s="10">
        <v>300</v>
      </c>
      <c r="L402" s="8" t="s">
        <v>68</v>
      </c>
      <c r="M402" s="11" t="s">
        <v>85</v>
      </c>
    </row>
    <row r="403" s="2" customFormat="1" customHeight="1" spans="1:13">
      <c r="A403" s="10">
        <v>99474</v>
      </c>
      <c r="B403" s="8" t="s">
        <v>1566</v>
      </c>
      <c r="C403" s="8" t="s">
        <v>1457</v>
      </c>
      <c r="D403" s="8" t="s">
        <v>1458</v>
      </c>
      <c r="E403" s="8" t="s">
        <v>1459</v>
      </c>
      <c r="F403" s="8" t="s">
        <v>1567</v>
      </c>
      <c r="G403" s="8" t="s">
        <v>398</v>
      </c>
      <c r="H403" s="8" t="s">
        <v>399</v>
      </c>
      <c r="I403" s="8" t="s">
        <v>1568</v>
      </c>
      <c r="J403" s="10">
        <v>11</v>
      </c>
      <c r="K403" s="10">
        <v>300</v>
      </c>
      <c r="L403" s="8" t="s">
        <v>73</v>
      </c>
      <c r="M403" s="11" t="s">
        <v>85</v>
      </c>
    </row>
    <row r="404" s="2" customFormat="1" customHeight="1" spans="1:13">
      <c r="A404" s="10">
        <v>99439</v>
      </c>
      <c r="B404" s="8" t="s">
        <v>1569</v>
      </c>
      <c r="C404" s="8" t="s">
        <v>1457</v>
      </c>
      <c r="D404" s="8" t="s">
        <v>1458</v>
      </c>
      <c r="E404" s="8" t="s">
        <v>1459</v>
      </c>
      <c r="F404" s="8" t="s">
        <v>1570</v>
      </c>
      <c r="G404" s="8" t="s">
        <v>398</v>
      </c>
      <c r="H404" s="8" t="s">
        <v>399</v>
      </c>
      <c r="I404" s="8" t="s">
        <v>1571</v>
      </c>
      <c r="J404" s="10">
        <v>10</v>
      </c>
      <c r="K404" s="10">
        <v>300</v>
      </c>
      <c r="L404" s="8" t="s">
        <v>79</v>
      </c>
      <c r="M404" s="11" t="s">
        <v>85</v>
      </c>
    </row>
    <row r="405" s="2" customFormat="1" customHeight="1" spans="1:13">
      <c r="A405" s="8" t="s">
        <v>1455</v>
      </c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1"/>
    </row>
    <row r="406" s="2" customFormat="1" customHeight="1" spans="1:13">
      <c r="A406" s="10">
        <v>47197</v>
      </c>
      <c r="B406" s="8" t="s">
        <v>1572</v>
      </c>
      <c r="C406" s="8" t="s">
        <v>1573</v>
      </c>
      <c r="D406" s="8" t="s">
        <v>1574</v>
      </c>
      <c r="E406" s="8" t="s">
        <v>1459</v>
      </c>
      <c r="F406" s="8" t="s">
        <v>1575</v>
      </c>
      <c r="G406" s="8" t="s">
        <v>1576</v>
      </c>
      <c r="H406" s="8" t="s">
        <v>1577</v>
      </c>
      <c r="I406" s="8" t="s">
        <v>1578</v>
      </c>
      <c r="J406" s="10">
        <v>930</v>
      </c>
      <c r="K406" s="10">
        <v>313.26</v>
      </c>
      <c r="L406" s="8" t="s">
        <v>23</v>
      </c>
      <c r="M406" s="12" t="s">
        <v>24</v>
      </c>
    </row>
    <row r="407" s="2" customFormat="1" customHeight="1" spans="1:13">
      <c r="A407" s="10">
        <v>47192</v>
      </c>
      <c r="B407" s="8" t="s">
        <v>1579</v>
      </c>
      <c r="C407" s="8" t="s">
        <v>1573</v>
      </c>
      <c r="D407" s="8" t="s">
        <v>1574</v>
      </c>
      <c r="E407" s="8" t="s">
        <v>1459</v>
      </c>
      <c r="F407" s="8" t="s">
        <v>1580</v>
      </c>
      <c r="G407" s="8" t="s">
        <v>1581</v>
      </c>
      <c r="H407" s="8" t="s">
        <v>1582</v>
      </c>
      <c r="I407" s="8" t="s">
        <v>1583</v>
      </c>
      <c r="J407" s="10">
        <v>870</v>
      </c>
      <c r="K407" s="10">
        <v>271.55</v>
      </c>
      <c r="L407" s="8" t="s">
        <v>29</v>
      </c>
      <c r="M407" s="12" t="s">
        <v>30</v>
      </c>
    </row>
    <row r="408" s="2" customFormat="1" customHeight="1" spans="1:13">
      <c r="A408" s="10">
        <v>47112</v>
      </c>
      <c r="B408" s="8" t="s">
        <v>1584</v>
      </c>
      <c r="C408" s="8" t="s">
        <v>1573</v>
      </c>
      <c r="D408" s="8" t="s">
        <v>1574</v>
      </c>
      <c r="E408" s="8" t="s">
        <v>1459</v>
      </c>
      <c r="F408" s="8" t="s">
        <v>1585</v>
      </c>
      <c r="G408" s="8" t="s">
        <v>1586</v>
      </c>
      <c r="H408" s="8" t="s">
        <v>1582</v>
      </c>
      <c r="I408" s="8" t="s">
        <v>1587</v>
      </c>
      <c r="J408" s="10">
        <v>790</v>
      </c>
      <c r="K408" s="10">
        <v>360</v>
      </c>
      <c r="L408" s="8" t="s">
        <v>36</v>
      </c>
      <c r="M408" s="12" t="s">
        <v>37</v>
      </c>
    </row>
    <row r="409" s="2" customFormat="1" customHeight="1" spans="1:13">
      <c r="A409" s="10">
        <v>47157</v>
      </c>
      <c r="B409" s="8" t="s">
        <v>1588</v>
      </c>
      <c r="C409" s="8" t="s">
        <v>1573</v>
      </c>
      <c r="D409" s="8" t="s">
        <v>1574</v>
      </c>
      <c r="E409" s="8" t="s">
        <v>1459</v>
      </c>
      <c r="F409" s="8" t="s">
        <v>1589</v>
      </c>
      <c r="G409" s="8" t="s">
        <v>1590</v>
      </c>
      <c r="H409" s="8" t="s">
        <v>1582</v>
      </c>
      <c r="I409" s="8" t="s">
        <v>1591</v>
      </c>
      <c r="J409" s="10">
        <v>510</v>
      </c>
      <c r="K409" s="10">
        <v>360</v>
      </c>
      <c r="L409" s="8" t="s">
        <v>42</v>
      </c>
      <c r="M409" s="6" t="s">
        <v>187</v>
      </c>
    </row>
    <row r="410" s="2" customFormat="1" customHeight="1" spans="1:13">
      <c r="A410" s="10">
        <v>72896</v>
      </c>
      <c r="B410" s="8" t="s">
        <v>1592</v>
      </c>
      <c r="C410" s="8" t="s">
        <v>1573</v>
      </c>
      <c r="D410" s="8" t="s">
        <v>1574</v>
      </c>
      <c r="E410" s="8" t="s">
        <v>1459</v>
      </c>
      <c r="F410" s="8" t="s">
        <v>1593</v>
      </c>
      <c r="G410" s="8" t="s">
        <v>1594</v>
      </c>
      <c r="H410" s="8" t="s">
        <v>1595</v>
      </c>
      <c r="I410" s="8" t="s">
        <v>1596</v>
      </c>
      <c r="J410" s="10">
        <v>500</v>
      </c>
      <c r="K410" s="10">
        <v>274.54</v>
      </c>
      <c r="L410" s="8" t="s">
        <v>48</v>
      </c>
      <c r="M410" s="11" t="s">
        <v>43</v>
      </c>
    </row>
    <row r="411" s="2" customFormat="1" customHeight="1" spans="1:13">
      <c r="A411" s="10">
        <v>68070</v>
      </c>
      <c r="B411" s="8" t="s">
        <v>1597</v>
      </c>
      <c r="C411" s="8" t="s">
        <v>1573</v>
      </c>
      <c r="D411" s="8" t="s">
        <v>1574</v>
      </c>
      <c r="E411" s="8" t="s">
        <v>1459</v>
      </c>
      <c r="F411" s="8" t="s">
        <v>1598</v>
      </c>
      <c r="G411" s="8" t="s">
        <v>1594</v>
      </c>
      <c r="H411" s="8" t="s">
        <v>1599</v>
      </c>
      <c r="I411" s="8" t="s">
        <v>1600</v>
      </c>
      <c r="J411" s="10">
        <v>500</v>
      </c>
      <c r="K411" s="10">
        <v>360</v>
      </c>
      <c r="L411" s="8" t="s">
        <v>53</v>
      </c>
      <c r="M411" s="11" t="s">
        <v>43</v>
      </c>
    </row>
    <row r="412" s="2" customFormat="1" customHeight="1" spans="1:13">
      <c r="A412" s="10">
        <v>47127</v>
      </c>
      <c r="B412" s="8" t="s">
        <v>1601</v>
      </c>
      <c r="C412" s="8" t="s">
        <v>1573</v>
      </c>
      <c r="D412" s="8" t="s">
        <v>1574</v>
      </c>
      <c r="E412" s="8" t="s">
        <v>1459</v>
      </c>
      <c r="F412" s="8" t="s">
        <v>1602</v>
      </c>
      <c r="G412" s="8" t="s">
        <v>1603</v>
      </c>
      <c r="H412" s="8" t="s">
        <v>1582</v>
      </c>
      <c r="I412" s="8" t="s">
        <v>1604</v>
      </c>
      <c r="J412" s="10">
        <v>450</v>
      </c>
      <c r="K412" s="10">
        <v>360</v>
      </c>
      <c r="L412" s="8" t="s">
        <v>58</v>
      </c>
      <c r="M412" s="11" t="s">
        <v>43</v>
      </c>
    </row>
    <row r="413" s="2" customFormat="1" customHeight="1" spans="1:13">
      <c r="A413" s="10">
        <v>47142</v>
      </c>
      <c r="B413" s="8" t="s">
        <v>1605</v>
      </c>
      <c r="C413" s="8" t="s">
        <v>1573</v>
      </c>
      <c r="D413" s="8" t="s">
        <v>1574</v>
      </c>
      <c r="E413" s="8" t="s">
        <v>1459</v>
      </c>
      <c r="F413" s="8" t="s">
        <v>1606</v>
      </c>
      <c r="G413" s="8" t="s">
        <v>1607</v>
      </c>
      <c r="H413" s="8" t="s">
        <v>1608</v>
      </c>
      <c r="I413" s="8" t="s">
        <v>1609</v>
      </c>
      <c r="J413" s="10">
        <v>440</v>
      </c>
      <c r="K413" s="10">
        <v>341</v>
      </c>
      <c r="L413" s="8" t="s">
        <v>64</v>
      </c>
      <c r="M413" s="11" t="s">
        <v>43</v>
      </c>
    </row>
    <row r="414" s="2" customFormat="1" customHeight="1" spans="1:13">
      <c r="A414" s="10">
        <v>77280</v>
      </c>
      <c r="B414" s="8" t="s">
        <v>1610</v>
      </c>
      <c r="C414" s="8" t="s">
        <v>1573</v>
      </c>
      <c r="D414" s="8" t="s">
        <v>1574</v>
      </c>
      <c r="E414" s="8" t="s">
        <v>1459</v>
      </c>
      <c r="F414" s="8" t="s">
        <v>1611</v>
      </c>
      <c r="G414" s="8" t="s">
        <v>1612</v>
      </c>
      <c r="H414" s="8" t="s">
        <v>1613</v>
      </c>
      <c r="I414" s="8" t="s">
        <v>1614</v>
      </c>
      <c r="J414" s="10">
        <v>390</v>
      </c>
      <c r="K414" s="10">
        <v>317.03</v>
      </c>
      <c r="L414" s="8" t="s">
        <v>68</v>
      </c>
      <c r="M414" s="11" t="s">
        <v>43</v>
      </c>
    </row>
    <row r="415" s="2" customFormat="1" customHeight="1" spans="1:13">
      <c r="A415" s="10">
        <v>47176</v>
      </c>
      <c r="B415" s="8" t="s">
        <v>1615</v>
      </c>
      <c r="C415" s="8" t="s">
        <v>1573</v>
      </c>
      <c r="D415" s="8" t="s">
        <v>1574</v>
      </c>
      <c r="E415" s="8" t="s">
        <v>1459</v>
      </c>
      <c r="F415" s="8" t="s">
        <v>1616</v>
      </c>
      <c r="G415" s="8" t="s">
        <v>1617</v>
      </c>
      <c r="H415" s="8" t="s">
        <v>1582</v>
      </c>
      <c r="I415" s="8" t="s">
        <v>1618</v>
      </c>
      <c r="J415" s="10">
        <v>330</v>
      </c>
      <c r="K415" s="10">
        <v>325</v>
      </c>
      <c r="L415" s="8" t="s">
        <v>73</v>
      </c>
      <c r="M415" s="11" t="s">
        <v>43</v>
      </c>
    </row>
    <row r="416" s="2" customFormat="1" customHeight="1" spans="1:13">
      <c r="A416" s="10">
        <v>47097</v>
      </c>
      <c r="B416" s="8" t="s">
        <v>1619</v>
      </c>
      <c r="C416" s="8" t="s">
        <v>1573</v>
      </c>
      <c r="D416" s="8" t="s">
        <v>1574</v>
      </c>
      <c r="E416" s="8" t="s">
        <v>1459</v>
      </c>
      <c r="F416" s="8" t="s">
        <v>1620</v>
      </c>
      <c r="G416" s="8" t="s">
        <v>1621</v>
      </c>
      <c r="H416" s="8" t="s">
        <v>1582</v>
      </c>
      <c r="I416" s="8" t="s">
        <v>1622</v>
      </c>
      <c r="J416" s="10">
        <v>280</v>
      </c>
      <c r="K416" s="10">
        <v>238.69</v>
      </c>
      <c r="L416" s="8" t="s">
        <v>79</v>
      </c>
      <c r="M416" s="11" t="s">
        <v>43</v>
      </c>
    </row>
    <row r="417" s="2" customFormat="1" customHeight="1" spans="1:13">
      <c r="A417" s="10">
        <v>47204</v>
      </c>
      <c r="B417" s="8" t="s">
        <v>1623</v>
      </c>
      <c r="C417" s="8" t="s">
        <v>1573</v>
      </c>
      <c r="D417" s="8" t="s">
        <v>1574</v>
      </c>
      <c r="E417" s="8" t="s">
        <v>1459</v>
      </c>
      <c r="F417" s="8" t="s">
        <v>1624</v>
      </c>
      <c r="G417" s="8" t="s">
        <v>253</v>
      </c>
      <c r="H417" s="8" t="s">
        <v>1582</v>
      </c>
      <c r="I417" s="8" t="s">
        <v>1625</v>
      </c>
      <c r="J417" s="10">
        <v>200</v>
      </c>
      <c r="K417" s="10">
        <v>360</v>
      </c>
      <c r="L417" s="8" t="s">
        <v>84</v>
      </c>
      <c r="M417" s="11" t="s">
        <v>43</v>
      </c>
    </row>
    <row r="418" s="2" customFormat="1" customHeight="1" spans="1:13">
      <c r="A418" s="10">
        <v>47185</v>
      </c>
      <c r="B418" s="8" t="s">
        <v>1626</v>
      </c>
      <c r="C418" s="8" t="s">
        <v>1573</v>
      </c>
      <c r="D418" s="8" t="s">
        <v>1574</v>
      </c>
      <c r="E418" s="8" t="s">
        <v>1459</v>
      </c>
      <c r="F418" s="8" t="s">
        <v>1627</v>
      </c>
      <c r="G418" s="8" t="s">
        <v>1628</v>
      </c>
      <c r="H418" s="8" t="s">
        <v>1582</v>
      </c>
      <c r="I418" s="8" t="s">
        <v>1629</v>
      </c>
      <c r="J418" s="10">
        <v>150</v>
      </c>
      <c r="K418" s="10">
        <v>360</v>
      </c>
      <c r="L418" s="8" t="s">
        <v>89</v>
      </c>
      <c r="M418" s="11" t="s">
        <v>43</v>
      </c>
    </row>
    <row r="419" s="2" customFormat="1" customHeight="1" spans="1:13">
      <c r="A419" s="10">
        <v>71973</v>
      </c>
      <c r="B419" s="8" t="s">
        <v>1630</v>
      </c>
      <c r="C419" s="8" t="s">
        <v>1573</v>
      </c>
      <c r="D419" s="8" t="s">
        <v>1574</v>
      </c>
      <c r="E419" s="8" t="s">
        <v>1459</v>
      </c>
      <c r="F419" s="8" t="s">
        <v>1631</v>
      </c>
      <c r="G419" s="8" t="s">
        <v>1632</v>
      </c>
      <c r="H419" s="8" t="s">
        <v>1633</v>
      </c>
      <c r="I419" s="8" t="s">
        <v>1634</v>
      </c>
      <c r="J419" s="10">
        <v>140</v>
      </c>
      <c r="K419" s="10">
        <v>299</v>
      </c>
      <c r="L419" s="8" t="s">
        <v>93</v>
      </c>
      <c r="M419" s="11" t="s">
        <v>43</v>
      </c>
    </row>
    <row r="420" s="2" customFormat="1" customHeight="1" spans="1:13">
      <c r="A420" s="10">
        <v>65639</v>
      </c>
      <c r="B420" s="8" t="s">
        <v>1635</v>
      </c>
      <c r="C420" s="8" t="s">
        <v>1573</v>
      </c>
      <c r="D420" s="8" t="s">
        <v>1574</v>
      </c>
      <c r="E420" s="8" t="s">
        <v>1459</v>
      </c>
      <c r="F420" s="8" t="s">
        <v>1636</v>
      </c>
      <c r="G420" s="8" t="s">
        <v>1632</v>
      </c>
      <c r="H420" s="8" t="s">
        <v>1637</v>
      </c>
      <c r="I420" s="8" t="s">
        <v>1638</v>
      </c>
      <c r="J420" s="10">
        <v>130</v>
      </c>
      <c r="K420" s="10">
        <v>180</v>
      </c>
      <c r="L420" s="8" t="s">
        <v>97</v>
      </c>
      <c r="M420" s="11" t="s">
        <v>85</v>
      </c>
    </row>
    <row r="421" s="2" customFormat="1" customHeight="1" spans="1:13">
      <c r="A421" s="10">
        <v>68973</v>
      </c>
      <c r="B421" s="8" t="s">
        <v>1639</v>
      </c>
      <c r="C421" s="8" t="s">
        <v>1573</v>
      </c>
      <c r="D421" s="8" t="s">
        <v>1574</v>
      </c>
      <c r="E421" s="8" t="s">
        <v>1459</v>
      </c>
      <c r="F421" s="8" t="s">
        <v>1640</v>
      </c>
      <c r="G421" s="8" t="s">
        <v>1632</v>
      </c>
      <c r="H421" s="8" t="s">
        <v>1637</v>
      </c>
      <c r="I421" s="8" t="s">
        <v>1641</v>
      </c>
      <c r="J421" s="10">
        <v>130</v>
      </c>
      <c r="K421" s="10">
        <v>200</v>
      </c>
      <c r="L421" s="8" t="s">
        <v>101</v>
      </c>
      <c r="M421" s="11" t="s">
        <v>85</v>
      </c>
    </row>
    <row r="422" s="2" customFormat="1" customHeight="1" spans="1:13">
      <c r="A422" s="10">
        <v>70619</v>
      </c>
      <c r="B422" s="8" t="s">
        <v>1642</v>
      </c>
      <c r="C422" s="8" t="s">
        <v>1573</v>
      </c>
      <c r="D422" s="8" t="s">
        <v>1574</v>
      </c>
      <c r="E422" s="8" t="s">
        <v>1459</v>
      </c>
      <c r="F422" s="8" t="s">
        <v>1643</v>
      </c>
      <c r="G422" s="8" t="s">
        <v>1632</v>
      </c>
      <c r="H422" s="8" t="s">
        <v>1637</v>
      </c>
      <c r="I422" s="8" t="s">
        <v>1644</v>
      </c>
      <c r="J422" s="10">
        <v>130</v>
      </c>
      <c r="K422" s="10">
        <v>230</v>
      </c>
      <c r="L422" s="8" t="s">
        <v>105</v>
      </c>
      <c r="M422" s="11" t="s">
        <v>85</v>
      </c>
    </row>
    <row r="423" s="2" customFormat="1" customHeight="1" spans="1:13">
      <c r="A423" s="10">
        <v>71718</v>
      </c>
      <c r="B423" s="8" t="s">
        <v>1645</v>
      </c>
      <c r="C423" s="8" t="s">
        <v>1573</v>
      </c>
      <c r="D423" s="8" t="s">
        <v>1574</v>
      </c>
      <c r="E423" s="8" t="s">
        <v>1459</v>
      </c>
      <c r="F423" s="8" t="s">
        <v>1646</v>
      </c>
      <c r="G423" s="8" t="s">
        <v>1632</v>
      </c>
      <c r="H423" s="8" t="s">
        <v>1637</v>
      </c>
      <c r="I423" s="8" t="s">
        <v>1647</v>
      </c>
      <c r="J423" s="10">
        <v>130</v>
      </c>
      <c r="K423" s="10">
        <v>269</v>
      </c>
      <c r="L423" s="8" t="s">
        <v>110</v>
      </c>
      <c r="M423" s="11" t="s">
        <v>85</v>
      </c>
    </row>
    <row r="424" s="2" customFormat="1" customHeight="1" spans="1:13">
      <c r="A424" s="10">
        <v>71868</v>
      </c>
      <c r="B424" s="8" t="s">
        <v>1648</v>
      </c>
      <c r="C424" s="8" t="s">
        <v>1573</v>
      </c>
      <c r="D424" s="8" t="s">
        <v>1574</v>
      </c>
      <c r="E424" s="8" t="s">
        <v>1459</v>
      </c>
      <c r="F424" s="8" t="s">
        <v>1649</v>
      </c>
      <c r="G424" s="8" t="s">
        <v>1632</v>
      </c>
      <c r="H424" s="8" t="s">
        <v>1650</v>
      </c>
      <c r="I424" s="8" t="s">
        <v>1651</v>
      </c>
      <c r="J424" s="10">
        <v>130</v>
      </c>
      <c r="K424" s="10">
        <v>276</v>
      </c>
      <c r="L424" s="8" t="s">
        <v>114</v>
      </c>
      <c r="M424" s="11" t="s">
        <v>85</v>
      </c>
    </row>
    <row r="425" s="2" customFormat="1" customHeight="1" spans="1:13">
      <c r="A425" s="10">
        <v>71881</v>
      </c>
      <c r="B425" s="8" t="s">
        <v>1652</v>
      </c>
      <c r="C425" s="8" t="s">
        <v>1573</v>
      </c>
      <c r="D425" s="8" t="s">
        <v>1574</v>
      </c>
      <c r="E425" s="8" t="s">
        <v>1459</v>
      </c>
      <c r="F425" s="8" t="s">
        <v>1653</v>
      </c>
      <c r="G425" s="8" t="s">
        <v>1632</v>
      </c>
      <c r="H425" s="8" t="s">
        <v>1650</v>
      </c>
      <c r="I425" s="8" t="s">
        <v>1654</v>
      </c>
      <c r="J425" s="10">
        <v>130</v>
      </c>
      <c r="K425" s="10">
        <v>289</v>
      </c>
      <c r="L425" s="8" t="s">
        <v>119</v>
      </c>
      <c r="M425" s="11" t="s">
        <v>85</v>
      </c>
    </row>
    <row r="426" s="2" customFormat="1" customHeight="1" spans="1:13">
      <c r="A426" s="10">
        <v>71989</v>
      </c>
      <c r="B426" s="8" t="s">
        <v>1655</v>
      </c>
      <c r="C426" s="8" t="s">
        <v>1573</v>
      </c>
      <c r="D426" s="8" t="s">
        <v>1574</v>
      </c>
      <c r="E426" s="8" t="s">
        <v>1459</v>
      </c>
      <c r="F426" s="8" t="s">
        <v>1656</v>
      </c>
      <c r="G426" s="8" t="s">
        <v>1632</v>
      </c>
      <c r="H426" s="8" t="s">
        <v>1633</v>
      </c>
      <c r="I426" s="8" t="s">
        <v>1657</v>
      </c>
      <c r="J426" s="10">
        <v>130</v>
      </c>
      <c r="K426" s="10">
        <v>300</v>
      </c>
      <c r="L426" s="8" t="s">
        <v>124</v>
      </c>
      <c r="M426" s="11" t="s">
        <v>85</v>
      </c>
    </row>
    <row r="427" s="2" customFormat="1" customHeight="1" spans="1:13">
      <c r="A427" s="10">
        <v>73979</v>
      </c>
      <c r="B427" s="8" t="s">
        <v>1658</v>
      </c>
      <c r="C427" s="8" t="s">
        <v>1573</v>
      </c>
      <c r="D427" s="8" t="s">
        <v>1574</v>
      </c>
      <c r="E427" s="8" t="s">
        <v>1459</v>
      </c>
      <c r="F427" s="8" t="s">
        <v>1659</v>
      </c>
      <c r="G427" s="8" t="s">
        <v>1660</v>
      </c>
      <c r="H427" s="8" t="s">
        <v>1661</v>
      </c>
      <c r="I427" s="8" t="s">
        <v>1662</v>
      </c>
      <c r="J427" s="10">
        <v>100</v>
      </c>
      <c r="K427" s="10">
        <v>300</v>
      </c>
      <c r="L427" s="8" t="s">
        <v>263</v>
      </c>
      <c r="M427" s="11" t="s">
        <v>85</v>
      </c>
    </row>
    <row r="428" s="2" customFormat="1" customHeight="1" spans="1:13">
      <c r="A428" s="10">
        <v>74102</v>
      </c>
      <c r="B428" s="8" t="s">
        <v>1663</v>
      </c>
      <c r="C428" s="8" t="s">
        <v>1573</v>
      </c>
      <c r="D428" s="8" t="s">
        <v>1574</v>
      </c>
      <c r="E428" s="8" t="s">
        <v>1459</v>
      </c>
      <c r="F428" s="8" t="s">
        <v>1664</v>
      </c>
      <c r="G428" s="8" t="s">
        <v>1660</v>
      </c>
      <c r="H428" s="8" t="s">
        <v>1661</v>
      </c>
      <c r="I428" s="8" t="s">
        <v>1665</v>
      </c>
      <c r="J428" s="10">
        <v>90</v>
      </c>
      <c r="K428" s="10">
        <v>300</v>
      </c>
      <c r="L428" s="8" t="s">
        <v>267</v>
      </c>
      <c r="M428" s="11" t="s">
        <v>85</v>
      </c>
    </row>
    <row r="429" s="2" customFormat="1" customHeight="1" spans="1:13">
      <c r="A429" s="10">
        <v>74194</v>
      </c>
      <c r="B429" s="8" t="s">
        <v>1666</v>
      </c>
      <c r="C429" s="8" t="s">
        <v>1573</v>
      </c>
      <c r="D429" s="8" t="s">
        <v>1574</v>
      </c>
      <c r="E429" s="8" t="s">
        <v>1459</v>
      </c>
      <c r="F429" s="8" t="s">
        <v>1667</v>
      </c>
      <c r="G429" s="8" t="s">
        <v>1660</v>
      </c>
      <c r="H429" s="8" t="s">
        <v>1668</v>
      </c>
      <c r="I429" s="8" t="s">
        <v>1669</v>
      </c>
      <c r="J429" s="10">
        <v>80</v>
      </c>
      <c r="K429" s="10">
        <v>300</v>
      </c>
      <c r="L429" s="8" t="s">
        <v>272</v>
      </c>
      <c r="M429" s="11" t="s">
        <v>85</v>
      </c>
    </row>
    <row r="430" s="2" customFormat="1" customHeight="1" spans="1:13">
      <c r="A430" s="10">
        <v>75718</v>
      </c>
      <c r="B430" s="8" t="s">
        <v>1670</v>
      </c>
      <c r="C430" s="8" t="s">
        <v>1573</v>
      </c>
      <c r="D430" s="8" t="s">
        <v>1574</v>
      </c>
      <c r="E430" s="8" t="s">
        <v>1459</v>
      </c>
      <c r="F430" s="8" t="s">
        <v>1671</v>
      </c>
      <c r="G430" s="8" t="s">
        <v>1660</v>
      </c>
      <c r="H430" s="8" t="s">
        <v>1672</v>
      </c>
      <c r="I430" s="8" t="s">
        <v>1673</v>
      </c>
      <c r="J430" s="10">
        <v>70</v>
      </c>
      <c r="K430" s="10">
        <v>300</v>
      </c>
      <c r="L430" s="8" t="s">
        <v>459</v>
      </c>
      <c r="M430" s="11" t="s">
        <v>85</v>
      </c>
    </row>
    <row r="431" s="2" customFormat="1" customHeight="1" spans="1:13">
      <c r="A431" s="10">
        <v>75797</v>
      </c>
      <c r="B431" s="8" t="s">
        <v>1674</v>
      </c>
      <c r="C431" s="8" t="s">
        <v>1573</v>
      </c>
      <c r="D431" s="8" t="s">
        <v>1574</v>
      </c>
      <c r="E431" s="8" t="s">
        <v>1459</v>
      </c>
      <c r="F431" s="8" t="s">
        <v>1675</v>
      </c>
      <c r="G431" s="8" t="s">
        <v>1660</v>
      </c>
      <c r="H431" s="8" t="s">
        <v>1676</v>
      </c>
      <c r="I431" s="8" t="s">
        <v>1677</v>
      </c>
      <c r="J431" s="10">
        <v>60</v>
      </c>
      <c r="K431" s="10">
        <v>300</v>
      </c>
      <c r="L431" s="8" t="s">
        <v>464</v>
      </c>
      <c r="M431" s="11" t="s">
        <v>85</v>
      </c>
    </row>
    <row r="432" s="2" customFormat="1" customHeight="1" spans="1:13">
      <c r="A432" s="10">
        <v>76019</v>
      </c>
      <c r="B432" s="8" t="s">
        <v>1678</v>
      </c>
      <c r="C432" s="8" t="s">
        <v>1573</v>
      </c>
      <c r="D432" s="8" t="s">
        <v>1574</v>
      </c>
      <c r="E432" s="8" t="s">
        <v>1459</v>
      </c>
      <c r="F432" s="8" t="s">
        <v>1679</v>
      </c>
      <c r="G432" s="8" t="s">
        <v>1660</v>
      </c>
      <c r="H432" s="8" t="s">
        <v>1680</v>
      </c>
      <c r="I432" s="8" t="s">
        <v>1681</v>
      </c>
      <c r="J432" s="10">
        <v>50</v>
      </c>
      <c r="K432" s="10">
        <v>300</v>
      </c>
      <c r="L432" s="8" t="s">
        <v>286</v>
      </c>
      <c r="M432" s="11" t="s">
        <v>85</v>
      </c>
    </row>
    <row r="433" s="2" customFormat="1" customHeight="1" spans="1:13">
      <c r="A433" s="8" t="s">
        <v>1503</v>
      </c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1"/>
    </row>
    <row r="434" s="2" customFormat="1" customHeight="1" spans="1:13">
      <c r="A434" s="10">
        <v>130857</v>
      </c>
      <c r="B434" s="8" t="s">
        <v>1682</v>
      </c>
      <c r="C434" s="8" t="s">
        <v>1573</v>
      </c>
      <c r="D434" s="8" t="s">
        <v>1574</v>
      </c>
      <c r="E434" s="8" t="s">
        <v>1505</v>
      </c>
      <c r="F434" s="8" t="s">
        <v>1683</v>
      </c>
      <c r="G434" s="8" t="s">
        <v>155</v>
      </c>
      <c r="H434" s="8" t="s">
        <v>156</v>
      </c>
      <c r="I434" s="8" t="s">
        <v>1684</v>
      </c>
      <c r="J434" s="10">
        <v>810</v>
      </c>
      <c r="K434" s="10">
        <v>276.63</v>
      </c>
      <c r="L434" s="8" t="s">
        <v>23</v>
      </c>
      <c r="M434" s="12" t="s">
        <v>24</v>
      </c>
    </row>
    <row r="435" s="2" customFormat="1" customHeight="1" spans="1:13">
      <c r="A435" s="10">
        <v>130844</v>
      </c>
      <c r="B435" s="8" t="s">
        <v>1685</v>
      </c>
      <c r="C435" s="8" t="s">
        <v>1573</v>
      </c>
      <c r="D435" s="8" t="s">
        <v>1574</v>
      </c>
      <c r="E435" s="8" t="s">
        <v>1505</v>
      </c>
      <c r="F435" s="8" t="s">
        <v>1686</v>
      </c>
      <c r="G435" s="8" t="s">
        <v>155</v>
      </c>
      <c r="H435" s="8" t="s">
        <v>1530</v>
      </c>
      <c r="I435" s="8" t="s">
        <v>1687</v>
      </c>
      <c r="J435" s="10">
        <v>750</v>
      </c>
      <c r="K435" s="10">
        <v>209.52</v>
      </c>
      <c r="L435" s="8" t="s">
        <v>29</v>
      </c>
      <c r="M435" s="12" t="s">
        <v>30</v>
      </c>
    </row>
    <row r="436" s="2" customFormat="1" customHeight="1" spans="1:13">
      <c r="A436" s="10">
        <v>130856</v>
      </c>
      <c r="B436" s="8" t="s">
        <v>1688</v>
      </c>
      <c r="C436" s="8" t="s">
        <v>1573</v>
      </c>
      <c r="D436" s="8" t="s">
        <v>1574</v>
      </c>
      <c r="E436" s="8" t="s">
        <v>1505</v>
      </c>
      <c r="F436" s="8" t="s">
        <v>1689</v>
      </c>
      <c r="G436" s="8" t="s">
        <v>155</v>
      </c>
      <c r="H436" s="8" t="s">
        <v>156</v>
      </c>
      <c r="I436" s="8" t="s">
        <v>1690</v>
      </c>
      <c r="J436" s="10">
        <v>620</v>
      </c>
      <c r="K436" s="10">
        <v>335.25</v>
      </c>
      <c r="L436" s="8" t="s">
        <v>36</v>
      </c>
      <c r="M436" s="12" t="s">
        <v>37</v>
      </c>
    </row>
    <row r="437" s="2" customFormat="1" customHeight="1" spans="1:13">
      <c r="A437" s="10">
        <v>130885</v>
      </c>
      <c r="B437" s="8" t="s">
        <v>1691</v>
      </c>
      <c r="C437" s="8" t="s">
        <v>1573</v>
      </c>
      <c r="D437" s="8" t="s">
        <v>1574</v>
      </c>
      <c r="E437" s="8" t="s">
        <v>1505</v>
      </c>
      <c r="F437" s="8" t="s">
        <v>1692</v>
      </c>
      <c r="G437" s="8" t="s">
        <v>155</v>
      </c>
      <c r="H437" s="8" t="s">
        <v>156</v>
      </c>
      <c r="I437" s="8" t="s">
        <v>1693</v>
      </c>
      <c r="J437" s="10">
        <v>500</v>
      </c>
      <c r="K437" s="10">
        <v>300</v>
      </c>
      <c r="L437" s="8" t="s">
        <v>42</v>
      </c>
      <c r="M437" s="6" t="s">
        <v>43</v>
      </c>
    </row>
    <row r="438" s="2" customFormat="1" customHeight="1" spans="1:13">
      <c r="A438" s="10">
        <v>131240</v>
      </c>
      <c r="B438" s="8" t="s">
        <v>1694</v>
      </c>
      <c r="C438" s="8" t="s">
        <v>1573</v>
      </c>
      <c r="D438" s="8" t="s">
        <v>1574</v>
      </c>
      <c r="E438" s="8" t="s">
        <v>1505</v>
      </c>
      <c r="F438" s="8" t="s">
        <v>1695</v>
      </c>
      <c r="G438" s="8" t="s">
        <v>155</v>
      </c>
      <c r="H438" s="8" t="s">
        <v>156</v>
      </c>
      <c r="I438" s="8" t="s">
        <v>1696</v>
      </c>
      <c r="J438" s="10">
        <v>450</v>
      </c>
      <c r="K438" s="10">
        <v>300</v>
      </c>
      <c r="L438" s="8" t="s">
        <v>48</v>
      </c>
      <c r="M438" s="6" t="s">
        <v>43</v>
      </c>
    </row>
    <row r="439" s="2" customFormat="1" customHeight="1" spans="1:13">
      <c r="A439" s="10">
        <v>131354</v>
      </c>
      <c r="B439" s="8" t="s">
        <v>1697</v>
      </c>
      <c r="C439" s="8" t="s">
        <v>1573</v>
      </c>
      <c r="D439" s="8" t="s">
        <v>1574</v>
      </c>
      <c r="E439" s="8" t="s">
        <v>1505</v>
      </c>
      <c r="F439" s="8" t="s">
        <v>1698</v>
      </c>
      <c r="G439" s="8" t="s">
        <v>155</v>
      </c>
      <c r="H439" s="8" t="s">
        <v>156</v>
      </c>
      <c r="I439" s="8" t="s">
        <v>1699</v>
      </c>
      <c r="J439" s="10">
        <v>430</v>
      </c>
      <c r="K439" s="10">
        <v>300</v>
      </c>
      <c r="L439" s="8" t="s">
        <v>53</v>
      </c>
      <c r="M439" s="11" t="s">
        <v>85</v>
      </c>
    </row>
    <row r="440" s="2" customFormat="1" customHeight="1" spans="1:13">
      <c r="A440" s="10">
        <v>131379</v>
      </c>
      <c r="B440" s="8" t="s">
        <v>1700</v>
      </c>
      <c r="C440" s="8" t="s">
        <v>1573</v>
      </c>
      <c r="D440" s="8" t="s">
        <v>1574</v>
      </c>
      <c r="E440" s="8" t="s">
        <v>1505</v>
      </c>
      <c r="F440" s="8" t="s">
        <v>1701</v>
      </c>
      <c r="G440" s="8" t="s">
        <v>155</v>
      </c>
      <c r="H440" s="8" t="s">
        <v>1514</v>
      </c>
      <c r="I440" s="8" t="s">
        <v>1702</v>
      </c>
      <c r="J440" s="10">
        <v>420</v>
      </c>
      <c r="K440" s="10">
        <v>300</v>
      </c>
      <c r="L440" s="8" t="s">
        <v>58</v>
      </c>
      <c r="M440" s="11" t="s">
        <v>85</v>
      </c>
    </row>
    <row r="441" s="2" customFormat="1" customHeight="1" spans="1:13">
      <c r="A441" s="10">
        <v>131393</v>
      </c>
      <c r="B441" s="8" t="s">
        <v>1703</v>
      </c>
      <c r="C441" s="8" t="s">
        <v>1573</v>
      </c>
      <c r="D441" s="8" t="s">
        <v>1574</v>
      </c>
      <c r="E441" s="8" t="s">
        <v>1505</v>
      </c>
      <c r="F441" s="8" t="s">
        <v>1704</v>
      </c>
      <c r="G441" s="8" t="s">
        <v>155</v>
      </c>
      <c r="H441" s="8" t="s">
        <v>1530</v>
      </c>
      <c r="I441" s="8" t="s">
        <v>1705</v>
      </c>
      <c r="J441" s="10">
        <v>410</v>
      </c>
      <c r="K441" s="10">
        <v>300</v>
      </c>
      <c r="L441" s="8" t="s">
        <v>64</v>
      </c>
      <c r="M441" s="11" t="s">
        <v>85</v>
      </c>
    </row>
    <row r="442" s="2" customFormat="1" customHeight="1" spans="1:13">
      <c r="A442" s="10">
        <v>133221</v>
      </c>
      <c r="B442" s="8" t="s">
        <v>1706</v>
      </c>
      <c r="C442" s="8" t="s">
        <v>1573</v>
      </c>
      <c r="D442" s="8" t="s">
        <v>1574</v>
      </c>
      <c r="E442" s="8" t="s">
        <v>1505</v>
      </c>
      <c r="F442" s="8" t="s">
        <v>1707</v>
      </c>
      <c r="G442" s="8" t="s">
        <v>1513</v>
      </c>
      <c r="H442" s="8" t="s">
        <v>1514</v>
      </c>
      <c r="I442" s="8" t="s">
        <v>1708</v>
      </c>
      <c r="J442" s="10">
        <v>400</v>
      </c>
      <c r="K442" s="10">
        <v>300</v>
      </c>
      <c r="L442" s="8" t="s">
        <v>68</v>
      </c>
      <c r="M442" s="11" t="s">
        <v>85</v>
      </c>
    </row>
    <row r="443" s="2" customFormat="1" customHeight="1" spans="1:13">
      <c r="A443" s="10">
        <v>133248</v>
      </c>
      <c r="B443" s="8" t="s">
        <v>1709</v>
      </c>
      <c r="C443" s="8" t="s">
        <v>1573</v>
      </c>
      <c r="D443" s="8" t="s">
        <v>1574</v>
      </c>
      <c r="E443" s="8" t="s">
        <v>1505</v>
      </c>
      <c r="F443" s="8" t="s">
        <v>1710</v>
      </c>
      <c r="G443" s="8" t="s">
        <v>1513</v>
      </c>
      <c r="H443" s="8" t="s">
        <v>1514</v>
      </c>
      <c r="I443" s="8" t="s">
        <v>1711</v>
      </c>
      <c r="J443" s="10">
        <v>390</v>
      </c>
      <c r="K443" s="10">
        <v>300</v>
      </c>
      <c r="L443" s="8" t="s">
        <v>73</v>
      </c>
      <c r="M443" s="11" t="s">
        <v>85</v>
      </c>
    </row>
    <row r="444" s="2" customFormat="1" customHeight="1" spans="1:13">
      <c r="A444" s="8" t="s">
        <v>1538</v>
      </c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1"/>
    </row>
    <row r="445" s="2" customFormat="1" customHeight="1" spans="1:13">
      <c r="A445" s="10">
        <v>71894</v>
      </c>
      <c r="B445" s="8" t="s">
        <v>1712</v>
      </c>
      <c r="C445" s="8" t="s">
        <v>1573</v>
      </c>
      <c r="D445" s="8" t="s">
        <v>1574</v>
      </c>
      <c r="E445" s="8" t="s">
        <v>1459</v>
      </c>
      <c r="F445" s="8" t="s">
        <v>1713</v>
      </c>
      <c r="G445" s="8" t="s">
        <v>1632</v>
      </c>
      <c r="H445" s="8" t="s">
        <v>1650</v>
      </c>
      <c r="I445" s="8" t="s">
        <v>1714</v>
      </c>
      <c r="J445" s="10">
        <v>260</v>
      </c>
      <c r="K445" s="10">
        <v>49.34</v>
      </c>
      <c r="L445" s="8" t="s">
        <v>23</v>
      </c>
      <c r="M445" s="12" t="s">
        <v>24</v>
      </c>
    </row>
    <row r="446" s="2" customFormat="1" customHeight="1" spans="1:13">
      <c r="A446" s="10">
        <v>71830</v>
      </c>
      <c r="B446" s="8" t="s">
        <v>1715</v>
      </c>
      <c r="C446" s="8" t="s">
        <v>1573</v>
      </c>
      <c r="D446" s="8" t="s">
        <v>1574</v>
      </c>
      <c r="E446" s="8" t="s">
        <v>1459</v>
      </c>
      <c r="F446" s="8" t="s">
        <v>1716</v>
      </c>
      <c r="G446" s="8" t="s">
        <v>1632</v>
      </c>
      <c r="H446" s="8" t="s">
        <v>1650</v>
      </c>
      <c r="I446" s="8" t="s">
        <v>1717</v>
      </c>
      <c r="J446" s="10">
        <v>260</v>
      </c>
      <c r="K446" s="10">
        <v>60</v>
      </c>
      <c r="L446" s="8" t="s">
        <v>29</v>
      </c>
      <c r="M446" s="12" t="s">
        <v>30</v>
      </c>
    </row>
    <row r="447" s="2" customFormat="1" customHeight="1" spans="1:13">
      <c r="A447" s="10">
        <v>71858</v>
      </c>
      <c r="B447" s="8" t="s">
        <v>1718</v>
      </c>
      <c r="C447" s="8" t="s">
        <v>1573</v>
      </c>
      <c r="D447" s="8" t="s">
        <v>1574</v>
      </c>
      <c r="E447" s="8" t="s">
        <v>1459</v>
      </c>
      <c r="F447" s="8" t="s">
        <v>1719</v>
      </c>
      <c r="G447" s="8" t="s">
        <v>1632</v>
      </c>
      <c r="H447" s="8" t="s">
        <v>1650</v>
      </c>
      <c r="I447" s="8" t="s">
        <v>1720</v>
      </c>
      <c r="J447" s="10">
        <v>260</v>
      </c>
      <c r="K447" s="10">
        <v>103.82</v>
      </c>
      <c r="L447" s="8" t="s">
        <v>36</v>
      </c>
      <c r="M447" s="12" t="s">
        <v>37</v>
      </c>
    </row>
    <row r="448" s="2" customFormat="1" customHeight="1" spans="1:13">
      <c r="A448" s="10">
        <v>71908</v>
      </c>
      <c r="B448" s="8" t="s">
        <v>1721</v>
      </c>
      <c r="C448" s="8" t="s">
        <v>1573</v>
      </c>
      <c r="D448" s="8" t="s">
        <v>1574</v>
      </c>
      <c r="E448" s="8" t="s">
        <v>1459</v>
      </c>
      <c r="F448" s="8" t="s">
        <v>1722</v>
      </c>
      <c r="G448" s="8" t="s">
        <v>1632</v>
      </c>
      <c r="H448" s="8" t="s">
        <v>1633</v>
      </c>
      <c r="I448" s="8" t="s">
        <v>1723</v>
      </c>
      <c r="J448" s="10">
        <v>260</v>
      </c>
      <c r="K448" s="10">
        <v>120.08</v>
      </c>
      <c r="L448" s="8" t="s">
        <v>42</v>
      </c>
      <c r="M448" s="6" t="s">
        <v>43</v>
      </c>
    </row>
    <row r="449" s="2" customFormat="1" customHeight="1" spans="1:13">
      <c r="A449" s="10">
        <v>71006</v>
      </c>
      <c r="B449" s="8" t="s">
        <v>1724</v>
      </c>
      <c r="C449" s="8" t="s">
        <v>1573</v>
      </c>
      <c r="D449" s="8" t="s">
        <v>1574</v>
      </c>
      <c r="E449" s="8" t="s">
        <v>1459</v>
      </c>
      <c r="F449" s="8" t="s">
        <v>1725</v>
      </c>
      <c r="G449" s="8" t="s">
        <v>1632</v>
      </c>
      <c r="H449" s="8" t="s">
        <v>1637</v>
      </c>
      <c r="I449" s="8" t="s">
        <v>1726</v>
      </c>
      <c r="J449" s="10">
        <v>200</v>
      </c>
      <c r="K449" s="10">
        <v>60.25</v>
      </c>
      <c r="L449" s="8" t="s">
        <v>48</v>
      </c>
      <c r="M449" s="6" t="s">
        <v>43</v>
      </c>
    </row>
    <row r="450" s="2" customFormat="1" customHeight="1" spans="1:13">
      <c r="A450" s="10">
        <v>71955</v>
      </c>
      <c r="B450" s="8" t="s">
        <v>1727</v>
      </c>
      <c r="C450" s="8" t="s">
        <v>1573</v>
      </c>
      <c r="D450" s="8" t="s">
        <v>1574</v>
      </c>
      <c r="E450" s="8" t="s">
        <v>1459</v>
      </c>
      <c r="F450" s="8" t="s">
        <v>1728</v>
      </c>
      <c r="G450" s="8" t="s">
        <v>1632</v>
      </c>
      <c r="H450" s="8" t="s">
        <v>1633</v>
      </c>
      <c r="I450" s="8" t="s">
        <v>1729</v>
      </c>
      <c r="J450" s="10">
        <v>70</v>
      </c>
      <c r="K450" s="10">
        <v>150</v>
      </c>
      <c r="L450" s="8" t="s">
        <v>53</v>
      </c>
      <c r="M450" s="6" t="s">
        <v>43</v>
      </c>
    </row>
    <row r="451" s="2" customFormat="1" customHeight="1" spans="1:13">
      <c r="A451" s="10">
        <v>74157</v>
      </c>
      <c r="B451" s="8" t="s">
        <v>1730</v>
      </c>
      <c r="C451" s="8" t="s">
        <v>1573</v>
      </c>
      <c r="D451" s="8" t="s">
        <v>1574</v>
      </c>
      <c r="E451" s="8" t="s">
        <v>1459</v>
      </c>
      <c r="F451" s="8" t="s">
        <v>1731</v>
      </c>
      <c r="G451" s="8" t="s">
        <v>1660</v>
      </c>
      <c r="H451" s="8" t="s">
        <v>1661</v>
      </c>
      <c r="I451" s="8" t="s">
        <v>1732</v>
      </c>
      <c r="J451" s="10">
        <v>60</v>
      </c>
      <c r="K451" s="10">
        <v>150</v>
      </c>
      <c r="L451" s="8" t="s">
        <v>58</v>
      </c>
      <c r="M451" s="6" t="s">
        <v>43</v>
      </c>
    </row>
    <row r="452" s="2" customFormat="1" customHeight="1" spans="1:13">
      <c r="A452" s="10">
        <v>74240</v>
      </c>
      <c r="B452" s="8" t="s">
        <v>1733</v>
      </c>
      <c r="C452" s="8" t="s">
        <v>1573</v>
      </c>
      <c r="D452" s="8" t="s">
        <v>1574</v>
      </c>
      <c r="E452" s="8" t="s">
        <v>1459</v>
      </c>
      <c r="F452" s="8" t="s">
        <v>1734</v>
      </c>
      <c r="G452" s="8" t="s">
        <v>1660</v>
      </c>
      <c r="H452" s="8" t="s">
        <v>1668</v>
      </c>
      <c r="I452" s="8" t="s">
        <v>1735</v>
      </c>
      <c r="J452" s="10">
        <v>60</v>
      </c>
      <c r="K452" s="10">
        <v>160</v>
      </c>
      <c r="L452" s="8" t="s">
        <v>64</v>
      </c>
      <c r="M452" s="6" t="s">
        <v>43</v>
      </c>
    </row>
    <row r="453" s="2" customFormat="1" customHeight="1" spans="1:13">
      <c r="A453" s="10">
        <v>74284</v>
      </c>
      <c r="B453" s="8" t="s">
        <v>1736</v>
      </c>
      <c r="C453" s="8" t="s">
        <v>1573</v>
      </c>
      <c r="D453" s="8" t="s">
        <v>1574</v>
      </c>
      <c r="E453" s="8" t="s">
        <v>1459</v>
      </c>
      <c r="F453" s="8" t="s">
        <v>1737</v>
      </c>
      <c r="G453" s="8" t="s">
        <v>1660</v>
      </c>
      <c r="H453" s="8" t="s">
        <v>1668</v>
      </c>
      <c r="I453" s="8" t="s">
        <v>1738</v>
      </c>
      <c r="J453" s="10">
        <v>60</v>
      </c>
      <c r="K453" s="10">
        <v>170</v>
      </c>
      <c r="L453" s="8" t="s">
        <v>68</v>
      </c>
      <c r="M453" s="11" t="s">
        <v>85</v>
      </c>
    </row>
    <row r="454" s="2" customFormat="1" customHeight="1" spans="1:13">
      <c r="A454" s="10">
        <v>75769</v>
      </c>
      <c r="B454" s="8" t="s">
        <v>1739</v>
      </c>
      <c r="C454" s="8" t="s">
        <v>1573</v>
      </c>
      <c r="D454" s="8" t="s">
        <v>1574</v>
      </c>
      <c r="E454" s="8" t="s">
        <v>1459</v>
      </c>
      <c r="F454" s="8" t="s">
        <v>1740</v>
      </c>
      <c r="G454" s="8" t="s">
        <v>1660</v>
      </c>
      <c r="H454" s="8" t="s">
        <v>1672</v>
      </c>
      <c r="I454" s="8" t="s">
        <v>1741</v>
      </c>
      <c r="J454" s="10">
        <v>60</v>
      </c>
      <c r="K454" s="10">
        <v>180</v>
      </c>
      <c r="L454" s="8" t="s">
        <v>73</v>
      </c>
      <c r="M454" s="11" t="s">
        <v>85</v>
      </c>
    </row>
    <row r="455" s="2" customFormat="1" customHeight="1" spans="1:13">
      <c r="A455" s="10">
        <v>75844</v>
      </c>
      <c r="B455" s="8" t="s">
        <v>1742</v>
      </c>
      <c r="C455" s="8" t="s">
        <v>1573</v>
      </c>
      <c r="D455" s="8" t="s">
        <v>1574</v>
      </c>
      <c r="E455" s="8" t="s">
        <v>1459</v>
      </c>
      <c r="F455" s="8" t="s">
        <v>1743</v>
      </c>
      <c r="G455" s="8" t="s">
        <v>1660</v>
      </c>
      <c r="H455" s="8" t="s">
        <v>1676</v>
      </c>
      <c r="I455" s="8" t="s">
        <v>1744</v>
      </c>
      <c r="J455" s="10">
        <v>50</v>
      </c>
      <c r="K455" s="10">
        <v>150</v>
      </c>
      <c r="L455" s="8" t="s">
        <v>79</v>
      </c>
      <c r="M455" s="11" t="s">
        <v>85</v>
      </c>
    </row>
    <row r="456" s="2" customFormat="1" customHeight="1" spans="1:13">
      <c r="A456" s="10">
        <v>75868</v>
      </c>
      <c r="B456" s="8" t="s">
        <v>1745</v>
      </c>
      <c r="C456" s="8" t="s">
        <v>1573</v>
      </c>
      <c r="D456" s="8" t="s">
        <v>1574</v>
      </c>
      <c r="E456" s="8" t="s">
        <v>1459</v>
      </c>
      <c r="F456" s="8" t="s">
        <v>1746</v>
      </c>
      <c r="G456" s="8" t="s">
        <v>1660</v>
      </c>
      <c r="H456" s="8" t="s">
        <v>1672</v>
      </c>
      <c r="I456" s="8" t="s">
        <v>1747</v>
      </c>
      <c r="J456" s="10">
        <v>50</v>
      </c>
      <c r="K456" s="10">
        <v>160</v>
      </c>
      <c r="L456" s="8" t="s">
        <v>84</v>
      </c>
      <c r="M456" s="11" t="s">
        <v>85</v>
      </c>
    </row>
    <row r="457" s="2" customFormat="1" customHeight="1" spans="1:13">
      <c r="A457" s="10">
        <v>75899</v>
      </c>
      <c r="B457" s="8" t="s">
        <v>1748</v>
      </c>
      <c r="C457" s="8" t="s">
        <v>1573</v>
      </c>
      <c r="D457" s="8" t="s">
        <v>1574</v>
      </c>
      <c r="E457" s="8" t="s">
        <v>1459</v>
      </c>
      <c r="F457" s="8" t="s">
        <v>1749</v>
      </c>
      <c r="G457" s="8" t="s">
        <v>1660</v>
      </c>
      <c r="H457" s="8" t="s">
        <v>1750</v>
      </c>
      <c r="I457" s="8" t="s">
        <v>1751</v>
      </c>
      <c r="J457" s="10">
        <v>50</v>
      </c>
      <c r="K457" s="10">
        <v>170</v>
      </c>
      <c r="L457" s="8" t="s">
        <v>89</v>
      </c>
      <c r="M457" s="11" t="s">
        <v>85</v>
      </c>
    </row>
    <row r="458" s="2" customFormat="1" customHeight="1" spans="1:13">
      <c r="A458" s="10">
        <v>75927</v>
      </c>
      <c r="B458" s="8" t="s">
        <v>1752</v>
      </c>
      <c r="C458" s="8" t="s">
        <v>1573</v>
      </c>
      <c r="D458" s="8" t="s">
        <v>1574</v>
      </c>
      <c r="E458" s="8" t="s">
        <v>1459</v>
      </c>
      <c r="F458" s="8" t="s">
        <v>1753</v>
      </c>
      <c r="G458" s="8" t="s">
        <v>1660</v>
      </c>
      <c r="H458" s="8" t="s">
        <v>1754</v>
      </c>
      <c r="I458" s="8" t="s">
        <v>1755</v>
      </c>
      <c r="J458" s="10">
        <v>50</v>
      </c>
      <c r="K458" s="10">
        <v>180</v>
      </c>
      <c r="L458" s="8" t="s">
        <v>93</v>
      </c>
      <c r="M458" s="11" t="s">
        <v>85</v>
      </c>
    </row>
    <row r="459" s="2" customFormat="1" customHeight="1" spans="1:13">
      <c r="A459" s="10">
        <v>75943</v>
      </c>
      <c r="B459" s="8" t="s">
        <v>1756</v>
      </c>
      <c r="C459" s="8" t="s">
        <v>1573</v>
      </c>
      <c r="D459" s="8" t="s">
        <v>1574</v>
      </c>
      <c r="E459" s="8" t="s">
        <v>1459</v>
      </c>
      <c r="F459" s="8" t="s">
        <v>1757</v>
      </c>
      <c r="G459" s="8" t="s">
        <v>1660</v>
      </c>
      <c r="H459" s="8" t="s">
        <v>1758</v>
      </c>
      <c r="I459" s="8" t="s">
        <v>1759</v>
      </c>
      <c r="J459" s="10">
        <v>40</v>
      </c>
      <c r="K459" s="10">
        <v>150</v>
      </c>
      <c r="L459" s="8" t="s">
        <v>97</v>
      </c>
      <c r="M459" s="11" t="s">
        <v>85</v>
      </c>
    </row>
    <row r="460" s="2" customFormat="1" customHeight="1" spans="1:13">
      <c r="A460" s="10">
        <v>75971</v>
      </c>
      <c r="B460" s="8" t="s">
        <v>1760</v>
      </c>
      <c r="C460" s="8" t="s">
        <v>1573</v>
      </c>
      <c r="D460" s="8" t="s">
        <v>1574</v>
      </c>
      <c r="E460" s="8" t="s">
        <v>1459</v>
      </c>
      <c r="F460" s="8" t="s">
        <v>1761</v>
      </c>
      <c r="G460" s="8" t="s">
        <v>1660</v>
      </c>
      <c r="H460" s="8" t="s">
        <v>1680</v>
      </c>
      <c r="I460" s="8" t="s">
        <v>1762</v>
      </c>
      <c r="J460" s="10">
        <v>40</v>
      </c>
      <c r="K460" s="10">
        <v>280</v>
      </c>
      <c r="L460" s="8" t="s">
        <v>101</v>
      </c>
      <c r="M460" s="11" t="s">
        <v>85</v>
      </c>
    </row>
    <row r="461" s="2" customFormat="1" customHeight="1" spans="1:13">
      <c r="A461" s="8" t="s">
        <v>1763</v>
      </c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1"/>
    </row>
    <row r="462" s="2" customFormat="1" customHeight="1" spans="1:13">
      <c r="A462" s="10">
        <v>93810</v>
      </c>
      <c r="B462" s="8" t="s">
        <v>1764</v>
      </c>
      <c r="C462" s="8" t="s">
        <v>1573</v>
      </c>
      <c r="D462" s="8" t="s">
        <v>1574</v>
      </c>
      <c r="E462" s="8" t="s">
        <v>1459</v>
      </c>
      <c r="F462" s="8" t="s">
        <v>1765</v>
      </c>
      <c r="G462" s="8" t="s">
        <v>1766</v>
      </c>
      <c r="H462" s="8" t="s">
        <v>1767</v>
      </c>
      <c r="I462" s="8" t="s">
        <v>1768</v>
      </c>
      <c r="J462" s="10">
        <v>215</v>
      </c>
      <c r="K462" s="10">
        <v>359</v>
      </c>
      <c r="L462" s="8" t="s">
        <v>23</v>
      </c>
      <c r="M462" s="12" t="s">
        <v>24</v>
      </c>
    </row>
    <row r="463" s="2" customFormat="1" customHeight="1" spans="1:13">
      <c r="A463" s="10">
        <v>75185</v>
      </c>
      <c r="B463" s="8" t="s">
        <v>1769</v>
      </c>
      <c r="C463" s="8" t="s">
        <v>1573</v>
      </c>
      <c r="D463" s="8" t="s">
        <v>1574</v>
      </c>
      <c r="E463" s="8" t="s">
        <v>1459</v>
      </c>
      <c r="F463" s="8" t="s">
        <v>1770</v>
      </c>
      <c r="G463" s="8" t="s">
        <v>480</v>
      </c>
      <c r="H463" s="8" t="s">
        <v>1771</v>
      </c>
      <c r="I463" s="8" t="s">
        <v>1770</v>
      </c>
      <c r="J463" s="10">
        <v>200</v>
      </c>
      <c r="K463" s="10">
        <v>410</v>
      </c>
      <c r="L463" s="8" t="s">
        <v>29</v>
      </c>
      <c r="M463" s="12" t="s">
        <v>30</v>
      </c>
    </row>
    <row r="464" s="2" customFormat="1" customHeight="1" spans="1:13">
      <c r="A464" s="10">
        <v>102744</v>
      </c>
      <c r="B464" s="8" t="s">
        <v>1772</v>
      </c>
      <c r="C464" s="8" t="s">
        <v>1573</v>
      </c>
      <c r="D464" s="8" t="s">
        <v>1574</v>
      </c>
      <c r="E464" s="8" t="s">
        <v>1459</v>
      </c>
      <c r="F464" s="8" t="s">
        <v>1773</v>
      </c>
      <c r="G464" s="8" t="s">
        <v>1766</v>
      </c>
      <c r="H464" s="8" t="s">
        <v>1774</v>
      </c>
      <c r="I464" s="8" t="s">
        <v>1775</v>
      </c>
      <c r="J464" s="10">
        <v>195</v>
      </c>
      <c r="K464" s="10">
        <v>306</v>
      </c>
      <c r="L464" s="8" t="s">
        <v>36</v>
      </c>
      <c r="M464" s="12" t="s">
        <v>37</v>
      </c>
    </row>
    <row r="465" s="2" customFormat="1" customHeight="1" spans="1:13">
      <c r="A465" s="10">
        <v>75155</v>
      </c>
      <c r="B465" s="8" t="s">
        <v>1776</v>
      </c>
      <c r="C465" s="8" t="s">
        <v>1573</v>
      </c>
      <c r="D465" s="8" t="s">
        <v>1574</v>
      </c>
      <c r="E465" s="8" t="s">
        <v>1459</v>
      </c>
      <c r="F465" s="8" t="s">
        <v>1777</v>
      </c>
      <c r="G465" s="8" t="s">
        <v>1778</v>
      </c>
      <c r="H465" s="8" t="s">
        <v>1771</v>
      </c>
      <c r="I465" s="8" t="s">
        <v>1777</v>
      </c>
      <c r="J465" s="10">
        <v>195</v>
      </c>
      <c r="K465" s="10">
        <v>423</v>
      </c>
      <c r="L465" s="8" t="s">
        <v>42</v>
      </c>
      <c r="M465" s="6" t="s">
        <v>187</v>
      </c>
    </row>
    <row r="466" s="2" customFormat="1" customHeight="1" spans="1:13">
      <c r="A466" s="10">
        <v>102564</v>
      </c>
      <c r="B466" s="8" t="s">
        <v>1779</v>
      </c>
      <c r="C466" s="8" t="s">
        <v>1573</v>
      </c>
      <c r="D466" s="8" t="s">
        <v>1574</v>
      </c>
      <c r="E466" s="8" t="s">
        <v>1459</v>
      </c>
      <c r="F466" s="8" t="s">
        <v>1780</v>
      </c>
      <c r="G466" s="8" t="s">
        <v>1766</v>
      </c>
      <c r="H466" s="8" t="s">
        <v>1774</v>
      </c>
      <c r="I466" s="8" t="s">
        <v>1781</v>
      </c>
      <c r="J466" s="10">
        <v>170</v>
      </c>
      <c r="K466" s="10">
        <v>239</v>
      </c>
      <c r="L466" s="8" t="s">
        <v>48</v>
      </c>
      <c r="M466" s="6" t="s">
        <v>187</v>
      </c>
    </row>
    <row r="467" s="2" customFormat="1" customHeight="1" spans="1:13">
      <c r="A467" s="10">
        <v>75136</v>
      </c>
      <c r="B467" s="8" t="s">
        <v>1782</v>
      </c>
      <c r="C467" s="8" t="s">
        <v>1573</v>
      </c>
      <c r="D467" s="8" t="s">
        <v>1574</v>
      </c>
      <c r="E467" s="8" t="s">
        <v>1459</v>
      </c>
      <c r="F467" s="8" t="s">
        <v>1783</v>
      </c>
      <c r="G467" s="8" t="s">
        <v>1784</v>
      </c>
      <c r="H467" s="8" t="s">
        <v>1771</v>
      </c>
      <c r="I467" s="8" t="s">
        <v>1783</v>
      </c>
      <c r="J467" s="10">
        <v>170</v>
      </c>
      <c r="K467" s="10">
        <v>347</v>
      </c>
      <c r="L467" s="8" t="s">
        <v>53</v>
      </c>
      <c r="M467" s="6" t="s">
        <v>187</v>
      </c>
    </row>
    <row r="468" s="2" customFormat="1" customHeight="1" spans="1:13">
      <c r="A468" s="10">
        <v>48816</v>
      </c>
      <c r="B468" s="8" t="s">
        <v>1785</v>
      </c>
      <c r="C468" s="8" t="s">
        <v>1573</v>
      </c>
      <c r="D468" s="8" t="s">
        <v>1574</v>
      </c>
      <c r="E468" s="8" t="s">
        <v>1459</v>
      </c>
      <c r="F468" s="8" t="s">
        <v>1786</v>
      </c>
      <c r="G468" s="8" t="s">
        <v>1787</v>
      </c>
      <c r="H468" s="8" t="s">
        <v>1788</v>
      </c>
      <c r="I468" s="8" t="s">
        <v>1786</v>
      </c>
      <c r="J468" s="10">
        <v>170</v>
      </c>
      <c r="K468" s="10">
        <v>388</v>
      </c>
      <c r="L468" s="8" t="s">
        <v>58</v>
      </c>
      <c r="M468" s="6" t="s">
        <v>187</v>
      </c>
    </row>
    <row r="469" s="2" customFormat="1" customHeight="1" spans="1:13">
      <c r="A469" s="10">
        <v>102385</v>
      </c>
      <c r="B469" s="8" t="s">
        <v>1789</v>
      </c>
      <c r="C469" s="8" t="s">
        <v>1573</v>
      </c>
      <c r="D469" s="8" t="s">
        <v>1574</v>
      </c>
      <c r="E469" s="8" t="s">
        <v>1459</v>
      </c>
      <c r="F469" s="8" t="s">
        <v>1790</v>
      </c>
      <c r="G469" s="8" t="s">
        <v>1766</v>
      </c>
      <c r="H469" s="8" t="s">
        <v>1774</v>
      </c>
      <c r="I469" s="8" t="s">
        <v>1791</v>
      </c>
      <c r="J469" s="10">
        <v>165</v>
      </c>
      <c r="K469" s="10">
        <v>243</v>
      </c>
      <c r="L469" s="8" t="s">
        <v>64</v>
      </c>
      <c r="M469" s="6" t="s">
        <v>187</v>
      </c>
    </row>
    <row r="470" s="2" customFormat="1" customHeight="1" spans="1:13">
      <c r="A470" s="10">
        <v>48810</v>
      </c>
      <c r="B470" s="8" t="s">
        <v>1792</v>
      </c>
      <c r="C470" s="8" t="s">
        <v>1573</v>
      </c>
      <c r="D470" s="8" t="s">
        <v>1574</v>
      </c>
      <c r="E470" s="8" t="s">
        <v>1459</v>
      </c>
      <c r="F470" s="8" t="s">
        <v>1793</v>
      </c>
      <c r="G470" s="8" t="s">
        <v>1794</v>
      </c>
      <c r="H470" s="8" t="s">
        <v>1788</v>
      </c>
      <c r="I470" s="8" t="s">
        <v>1793</v>
      </c>
      <c r="J470" s="10">
        <v>165</v>
      </c>
      <c r="K470" s="10">
        <v>315</v>
      </c>
      <c r="L470" s="8" t="s">
        <v>68</v>
      </c>
      <c r="M470" s="6" t="s">
        <v>187</v>
      </c>
    </row>
    <row r="471" s="2" customFormat="1" customHeight="1" spans="1:13">
      <c r="A471" s="10">
        <v>75191</v>
      </c>
      <c r="B471" s="8" t="s">
        <v>1795</v>
      </c>
      <c r="C471" s="8" t="s">
        <v>1573</v>
      </c>
      <c r="D471" s="8" t="s">
        <v>1574</v>
      </c>
      <c r="E471" s="8" t="s">
        <v>1459</v>
      </c>
      <c r="F471" s="8" t="s">
        <v>1796</v>
      </c>
      <c r="G471" s="8" t="s">
        <v>506</v>
      </c>
      <c r="H471" s="8" t="s">
        <v>1771</v>
      </c>
      <c r="I471" s="8" t="s">
        <v>1796</v>
      </c>
      <c r="J471" s="10">
        <v>165</v>
      </c>
      <c r="K471" s="10">
        <v>318</v>
      </c>
      <c r="L471" s="8" t="s">
        <v>73</v>
      </c>
      <c r="M471" s="6" t="s">
        <v>187</v>
      </c>
    </row>
    <row r="472" s="2" customFormat="1" customHeight="1" spans="1:13">
      <c r="A472" s="10">
        <v>102666</v>
      </c>
      <c r="B472" s="8" t="s">
        <v>1797</v>
      </c>
      <c r="C472" s="8" t="s">
        <v>1573</v>
      </c>
      <c r="D472" s="8" t="s">
        <v>1574</v>
      </c>
      <c r="E472" s="8" t="s">
        <v>1459</v>
      </c>
      <c r="F472" s="8" t="s">
        <v>1798</v>
      </c>
      <c r="G472" s="8" t="s">
        <v>1766</v>
      </c>
      <c r="H472" s="8" t="s">
        <v>1774</v>
      </c>
      <c r="I472" s="8" t="s">
        <v>1799</v>
      </c>
      <c r="J472" s="10">
        <v>155</v>
      </c>
      <c r="K472" s="10">
        <v>344</v>
      </c>
      <c r="L472" s="8" t="s">
        <v>79</v>
      </c>
      <c r="M472" s="11" t="s">
        <v>43</v>
      </c>
    </row>
    <row r="473" s="2" customFormat="1" customHeight="1" spans="1:13">
      <c r="A473" s="10">
        <v>95719</v>
      </c>
      <c r="B473" s="8" t="s">
        <v>1800</v>
      </c>
      <c r="C473" s="8" t="s">
        <v>1573</v>
      </c>
      <c r="D473" s="8" t="s">
        <v>1574</v>
      </c>
      <c r="E473" s="8" t="s">
        <v>1459</v>
      </c>
      <c r="F473" s="8" t="s">
        <v>1801</v>
      </c>
      <c r="G473" s="8" t="s">
        <v>1766</v>
      </c>
      <c r="H473" s="8" t="s">
        <v>1802</v>
      </c>
      <c r="I473" s="8" t="s">
        <v>1801</v>
      </c>
      <c r="J473" s="10">
        <v>150</v>
      </c>
      <c r="K473" s="10">
        <v>224</v>
      </c>
      <c r="L473" s="8" t="s">
        <v>84</v>
      </c>
      <c r="M473" s="11" t="s">
        <v>43</v>
      </c>
    </row>
    <row r="474" s="2" customFormat="1" customHeight="1" spans="1:13">
      <c r="A474" s="10">
        <v>102642</v>
      </c>
      <c r="B474" s="8" t="s">
        <v>1803</v>
      </c>
      <c r="C474" s="8" t="s">
        <v>1573</v>
      </c>
      <c r="D474" s="8" t="s">
        <v>1574</v>
      </c>
      <c r="E474" s="8" t="s">
        <v>1459</v>
      </c>
      <c r="F474" s="8" t="s">
        <v>1804</v>
      </c>
      <c r="G474" s="8" t="s">
        <v>1766</v>
      </c>
      <c r="H474" s="8" t="s">
        <v>1774</v>
      </c>
      <c r="I474" s="8" t="s">
        <v>1805</v>
      </c>
      <c r="J474" s="10">
        <v>150</v>
      </c>
      <c r="K474" s="10">
        <v>224</v>
      </c>
      <c r="L474" s="8" t="s">
        <v>84</v>
      </c>
      <c r="M474" s="11" t="s">
        <v>43</v>
      </c>
    </row>
    <row r="475" s="2" customFormat="1" customHeight="1" spans="1:13">
      <c r="A475" s="10">
        <v>95700</v>
      </c>
      <c r="B475" s="8" t="s">
        <v>1806</v>
      </c>
      <c r="C475" s="8" t="s">
        <v>1573</v>
      </c>
      <c r="D475" s="8" t="s">
        <v>1574</v>
      </c>
      <c r="E475" s="8" t="s">
        <v>1459</v>
      </c>
      <c r="F475" s="8" t="s">
        <v>1807</v>
      </c>
      <c r="G475" s="8" t="s">
        <v>1766</v>
      </c>
      <c r="H475" s="8" t="s">
        <v>1802</v>
      </c>
      <c r="I475" s="8" t="s">
        <v>1807</v>
      </c>
      <c r="J475" s="10">
        <v>150</v>
      </c>
      <c r="K475" s="10">
        <v>324</v>
      </c>
      <c r="L475" s="8" t="s">
        <v>93</v>
      </c>
      <c r="M475" s="11" t="s">
        <v>43</v>
      </c>
    </row>
    <row r="476" s="2" customFormat="1" customHeight="1" spans="1:13">
      <c r="A476" s="10">
        <v>130156</v>
      </c>
      <c r="B476" s="8" t="s">
        <v>1808</v>
      </c>
      <c r="C476" s="8" t="s">
        <v>1573</v>
      </c>
      <c r="D476" s="8" t="s">
        <v>1574</v>
      </c>
      <c r="E476" s="8" t="s">
        <v>1459</v>
      </c>
      <c r="F476" s="8" t="s">
        <v>1809</v>
      </c>
      <c r="G476" s="8" t="s">
        <v>1766</v>
      </c>
      <c r="H476" s="8" t="s">
        <v>1802</v>
      </c>
      <c r="I476" s="8" t="s">
        <v>1809</v>
      </c>
      <c r="J476" s="10">
        <v>150</v>
      </c>
      <c r="K476" s="10">
        <v>344</v>
      </c>
      <c r="L476" s="8" t="s">
        <v>97</v>
      </c>
      <c r="M476" s="11" t="s">
        <v>43</v>
      </c>
    </row>
    <row r="477" s="2" customFormat="1" customHeight="1" spans="1:13">
      <c r="A477" s="10">
        <v>102761</v>
      </c>
      <c r="B477" s="8" t="s">
        <v>1810</v>
      </c>
      <c r="C477" s="8" t="s">
        <v>1573</v>
      </c>
      <c r="D477" s="8" t="s">
        <v>1574</v>
      </c>
      <c r="E477" s="8" t="s">
        <v>1459</v>
      </c>
      <c r="F477" s="8" t="s">
        <v>1811</v>
      </c>
      <c r="G477" s="8" t="s">
        <v>1766</v>
      </c>
      <c r="H477" s="8" t="s">
        <v>1774</v>
      </c>
      <c r="I477" s="8" t="s">
        <v>1812</v>
      </c>
      <c r="J477" s="10">
        <v>145</v>
      </c>
      <c r="K477" s="10">
        <v>216</v>
      </c>
      <c r="L477" s="8" t="s">
        <v>101</v>
      </c>
      <c r="M477" s="11" t="s">
        <v>43</v>
      </c>
    </row>
    <row r="478" s="2" customFormat="1" customHeight="1" spans="1:13">
      <c r="A478" s="10">
        <v>48808</v>
      </c>
      <c r="B478" s="8" t="s">
        <v>1813</v>
      </c>
      <c r="C478" s="8" t="s">
        <v>1573</v>
      </c>
      <c r="D478" s="8" t="s">
        <v>1574</v>
      </c>
      <c r="E478" s="8" t="s">
        <v>1459</v>
      </c>
      <c r="F478" s="8" t="s">
        <v>1814</v>
      </c>
      <c r="G478" s="8" t="s">
        <v>377</v>
      </c>
      <c r="H478" s="8" t="s">
        <v>1788</v>
      </c>
      <c r="I478" s="8" t="s">
        <v>1814</v>
      </c>
      <c r="J478" s="10">
        <v>140</v>
      </c>
      <c r="K478" s="10">
        <v>213</v>
      </c>
      <c r="L478" s="8" t="s">
        <v>105</v>
      </c>
      <c r="M478" s="11" t="s">
        <v>43</v>
      </c>
    </row>
    <row r="479" s="2" customFormat="1" customHeight="1" spans="1:13">
      <c r="A479" s="10">
        <v>95865</v>
      </c>
      <c r="B479" s="8" t="s">
        <v>1815</v>
      </c>
      <c r="C479" s="8" t="s">
        <v>1573</v>
      </c>
      <c r="D479" s="8" t="s">
        <v>1574</v>
      </c>
      <c r="E479" s="8" t="s">
        <v>1459</v>
      </c>
      <c r="F479" s="8" t="s">
        <v>1816</v>
      </c>
      <c r="G479" s="8" t="s">
        <v>1766</v>
      </c>
      <c r="H479" s="8" t="s">
        <v>1817</v>
      </c>
      <c r="I479" s="8" t="s">
        <v>1816</v>
      </c>
      <c r="J479" s="10">
        <v>140</v>
      </c>
      <c r="K479" s="10">
        <v>220</v>
      </c>
      <c r="L479" s="8" t="s">
        <v>110</v>
      </c>
      <c r="M479" s="11" t="s">
        <v>43</v>
      </c>
    </row>
    <row r="480" s="2" customFormat="1" customHeight="1" spans="1:13">
      <c r="A480" s="10">
        <v>102815</v>
      </c>
      <c r="B480" s="8" t="s">
        <v>1818</v>
      </c>
      <c r="C480" s="8" t="s">
        <v>1573</v>
      </c>
      <c r="D480" s="8" t="s">
        <v>1574</v>
      </c>
      <c r="E480" s="8" t="s">
        <v>1459</v>
      </c>
      <c r="F480" s="8" t="s">
        <v>1819</v>
      </c>
      <c r="G480" s="8" t="s">
        <v>1766</v>
      </c>
      <c r="H480" s="8" t="s">
        <v>1774</v>
      </c>
      <c r="I480" s="8" t="s">
        <v>1820</v>
      </c>
      <c r="J480" s="10">
        <v>140</v>
      </c>
      <c r="K480" s="10">
        <v>255</v>
      </c>
      <c r="L480" s="8" t="s">
        <v>114</v>
      </c>
      <c r="M480" s="11" t="s">
        <v>43</v>
      </c>
    </row>
    <row r="481" s="2" customFormat="1" customHeight="1" spans="1:13">
      <c r="A481" s="10">
        <v>75209</v>
      </c>
      <c r="B481" s="8" t="s">
        <v>1821</v>
      </c>
      <c r="C481" s="8" t="s">
        <v>1573</v>
      </c>
      <c r="D481" s="8" t="s">
        <v>1574</v>
      </c>
      <c r="E481" s="8" t="s">
        <v>1459</v>
      </c>
      <c r="F481" s="8" t="s">
        <v>1822</v>
      </c>
      <c r="G481" s="8" t="s">
        <v>530</v>
      </c>
      <c r="H481" s="8" t="s">
        <v>1771</v>
      </c>
      <c r="I481" s="8" t="s">
        <v>1822</v>
      </c>
      <c r="J481" s="10">
        <v>140</v>
      </c>
      <c r="K481" s="10">
        <v>329</v>
      </c>
      <c r="L481" s="8" t="s">
        <v>119</v>
      </c>
      <c r="M481" s="11" t="s">
        <v>43</v>
      </c>
    </row>
    <row r="482" s="2" customFormat="1" customHeight="1" spans="1:13">
      <c r="A482" s="10">
        <v>102450</v>
      </c>
      <c r="B482" s="8" t="s">
        <v>1823</v>
      </c>
      <c r="C482" s="8" t="s">
        <v>1573</v>
      </c>
      <c r="D482" s="8" t="s">
        <v>1574</v>
      </c>
      <c r="E482" s="8" t="s">
        <v>1459</v>
      </c>
      <c r="F482" s="8" t="s">
        <v>1824</v>
      </c>
      <c r="G482" s="8" t="s">
        <v>1766</v>
      </c>
      <c r="H482" s="8" t="s">
        <v>1774</v>
      </c>
      <c r="I482" s="8" t="s">
        <v>1825</v>
      </c>
      <c r="J482" s="10">
        <v>130</v>
      </c>
      <c r="K482" s="10">
        <v>251</v>
      </c>
      <c r="L482" s="8" t="s">
        <v>124</v>
      </c>
      <c r="M482" s="11" t="s">
        <v>43</v>
      </c>
    </row>
    <row r="483" s="2" customFormat="1" customHeight="1" spans="1:13">
      <c r="A483" s="10">
        <v>102784</v>
      </c>
      <c r="B483" s="8" t="s">
        <v>1826</v>
      </c>
      <c r="C483" s="8" t="s">
        <v>1573</v>
      </c>
      <c r="D483" s="8" t="s">
        <v>1574</v>
      </c>
      <c r="E483" s="8" t="s">
        <v>1459</v>
      </c>
      <c r="F483" s="8" t="s">
        <v>1827</v>
      </c>
      <c r="G483" s="8" t="s">
        <v>1766</v>
      </c>
      <c r="H483" s="8" t="s">
        <v>1774</v>
      </c>
      <c r="I483" s="8" t="s">
        <v>1828</v>
      </c>
      <c r="J483" s="10">
        <v>130</v>
      </c>
      <c r="K483" s="10">
        <v>296</v>
      </c>
      <c r="L483" s="8" t="s">
        <v>263</v>
      </c>
      <c r="M483" s="11" t="s">
        <v>43</v>
      </c>
    </row>
    <row r="484" s="2" customFormat="1" customHeight="1" spans="1:13">
      <c r="A484" s="10">
        <v>102515</v>
      </c>
      <c r="B484" s="8" t="s">
        <v>1829</v>
      </c>
      <c r="C484" s="8" t="s">
        <v>1573</v>
      </c>
      <c r="D484" s="8" t="s">
        <v>1574</v>
      </c>
      <c r="E484" s="8" t="s">
        <v>1459</v>
      </c>
      <c r="F484" s="8" t="s">
        <v>1830</v>
      </c>
      <c r="G484" s="8" t="s">
        <v>1766</v>
      </c>
      <c r="H484" s="8" t="s">
        <v>1774</v>
      </c>
      <c r="I484" s="8" t="s">
        <v>1831</v>
      </c>
      <c r="J484" s="10">
        <v>130</v>
      </c>
      <c r="K484" s="10">
        <v>376</v>
      </c>
      <c r="L484" s="8" t="s">
        <v>267</v>
      </c>
      <c r="M484" s="11" t="s">
        <v>43</v>
      </c>
    </row>
    <row r="485" s="2" customFormat="1" customHeight="1" spans="1:13">
      <c r="A485" s="10">
        <v>130425</v>
      </c>
      <c r="B485" s="8" t="s">
        <v>1832</v>
      </c>
      <c r="C485" s="8" t="s">
        <v>1573</v>
      </c>
      <c r="D485" s="8" t="s">
        <v>1574</v>
      </c>
      <c r="E485" s="8" t="s">
        <v>1459</v>
      </c>
      <c r="F485" s="8" t="s">
        <v>1833</v>
      </c>
      <c r="G485" s="8" t="s">
        <v>1766</v>
      </c>
      <c r="H485" s="8" t="s">
        <v>1774</v>
      </c>
      <c r="I485" s="8" t="s">
        <v>1833</v>
      </c>
      <c r="J485" s="10">
        <v>125</v>
      </c>
      <c r="K485" s="10">
        <v>193</v>
      </c>
      <c r="L485" s="8" t="s">
        <v>272</v>
      </c>
      <c r="M485" s="11" t="s">
        <v>43</v>
      </c>
    </row>
    <row r="486" s="2" customFormat="1" customHeight="1" spans="1:13">
      <c r="A486" s="10">
        <v>94480</v>
      </c>
      <c r="B486" s="8" t="s">
        <v>1834</v>
      </c>
      <c r="C486" s="8" t="s">
        <v>1573</v>
      </c>
      <c r="D486" s="8" t="s">
        <v>1574</v>
      </c>
      <c r="E486" s="8" t="s">
        <v>1459</v>
      </c>
      <c r="F486" s="8" t="s">
        <v>1835</v>
      </c>
      <c r="G486" s="8" t="s">
        <v>1766</v>
      </c>
      <c r="H486" s="8" t="s">
        <v>1767</v>
      </c>
      <c r="I486" s="8" t="s">
        <v>1836</v>
      </c>
      <c r="J486" s="10">
        <v>125</v>
      </c>
      <c r="K486" s="10">
        <v>204</v>
      </c>
      <c r="L486" s="8" t="s">
        <v>459</v>
      </c>
      <c r="M486" s="11" t="s">
        <v>43</v>
      </c>
    </row>
    <row r="487" s="2" customFormat="1" customHeight="1" spans="1:13">
      <c r="A487" s="10">
        <v>48821</v>
      </c>
      <c r="B487" s="8" t="s">
        <v>1837</v>
      </c>
      <c r="C487" s="8" t="s">
        <v>1573</v>
      </c>
      <c r="D487" s="8" t="s">
        <v>1574</v>
      </c>
      <c r="E487" s="8" t="s">
        <v>1459</v>
      </c>
      <c r="F487" s="8" t="s">
        <v>1838</v>
      </c>
      <c r="G487" s="8" t="s">
        <v>1067</v>
      </c>
      <c r="H487" s="8" t="s">
        <v>1788</v>
      </c>
      <c r="I487" s="8" t="s">
        <v>1838</v>
      </c>
      <c r="J487" s="10">
        <v>120</v>
      </c>
      <c r="K487" s="10">
        <v>394</v>
      </c>
      <c r="L487" s="8" t="s">
        <v>464</v>
      </c>
      <c r="M487" s="11" t="s">
        <v>43</v>
      </c>
    </row>
    <row r="488" s="2" customFormat="1" customHeight="1" spans="1:13">
      <c r="A488" s="10">
        <v>129504</v>
      </c>
      <c r="B488" s="8" t="s">
        <v>1839</v>
      </c>
      <c r="C488" s="8" t="s">
        <v>1573</v>
      </c>
      <c r="D488" s="8" t="s">
        <v>1574</v>
      </c>
      <c r="E488" s="8" t="s">
        <v>1459</v>
      </c>
      <c r="F488" s="8" t="s">
        <v>1840</v>
      </c>
      <c r="G488" s="8" t="s">
        <v>377</v>
      </c>
      <c r="H488" s="8" t="s">
        <v>1788</v>
      </c>
      <c r="I488" s="8" t="s">
        <v>1840</v>
      </c>
      <c r="J488" s="10">
        <v>115</v>
      </c>
      <c r="K488" s="10">
        <v>312</v>
      </c>
      <c r="L488" s="8" t="s">
        <v>286</v>
      </c>
      <c r="M488" s="11" t="s">
        <v>43</v>
      </c>
    </row>
    <row r="489" s="2" customFormat="1" customHeight="1" spans="1:13">
      <c r="A489" s="10">
        <v>102390</v>
      </c>
      <c r="B489" s="8" t="s">
        <v>1841</v>
      </c>
      <c r="C489" s="8" t="s">
        <v>1573</v>
      </c>
      <c r="D489" s="8" t="s">
        <v>1574</v>
      </c>
      <c r="E489" s="8" t="s">
        <v>1459</v>
      </c>
      <c r="F489" s="8" t="s">
        <v>1842</v>
      </c>
      <c r="G489" s="8" t="s">
        <v>1766</v>
      </c>
      <c r="H489" s="8" t="s">
        <v>1802</v>
      </c>
      <c r="I489" s="8" t="s">
        <v>1842</v>
      </c>
      <c r="J489" s="10">
        <v>115</v>
      </c>
      <c r="K489" s="10">
        <v>315</v>
      </c>
      <c r="L489" s="8" t="s">
        <v>291</v>
      </c>
      <c r="M489" s="11" t="s">
        <v>43</v>
      </c>
    </row>
    <row r="490" s="2" customFormat="1" customHeight="1" spans="1:13">
      <c r="A490" s="10">
        <v>103439</v>
      </c>
      <c r="B490" s="8" t="s">
        <v>1843</v>
      </c>
      <c r="C490" s="8" t="s">
        <v>1573</v>
      </c>
      <c r="D490" s="8" t="s">
        <v>1574</v>
      </c>
      <c r="E490" s="8" t="s">
        <v>1459</v>
      </c>
      <c r="F490" s="8" t="s">
        <v>1844</v>
      </c>
      <c r="G490" s="8" t="s">
        <v>1766</v>
      </c>
      <c r="H490" s="8" t="s">
        <v>1802</v>
      </c>
      <c r="I490" s="8" t="s">
        <v>1844</v>
      </c>
      <c r="J490" s="10">
        <v>110</v>
      </c>
      <c r="K490" s="10">
        <v>169</v>
      </c>
      <c r="L490" s="8" t="s">
        <v>295</v>
      </c>
      <c r="M490" s="11" t="s">
        <v>43</v>
      </c>
    </row>
    <row r="491" s="2" customFormat="1" customHeight="1" spans="1:13">
      <c r="A491" s="10">
        <v>102722</v>
      </c>
      <c r="B491" s="8" t="s">
        <v>1845</v>
      </c>
      <c r="C491" s="8" t="s">
        <v>1573</v>
      </c>
      <c r="D491" s="8" t="s">
        <v>1574</v>
      </c>
      <c r="E491" s="8" t="s">
        <v>1459</v>
      </c>
      <c r="F491" s="8" t="s">
        <v>1846</v>
      </c>
      <c r="G491" s="8" t="s">
        <v>1766</v>
      </c>
      <c r="H491" s="8" t="s">
        <v>1774</v>
      </c>
      <c r="I491" s="8" t="s">
        <v>1847</v>
      </c>
      <c r="J491" s="10">
        <v>110</v>
      </c>
      <c r="K491" s="10">
        <v>180</v>
      </c>
      <c r="L491" s="8" t="s">
        <v>299</v>
      </c>
      <c r="M491" s="11" t="s">
        <v>43</v>
      </c>
    </row>
    <row r="492" s="2" customFormat="1" customHeight="1" spans="1:13">
      <c r="A492" s="10">
        <v>48813</v>
      </c>
      <c r="B492" s="8" t="s">
        <v>1848</v>
      </c>
      <c r="C492" s="8" t="s">
        <v>1573</v>
      </c>
      <c r="D492" s="8" t="s">
        <v>1574</v>
      </c>
      <c r="E492" s="8" t="s">
        <v>1459</v>
      </c>
      <c r="F492" s="8" t="s">
        <v>1849</v>
      </c>
      <c r="G492" s="8" t="s">
        <v>597</v>
      </c>
      <c r="H492" s="8" t="s">
        <v>1788</v>
      </c>
      <c r="I492" s="8" t="s">
        <v>1849</v>
      </c>
      <c r="J492" s="10">
        <v>95</v>
      </c>
      <c r="K492" s="10">
        <v>154</v>
      </c>
      <c r="L492" s="8" t="s">
        <v>303</v>
      </c>
      <c r="M492" s="11" t="s">
        <v>43</v>
      </c>
    </row>
    <row r="493" s="2" customFormat="1" customHeight="1" spans="1:13">
      <c r="A493" s="10">
        <v>94605</v>
      </c>
      <c r="B493" s="8" t="s">
        <v>1850</v>
      </c>
      <c r="C493" s="8" t="s">
        <v>1573</v>
      </c>
      <c r="D493" s="8" t="s">
        <v>1574</v>
      </c>
      <c r="E493" s="8" t="s">
        <v>1459</v>
      </c>
      <c r="F493" s="8" t="s">
        <v>1851</v>
      </c>
      <c r="G493" s="8" t="s">
        <v>1766</v>
      </c>
      <c r="H493" s="8" t="s">
        <v>1767</v>
      </c>
      <c r="I493" s="8" t="s">
        <v>1852</v>
      </c>
      <c r="J493" s="10">
        <v>85</v>
      </c>
      <c r="K493" s="10">
        <v>167</v>
      </c>
      <c r="L493" s="8" t="s">
        <v>307</v>
      </c>
      <c r="M493" s="11" t="s">
        <v>43</v>
      </c>
    </row>
    <row r="494" s="2" customFormat="1" customHeight="1" spans="1:13">
      <c r="A494" s="10">
        <v>102862</v>
      </c>
      <c r="B494" s="8" t="s">
        <v>1853</v>
      </c>
      <c r="C494" s="8" t="s">
        <v>1573</v>
      </c>
      <c r="D494" s="8" t="s">
        <v>1574</v>
      </c>
      <c r="E494" s="8" t="s">
        <v>1459</v>
      </c>
      <c r="F494" s="8" t="s">
        <v>1854</v>
      </c>
      <c r="G494" s="8" t="s">
        <v>1766</v>
      </c>
      <c r="H494" s="8" t="s">
        <v>1774</v>
      </c>
      <c r="I494" s="8" t="s">
        <v>1854</v>
      </c>
      <c r="J494" s="10">
        <v>85</v>
      </c>
      <c r="K494" s="10">
        <v>258</v>
      </c>
      <c r="L494" s="8" t="s">
        <v>310</v>
      </c>
      <c r="M494" s="11" t="s">
        <v>43</v>
      </c>
    </row>
    <row r="495" s="2" customFormat="1" customHeight="1" spans="1:13">
      <c r="A495" s="10">
        <v>75171</v>
      </c>
      <c r="B495" s="8" t="s">
        <v>1855</v>
      </c>
      <c r="C495" s="8" t="s">
        <v>1573</v>
      </c>
      <c r="D495" s="8" t="s">
        <v>1574</v>
      </c>
      <c r="E495" s="8" t="s">
        <v>1459</v>
      </c>
      <c r="F495" s="8" t="s">
        <v>1856</v>
      </c>
      <c r="G495" s="8" t="s">
        <v>377</v>
      </c>
      <c r="H495" s="8" t="s">
        <v>1771</v>
      </c>
      <c r="I495" s="8" t="s">
        <v>1856</v>
      </c>
      <c r="J495" s="10">
        <v>85</v>
      </c>
      <c r="K495" s="10">
        <v>283</v>
      </c>
      <c r="L495" s="8" t="s">
        <v>314</v>
      </c>
      <c r="M495" s="11" t="s">
        <v>43</v>
      </c>
    </row>
    <row r="496" s="2" customFormat="1" customHeight="1" spans="1:13">
      <c r="A496" s="10">
        <v>48800</v>
      </c>
      <c r="B496" s="8" t="s">
        <v>1857</v>
      </c>
      <c r="C496" s="8" t="s">
        <v>1573</v>
      </c>
      <c r="D496" s="8" t="s">
        <v>1574</v>
      </c>
      <c r="E496" s="8" t="s">
        <v>1459</v>
      </c>
      <c r="F496" s="8" t="s">
        <v>1858</v>
      </c>
      <c r="G496" s="8" t="s">
        <v>1859</v>
      </c>
      <c r="H496" s="8" t="s">
        <v>1788</v>
      </c>
      <c r="I496" s="8" t="s">
        <v>1858</v>
      </c>
      <c r="J496" s="10">
        <v>75</v>
      </c>
      <c r="K496" s="10">
        <v>148</v>
      </c>
      <c r="L496" s="8" t="s">
        <v>317</v>
      </c>
      <c r="M496" s="11" t="s">
        <v>43</v>
      </c>
    </row>
    <row r="497" s="2" customFormat="1" customHeight="1" spans="1:13">
      <c r="A497" s="10">
        <v>130123</v>
      </c>
      <c r="B497" s="8" t="s">
        <v>1860</v>
      </c>
      <c r="C497" s="8" t="s">
        <v>1573</v>
      </c>
      <c r="D497" s="8" t="s">
        <v>1574</v>
      </c>
      <c r="E497" s="8" t="s">
        <v>1459</v>
      </c>
      <c r="F497" s="8" t="s">
        <v>1861</v>
      </c>
      <c r="G497" s="8" t="s">
        <v>1766</v>
      </c>
      <c r="H497" s="8" t="s">
        <v>1802</v>
      </c>
      <c r="I497" s="8" t="s">
        <v>1861</v>
      </c>
      <c r="J497" s="10">
        <v>65</v>
      </c>
      <c r="K497" s="10">
        <v>90</v>
      </c>
      <c r="L497" s="8" t="s">
        <v>321</v>
      </c>
      <c r="M497" s="11" t="s">
        <v>85</v>
      </c>
    </row>
    <row r="498" s="2" customFormat="1" customHeight="1" spans="1:13">
      <c r="A498" s="10">
        <v>93478</v>
      </c>
      <c r="B498" s="8" t="s">
        <v>1862</v>
      </c>
      <c r="C498" s="8" t="s">
        <v>1573</v>
      </c>
      <c r="D498" s="8" t="s">
        <v>1574</v>
      </c>
      <c r="E498" s="8" t="s">
        <v>1459</v>
      </c>
      <c r="F498" s="8" t="s">
        <v>1863</v>
      </c>
      <c r="G498" s="8" t="s">
        <v>1766</v>
      </c>
      <c r="H498" s="8" t="s">
        <v>1767</v>
      </c>
      <c r="I498" s="8" t="s">
        <v>1864</v>
      </c>
      <c r="J498" s="10">
        <v>65</v>
      </c>
      <c r="K498" s="10">
        <v>181</v>
      </c>
      <c r="L498" s="8" t="s">
        <v>601</v>
      </c>
      <c r="M498" s="11" t="s">
        <v>85</v>
      </c>
    </row>
    <row r="499" s="2" customFormat="1" customHeight="1" spans="1:13">
      <c r="A499" s="10">
        <v>74999</v>
      </c>
      <c r="B499" s="8" t="s">
        <v>1865</v>
      </c>
      <c r="C499" s="8" t="s">
        <v>1573</v>
      </c>
      <c r="D499" s="8" t="s">
        <v>1574</v>
      </c>
      <c r="E499" s="8" t="s">
        <v>1459</v>
      </c>
      <c r="F499" s="8" t="s">
        <v>1866</v>
      </c>
      <c r="G499" s="8" t="s">
        <v>1778</v>
      </c>
      <c r="H499" s="8" t="s">
        <v>1771</v>
      </c>
      <c r="I499" s="8" t="s">
        <v>1866</v>
      </c>
      <c r="J499" s="10">
        <v>60</v>
      </c>
      <c r="K499" s="10">
        <v>108</v>
      </c>
      <c r="L499" s="8" t="s">
        <v>605</v>
      </c>
      <c r="M499" s="11" t="s">
        <v>85</v>
      </c>
    </row>
    <row r="500" s="2" customFormat="1" customHeight="1" spans="1:13">
      <c r="A500" s="10">
        <v>95823</v>
      </c>
      <c r="B500" s="8" t="s">
        <v>1867</v>
      </c>
      <c r="C500" s="8" t="s">
        <v>1573</v>
      </c>
      <c r="D500" s="8" t="s">
        <v>1574</v>
      </c>
      <c r="E500" s="8" t="s">
        <v>1459</v>
      </c>
      <c r="F500" s="8" t="s">
        <v>1868</v>
      </c>
      <c r="G500" s="8" t="s">
        <v>1766</v>
      </c>
      <c r="H500" s="8" t="s">
        <v>1817</v>
      </c>
      <c r="I500" s="8" t="s">
        <v>1868</v>
      </c>
      <c r="J500" s="10">
        <v>60</v>
      </c>
      <c r="K500" s="10">
        <v>108</v>
      </c>
      <c r="L500" s="8" t="s">
        <v>332</v>
      </c>
      <c r="M500" s="11" t="s">
        <v>85</v>
      </c>
    </row>
    <row r="501" s="2" customFormat="1" customHeight="1" spans="1:13">
      <c r="A501" s="10">
        <v>48804</v>
      </c>
      <c r="B501" s="8" t="s">
        <v>1869</v>
      </c>
      <c r="C501" s="8" t="s">
        <v>1573</v>
      </c>
      <c r="D501" s="8" t="s">
        <v>1574</v>
      </c>
      <c r="E501" s="8" t="s">
        <v>1459</v>
      </c>
      <c r="F501" s="8" t="s">
        <v>1870</v>
      </c>
      <c r="G501" s="8" t="s">
        <v>377</v>
      </c>
      <c r="H501" s="8" t="s">
        <v>1788</v>
      </c>
      <c r="I501" s="8" t="s">
        <v>1870</v>
      </c>
      <c r="J501" s="10">
        <v>55</v>
      </c>
      <c r="K501" s="10">
        <v>137</v>
      </c>
      <c r="L501" s="8" t="s">
        <v>335</v>
      </c>
      <c r="M501" s="11" t="s">
        <v>85</v>
      </c>
    </row>
    <row r="502" s="2" customFormat="1" customHeight="1" spans="1:13">
      <c r="A502" s="10">
        <v>95851</v>
      </c>
      <c r="B502" s="8" t="s">
        <v>1871</v>
      </c>
      <c r="C502" s="8" t="s">
        <v>1573</v>
      </c>
      <c r="D502" s="8" t="s">
        <v>1574</v>
      </c>
      <c r="E502" s="8" t="s">
        <v>1459</v>
      </c>
      <c r="F502" s="8" t="s">
        <v>1872</v>
      </c>
      <c r="G502" s="8" t="s">
        <v>1766</v>
      </c>
      <c r="H502" s="8" t="s">
        <v>1802</v>
      </c>
      <c r="I502" s="8" t="s">
        <v>1872</v>
      </c>
      <c r="J502" s="10">
        <v>45</v>
      </c>
      <c r="K502" s="10">
        <v>58</v>
      </c>
      <c r="L502" s="8" t="s">
        <v>616</v>
      </c>
      <c r="M502" s="11" t="s">
        <v>85</v>
      </c>
    </row>
    <row r="503" s="2" customFormat="1" customHeight="1" spans="1:13">
      <c r="A503" s="10">
        <v>95857</v>
      </c>
      <c r="B503" s="8" t="s">
        <v>1873</v>
      </c>
      <c r="C503" s="8" t="s">
        <v>1573</v>
      </c>
      <c r="D503" s="8" t="s">
        <v>1574</v>
      </c>
      <c r="E503" s="8" t="s">
        <v>1459</v>
      </c>
      <c r="F503" s="8" t="s">
        <v>1874</v>
      </c>
      <c r="G503" s="8" t="s">
        <v>1766</v>
      </c>
      <c r="H503" s="8" t="s">
        <v>1817</v>
      </c>
      <c r="I503" s="8" t="s">
        <v>1874</v>
      </c>
      <c r="J503" s="10">
        <v>40</v>
      </c>
      <c r="K503" s="10">
        <v>127</v>
      </c>
      <c r="L503" s="8" t="s">
        <v>342</v>
      </c>
      <c r="M503" s="11" t="s">
        <v>85</v>
      </c>
    </row>
    <row r="504" s="2" customFormat="1" customHeight="1" spans="1:13">
      <c r="A504" s="10">
        <v>95864</v>
      </c>
      <c r="B504" s="8" t="s">
        <v>1875</v>
      </c>
      <c r="C504" s="8" t="s">
        <v>1573</v>
      </c>
      <c r="D504" s="8" t="s">
        <v>1574</v>
      </c>
      <c r="E504" s="8" t="s">
        <v>1459</v>
      </c>
      <c r="F504" s="8" t="s">
        <v>1876</v>
      </c>
      <c r="G504" s="8" t="s">
        <v>1766</v>
      </c>
      <c r="H504" s="8" t="s">
        <v>1802</v>
      </c>
      <c r="I504" s="8" t="s">
        <v>1876</v>
      </c>
      <c r="J504" s="10">
        <v>20</v>
      </c>
      <c r="K504" s="10">
        <v>15</v>
      </c>
      <c r="L504" s="8" t="s">
        <v>346</v>
      </c>
      <c r="M504" s="11" t="s">
        <v>85</v>
      </c>
    </row>
    <row r="505" s="2" customFormat="1" customHeight="1" spans="1:13">
      <c r="A505" s="10">
        <v>102364</v>
      </c>
      <c r="B505" s="8" t="s">
        <v>1877</v>
      </c>
      <c r="C505" s="8" t="s">
        <v>1573</v>
      </c>
      <c r="D505" s="8" t="s">
        <v>1574</v>
      </c>
      <c r="E505" s="8" t="s">
        <v>1459</v>
      </c>
      <c r="F505" s="8" t="s">
        <v>1878</v>
      </c>
      <c r="G505" s="8" t="s">
        <v>1766</v>
      </c>
      <c r="H505" s="8" t="s">
        <v>1802</v>
      </c>
      <c r="I505" s="8" t="s">
        <v>1878</v>
      </c>
      <c r="J505" s="10">
        <v>20</v>
      </c>
      <c r="K505" s="10">
        <v>17</v>
      </c>
      <c r="L505" s="8" t="s">
        <v>350</v>
      </c>
      <c r="M505" s="11" t="s">
        <v>85</v>
      </c>
    </row>
    <row r="506" s="2" customFormat="1" customHeight="1" spans="1:13">
      <c r="A506" s="10">
        <v>81961</v>
      </c>
      <c r="B506" s="8" t="s">
        <v>1879</v>
      </c>
      <c r="C506" s="8" t="s">
        <v>1573</v>
      </c>
      <c r="D506" s="8" t="s">
        <v>1574</v>
      </c>
      <c r="E506" s="8" t="s">
        <v>1459</v>
      </c>
      <c r="F506" s="8" t="s">
        <v>1880</v>
      </c>
      <c r="G506" s="8" t="s">
        <v>1881</v>
      </c>
      <c r="H506" s="8" t="s">
        <v>1882</v>
      </c>
      <c r="I506" s="8" t="s">
        <v>1883</v>
      </c>
      <c r="J506" s="10">
        <v>15</v>
      </c>
      <c r="K506" s="10">
        <v>17</v>
      </c>
      <c r="L506" s="8" t="s">
        <v>356</v>
      </c>
      <c r="M506" s="11" t="s">
        <v>85</v>
      </c>
    </row>
    <row r="507" s="2" customFormat="1" customHeight="1" spans="1:13">
      <c r="A507" s="10">
        <v>102543</v>
      </c>
      <c r="B507" s="8" t="s">
        <v>1884</v>
      </c>
      <c r="C507" s="8" t="s">
        <v>1573</v>
      </c>
      <c r="D507" s="8" t="s">
        <v>1574</v>
      </c>
      <c r="E507" s="8" t="s">
        <v>1459</v>
      </c>
      <c r="F507" s="8" t="s">
        <v>1885</v>
      </c>
      <c r="G507" s="8" t="s">
        <v>1766</v>
      </c>
      <c r="H507" s="8" t="s">
        <v>1774</v>
      </c>
      <c r="I507" s="8" t="s">
        <v>1886</v>
      </c>
      <c r="J507" s="10">
        <v>10</v>
      </c>
      <c r="K507" s="10">
        <v>10</v>
      </c>
      <c r="L507" s="8" t="s">
        <v>359</v>
      </c>
      <c r="M507" s="11" t="s">
        <v>85</v>
      </c>
    </row>
    <row r="508" s="2" customFormat="1" customHeight="1" spans="1:13">
      <c r="A508" s="10">
        <v>102583</v>
      </c>
      <c r="B508" s="8" t="s">
        <v>1887</v>
      </c>
      <c r="C508" s="8" t="s">
        <v>1573</v>
      </c>
      <c r="D508" s="8" t="s">
        <v>1574</v>
      </c>
      <c r="E508" s="8" t="s">
        <v>1459</v>
      </c>
      <c r="F508" s="8" t="s">
        <v>1888</v>
      </c>
      <c r="G508" s="8" t="s">
        <v>1766</v>
      </c>
      <c r="H508" s="8" t="s">
        <v>1774</v>
      </c>
      <c r="I508" s="8" t="s">
        <v>1889</v>
      </c>
      <c r="J508" s="10">
        <v>10</v>
      </c>
      <c r="K508" s="10">
        <v>11</v>
      </c>
      <c r="L508" s="8" t="s">
        <v>363</v>
      </c>
      <c r="M508" s="11" t="s">
        <v>85</v>
      </c>
    </row>
    <row r="509" s="2" customFormat="1" customHeight="1" spans="1:13">
      <c r="A509" s="10">
        <v>94580</v>
      </c>
      <c r="B509" s="8" t="s">
        <v>1890</v>
      </c>
      <c r="C509" s="8" t="s">
        <v>1573</v>
      </c>
      <c r="D509" s="8" t="s">
        <v>1574</v>
      </c>
      <c r="E509" s="8" t="s">
        <v>1459</v>
      </c>
      <c r="F509" s="8" t="s">
        <v>1891</v>
      </c>
      <c r="G509" s="8" t="s">
        <v>1766</v>
      </c>
      <c r="H509" s="8" t="s">
        <v>1767</v>
      </c>
      <c r="I509" s="8" t="s">
        <v>1892</v>
      </c>
      <c r="J509" s="10">
        <v>10</v>
      </c>
      <c r="K509" s="10">
        <v>12</v>
      </c>
      <c r="L509" s="8" t="s">
        <v>368</v>
      </c>
      <c r="M509" s="11" t="s">
        <v>85</v>
      </c>
    </row>
    <row r="510" s="2" customFormat="1" customHeight="1" spans="1:13">
      <c r="A510" s="10">
        <v>95869</v>
      </c>
      <c r="B510" s="8" t="s">
        <v>1893</v>
      </c>
      <c r="C510" s="8" t="s">
        <v>1573</v>
      </c>
      <c r="D510" s="8" t="s">
        <v>1574</v>
      </c>
      <c r="E510" s="8" t="s">
        <v>1459</v>
      </c>
      <c r="F510" s="8" t="s">
        <v>1894</v>
      </c>
      <c r="G510" s="8" t="s">
        <v>1766</v>
      </c>
      <c r="H510" s="8" t="s">
        <v>1817</v>
      </c>
      <c r="I510" s="8" t="s">
        <v>1894</v>
      </c>
      <c r="J510" s="10">
        <v>10</v>
      </c>
      <c r="K510" s="10">
        <v>13</v>
      </c>
      <c r="L510" s="8" t="s">
        <v>643</v>
      </c>
      <c r="M510" s="11" t="s">
        <v>85</v>
      </c>
    </row>
    <row r="511" s="2" customFormat="1" customHeight="1" spans="1:13">
      <c r="A511" s="10">
        <v>94531</v>
      </c>
      <c r="B511" s="8" t="s">
        <v>1895</v>
      </c>
      <c r="C511" s="8" t="s">
        <v>1573</v>
      </c>
      <c r="D511" s="8" t="s">
        <v>1574</v>
      </c>
      <c r="E511" s="8" t="s">
        <v>1459</v>
      </c>
      <c r="F511" s="8" t="s">
        <v>1896</v>
      </c>
      <c r="G511" s="8" t="s">
        <v>1766</v>
      </c>
      <c r="H511" s="8" t="s">
        <v>1767</v>
      </c>
      <c r="I511" s="8" t="s">
        <v>1897</v>
      </c>
      <c r="J511" s="10">
        <v>10</v>
      </c>
      <c r="K511" s="10">
        <v>14</v>
      </c>
      <c r="L511" s="8" t="s">
        <v>647</v>
      </c>
      <c r="M511" s="11" t="s">
        <v>85</v>
      </c>
    </row>
    <row r="512" s="2" customFormat="1" customHeight="1" spans="1:13">
      <c r="A512" s="10">
        <v>130432</v>
      </c>
      <c r="B512" s="8" t="s">
        <v>1898</v>
      </c>
      <c r="C512" s="8" t="s">
        <v>1573</v>
      </c>
      <c r="D512" s="8" t="s">
        <v>1574</v>
      </c>
      <c r="E512" s="8" t="s">
        <v>1459</v>
      </c>
      <c r="F512" s="8" t="s">
        <v>1899</v>
      </c>
      <c r="G512" s="8" t="s">
        <v>1766</v>
      </c>
      <c r="H512" s="8" t="s">
        <v>1774</v>
      </c>
      <c r="I512" s="8" t="s">
        <v>1899</v>
      </c>
      <c r="J512" s="10">
        <v>10</v>
      </c>
      <c r="K512" s="10">
        <v>15</v>
      </c>
      <c r="L512" s="8" t="s">
        <v>651</v>
      </c>
      <c r="M512" s="11" t="s">
        <v>85</v>
      </c>
    </row>
    <row r="513" s="2" customFormat="1" customHeight="1" spans="1:13">
      <c r="A513" s="10">
        <v>102080</v>
      </c>
      <c r="B513" s="8" t="s">
        <v>1900</v>
      </c>
      <c r="C513" s="8" t="s">
        <v>1573</v>
      </c>
      <c r="D513" s="8" t="s">
        <v>1574</v>
      </c>
      <c r="E513" s="8" t="s">
        <v>1459</v>
      </c>
      <c r="F513" s="8" t="s">
        <v>1901</v>
      </c>
      <c r="G513" s="8" t="s">
        <v>1766</v>
      </c>
      <c r="H513" s="8" t="s">
        <v>1817</v>
      </c>
      <c r="I513" s="8" t="s">
        <v>1901</v>
      </c>
      <c r="J513" s="10">
        <v>10</v>
      </c>
      <c r="K513" s="10">
        <v>16</v>
      </c>
      <c r="L513" s="8" t="s">
        <v>656</v>
      </c>
      <c r="M513" s="11" t="s">
        <v>85</v>
      </c>
    </row>
    <row r="514" s="2" customFormat="1" customHeight="1" spans="1:13">
      <c r="A514" s="10">
        <v>102477</v>
      </c>
      <c r="B514" s="8" t="s">
        <v>1902</v>
      </c>
      <c r="C514" s="8" t="s">
        <v>1573</v>
      </c>
      <c r="D514" s="8" t="s">
        <v>1574</v>
      </c>
      <c r="E514" s="8" t="s">
        <v>1459</v>
      </c>
      <c r="F514" s="8" t="s">
        <v>1903</v>
      </c>
      <c r="G514" s="8" t="s">
        <v>1766</v>
      </c>
      <c r="H514" s="8" t="s">
        <v>1774</v>
      </c>
      <c r="I514" s="8" t="s">
        <v>1904</v>
      </c>
      <c r="J514" s="10">
        <v>10</v>
      </c>
      <c r="K514" s="10">
        <v>17</v>
      </c>
      <c r="L514" s="8" t="s">
        <v>660</v>
      </c>
      <c r="M514" s="11" t="s">
        <v>85</v>
      </c>
    </row>
    <row r="515" s="2" customFormat="1" customHeight="1" spans="1:13">
      <c r="A515" s="10">
        <v>95850</v>
      </c>
      <c r="B515" s="8" t="s">
        <v>1905</v>
      </c>
      <c r="C515" s="8" t="s">
        <v>1573</v>
      </c>
      <c r="D515" s="8" t="s">
        <v>1574</v>
      </c>
      <c r="E515" s="8" t="s">
        <v>1459</v>
      </c>
      <c r="F515" s="8" t="s">
        <v>1906</v>
      </c>
      <c r="G515" s="8" t="s">
        <v>1766</v>
      </c>
      <c r="H515" s="8" t="s">
        <v>1802</v>
      </c>
      <c r="I515" s="8" t="s">
        <v>1906</v>
      </c>
      <c r="J515" s="10">
        <v>10</v>
      </c>
      <c r="K515" s="10">
        <v>18</v>
      </c>
      <c r="L515" s="8" t="s">
        <v>665</v>
      </c>
      <c r="M515" s="11" t="s">
        <v>85</v>
      </c>
    </row>
    <row r="516" s="2" customFormat="1" customHeight="1" spans="1:13">
      <c r="A516" s="10">
        <v>102532</v>
      </c>
      <c r="B516" s="8" t="s">
        <v>1907</v>
      </c>
      <c r="C516" s="8" t="s">
        <v>1573</v>
      </c>
      <c r="D516" s="8" t="s">
        <v>1574</v>
      </c>
      <c r="E516" s="8" t="s">
        <v>1459</v>
      </c>
      <c r="F516" s="8" t="s">
        <v>1908</v>
      </c>
      <c r="G516" s="8" t="s">
        <v>1766</v>
      </c>
      <c r="H516" s="8" t="s">
        <v>1774</v>
      </c>
      <c r="I516" s="8" t="s">
        <v>1909</v>
      </c>
      <c r="J516" s="10">
        <v>10</v>
      </c>
      <c r="K516" s="10">
        <v>19</v>
      </c>
      <c r="L516" s="8" t="s">
        <v>668</v>
      </c>
      <c r="M516" s="11" t="s">
        <v>85</v>
      </c>
    </row>
    <row r="517" s="2" customFormat="1" customHeight="1" spans="1:13">
      <c r="A517" s="10">
        <v>102575</v>
      </c>
      <c r="B517" s="8" t="s">
        <v>1910</v>
      </c>
      <c r="C517" s="8" t="s">
        <v>1573</v>
      </c>
      <c r="D517" s="8" t="s">
        <v>1574</v>
      </c>
      <c r="E517" s="8" t="s">
        <v>1459</v>
      </c>
      <c r="F517" s="8" t="s">
        <v>1911</v>
      </c>
      <c r="G517" s="8" t="s">
        <v>1766</v>
      </c>
      <c r="H517" s="8" t="s">
        <v>1774</v>
      </c>
      <c r="I517" s="8" t="s">
        <v>1912</v>
      </c>
      <c r="J517" s="10">
        <v>5</v>
      </c>
      <c r="K517" s="10">
        <v>10</v>
      </c>
      <c r="L517" s="8" t="s">
        <v>1913</v>
      </c>
      <c r="M517" s="11" t="s">
        <v>85</v>
      </c>
    </row>
    <row r="518" s="2" customFormat="1" customHeight="1" spans="1:13">
      <c r="A518" s="10">
        <v>103497</v>
      </c>
      <c r="B518" s="8" t="s">
        <v>1914</v>
      </c>
      <c r="C518" s="8" t="s">
        <v>1573</v>
      </c>
      <c r="D518" s="8" t="s">
        <v>1574</v>
      </c>
      <c r="E518" s="8" t="s">
        <v>1459</v>
      </c>
      <c r="F518" s="8" t="s">
        <v>1915</v>
      </c>
      <c r="G518" s="8" t="s">
        <v>1766</v>
      </c>
      <c r="H518" s="8" t="s">
        <v>1802</v>
      </c>
      <c r="I518" s="8" t="s">
        <v>1915</v>
      </c>
      <c r="J518" s="10">
        <v>5</v>
      </c>
      <c r="K518" s="10">
        <v>11</v>
      </c>
      <c r="L518" s="8" t="s">
        <v>677</v>
      </c>
      <c r="M518" s="11" t="s">
        <v>85</v>
      </c>
    </row>
    <row r="519" s="2" customFormat="1" customHeight="1" spans="1:13">
      <c r="A519" s="10">
        <v>95858</v>
      </c>
      <c r="B519" s="8" t="s">
        <v>1916</v>
      </c>
      <c r="C519" s="8" t="s">
        <v>1573</v>
      </c>
      <c r="D519" s="8" t="s">
        <v>1574</v>
      </c>
      <c r="E519" s="8" t="s">
        <v>1459</v>
      </c>
      <c r="F519" s="8" t="s">
        <v>1917</v>
      </c>
      <c r="G519" s="8" t="s">
        <v>1766</v>
      </c>
      <c r="H519" s="8" t="s">
        <v>1802</v>
      </c>
      <c r="I519" s="8" t="s">
        <v>1917</v>
      </c>
      <c r="J519" s="10">
        <v>5</v>
      </c>
      <c r="K519" s="10">
        <v>12</v>
      </c>
      <c r="L519" s="8" t="s">
        <v>681</v>
      </c>
      <c r="M519" s="11" t="s">
        <v>85</v>
      </c>
    </row>
    <row r="520" s="2" customFormat="1" customHeight="1" spans="1:13">
      <c r="A520" s="10">
        <v>103134</v>
      </c>
      <c r="B520" s="8" t="s">
        <v>1918</v>
      </c>
      <c r="C520" s="8" t="s">
        <v>1573</v>
      </c>
      <c r="D520" s="8" t="s">
        <v>1574</v>
      </c>
      <c r="E520" s="8" t="s">
        <v>1459</v>
      </c>
      <c r="F520" s="8" t="s">
        <v>1919</v>
      </c>
      <c r="G520" s="8" t="s">
        <v>1766</v>
      </c>
      <c r="H520" s="8" t="s">
        <v>1774</v>
      </c>
      <c r="I520" s="8" t="s">
        <v>1920</v>
      </c>
      <c r="J520" s="10">
        <v>5</v>
      </c>
      <c r="K520" s="10">
        <v>13</v>
      </c>
      <c r="L520" s="8" t="s">
        <v>686</v>
      </c>
      <c r="M520" s="11" t="s">
        <v>85</v>
      </c>
    </row>
    <row r="521" s="2" customFormat="1" customHeight="1" spans="1:13">
      <c r="A521" s="10">
        <v>130148</v>
      </c>
      <c r="B521" s="8" t="s">
        <v>1921</v>
      </c>
      <c r="C521" s="8" t="s">
        <v>1573</v>
      </c>
      <c r="D521" s="8" t="s">
        <v>1574</v>
      </c>
      <c r="E521" s="8" t="s">
        <v>1459</v>
      </c>
      <c r="F521" s="8" t="s">
        <v>1922</v>
      </c>
      <c r="G521" s="8" t="s">
        <v>1766</v>
      </c>
      <c r="H521" s="8" t="s">
        <v>1817</v>
      </c>
      <c r="I521" s="8" t="s">
        <v>1922</v>
      </c>
      <c r="J521" s="10">
        <v>5</v>
      </c>
      <c r="K521" s="10">
        <v>14</v>
      </c>
      <c r="L521" s="8" t="s">
        <v>690</v>
      </c>
      <c r="M521" s="11" t="s">
        <v>85</v>
      </c>
    </row>
    <row r="522" s="2" customFormat="1" customHeight="1" spans="1:13">
      <c r="A522" s="10">
        <v>95861</v>
      </c>
      <c r="B522" s="8" t="s">
        <v>1923</v>
      </c>
      <c r="C522" s="8" t="s">
        <v>1573</v>
      </c>
      <c r="D522" s="8" t="s">
        <v>1574</v>
      </c>
      <c r="E522" s="8" t="s">
        <v>1459</v>
      </c>
      <c r="F522" s="8" t="s">
        <v>1924</v>
      </c>
      <c r="G522" s="8" t="s">
        <v>1766</v>
      </c>
      <c r="H522" s="8" t="s">
        <v>1817</v>
      </c>
      <c r="I522" s="8" t="s">
        <v>1924</v>
      </c>
      <c r="J522" s="10">
        <v>5</v>
      </c>
      <c r="K522" s="10">
        <v>15</v>
      </c>
      <c r="L522" s="8" t="s">
        <v>695</v>
      </c>
      <c r="M522" s="11" t="s">
        <v>85</v>
      </c>
    </row>
    <row r="523" s="2" customFormat="1" customHeight="1" spans="1:13">
      <c r="A523" s="10">
        <v>97172</v>
      </c>
      <c r="B523" s="8" t="s">
        <v>1925</v>
      </c>
      <c r="C523" s="8" t="s">
        <v>1573</v>
      </c>
      <c r="D523" s="8" t="s">
        <v>1574</v>
      </c>
      <c r="E523" s="8" t="s">
        <v>1459</v>
      </c>
      <c r="F523" s="8" t="s">
        <v>1926</v>
      </c>
      <c r="G523" s="8" t="s">
        <v>1766</v>
      </c>
      <c r="H523" s="8" t="s">
        <v>1802</v>
      </c>
      <c r="I523" s="8" t="s">
        <v>1926</v>
      </c>
      <c r="J523" s="10">
        <v>5</v>
      </c>
      <c r="K523" s="10">
        <v>16</v>
      </c>
      <c r="L523" s="8" t="s">
        <v>699</v>
      </c>
      <c r="M523" s="11" t="s">
        <v>85</v>
      </c>
    </row>
    <row r="524" s="2" customFormat="1" customHeight="1" spans="1:13">
      <c r="A524" s="10">
        <v>102892</v>
      </c>
      <c r="B524" s="8" t="s">
        <v>1927</v>
      </c>
      <c r="C524" s="8" t="s">
        <v>1573</v>
      </c>
      <c r="D524" s="8" t="s">
        <v>1574</v>
      </c>
      <c r="E524" s="8" t="s">
        <v>1459</v>
      </c>
      <c r="F524" s="8" t="s">
        <v>1928</v>
      </c>
      <c r="G524" s="8" t="s">
        <v>1766</v>
      </c>
      <c r="H524" s="8" t="s">
        <v>1774</v>
      </c>
      <c r="I524" s="8" t="s">
        <v>1929</v>
      </c>
      <c r="J524" s="10">
        <v>5</v>
      </c>
      <c r="K524" s="10">
        <v>17</v>
      </c>
      <c r="L524" s="8" t="s">
        <v>705</v>
      </c>
      <c r="M524" s="11" t="s">
        <v>85</v>
      </c>
    </row>
    <row r="525" s="2" customFormat="1" customHeight="1" spans="1:13">
      <c r="A525" s="10">
        <v>95859</v>
      </c>
      <c r="B525" s="8" t="s">
        <v>1930</v>
      </c>
      <c r="C525" s="8" t="s">
        <v>1573</v>
      </c>
      <c r="D525" s="8" t="s">
        <v>1574</v>
      </c>
      <c r="E525" s="8" t="s">
        <v>1459</v>
      </c>
      <c r="F525" s="8" t="s">
        <v>1931</v>
      </c>
      <c r="G525" s="8" t="s">
        <v>1766</v>
      </c>
      <c r="H525" s="8" t="s">
        <v>1817</v>
      </c>
      <c r="I525" s="8" t="s">
        <v>1931</v>
      </c>
      <c r="J525" s="10">
        <v>5</v>
      </c>
      <c r="K525" s="10">
        <v>18</v>
      </c>
      <c r="L525" s="8" t="s">
        <v>711</v>
      </c>
      <c r="M525" s="11" t="s">
        <v>85</v>
      </c>
    </row>
    <row r="526" s="2" customFormat="1" customHeight="1" spans="1:13">
      <c r="A526" s="10">
        <v>102694</v>
      </c>
      <c r="B526" s="8" t="s">
        <v>1932</v>
      </c>
      <c r="C526" s="8" t="s">
        <v>1573</v>
      </c>
      <c r="D526" s="8" t="s">
        <v>1574</v>
      </c>
      <c r="E526" s="8" t="s">
        <v>1459</v>
      </c>
      <c r="F526" s="8" t="s">
        <v>1933</v>
      </c>
      <c r="G526" s="8" t="s">
        <v>1766</v>
      </c>
      <c r="H526" s="8" t="s">
        <v>1774</v>
      </c>
      <c r="I526" s="8" t="s">
        <v>1934</v>
      </c>
      <c r="J526" s="10">
        <v>5</v>
      </c>
      <c r="K526" s="10">
        <v>19</v>
      </c>
      <c r="L526" s="8" t="s">
        <v>715</v>
      </c>
      <c r="M526" s="11" t="s">
        <v>85</v>
      </c>
    </row>
    <row r="527" s="2" customFormat="1" customHeight="1" spans="1:13">
      <c r="A527" s="10">
        <v>130563</v>
      </c>
      <c r="B527" s="8" t="s">
        <v>1935</v>
      </c>
      <c r="C527" s="8" t="s">
        <v>1573</v>
      </c>
      <c r="D527" s="8" t="s">
        <v>1574</v>
      </c>
      <c r="E527" s="8" t="s">
        <v>1459</v>
      </c>
      <c r="F527" s="8" t="s">
        <v>1936</v>
      </c>
      <c r="G527" s="8" t="s">
        <v>1766</v>
      </c>
      <c r="H527" s="8" t="s">
        <v>1767</v>
      </c>
      <c r="I527" s="8" t="s">
        <v>1937</v>
      </c>
      <c r="J527" s="10">
        <v>5</v>
      </c>
      <c r="K527" s="10">
        <v>20</v>
      </c>
      <c r="L527" s="8" t="s">
        <v>720</v>
      </c>
      <c r="M527" s="11" t="s">
        <v>85</v>
      </c>
    </row>
    <row r="528" s="2" customFormat="1" customHeight="1" spans="1:13">
      <c r="A528" s="10">
        <v>95849</v>
      </c>
      <c r="B528" s="8" t="s">
        <v>1938</v>
      </c>
      <c r="C528" s="8" t="s">
        <v>1573</v>
      </c>
      <c r="D528" s="8" t="s">
        <v>1574</v>
      </c>
      <c r="E528" s="8" t="s">
        <v>1459</v>
      </c>
      <c r="F528" s="8" t="s">
        <v>1939</v>
      </c>
      <c r="G528" s="8" t="s">
        <v>1766</v>
      </c>
      <c r="H528" s="8" t="s">
        <v>1817</v>
      </c>
      <c r="I528" s="8" t="s">
        <v>1939</v>
      </c>
      <c r="J528" s="10">
        <v>5</v>
      </c>
      <c r="K528" s="10">
        <v>21</v>
      </c>
      <c r="L528" s="8" t="s">
        <v>1940</v>
      </c>
      <c r="M528" s="11" t="s">
        <v>85</v>
      </c>
    </row>
    <row r="529" s="2" customFormat="1" customHeight="1" spans="1:13">
      <c r="A529" s="10">
        <v>95862</v>
      </c>
      <c r="B529" s="8" t="s">
        <v>1941</v>
      </c>
      <c r="C529" s="8" t="s">
        <v>1573</v>
      </c>
      <c r="D529" s="8" t="s">
        <v>1574</v>
      </c>
      <c r="E529" s="8" t="s">
        <v>1459</v>
      </c>
      <c r="F529" s="8" t="s">
        <v>1942</v>
      </c>
      <c r="G529" s="8" t="s">
        <v>1766</v>
      </c>
      <c r="H529" s="8" t="s">
        <v>1802</v>
      </c>
      <c r="I529" s="8" t="s">
        <v>1942</v>
      </c>
      <c r="J529" s="10">
        <v>5</v>
      </c>
      <c r="K529" s="10">
        <v>22</v>
      </c>
      <c r="L529" s="8" t="s">
        <v>1943</v>
      </c>
      <c r="M529" s="11" t="s">
        <v>85</v>
      </c>
    </row>
    <row r="530" s="2" customFormat="1" customHeight="1" spans="1:13">
      <c r="A530" s="10">
        <v>102681</v>
      </c>
      <c r="B530" s="8" t="s">
        <v>1944</v>
      </c>
      <c r="C530" s="8" t="s">
        <v>1573</v>
      </c>
      <c r="D530" s="8" t="s">
        <v>1574</v>
      </c>
      <c r="E530" s="8" t="s">
        <v>1459</v>
      </c>
      <c r="F530" s="8" t="s">
        <v>1945</v>
      </c>
      <c r="G530" s="8" t="s">
        <v>1766</v>
      </c>
      <c r="H530" s="8" t="s">
        <v>1774</v>
      </c>
      <c r="I530" s="8" t="s">
        <v>1946</v>
      </c>
      <c r="J530" s="10">
        <v>5</v>
      </c>
      <c r="K530" s="10">
        <v>23</v>
      </c>
      <c r="L530" s="8" t="s">
        <v>732</v>
      </c>
      <c r="M530" s="11" t="s">
        <v>85</v>
      </c>
    </row>
  </sheetData>
  <mergeCells count="1">
    <mergeCell ref="A1:M1"/>
  </mergeCells>
  <conditionalFormatting sqref="I114:I311">
    <cfRule type="duplicateValues" dxfId="0" priority="17"/>
    <cfRule type="duplicateValues" dxfId="1" priority="18"/>
  </conditionalFormatting>
  <conditionalFormatting sqref="I312:I348">
    <cfRule type="duplicateValues" dxfId="0" priority="15"/>
    <cfRule type="duplicateValues" dxfId="1" priority="16"/>
  </conditionalFormatting>
  <conditionalFormatting sqref="I349:I359">
    <cfRule type="duplicateValues" dxfId="0" priority="13"/>
    <cfRule type="duplicateValues" dxfId="1" priority="14"/>
  </conditionalFormatting>
  <conditionalFormatting sqref="I360:I370">
    <cfRule type="duplicateValues" dxfId="0" priority="11"/>
    <cfRule type="duplicateValues" dxfId="1" priority="12"/>
  </conditionalFormatting>
  <conditionalFormatting sqref="I371:I382">
    <cfRule type="duplicateValues" dxfId="0" priority="9"/>
    <cfRule type="duplicateValues" dxfId="1" priority="10"/>
  </conditionalFormatting>
  <conditionalFormatting sqref="I383:I393">
    <cfRule type="duplicateValues" dxfId="0" priority="7"/>
    <cfRule type="duplicateValues" dxfId="1" priority="8"/>
  </conditionalFormatting>
  <conditionalFormatting sqref="I394:I405">
    <cfRule type="duplicateValues" dxfId="0" priority="5"/>
    <cfRule type="duplicateValues" dxfId="1" priority="6"/>
  </conditionalFormatting>
  <conditionalFormatting sqref="I406:I433">
    <cfRule type="duplicateValues" dxfId="0" priority="3"/>
    <cfRule type="duplicateValues" dxfId="1" priority="4"/>
  </conditionalFormatting>
  <conditionalFormatting sqref="I462:I530">
    <cfRule type="duplicateValues" dxfId="0" priority="1"/>
    <cfRule type="duplicateValues" dxfId="1" priority="2"/>
  </conditionalFormatting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比赛结果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上海巍高-胡灵</cp:lastModifiedBy>
  <dcterms:created xsi:type="dcterms:W3CDTF">2015-06-05T18:19:00Z</dcterms:created>
  <dcterms:modified xsi:type="dcterms:W3CDTF">2026-07-22T05:24:10Z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CB1B05CF4CD648F5BB826D9BCB4790C0_12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