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_FilterDatabase" localSheetId="0" hidden="1">比赛结果!$A$2:$M$319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<sst xmlns="http://schemas.openxmlformats.org/spreadsheetml/2006/main" count="2836" uniqueCount="900">
  <si>
    <t>“2025-2026学年世界机器人大会青少年机器人设计与信息素养大赛”机器人设计项目-贵州省选拔赛(三季度 7月)获奖名单(快叮岛(图形化、Python、C++)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</si>
  <si>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</si>
  <si>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</si>
  <si>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</si>
  <si>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</si>
  <si>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</si>
  <si>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</si>
  <si>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</si>
  <si>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</si>
  <si>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</si>
  <si>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</si>
  <si>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</si>
  <si>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</si>
  <si>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备注</t>
  </si>
  <si>
    <t>P6Y5J57F1-44-005-ra-000-UqL-013-1-WHR-01-i62</t>
  </si>
  <si>
    <t>智慧设计普及赛项</t>
  </si>
  <si>
    <t>快叮岛(图形化)</t>
  </si>
  <si>
    <t>小学低龄组</t>
  </si>
  <si>
    <t>祝宸宇</t>
  </si>
  <si>
    <t>遵义市朝阳小学（东都校区）</t>
  </si>
  <si>
    <t>李雄华</t>
  </si>
  <si>
    <t>一等奖(冠军)</t>
  </si>
  <si>
    <t>P6Y5J57Ff-44-005-Nf-000-Q9H-013-1-hAt-01-3k5</t>
  </si>
  <si>
    <t>陈景旭</t>
  </si>
  <si>
    <t>遵义市红花岗区第十四小学</t>
  </si>
  <si>
    <t>袁晔</t>
  </si>
  <si>
    <t>一等奖(亚军)</t>
  </si>
  <si>
    <t>P6Y5J5zvX-44-005-UR-000-sT7-013-1-xMm-01-JHk</t>
  </si>
  <si>
    <t>李修浩</t>
  </si>
  <si>
    <t>遵义市朝阳小学东都校区</t>
  </si>
  <si>
    <t>岳敏</t>
  </si>
  <si>
    <t>一等奖(季军)</t>
  </si>
  <si>
    <t>P6Y5J57Fd-44-005-5Y-000-3pA-013-1-ZJC-01-3vO</t>
  </si>
  <si>
    <t>陈  宇</t>
  </si>
  <si>
    <t>遵义市红花岗区深溪镇中心学校</t>
  </si>
  <si>
    <t>陈宇</t>
  </si>
  <si>
    <t>樊君言</t>
  </si>
  <si>
    <t>一等奖</t>
  </si>
  <si>
    <t>P6Y5J57sD-44-005-cD-000-MER-013-1-7Gs-01-Gu5</t>
  </si>
  <si>
    <t>何宇恒</t>
  </si>
  <si>
    <t>遵义市老城小学碧桂园校区</t>
  </si>
  <si>
    <t>罗涵</t>
  </si>
  <si>
    <t>P6Y5J57kL-44-005-rr-000-v7a-013-1-fbH-01-D6v</t>
  </si>
  <si>
    <t>宁梓乐</t>
  </si>
  <si>
    <t>遵义市老城小学</t>
  </si>
  <si>
    <t>肖湘</t>
  </si>
  <si>
    <t>P6Y5J5zvU-44-005-h2-000-7R2-013-1-Bqo-01-A8d</t>
  </si>
  <si>
    <t>朱沐阳</t>
  </si>
  <si>
    <t>P6Y5J57sp-44-005-9p-000-GO4-013-1-73Q-01-qip</t>
  </si>
  <si>
    <t>锦上添花组</t>
  </si>
  <si>
    <t>红花岗区第八小学</t>
  </si>
  <si>
    <t>罗小芹</t>
  </si>
  <si>
    <t>蔡锦添</t>
  </si>
  <si>
    <t>P6Y5J57kr-44-005-xo-000-kHG-013-1-6ji-01-zr8</t>
  </si>
  <si>
    <t>邹沐孜</t>
  </si>
  <si>
    <t>遵义市朝阳小学</t>
  </si>
  <si>
    <t>何永影</t>
  </si>
  <si>
    <t>P6Y5J57kD-44-005-nX-000-VpR-013-1-RLY-01-jpb</t>
  </si>
  <si>
    <t>卢文杰</t>
  </si>
  <si>
    <t>遵义市红花岗区第十五小学</t>
  </si>
  <si>
    <t>付典</t>
  </si>
  <si>
    <t>P6Y5J57kB-44-005-hy-000-xgS-013-1-Ish-01-T5A</t>
  </si>
  <si>
    <t>张梓淇</t>
  </si>
  <si>
    <t>P6Y5J57FI-44-005-fU-000-BlG-013-1-Txy-01-ZGz</t>
  </si>
  <si>
    <t>何晋林</t>
  </si>
  <si>
    <t>P6Y5J57FB-44-005-F8-000-B9c-013-1-cL3-01-jJj</t>
  </si>
  <si>
    <t>周硕棋</t>
  </si>
  <si>
    <t>遵义市文化小学官井校区</t>
  </si>
  <si>
    <t>王静</t>
  </si>
  <si>
    <t>P6Y5JGFD2-44-005-s7-000-aTQ-013-1-ojx-01-OUg</t>
  </si>
  <si>
    <t>曾子懿</t>
  </si>
  <si>
    <t>游远容</t>
  </si>
  <si>
    <t>P6Y5J57FH-44-005-qw-000-xDO-013-1-3Fo-01-NOs</t>
  </si>
  <si>
    <t>张唐兴睿</t>
  </si>
  <si>
    <t>王资容</t>
  </si>
  <si>
    <t>P6Y5J57ks-44-005-N8-000-iiE-013-1-SkJ-01-JYz</t>
  </si>
  <si>
    <t>李林泽个人参赛</t>
  </si>
  <si>
    <t>李林泽</t>
  </si>
  <si>
    <t>P6Y5J5zPS-44-005-r6-000-vZv-013-1-Ktt-01-ms1</t>
  </si>
  <si>
    <t>赖奏灼</t>
  </si>
  <si>
    <t>遵义市丰乐小学</t>
  </si>
  <si>
    <t>令狐顺义</t>
  </si>
  <si>
    <t>P6Y5J57FD-44-005-lX-000-6Ey-013-1-y48-01-8Mv</t>
  </si>
  <si>
    <t>杨家棋</t>
  </si>
  <si>
    <t>P6Y5J5zPp-44-005-16-000-jSd-013-1-MZ3-01-8DQ</t>
  </si>
  <si>
    <t>夏梓峻</t>
  </si>
  <si>
    <t>遵义市东风小学</t>
  </si>
  <si>
    <t>刘媛</t>
  </si>
  <si>
    <t>二等奖</t>
  </si>
  <si>
    <t>P6Y5J57Fz-44-005-Gp-000-CUy-013-1-h5R-01-1m1</t>
  </si>
  <si>
    <t>徐浩然</t>
  </si>
  <si>
    <t>遵义市红花岗区第九小学</t>
  </si>
  <si>
    <t>赵兴敏</t>
  </si>
  <si>
    <t>P6Y5J57kX-44-005-Ro-000-XVw-013-1-OCy-01-3yw</t>
  </si>
  <si>
    <t>周宏泽</t>
  </si>
  <si>
    <t>P6Y5J57k8-44-005-YY-000-YoE-013-1-gcj-01-NGC</t>
  </si>
  <si>
    <t>王凤晨</t>
  </si>
  <si>
    <t>P6Y5J5zvx-44-005-yC-000-a7I-013-1-3du-01-DxC</t>
  </si>
  <si>
    <t>董文博</t>
  </si>
  <si>
    <t>P6Y5J57ko-44-005-ec-000-xUK-013-1-gPp-01-btr</t>
  </si>
  <si>
    <t>雷林翰</t>
  </si>
  <si>
    <t>P6Y5J57Fl-44-005-jD-000-Kdq-013-1-Tdq-01-Ifz</t>
  </si>
  <si>
    <t>陈昭屹</t>
  </si>
  <si>
    <t>P6Y5J5zvt-44-005-XP-000-NAt-013-1-dBz-01-1wU</t>
  </si>
  <si>
    <t>文植钦</t>
  </si>
  <si>
    <t>P6Y5J57s5-44-005-Vk-000-1BA-013-1-ve0-01-sBO</t>
  </si>
  <si>
    <t>赵子熙</t>
  </si>
  <si>
    <t>P6Y5J5zvN-44-005-MS-000-8uL-013-1-Kso-01-uFC</t>
  </si>
  <si>
    <t>马子兮</t>
  </si>
  <si>
    <t>P6Y5J57sb-44-005-Zp-000-C8q-013-1-Nza-01-wIO</t>
  </si>
  <si>
    <t>张一寒</t>
  </si>
  <si>
    <t>P6Y5J5zPq-44-005-Op-000-QMA-013-1-xAL-01-f90</t>
  </si>
  <si>
    <t>子博</t>
  </si>
  <si>
    <t>鄢子博</t>
  </si>
  <si>
    <t>P6Y5J57FL-44-005-zE-000-Ar3-013-1-A47-01-0gf</t>
  </si>
  <si>
    <t>李迎瑞</t>
  </si>
  <si>
    <t>贵州省遵义市红花岗区第十小学</t>
  </si>
  <si>
    <t>范伟</t>
  </si>
  <si>
    <t>P6Y5J57s2-44-005-Dy-000-A2l-013-1-CGn-01-MZf</t>
  </si>
  <si>
    <t>蒲思源</t>
  </si>
  <si>
    <t>P6Y5J5zvz-44-005-ty-000-8DF-013-1-Q12-01-ayg</t>
  </si>
  <si>
    <t>付子禾</t>
  </si>
  <si>
    <t>P6Y5J57Fo-44-005-7W-000-PiH-013-1-iCn-01-gkE</t>
  </si>
  <si>
    <t>冯皓然</t>
  </si>
  <si>
    <t>李昀</t>
  </si>
  <si>
    <t>P6Y5J5m4g-44-005-XG-000-4C0-013-1-fjA-01-XCG</t>
  </si>
  <si>
    <t>极客少年队2</t>
  </si>
  <si>
    <t>遵义市汇川区趣编码教育培训中心</t>
  </si>
  <si>
    <t>谭甜甜</t>
  </si>
  <si>
    <t>广芯玥</t>
  </si>
  <si>
    <t>P6Y5J5zPJ-44-005-MV-000-U1K-013-1-SF5-01-yOb</t>
  </si>
  <si>
    <t>柳思妤</t>
  </si>
  <si>
    <t>遵义市老城小学（本部）</t>
  </si>
  <si>
    <t>P6Y5J57k1-44-005-xQ-000-ZrX-013-1-hpq-01-nqz</t>
  </si>
  <si>
    <t>罗子峰</t>
  </si>
  <si>
    <t>P6Y5J57sY-44-005-mz-000-zC0-013-1-bc9-01-SQM</t>
  </si>
  <si>
    <t>余星玥</t>
  </si>
  <si>
    <t>遵义市文化小学</t>
  </si>
  <si>
    <t>罗雯</t>
  </si>
  <si>
    <t>P6Y5J5m4p-44-005-FU-000-kjM-013-1-cfY-01-sZO</t>
  </si>
  <si>
    <t>王高梓曦</t>
  </si>
  <si>
    <t>王代燕</t>
  </si>
  <si>
    <t>P6Y5J57sE-44-005-ZK-000-NLI-013-1-C45-01-ljy</t>
  </si>
  <si>
    <t>宋梓豪</t>
  </si>
  <si>
    <t>杨国庆</t>
  </si>
  <si>
    <t>P6Y5J57sT-44-005-hE-000-vY4-013-1-zGS-01-mJy</t>
  </si>
  <si>
    <t>谭克文</t>
  </si>
  <si>
    <t>郭正奇</t>
  </si>
  <si>
    <t>P6Y5J57FN-44-005-6o-000-I3q-013-1-bjQ-01-gJj</t>
  </si>
  <si>
    <t>威龙</t>
  </si>
  <si>
    <t>陈金梅</t>
  </si>
  <si>
    <t>郑苏哲</t>
  </si>
  <si>
    <t>P6Y5J57s1-44-005-VO-000-viI-013-1-HtG-01-ei4</t>
  </si>
  <si>
    <t>袁晟杰</t>
  </si>
  <si>
    <t>P6Y5J57sW-44-005-Oa-000-fnZ-013-1-MyU-01-NaI</t>
  </si>
  <si>
    <t>赵雅淇</t>
  </si>
  <si>
    <t>P6Y5J57sP-44-005-I9-000-nI4-013-1-fVG-01-OIz</t>
  </si>
  <si>
    <t>梁浩然</t>
  </si>
  <si>
    <t>P6Y5J57FK-44-005-Nt-000-8xU-013-1-IF7-01-cIV</t>
  </si>
  <si>
    <t>磊磊</t>
  </si>
  <si>
    <t>李陈磊</t>
  </si>
  <si>
    <t>P6Y5J57FV-44-005-pQ-000-jYZ-013-1-EiV-01-p7S</t>
  </si>
  <si>
    <t>梁艺玲</t>
  </si>
  <si>
    <t>P6Y5J5zPh-44-005-55-000-cnw-013-1-ab6-01-nXQ</t>
  </si>
  <si>
    <t>孔瑾萱</t>
  </si>
  <si>
    <t>P6Y5J5zvw-44-005-sb-000-Lxx-013-1-O7f-01-J5i</t>
  </si>
  <si>
    <t>黄天佑</t>
  </si>
  <si>
    <t>P6Y5J57sQ-44-005-M7-000-p3q-013-1-xpR-01-mMe</t>
  </si>
  <si>
    <t>张仪榉</t>
  </si>
  <si>
    <t>P6Y5J57kI-44-005-sX-000-4FN-013-1-oG9-01-roa</t>
  </si>
  <si>
    <t>叶博渊</t>
  </si>
  <si>
    <t>印红</t>
  </si>
  <si>
    <t>P6Y5J5zvb-44-005-U9-000-DXA-013-1-ttb-01-VhJ</t>
  </si>
  <si>
    <t>雷景棋</t>
  </si>
  <si>
    <t>P6Y5J57sS-44-005-qL-000-DCz-013-1-RP5-01-mHx</t>
  </si>
  <si>
    <t>王锦煜</t>
  </si>
  <si>
    <t>P6Y5J5zPo-44-005-4y-000-a7G-013-1-zJI-01-xKo</t>
  </si>
  <si>
    <t>湛岩潼</t>
  </si>
  <si>
    <t>P6Y5J5m40-44-005-Z1-000-1gE-013-1-AMD-01-SdF</t>
  </si>
  <si>
    <t>赵柏宇</t>
  </si>
  <si>
    <t>P6Y5J5zvQ-44-005-5p-000-JMo-013-1-ixk-01-gJi</t>
  </si>
  <si>
    <t>申滨旭</t>
  </si>
  <si>
    <t>万海焱</t>
  </si>
  <si>
    <t>P6Y5J5zvV-44-005-I9-000-gDE-013-1-23D-01-PIn</t>
  </si>
  <si>
    <t>郑思源</t>
  </si>
  <si>
    <t>P6Y5J57k6-44-005-v4-000-kTC-013-1-Vo9-01-61A</t>
  </si>
  <si>
    <t>吴语博</t>
  </si>
  <si>
    <t>P6Y5J57sn-44-005-Sy-000-mkc-013-1-wjJ-01-ITJ</t>
  </si>
  <si>
    <t>田翱瑞</t>
  </si>
  <si>
    <t>P6Y5J57FE-44-005-6X-000-hkh-013-1-P1G-01-zuh</t>
  </si>
  <si>
    <t>文博涛</t>
  </si>
  <si>
    <t>代码行数217</t>
  </si>
  <si>
    <t>P6Y5J57kO-44-005-P4-000-2Tl-013-1-200-01-O4V</t>
  </si>
  <si>
    <t>吴芷渝</t>
  </si>
  <si>
    <t>刘高琼</t>
  </si>
  <si>
    <t>代码行数243</t>
  </si>
  <si>
    <t>P6Y5J57kv-44-005-dQ-000-AFA-013-1-t58-01-hbr</t>
  </si>
  <si>
    <t>李玿澂</t>
  </si>
  <si>
    <t>遵义市红花岗区第一小学</t>
  </si>
  <si>
    <t>易颖颖</t>
  </si>
  <si>
    <t>三等奖</t>
  </si>
  <si>
    <t>P6Y5J57FG-44-005-Ad-000-bdE-013-1-Joc-01-VHr</t>
  </si>
  <si>
    <t>杨明道</t>
  </si>
  <si>
    <t>P6Y5J5zvJ-44-005-Af-000-rAO-013-1-mz4-01-6bZ</t>
  </si>
  <si>
    <t>wxrA1</t>
  </si>
  <si>
    <t>外星人编程</t>
  </si>
  <si>
    <t>杨娇</t>
  </si>
  <si>
    <t>江沛宸</t>
  </si>
  <si>
    <t>P6Y5J57Fi-44-005-Vd-000-EjE-013-1-Zuw-01-Yei</t>
  </si>
  <si>
    <t>范景彦</t>
  </si>
  <si>
    <t>P6Y5J5zvq-44-005-sL-000-Bcx-013-1-nOx-01-OAh</t>
  </si>
  <si>
    <t>郑博宇</t>
  </si>
  <si>
    <t>遵义市红花岗区第十三小学</t>
  </si>
  <si>
    <t>刘艳</t>
  </si>
  <si>
    <t>P6Y5J57sg-44-005-1v-000-vBg-013-1-xU0-01-1R1</t>
  </si>
  <si>
    <t>陈鸣锐</t>
  </si>
  <si>
    <t>P6Y5J57kG-44-005-2a-000-mJr-013-1-UTZ-01-E3g</t>
  </si>
  <si>
    <t>蔡杨泽浩</t>
  </si>
  <si>
    <t>贵州省遵义市朝阳小学（中华路校区）</t>
  </si>
  <si>
    <t>欧阳侃</t>
  </si>
  <si>
    <t>P6Y5J5zvp-44-005-CP-000-B5d-013-1-OFT-01-hiX</t>
  </si>
  <si>
    <t>丁黄博轩</t>
  </si>
  <si>
    <t>遵义市红花岗区第七小学</t>
  </si>
  <si>
    <t>吴江维</t>
  </si>
  <si>
    <t>P6Y5J57sw-44-005-ez-000-wR4-013-1-ZjN-01-gEj</t>
  </si>
  <si>
    <t>何昕阳</t>
  </si>
  <si>
    <t>遵义市红花岗区第四小学</t>
  </si>
  <si>
    <t>宋敏</t>
  </si>
  <si>
    <t>P6Y5JGFD7-44-005-P3-000-FNS-013-1-QC3-01-QIO</t>
  </si>
  <si>
    <t>张千玥</t>
  </si>
  <si>
    <t>周玉宽</t>
  </si>
  <si>
    <t>P6Y5J57so-44-005-Nh-000-B5v-013-1-pgJ-01-Yj7</t>
  </si>
  <si>
    <t>毕墨苒</t>
  </si>
  <si>
    <t>P6Y5J57sX-44-005-4i-000-8Mt-013-1-rFe-01-Ozn</t>
  </si>
  <si>
    <t>向酌言</t>
  </si>
  <si>
    <t>王娜</t>
  </si>
  <si>
    <t>P6Y5J5mbM-44-005-VZ-000-1Mp-013-1-txb-01-UBf</t>
  </si>
  <si>
    <t>外星人编程23</t>
  </si>
  <si>
    <t>田怡</t>
  </si>
  <si>
    <t>付骏雄</t>
  </si>
  <si>
    <t>P6Y5J5zPf-44-005-cm-000-SOU-013-1-UzT-01-48F</t>
  </si>
  <si>
    <t>李沐宸</t>
  </si>
  <si>
    <t>P6Y5J57k3-44-005-Kh-000-Qic-013-1-HxL-01-Aw5</t>
  </si>
  <si>
    <t>母奕博</t>
  </si>
  <si>
    <t>P6Y5J57k9-44-005-OZ-000-yuj-013-1-aPQ-01-HfE</t>
  </si>
  <si>
    <t>陈彬豪</t>
  </si>
  <si>
    <t>P6Y5J57kZ-44-005-Fk-000-R3f-013-1-EET-01-741</t>
  </si>
  <si>
    <t>蒲林申</t>
  </si>
  <si>
    <t>P6Y5J57kA-44-005-jd-000-FGk-013-1-44h-01-fQI</t>
  </si>
  <si>
    <t>袁晨夕</t>
  </si>
  <si>
    <t>P6Y5J57sx-44-005-Ib-000-mZI-013-1-VHC-01-CiB</t>
  </si>
  <si>
    <t>冯沛彦</t>
  </si>
  <si>
    <t>P6Y5J5mbj-44-005-2h-000-zYh-013-1-PUb-01-9WO</t>
  </si>
  <si>
    <t>外星人零零一战队</t>
  </si>
  <si>
    <t>何泯希</t>
  </si>
  <si>
    <t>P6Y5J57Fx-44-005-ao-000-nOd-013-1-smV-01-R0f</t>
  </si>
  <si>
    <t>王颢澄</t>
  </si>
  <si>
    <t>P6Y5J5zvj-44-005-R6-000-ALf-013-1-5KV-01-eGr</t>
  </si>
  <si>
    <t>外星人wxr07</t>
  </si>
  <si>
    <t>彭羽</t>
  </si>
  <si>
    <t>冯铭鼎</t>
  </si>
  <si>
    <t>P6Y5J5zv4-44-005-n4-000-AYp-013-1-z9b-01-iYX</t>
  </si>
  <si>
    <t>wxrA4</t>
  </si>
  <si>
    <t>王钰涵</t>
  </si>
  <si>
    <t>P6Y5J5zPC-44-005-w0-000-cfc-013-1-z2T-01-wJ0</t>
  </si>
  <si>
    <t>奇迹</t>
  </si>
  <si>
    <t>祝其红</t>
  </si>
  <si>
    <t>姚斐然</t>
  </si>
  <si>
    <t>P6Y5J57sc-44-005-Zq-000-Vff-013-1-vet-01-F83</t>
  </si>
  <si>
    <t>史恩泽</t>
  </si>
  <si>
    <t>P6Y5J5m4Y-44-005-pF-000-kof-013-1-GuO-01-Eis</t>
  </si>
  <si>
    <t>汪汪队</t>
  </si>
  <si>
    <t>夏浩燃</t>
  </si>
  <si>
    <t>P6Y5J5zPA-44-005-zW-000-bPe-013-1-CVh-01-ZZ3</t>
  </si>
  <si>
    <t>江代筑</t>
  </si>
  <si>
    <t>贵州省遵义市红花岗区第十三小学</t>
  </si>
  <si>
    <t>杨倩</t>
  </si>
  <si>
    <t>P6Y5J5zPy-44-005-GV-000-xir-013-1-pf7-01-22R</t>
  </si>
  <si>
    <t>wxrA19</t>
  </si>
  <si>
    <t>夏悦铭</t>
  </si>
  <si>
    <t>P6Y5J57s0-44-005-fM-000-2XS-013-1-F8r-01-DOH</t>
  </si>
  <si>
    <t>邓嘉遥</t>
  </si>
  <si>
    <t>P6Y5J5zvo-44-005-va-000-dwA-013-1-ibC-01-BOt</t>
  </si>
  <si>
    <t>张佳琪</t>
  </si>
  <si>
    <t>P6Y5J5zve-44-005-sU-000-P5Y-013-1-2CE-01-TkN</t>
  </si>
  <si>
    <t>外星人wxr09</t>
  </si>
  <si>
    <t>毛翊成</t>
  </si>
  <si>
    <t>P6Y5J5mbn-44-005-sj-000-M3A-013-1-D0L-01-RT7</t>
  </si>
  <si>
    <t>霖家星星4队</t>
  </si>
  <si>
    <t>贵州霖家编程</t>
  </si>
  <si>
    <t>梁家伟</t>
  </si>
  <si>
    <t>曹誉豪</t>
  </si>
  <si>
    <t>P6Y5J5mb8-44-005-uU-000-wrq-013-1-q8o-01-56M</t>
  </si>
  <si>
    <t>外星人编程02</t>
  </si>
  <si>
    <t>周星屹</t>
  </si>
  <si>
    <t>P6Y5J57kY-44-005-n4-000-t7y-013-1-QTr-01-GaK</t>
  </si>
  <si>
    <t>唐家祺</t>
  </si>
  <si>
    <t>遵义市红花岗区第六小学</t>
  </si>
  <si>
    <t>陈家川</t>
  </si>
  <si>
    <t>P6Y5J5zv3-44-005-M9-000-xbo-013-1-2px-01-4Q7</t>
  </si>
  <si>
    <t>wxrA5</t>
  </si>
  <si>
    <t>苏舒筱</t>
  </si>
  <si>
    <t>P6Y5J5mbp-44-005-ke-000-iaX-013-1-mO9-01-blS</t>
  </si>
  <si>
    <t>周柏辰</t>
  </si>
  <si>
    <t>P6Y5JGFD9-44-005-XP-000-DDL-013-1-zZG-01-uYv</t>
  </si>
  <si>
    <t>汇川区第六小学11</t>
  </si>
  <si>
    <t>遵义市汇川区第六小学</t>
  </si>
  <si>
    <t>杨庆丹</t>
  </si>
  <si>
    <t>赵彧凡</t>
  </si>
  <si>
    <t>P6Y5J5mb9-44-005-Vc-000-cy2-013-1-igi-01-0yW</t>
  </si>
  <si>
    <t>外星人编程31</t>
  </si>
  <si>
    <t>胡承慧子</t>
  </si>
  <si>
    <t>苏瑞航</t>
  </si>
  <si>
    <t>P6Y5J5zPX-44-005-DW-000-Tq4-013-1-0d2-01-G8e</t>
  </si>
  <si>
    <t>王嘉树</t>
  </si>
  <si>
    <t>P6Y5J5mb2-44-005-Cc-000-p5Y-013-1-eSE-01-5Rk</t>
  </si>
  <si>
    <t>外星人 银海01</t>
  </si>
  <si>
    <t>文朝元</t>
  </si>
  <si>
    <t>王禹卓昂</t>
  </si>
  <si>
    <t>P6Y5J5mbu-44-005-qe-000-h9Z-013-1-p2g-01-7yw</t>
  </si>
  <si>
    <t>霖家星星8队</t>
  </si>
  <si>
    <t>罗超霖</t>
  </si>
  <si>
    <t>朱懿宸</t>
  </si>
  <si>
    <t>P6Y5J5m41-44-005-oN-000-Agf-013-1-vaB-01-CTN</t>
  </si>
  <si>
    <t>极客少年队</t>
  </si>
  <si>
    <t>李彦丰</t>
  </si>
  <si>
    <t>P6Y5J5mbS-44-005-Dv-000-7TU-013-1-w8P-01-MbV</t>
  </si>
  <si>
    <t>外星人编程32</t>
  </si>
  <si>
    <t>孔维浩</t>
  </si>
  <si>
    <t>P6Y5J5mbv-44-005-PD-000-O3h-013-1-44r-01-RL0</t>
  </si>
  <si>
    <t>曹芮宁</t>
  </si>
  <si>
    <t>P6Y5J57kx-44-005-XC-000-sZT-013-1-5Qz-01-1Xt</t>
  </si>
  <si>
    <t>秦子航</t>
  </si>
  <si>
    <t>P6Y5J5m4o-44-005-pG-000-RSQ-013-1-Qok-01-l7M</t>
  </si>
  <si>
    <t>泽谦</t>
  </si>
  <si>
    <t>南明区甲秀翠微小学</t>
  </si>
  <si>
    <t>李梦颖</t>
  </si>
  <si>
    <t>李泽谦</t>
  </si>
  <si>
    <t>P6Y5J5zvd-44-005-I6-000-2G5-013-1-kwJ-01-4Rr</t>
  </si>
  <si>
    <t>外星人wxr11</t>
  </si>
  <si>
    <t>万朝恩</t>
  </si>
  <si>
    <t>P6Y5J5m46-44-005-fD-000-nAp-013-1-DlJ-01-Ill</t>
  </si>
  <si>
    <t>槿昕</t>
  </si>
  <si>
    <t>翠微小学</t>
  </si>
  <si>
    <t>陶槿昕</t>
  </si>
  <si>
    <t>P6Y5J5zvn-44-005-XT-000-qjl-013-1-0LL-01-Sfd</t>
  </si>
  <si>
    <t>外星人wxr02</t>
  </si>
  <si>
    <t>武承黄</t>
  </si>
  <si>
    <t>P6Y5J5mbB-44-005-0m-000-dWG-013-1-OAW-01-KJe</t>
  </si>
  <si>
    <t>外星人编程22</t>
  </si>
  <si>
    <t>王雅逸</t>
  </si>
  <si>
    <t>P6Y5J5mbt-44-005-Ev-000-Wpa-013-1-AVq-01-bDA</t>
  </si>
  <si>
    <t>霖家星星7队</t>
  </si>
  <si>
    <t>高伟祺</t>
  </si>
  <si>
    <t>P6Y5J5mbU-44-005-iF-000-Nam-013-1-1jW-01-JZA</t>
  </si>
  <si>
    <t>地表最强俊宇队</t>
  </si>
  <si>
    <t>刘小龙</t>
  </si>
  <si>
    <t>陈峻宇</t>
  </si>
  <si>
    <t>P6Y5J5m4s-44-005-Jp-000-2Aq-013-1-kHp-01-MGB</t>
  </si>
  <si>
    <t>极客队</t>
  </si>
  <si>
    <t>遵义极客晨星</t>
  </si>
  <si>
    <t>黄黔义</t>
  </si>
  <si>
    <t>P6Y5J5mb6-44-005-DN-000-laF-013-1-O3G-01-4FJ</t>
  </si>
  <si>
    <t>外星人编程21</t>
  </si>
  <si>
    <t>陈若尘</t>
  </si>
  <si>
    <t>P6Y5J5m4Q-44-005-XY-000-uLD-013-1-N2y-01-WQW</t>
  </si>
  <si>
    <t>浩宸</t>
  </si>
  <si>
    <t>萃元小学</t>
  </si>
  <si>
    <t>董晨</t>
  </si>
  <si>
    <t>江浩宸</t>
  </si>
  <si>
    <t>P6Y5J5zvF-44-005-T9-000-b1Q-013-1-ZOG-01-hL7</t>
  </si>
  <si>
    <t>wxrA2</t>
  </si>
  <si>
    <t>黄皓宇</t>
  </si>
  <si>
    <t>P6Y5J5mbW-44-005-QK-000-pPc-013-1-N5M-01-bv5</t>
  </si>
  <si>
    <t>霖家星星1队</t>
  </si>
  <si>
    <t>董彦浩</t>
  </si>
  <si>
    <t>P6Y5J5zPv-44-005-FV-000-CAW-013-1-UTn-01-mW3</t>
  </si>
  <si>
    <t>wxrA3</t>
  </si>
  <si>
    <t>姚懿宸</t>
  </si>
  <si>
    <t>P6Y5J5zPz-44-005-5D-000-s1I-013-1-bFv-01-riu</t>
  </si>
  <si>
    <t>wxrA6</t>
  </si>
  <si>
    <t>周鸣熠</t>
  </si>
  <si>
    <t>P6Y5J5mbZ-44-005-7N-000-CzI-013-1-OR4-01-Ufv</t>
  </si>
  <si>
    <t>霖星家码02队</t>
  </si>
  <si>
    <t>喻思研</t>
  </si>
  <si>
    <t>P6Y5J5z7W-44-005-qc-000-1uQ-013-1-uMe-02-uIg</t>
  </si>
  <si>
    <t>小学高龄组</t>
  </si>
  <si>
    <t>陈 宇</t>
  </si>
  <si>
    <t>程贤翌</t>
  </si>
  <si>
    <t>P6Y5J5z7M-44-005-P9-000-fcg-013-1-bAf-02-Dex</t>
  </si>
  <si>
    <t>钟俊曦</t>
  </si>
  <si>
    <t>罗宇航</t>
  </si>
  <si>
    <t>P6Y5J5zZ5-44-005-o2-000-zJX-013-1-wQE-02-Y6E</t>
  </si>
  <si>
    <t>祝国城</t>
  </si>
  <si>
    <t>贵州省遵义市红花岗区第十九小学</t>
  </si>
  <si>
    <t>杜国春</t>
  </si>
  <si>
    <t>P6Y5J5z7S-44-005-m5-000-oUS-013-1-QEi-02-Obw</t>
  </si>
  <si>
    <t>陈   宇</t>
  </si>
  <si>
    <t>马佰双</t>
  </si>
  <si>
    <t>P6Y5J5zZK-44-005-9i-000-IH1-013-1-1i8-02-yXw</t>
  </si>
  <si>
    <t>锐进队</t>
  </si>
  <si>
    <t>深圳市蓝天科教培训中心</t>
  </si>
  <si>
    <t>栗丽</t>
  </si>
  <si>
    <t>宁文昊</t>
  </si>
  <si>
    <t>P6Y5J5z7P-44-005-PV-000-LrS-013-1-SRG-02-ha3</t>
  </si>
  <si>
    <t>李登超</t>
  </si>
  <si>
    <t>P6Y5J5z7N-44-005-9B-000-kRM-013-1-Pht-02-GUK</t>
  </si>
  <si>
    <t>张皓轩</t>
  </si>
  <si>
    <t>P6Y5J5zZ3-44-005-ON-000-akd-013-1-Teb-02-mxT</t>
  </si>
  <si>
    <t>陆家齐</t>
  </si>
  <si>
    <t>P6Y5J5z7A-44-005-uU-000-09w-013-1-dWS-02-fif</t>
  </si>
  <si>
    <t>蒋应悦</t>
  </si>
  <si>
    <t>李欠欠</t>
  </si>
  <si>
    <t>P6Y5J5z7y-44-005-3Q-000-Zmo-013-1-lu0-02-Yph</t>
  </si>
  <si>
    <t>滕新辰</t>
  </si>
  <si>
    <t>P6Y5J5z78-44-005-qE-000-WLy-013-1-iec-02-y2W</t>
  </si>
  <si>
    <t>张建浩</t>
  </si>
  <si>
    <t>P6Y5J5zZD-44-005-5e-000-Y0Q-013-1-emQ-02-9Ff</t>
  </si>
  <si>
    <t>杨员勋</t>
  </si>
  <si>
    <t>P6Y5J5z74-44-005-O8-000-gmO-013-1-Zrs-02-6hs</t>
  </si>
  <si>
    <t>黄一然</t>
  </si>
  <si>
    <t>P6Y5J5zZk-44-005-mz-000-IdX-013-1-krO-02-78a</t>
  </si>
  <si>
    <t>陈彦宇</t>
  </si>
  <si>
    <t>P6Y5J5z73-44-005-YR-000-31L-013-1-yzH-02-FaK</t>
  </si>
  <si>
    <t>任梓洋</t>
  </si>
  <si>
    <t>P6Y5J5z7R-44-005-5T-000-4hm-013-1-x3B-02-A8x</t>
  </si>
  <si>
    <t>包卓然</t>
  </si>
  <si>
    <t>P6Y5J5zPd-44-005-WX-000-pE6-013-1-zRO-02-pnS</t>
  </si>
  <si>
    <t>张兴豪</t>
  </si>
  <si>
    <t>遵义市红花岗区第二十一小学</t>
  </si>
  <si>
    <t>肖玉涛</t>
  </si>
  <si>
    <t>P6Y5J5zZa-44-005-H3-000-cgm-013-1-Fbn-02-cvt</t>
  </si>
  <si>
    <t>邓一然</t>
  </si>
  <si>
    <t>P6Y5J5z7O-44-005-4I-000-kxo-013-1-DeD-02-OCz</t>
  </si>
  <si>
    <t>彭彦菱</t>
  </si>
  <si>
    <t>P6Y5J5z7G-44-005-Ey-000-8Fx-013-1-v4L-02-rVn</t>
  </si>
  <si>
    <t>付佳俊</t>
  </si>
  <si>
    <t>P6Y5J5zZm-44-005-87-000-ozL-013-1-S3P-02-3Ny</t>
  </si>
  <si>
    <t>唐祥睿</t>
  </si>
  <si>
    <t>何旭</t>
  </si>
  <si>
    <t>P6Y5J5zZI-44-005-f7-000-6v4-013-1-jUM-02-B2v</t>
  </si>
  <si>
    <t>皮佳锐</t>
  </si>
  <si>
    <t>刘单单</t>
  </si>
  <si>
    <t>P6Y5J5zPR-44-005-fz-000-Lnd-013-1-B5V-02-Ufm</t>
  </si>
  <si>
    <t>石登屹</t>
  </si>
  <si>
    <t>遵义市红花岗区第十小学</t>
  </si>
  <si>
    <t>贺龙贵</t>
  </si>
  <si>
    <t>P6Y5J5zPk-44-005-yo-000-1V0-013-1-OsI-02-pus</t>
  </si>
  <si>
    <t>熊清浩</t>
  </si>
  <si>
    <t>P6Y5J5zZE-44-005-xk-000-vJj-013-1-fE5-02-OxV</t>
  </si>
  <si>
    <t>林诗忆苒</t>
  </si>
  <si>
    <t>P6Y5J5zPY-44-005-Ap-000-z0N-013-1-tFx-02-mk0</t>
  </si>
  <si>
    <t>潘永粮</t>
  </si>
  <si>
    <t>P6Y5J5zZH-44-005-4y-000-Oc9-013-1-14a-02-GF2</t>
  </si>
  <si>
    <t>陈铖</t>
  </si>
  <si>
    <t>P6Y5J5zZl-44-005-xf-000-MY6-013-1-0fi-02-kPq</t>
  </si>
  <si>
    <t>高羽皞</t>
  </si>
  <si>
    <t>P6Y5J5z7b-44-005-RR-000-OYw-013-1-0mr-02-12g</t>
  </si>
  <si>
    <t>田希博睿</t>
  </si>
  <si>
    <t>P6Y5J5z7w-44-005-os-000-q7O-013-1-n5o-02-eBh</t>
  </si>
  <si>
    <t>叮岛勇士团</t>
  </si>
  <si>
    <t>遵义市红花岗区第八小学</t>
  </si>
  <si>
    <t>王中琦</t>
  </si>
  <si>
    <t>田维礼</t>
  </si>
  <si>
    <t>P6Y5J5z76-44-005-Qa-000-QfO-013-1-gyB-02-ONy</t>
  </si>
  <si>
    <t>胡淏天</t>
  </si>
  <si>
    <t>遵义市朝阳小学东都小区</t>
  </si>
  <si>
    <t>P6Y5J5zZG-44-005-Ow-000-XmM-013-1-ru8-02-Dp9</t>
  </si>
  <si>
    <t>李易成</t>
  </si>
  <si>
    <t>P6Y5J5zP1-44-005-MG-000-ID9-013-1-rQB-02-Rog</t>
  </si>
  <si>
    <t>傅熙尧</t>
  </si>
  <si>
    <t>P6Y5J5zZh-44-005-WI-000-Ryi-013-1-tf7-02-aXP</t>
  </si>
  <si>
    <t>安江茗</t>
  </si>
  <si>
    <t>P6Y5J5zhD-44-005-FI-000-bvM-013-1-sNN-02-wyJ</t>
  </si>
  <si>
    <t>地表最强感恩队</t>
  </si>
  <si>
    <t>黎感恩</t>
  </si>
  <si>
    <t>P6Y5J5zZz-44-005-Yb-000-aWl-013-1-cdC-02-CxJ</t>
  </si>
  <si>
    <t>林峻锐</t>
  </si>
  <si>
    <t>P6Y5J5zZs-44-005-9v-000-riW-013-1-Fek-02-zhn</t>
  </si>
  <si>
    <t>黄语然</t>
  </si>
  <si>
    <t>P6Y5J5zPu-44-005-Cc-000-O1q-013-1-sdG-02-YQO</t>
  </si>
  <si>
    <t>王云骞</t>
  </si>
  <si>
    <t>遵义市红花岗区海龙镇中心学校</t>
  </si>
  <si>
    <t>邹莉</t>
  </si>
  <si>
    <t>P6Y5J5z7t-44-005-Rm-000-a6G-013-1-gck-02-kkk</t>
  </si>
  <si>
    <t>吴芷婧</t>
  </si>
  <si>
    <t>P6Y5J5z7Z-44-005-06-000-ypP-013-1-jIB-02-PU1</t>
  </si>
  <si>
    <t>刘杨亦辰</t>
  </si>
  <si>
    <t>P6Y5J5zh4-44-005-mq-000-Fad-013-1-yGx-02-jGU</t>
  </si>
  <si>
    <t>外星人编程 银海05</t>
  </si>
  <si>
    <t>程煦然</t>
  </si>
  <si>
    <t>P6Y5J5z7l-44-005-KR-000-GVx-013-1-lut-02-LXN</t>
  </si>
  <si>
    <t>湛诗涵</t>
  </si>
  <si>
    <t>P6Y5J5z7x-44-005-Oq-000-lbh-013-1-cP1-02-uFp</t>
  </si>
  <si>
    <t>叮岛特工队</t>
  </si>
  <si>
    <t>汪家进</t>
  </si>
  <si>
    <t>P6Y5J5zZA-44-005-ke-000-U3t-013-1-6XU-02-a3X</t>
  </si>
  <si>
    <t>杨欣睿</t>
  </si>
  <si>
    <t>吕大萍</t>
  </si>
  <si>
    <t>P6Y5J5z7Y-44-005-ue-000-mbF-013-1-EiJ-02-DGK</t>
  </si>
  <si>
    <t>张朝帅</t>
  </si>
  <si>
    <t>P6Y5J5zZ0-44-005-3N-000-mQU-013-1-Zpg-02-pMS</t>
  </si>
  <si>
    <t>李俊熙</t>
  </si>
  <si>
    <t>邵璐</t>
  </si>
  <si>
    <t>P6Y5J5zZL-44-005-zn-000-R1g-013-1-6gF-02-vlE</t>
  </si>
  <si>
    <t>邹秋辰</t>
  </si>
  <si>
    <t>P6Y5J5z7g-44-005-eZ-000-mMp-013-1-RJf-02-XsD</t>
  </si>
  <si>
    <t>徐睿瑶</t>
  </si>
  <si>
    <t>P6Y5J5zZi-44-005-7T-000-yDt-013-1-XKR-02-6cf</t>
  </si>
  <si>
    <t>张贵川</t>
  </si>
  <si>
    <t>P6Y5J5z7r-44-005-JA-000-GKZ-013-1-Jbt-02-RI4</t>
  </si>
  <si>
    <t>冯佳诺</t>
  </si>
  <si>
    <t>P6Y5J5zZc-44-005-7J-000-Yti-013-1-09s-02-Tw0</t>
  </si>
  <si>
    <t>赵梓妤</t>
  </si>
  <si>
    <t>P6Y5J5z7k-44-005-cd-000-wv4-013-1-QRh-02-9d5</t>
  </si>
  <si>
    <t>杨张怡</t>
  </si>
  <si>
    <t>P6Y5J5zPD-44-005-aO-000-wYb-013-1-0hm-02-Y3f</t>
  </si>
  <si>
    <t>刘忻怡</t>
  </si>
  <si>
    <t>P6Y5J5zZt-44-005-it-000-Ib0-013-1-R54-02-W9q</t>
  </si>
  <si>
    <t>极客少年队1</t>
  </si>
  <si>
    <t>周佳毓</t>
  </si>
  <si>
    <t>P6Y5J5zhB-44-005-SQ-000-4rn-013-1-TVj-02-FHg</t>
  </si>
  <si>
    <t>宇宙最强灏然队</t>
  </si>
  <si>
    <t>周宸灏然</t>
  </si>
  <si>
    <t>P6Y5J5zPl-44-005-cg-000-Wby-013-1-iAv-02-wRT</t>
  </si>
  <si>
    <t>李嘉懿</t>
  </si>
  <si>
    <t>P6Y5J5zZr-44-005-MS-000-0ol-013-1-Cmj-02-lLf</t>
  </si>
  <si>
    <t>赵妍睿</t>
  </si>
  <si>
    <t>P6Y5J5zZx-44-005-lm-000-oDO-013-1-yc5-02-XMf</t>
  </si>
  <si>
    <t>极客少年队3</t>
  </si>
  <si>
    <t>陈林熙</t>
  </si>
  <si>
    <t>P6Y5J573R-44-005-zw-000-KLJ-014-1-bhh-03-xno</t>
  </si>
  <si>
    <t>快叮岛(Python)</t>
  </si>
  <si>
    <t>小学组</t>
  </si>
  <si>
    <t>德江五小</t>
  </si>
  <si>
    <t>德江县第五小学</t>
  </si>
  <si>
    <t>吴壮</t>
  </si>
  <si>
    <t>李柯然</t>
  </si>
  <si>
    <t>P6Y5J5712-44-005-nf-000-04O-014-1-QcD-03-XFc</t>
  </si>
  <si>
    <t>戴子舜</t>
  </si>
  <si>
    <t>P6Y5J571A-44-005-AH-000-OpD-014-1-uul-03-kvY</t>
  </si>
  <si>
    <t>郑程琨蓝</t>
  </si>
  <si>
    <t>P6Y5J571F-44-005-R6-000-jbL-014-1-vgv-03-a4B</t>
  </si>
  <si>
    <t>陈嘉垚</t>
  </si>
  <si>
    <t>P6Y5J571f-44-005-wc-000-W36-014-1-0EL-03-iOY</t>
  </si>
  <si>
    <t>陆熠然</t>
  </si>
  <si>
    <t>P6Y5J571h-44-005-qN-000-G9O-014-1-sJK-03-Z4W</t>
  </si>
  <si>
    <t>陈胤宇</t>
  </si>
  <si>
    <t>P6Y5J571D-44-005-IE-000-kXT-014-1-LjM-03-zu9</t>
  </si>
  <si>
    <t>羽沫</t>
  </si>
  <si>
    <t>汪羽沫</t>
  </si>
  <si>
    <t>P6Y5J571G-44-005-xl-000-2T8-014-1-pzm-03-QcC</t>
  </si>
  <si>
    <t>何为成</t>
  </si>
  <si>
    <t>P6Y5J571C-44-005-Jv-000-jWM-014-1-4KU-03-TYG</t>
  </si>
  <si>
    <t>陈唯锋</t>
  </si>
  <si>
    <t>P6Y5J5710-44-005-Q0-000-cTA-014-1-txP-03-3bO</t>
  </si>
  <si>
    <t>遵义市红花岗区第二十小学</t>
  </si>
  <si>
    <t>红花岗区第二十小学</t>
  </si>
  <si>
    <t>于淑雅</t>
  </si>
  <si>
    <t>詹善伟</t>
  </si>
  <si>
    <t>P6Y5J571d-44-005-5B-000-oCC-014-1-HkH-03-3ar</t>
  </si>
  <si>
    <t>外星人wxr01</t>
  </si>
  <si>
    <t>郑宇航</t>
  </si>
  <si>
    <t>P6Y5J5730-44-005-NM-000-Cqw-014-1-M9A-03-yEe</t>
  </si>
  <si>
    <t>外星人编程07</t>
  </si>
  <si>
    <t>金砚西</t>
  </si>
  <si>
    <t>P6Y5J571b-44-005-oD-000-K9y-014-1-tkz-03-5or</t>
  </si>
  <si>
    <t>冯煜熙</t>
  </si>
  <si>
    <t>贵州省遵义市朝阳小学</t>
  </si>
  <si>
    <t>张朝华</t>
  </si>
  <si>
    <t>P6Y5J571q-44-005-ze-000-8Ih-014-1-vZ0-03-sgg</t>
  </si>
  <si>
    <t>外星人编程04</t>
  </si>
  <si>
    <t>谢辰昱</t>
  </si>
  <si>
    <t>P6Y5J5713-44-005-ae-000-VaE-014-1-wBp-03-cSH</t>
  </si>
  <si>
    <t>王艺辰</t>
  </si>
  <si>
    <t>P6Y5J571k-44-005-fY-000-6ts-014-1-btn-03-fwh</t>
  </si>
  <si>
    <t>外星人编程01</t>
  </si>
  <si>
    <t>周俊辰</t>
  </si>
  <si>
    <t>P6Y5J5739-44-005-sS-000-r0N-014-1-t2I-03-Kqx</t>
  </si>
  <si>
    <t>外星人零零二战队</t>
  </si>
  <si>
    <t>潘远青余</t>
  </si>
  <si>
    <t>P6Y5J573Q-44-005-YI-000-W0Z-014-1-Upj-03-KHA</t>
  </si>
  <si>
    <t>董佳祺</t>
  </si>
  <si>
    <t>P6Y5J571J-44-005-Zq-000-9sb-014-1-8eF-03-RJj</t>
  </si>
  <si>
    <t>wxrA18</t>
  </si>
  <si>
    <t>黄青义</t>
  </si>
  <si>
    <t>袁上钦</t>
  </si>
  <si>
    <t>P6Y5J571t-44-005-KT-000-4xI-014-1-BNN-03-yHJ</t>
  </si>
  <si>
    <t>外星人编程05</t>
  </si>
  <si>
    <t>付路稀</t>
  </si>
  <si>
    <t>P6Y5J571v-44-005-l4-000-BH2-014-1-9Ke-03-DUE</t>
  </si>
  <si>
    <t>外星人编程06</t>
  </si>
  <si>
    <t>卢思言</t>
  </si>
  <si>
    <t>P6Y5J571Y-44-005-NI-000-sli-014-1-0Pk-03-ci4</t>
  </si>
  <si>
    <t>知行致远队</t>
  </si>
  <si>
    <t>钟梓峻</t>
  </si>
  <si>
    <t>P6Y5J571S-44-005-Hr-000-yPF-014-1-Poo-03-O0z</t>
  </si>
  <si>
    <t>wxrA8</t>
  </si>
  <si>
    <t>王安璇</t>
  </si>
  <si>
    <t>P6Y5J571W-44-005-yI-000-6yX-014-1-sH7-03-5jb</t>
  </si>
  <si>
    <t>wxrA7</t>
  </si>
  <si>
    <t>王安倩</t>
  </si>
  <si>
    <t>P6Y5J57DM-44-005-CX-000-MI1-014-1-E1c-05-dYe</t>
  </si>
  <si>
    <t>中学组</t>
  </si>
  <si>
    <t>吴璇</t>
  </si>
  <si>
    <t>遵义市第一初级中学银河校区（原遵义市第七中学）</t>
  </si>
  <si>
    <t>姚钰泽</t>
  </si>
  <si>
    <t>P6Y5J57DU-44-005-1p-000-mZr-014-1-5jb-05-4bT</t>
  </si>
  <si>
    <t>马骎骎</t>
  </si>
  <si>
    <t>遵义市第四初级中学</t>
  </si>
  <si>
    <t>朱凯诺</t>
  </si>
  <si>
    <t>P6Y5J57DC-44-005-Jt-000-5UP-014-1-9EN-05-jT8</t>
  </si>
  <si>
    <t>马兴瑞</t>
  </si>
  <si>
    <t>遵义市第二十八中学</t>
  </si>
  <si>
    <t>穆艳艳</t>
  </si>
  <si>
    <t>P6Y5J57DI-44-005-KP-000-KQQ-014-1-YMC-05-1eV</t>
  </si>
  <si>
    <t>胡正鹏</t>
  </si>
  <si>
    <t>李想</t>
  </si>
  <si>
    <t>P6Y5J57DA-44-005-OM-000-6mK-014-1-HUB-05-Bb7</t>
  </si>
  <si>
    <t>赵远财</t>
  </si>
  <si>
    <t>P6Y5J57D5-44-005-kY-000-gxB-014-1-zOl-05-N9u</t>
  </si>
  <si>
    <t>吴可可</t>
  </si>
  <si>
    <t>P6Y5J57DH-44-005-EZ-000-aBp-014-1-mhi-05-WUO</t>
  </si>
  <si>
    <t>李成龙</t>
  </si>
  <si>
    <t>P6Y5J57D9-44-005-BY-000-3M1-014-1-Tsv-05-zNC</t>
  </si>
  <si>
    <t>韩博</t>
  </si>
  <si>
    <t>冉启靖</t>
  </si>
  <si>
    <t>P6Y5J57DP-44-005-Zr-000-Oms-014-1-h7o-05-L0p</t>
  </si>
  <si>
    <t>鱿鱼</t>
  </si>
  <si>
    <t>陈品</t>
  </si>
  <si>
    <t>周梓豪</t>
  </si>
  <si>
    <t>P6Y5J57DO-44-005-tk-000-lAJ-014-1-bgB-05-OXk</t>
  </si>
  <si>
    <t>谭远杨</t>
  </si>
  <si>
    <t>石宇杰</t>
  </si>
  <si>
    <t>P6Y5J5zLj-44-005-jp-000-DsJ-015-1-hPi-03-4iL</t>
  </si>
  <si>
    <t>快叮岛(C++)</t>
  </si>
  <si>
    <t>银海战队02</t>
  </si>
  <si>
    <t>修晨邗</t>
  </si>
  <si>
    <t>P6Y5J5zAw-44-005-gc-000-5E7-015-1-T2F-03-Gow</t>
  </si>
  <si>
    <t>王子铭</t>
  </si>
  <si>
    <t>遵义市红花岗区第十二小学</t>
  </si>
  <si>
    <t>申欢</t>
  </si>
  <si>
    <t>P6Y5J5zAH-44-005-F2-000-NiD-015-1-RyM-03-2Dt</t>
  </si>
  <si>
    <t>wxrA16</t>
  </si>
  <si>
    <t>王胤允</t>
  </si>
  <si>
    <t>P6Y5J5zAV-44-005-9a-000-AUR-015-1-JB3-03-eDz</t>
  </si>
  <si>
    <t>杨博涵</t>
  </si>
  <si>
    <t>P6Y5J5z2H-44-005-3b-000-o5n-015-1-M9t-03-wjJ</t>
  </si>
  <si>
    <t>胡语婷</t>
  </si>
  <si>
    <t>P6Y5J5zA0-44-005-PA-000-uqO-015-1-aVO-03-fYd</t>
  </si>
  <si>
    <t>柳逸远</t>
  </si>
  <si>
    <t>P6Y5J5zwI-44-005-rt-000-pDZ-015-1-Cfl-03-eaK</t>
  </si>
  <si>
    <t>外星人编程08</t>
  </si>
  <si>
    <t>杨严哲</t>
  </si>
  <si>
    <t>P6Y5J5z2J-44-005-Eh-000-Ftz-015-1-O79-03-H9L</t>
  </si>
  <si>
    <t>谢智翔</t>
  </si>
  <si>
    <t>P6Y5J5zLG-44-005-Lz-000-nTL-015-1-YSF-03-JLy</t>
  </si>
  <si>
    <t>外星人编程13</t>
  </si>
  <si>
    <t>李钊洋</t>
  </si>
  <si>
    <t>张津滔</t>
  </si>
  <si>
    <t>P6Y5J5zL4-44-005-vQ-000-ocn-015-1-bZZ-03-die</t>
  </si>
  <si>
    <t>李泊萱</t>
  </si>
  <si>
    <t>P6Y5J5z2U-44-005-6Z-000-EoX-015-1-kTt-03-rPT</t>
  </si>
  <si>
    <t>黄君豪</t>
  </si>
  <si>
    <t>P6Y5J5zUZ-44-005-fH-000-ZDp-015-1-GTp-03-tUX</t>
  </si>
  <si>
    <t>川川星人</t>
  </si>
  <si>
    <t>马云川</t>
  </si>
  <si>
    <t>P6Y5J5zLg-44-005-M8-000-QzD-015-1-aVK-03-gIo</t>
  </si>
  <si>
    <t>外星人 银海04</t>
  </si>
  <si>
    <t>龙昌岐</t>
  </si>
  <si>
    <t>P6Y5J5zA1-44-005-B9-000-ZJF-015-1-fNn-03-R4x</t>
  </si>
  <si>
    <t>陈梓钒</t>
  </si>
  <si>
    <t>P6Y5J5zwd-44-005-ne-000-8TQ-015-1-AeV-03-ZhP</t>
  </si>
  <si>
    <t>霖家星星06队</t>
  </si>
  <si>
    <t>陈鑫诺</t>
  </si>
  <si>
    <t>P6Y5J5zwF-44-005-rl-000-6c1-015-1-jUB-03-jjy</t>
  </si>
  <si>
    <t>侯宇轩</t>
  </si>
  <si>
    <t>P6Y5J5zLu-44-005-sw-000-TGh-015-1-4TF-03-yO4</t>
  </si>
  <si>
    <t>颢星人</t>
  </si>
  <si>
    <t>林莘颢</t>
  </si>
  <si>
    <t>P6Y5J5zAJ-44-005-HC-000-XgL-015-1-xBa-03-0YO</t>
  </si>
  <si>
    <t>wxrA14</t>
  </si>
  <si>
    <t>于子唯</t>
  </si>
  <si>
    <t>P6Y5J5zU4-44-005-gf-000-MUT-015-1-zda-03-SiG</t>
  </si>
  <si>
    <t>婷婷星人</t>
  </si>
  <si>
    <t>向婷语</t>
  </si>
  <si>
    <t>P6Y5J5zLF-44-005-Fe-000-btv-015-1-0Vn-03-UlJ</t>
  </si>
  <si>
    <t>外星人编程12</t>
  </si>
  <si>
    <t>杜青沛</t>
  </si>
  <si>
    <t>P6Y5J5z2u-44-005-Dc-000-68T-015-1-5Gs-03-Gsm</t>
  </si>
  <si>
    <t>娄雨涵</t>
  </si>
  <si>
    <t>P6Y5J5zw9-44-005-jR-000-D61-015-1-5OM-03-DYE</t>
  </si>
  <si>
    <t>彦星人</t>
  </si>
  <si>
    <t>程彦霖</t>
  </si>
  <si>
    <t>P6Y5J5zAg-44-005-4M-000-4Ow-015-1-owU-03-x2y</t>
  </si>
  <si>
    <t>外星人wxr12</t>
  </si>
  <si>
    <t>郭承林</t>
  </si>
  <si>
    <t>P6Y5J5z22-44-005-fb-000-7XY-015-1-8la-03-Nci</t>
  </si>
  <si>
    <t>赵梓言</t>
  </si>
  <si>
    <t>P6Y5J5zLJ-44-005-p6-000-y5I-015-1-UpI-03-cgc</t>
  </si>
  <si>
    <t>外星人编程14</t>
  </si>
  <si>
    <t>江致竑</t>
  </si>
  <si>
    <t>P6Y5J5z2T-44-005-Gp-000-9Tu-015-1-ACY-03-Fht</t>
  </si>
  <si>
    <t>wxrA24</t>
  </si>
  <si>
    <t>邹镇宇</t>
  </si>
  <si>
    <t>P6Y5J5zLn-44-005-H6-000-zTd-015-1-xIF-03-G45</t>
  </si>
  <si>
    <t>熹星人</t>
  </si>
  <si>
    <t>靖亚熹</t>
  </si>
  <si>
    <t>P6Y5J5zLV-44-005-Az-000-zH5-015-1-ebt-03-z3i</t>
  </si>
  <si>
    <t>外星人编程24</t>
  </si>
  <si>
    <t>周辰朗</t>
  </si>
  <si>
    <t>P6Y5J5zAc-44-005-RT-000-Sfp-015-1-b2R-03-ZxJ</t>
  </si>
  <si>
    <t>张无为</t>
  </si>
  <si>
    <t>P6Y5J5zAj-44-005-Yk-000-ld5-015-1-nj0-03-fz8</t>
  </si>
  <si>
    <t>外星人wxr06</t>
  </si>
  <si>
    <t>余彦霖</t>
  </si>
  <si>
    <t>P6Y5J5zLr-44-005-md-000-OXM-015-1-yub-03-yWw</t>
  </si>
  <si>
    <t>雨谦星人</t>
  </si>
  <si>
    <t>王雨谦</t>
  </si>
  <si>
    <t>P6Y5J5zLh-44-005-ea-000-gUt-015-1-GE4-03-d3U</t>
  </si>
  <si>
    <t>银海战队01</t>
  </si>
  <si>
    <t>赵乾程</t>
  </si>
  <si>
    <t>P6Y5J5zLC-44-005-Xq-000-MiE-015-1-oVT-03-0MN</t>
  </si>
  <si>
    <t>外星人编程11</t>
  </si>
  <si>
    <t>倪明涛</t>
  </si>
  <si>
    <t>P6Y5J5zAC-44-005-H5-000-Y1o-015-1-8dE-03-COm</t>
  </si>
  <si>
    <t>wxrA20</t>
  </si>
  <si>
    <t>饶周千峋</t>
  </si>
  <si>
    <t>P6Y5J5z2I-44-005-H2-000-UAZ-015-1-jYy-03-731</t>
  </si>
  <si>
    <t>周禹翰</t>
  </si>
  <si>
    <t>P6Y5J5zAi-44-005-rf-000-Jzs-015-1-nor-03-Xv1</t>
  </si>
  <si>
    <t>外星人wxr08</t>
  </si>
  <si>
    <t>胡苒翔</t>
  </si>
  <si>
    <t>P6Y5J5z2S-44-005-nK-000-kcn-015-1-rlJ-03-vWQ</t>
  </si>
  <si>
    <t>P6Y5J5z2E-44-005-OX-000-GgR-015-1-dCV-03-0FJ</t>
  </si>
  <si>
    <t>丰硕闯岛队</t>
  </si>
  <si>
    <t>雷丰硕</t>
  </si>
  <si>
    <t>P6Y5J5zU2-44-005-kq-000-5Jm-015-1-EFH-03-JFO</t>
  </si>
  <si>
    <t>夕夕星人</t>
  </si>
  <si>
    <t>田雨夕</t>
  </si>
  <si>
    <t>P6Y5J5z2p-44-005-Z3-000-KRe-015-1-9Ct-03-IvA</t>
  </si>
  <si>
    <t>黄浩宇</t>
  </si>
  <si>
    <t>P6Y5J5zAG-44-005-Yn-000-Jsb-015-1-mgl-03-ENy</t>
  </si>
  <si>
    <t>wxrA17</t>
  </si>
  <si>
    <t>张楷睿</t>
  </si>
  <si>
    <t>P6Y5J5zAU-44-005-NW-000-nev-015-1-OYT-03-lMA</t>
  </si>
  <si>
    <t>wxrA10</t>
  </si>
  <si>
    <t>王焱程</t>
  </si>
  <si>
    <t>P6Y5J5zwO-44-005-hL-000-eRB-015-1-2YE-03-tGw</t>
  </si>
  <si>
    <t>翁子瑜</t>
  </si>
  <si>
    <t>P6Y5J5zLM-44-005-gP-000-SsT-015-1-Mtc-03-OYI</t>
  </si>
  <si>
    <t>外星人编程15</t>
  </si>
  <si>
    <t>方鼎维</t>
  </si>
  <si>
    <t>P6Y5J5zyM-44-005-tu-000-Xo7-015-1-O3i-03-hQj</t>
  </si>
  <si>
    <t>鑫鑫</t>
  </si>
  <si>
    <t>张茂鑫</t>
  </si>
  <si>
    <t>P6Y5J5zLR-44-005-zm-000-VR9-015-1-ssP-03-Ri7</t>
  </si>
  <si>
    <t>外星人编程18</t>
  </si>
  <si>
    <t>蒋安弈</t>
  </si>
  <si>
    <t>P6Y5J5zwR-44-005-p8-000-OmV-015-1-iob-03-TId</t>
  </si>
  <si>
    <t>霖家星星3队</t>
  </si>
  <si>
    <t>莫正虎</t>
  </si>
  <si>
    <t>P6Y5J5zAo-44-005-QK-000-v5i-015-1-9aE-03-4dO</t>
  </si>
  <si>
    <t>外星人wxr03</t>
  </si>
  <si>
    <t>黄承武</t>
  </si>
  <si>
    <t>P6Y5J5z2w-44-005-rp-000-MKT-015-1-nO3-03-tz5</t>
  </si>
  <si>
    <t>李兴智</t>
  </si>
  <si>
    <t>徐瑞泽</t>
  </si>
  <si>
    <t>P6Y5J5z25-44-005-7c-000-gSd-015-1-FTr-03-DAq</t>
  </si>
  <si>
    <t>朱雨泽</t>
  </si>
  <si>
    <t>P6Y5J5z2P-44-005-dX-000-5br-015-1-Ebh-03-SII</t>
  </si>
  <si>
    <t>杜玮骏</t>
  </si>
  <si>
    <t>P6Y5J5zyL-44-005-Sf-000-lmo-015-1-BA0-03-0XQ</t>
  </si>
  <si>
    <t>张千翔</t>
  </si>
  <si>
    <t>P6Y5J5zAP-44-005-Oz-000-zOg-015-1-GU5-03-fN2</t>
  </si>
  <si>
    <t>wxrA12</t>
  </si>
  <si>
    <t>吴承骏</t>
  </si>
  <si>
    <t>P6Y5J5zyN-44-005-If-000-Fho-015-1-mD4-03-pzC</t>
  </si>
  <si>
    <t>王星人</t>
  </si>
  <si>
    <t>王隽鈊</t>
  </si>
  <si>
    <t>P6Y5J5zAh-44-005-7y-000-xOc-015-1-VWx-03-mVk</t>
  </si>
  <si>
    <t>外星人wxr10</t>
  </si>
  <si>
    <t>陈羿昊</t>
  </si>
  <si>
    <t>P6Y5J5zwi-44-005-PY-000-1zz-015-1-1T3-03-3c9</t>
  </si>
  <si>
    <t>彭三立</t>
  </si>
  <si>
    <t>P6Y5J5zLQ-44-005-K3-000-BRJ-015-1-ITv-03-8D3</t>
  </si>
  <si>
    <t>外星人编程17</t>
  </si>
  <si>
    <t>徐靖泽</t>
  </si>
  <si>
    <t>P6Y5J5zLv-44-005-nP-000-Kqz-015-1-hwC-03-GML</t>
  </si>
  <si>
    <t>子昂星人</t>
  </si>
  <si>
    <t>周子昂</t>
  </si>
  <si>
    <t>P6Y5J5zwK-44-005-m1-000-8tE-015-1-Hcm-03-W9O</t>
  </si>
  <si>
    <t>外星人编程09</t>
  </si>
  <si>
    <t>孟祥瑞</t>
  </si>
  <si>
    <t>P6Y5J5zLS-44-005-gO-000-5tw-015-1-5W7-03-reQ</t>
  </si>
  <si>
    <t>外星人 银海03</t>
  </si>
  <si>
    <t>杨烨勋</t>
  </si>
  <si>
    <t>P6Y5J5zLq-44-005-od-000-NGY-015-1-tWr-03-tKf</t>
  </si>
  <si>
    <t>峰星人</t>
  </si>
  <si>
    <t>孙骏峰</t>
  </si>
  <si>
    <t>P6Y5J5zwj-44-005-Wr-000-KNV-015-1-0FH-03-q9x</t>
  </si>
  <si>
    <t>孔钧正</t>
  </si>
  <si>
    <t>P6Y5J5zAk-44-005-H1-000-5wD-015-1-byT-03-uqD</t>
  </si>
  <si>
    <t>外星人wxr05</t>
  </si>
  <si>
    <t>余凌薇</t>
  </si>
  <si>
    <t>P6Y5J5zwo-44-005-Z3-000-bZo-015-1-2G5-03-ieQ</t>
  </si>
  <si>
    <t>李聿宸</t>
  </si>
  <si>
    <t>P6Y5J5zAS-44-005-cF-000-Xgw-015-1-aOF-03-ca8</t>
  </si>
  <si>
    <t>wxrA11</t>
  </si>
  <si>
    <t>马裕博</t>
  </si>
  <si>
    <t>P6Y5J5z2O-44-005-vT-000-kN6-015-1-Snt-03-hGN</t>
  </si>
  <si>
    <t>刘宜熙</t>
  </si>
  <si>
    <t>P6Y5J5zw1-44-005-2t-000-VPl-015-1-qJ7-03-uwh</t>
  </si>
  <si>
    <t>舍我其谁圣钦队</t>
  </si>
  <si>
    <t>卢圣钦</t>
  </si>
  <si>
    <t>P6Y5J5zwY-44-005-b8-000-yMK-015-1-pqY-03-ESi</t>
  </si>
  <si>
    <t>霖家星星5队</t>
  </si>
  <si>
    <t>杨胜博</t>
  </si>
  <si>
    <t>P6Y5J5zwm-44-005-Wn-000-SMh-015-1-wiy-03-Yxp</t>
  </si>
  <si>
    <t>霖家星星9队</t>
  </si>
  <si>
    <t>陆谚依</t>
  </si>
  <si>
    <t>P6Y5J5zyJ-44-005-lU-000-giq-015-1-bN2-03-cLZ</t>
  </si>
  <si>
    <t>罗仕杰</t>
  </si>
  <si>
    <t>P6Y5J5z2N-44-005-eU-000-H1k-015-1-pn6-03-peU</t>
  </si>
  <si>
    <t>姚宥任</t>
  </si>
  <si>
    <t>P6Y5J5zUb-44-005-Xo-000-Vik-015-1-KoI-03-nMc</t>
  </si>
  <si>
    <t>扬星人</t>
  </si>
  <si>
    <t>陈立扬</t>
  </si>
  <si>
    <t>P6Y5J5zUh-44-005-IZ-000-CNK-015-1-K23-03-X5S</t>
  </si>
  <si>
    <t>庭星人</t>
  </si>
  <si>
    <t>刘庭汛</t>
  </si>
  <si>
    <t>P6Y5J5zLw-44-005-DW-000-f8g-015-1-Cfo-03-lXk</t>
  </si>
  <si>
    <t>洋洋形容</t>
  </si>
  <si>
    <t>张锐洋</t>
  </si>
  <si>
    <t>P6Y5J5z2r-44-005-AF-000-mub-015-1-qCI-03-1C4</t>
  </si>
  <si>
    <t>庹雨泽</t>
  </si>
  <si>
    <t>P6Y5J5zU5-44-005-sW-000-IfX-015-1-HxX-03-3Ow</t>
  </si>
  <si>
    <t>欧星人</t>
  </si>
  <si>
    <t>朱柏欧</t>
  </si>
  <si>
    <t>P6Y5J5zyG-44-005-JS-000-Fw9-015-1-RhD-03-BVs</t>
  </si>
  <si>
    <t>黄子悦</t>
  </si>
  <si>
    <t>P6Y5J5zAn-44-005-Eu-000-kFb-015-1-Fol-03-oUl</t>
  </si>
  <si>
    <t>外星人wxr04</t>
  </si>
  <si>
    <t>陈诗宇</t>
  </si>
  <si>
    <t>P6Y5J5zy0-44-005-i4-000-AXP-015-1-4ma-03-LAf</t>
  </si>
  <si>
    <t>李宸霄</t>
  </si>
  <si>
    <t>P6Y5J5zLO-44-005-PB-000-tYw-015-1-EUF-03-h60</t>
  </si>
  <si>
    <t>外星人编程16</t>
  </si>
  <si>
    <t>张恒玮</t>
  </si>
  <si>
    <t>P6Y5J5zAO-44-005-Vc-000-aYF-015-1-P9J-03-ynI</t>
  </si>
  <si>
    <t>wxrA13</t>
  </si>
  <si>
    <t>杨景超</t>
  </si>
  <si>
    <t>P6Y5J5zAY-44-005-dL-000-Go9-015-1-vZQ-03-jmr</t>
  </si>
  <si>
    <t>无限循环小队</t>
  </si>
  <si>
    <t>张皓宸</t>
  </si>
  <si>
    <t>P6Y5J5zLA-44-005-Ep-000-WQA-015-1-7uS-03-GFE</t>
  </si>
  <si>
    <t>极客少年队4</t>
  </si>
  <si>
    <t>令狐婷锐</t>
  </si>
  <si>
    <t>P6Y5J5zwC-44-005-re-000-I7r-015-1-u8h-03-SA8</t>
  </si>
  <si>
    <t>仪星人</t>
  </si>
  <si>
    <t>赵令仪</t>
  </si>
  <si>
    <t>P6Y5J5z4J-44-005-lm-000-zQz-015-1-HV5-05-hOv</t>
  </si>
  <si>
    <t>刘致江</t>
  </si>
  <si>
    <t>遵义市第一初级中学</t>
  </si>
  <si>
    <t>韦敏</t>
  </si>
  <si>
    <t>P6Y5J5z4K-44-005-Je-000-g1e-015-1-kLl-05-OYz</t>
  </si>
  <si>
    <t>胡显然</t>
  </si>
  <si>
    <t>P6Y5J5z47-44-005-E8-000-Dq2-015-1-7Ni-05-LTa</t>
  </si>
  <si>
    <t>wxr cA22</t>
  </si>
  <si>
    <t>刘佳鑫</t>
  </si>
  <si>
    <t>P6Y5J5z4G-44-005-Jq-000-yF0-015-1-R9P-05-3y2</t>
  </si>
  <si>
    <t>程方豪</t>
  </si>
  <si>
    <t>P6Y5J5z4M-44-005-ue-000-p7O-015-1-He8-05-Yun</t>
  </si>
  <si>
    <t>宇宙最帅承瑞队</t>
  </si>
  <si>
    <t>周承瑞</t>
  </si>
  <si>
    <t>P6Y5J5z41-44-005-kQ-000-xV2-015-1-CMd-05-0ii</t>
  </si>
  <si>
    <t>无奇不有</t>
  </si>
  <si>
    <t>遵义市第五十七中学</t>
  </si>
  <si>
    <t>蔡方瑜</t>
  </si>
  <si>
    <t>刘奇</t>
  </si>
  <si>
    <t>P6Y5J5z4D-44-005-qJ-000-6X1-015-1-rea-05-1Qj</t>
  </si>
  <si>
    <t>码动未来</t>
  </si>
  <si>
    <t>贵阳市白云区第二高级中学</t>
  </si>
  <si>
    <t>杨明春</t>
  </si>
  <si>
    <t>王良楷锋</t>
  </si>
  <si>
    <t>P6Y5J5z46-44-005-5I-000-DBw-015-1-7dC-05-A6g</t>
  </si>
  <si>
    <t>wxr cA23</t>
  </si>
  <si>
    <t>程宇腾</t>
  </si>
  <si>
    <t>P6Y5J5z4E-44-005-2l-000-9Tm-015-1-J61-05-Lly</t>
  </si>
  <si>
    <t>长风逐梦队</t>
  </si>
  <si>
    <t>马余子澄</t>
  </si>
  <si>
    <t>P6Y5J5z40-44-005-Av-000-ZJn-015-1-dVh-05-psz</t>
  </si>
  <si>
    <t>心有灵曦</t>
  </si>
  <si>
    <t>刘晨曦</t>
  </si>
  <si>
    <t>P6Y5J5z4T-44-005-Es-000-f4F-015-1-W8d-05-ZRx</t>
  </si>
  <si>
    <t>外星人零零三战队</t>
  </si>
  <si>
    <t>任子乔</t>
  </si>
  <si>
    <t>P6Y5J5z4A-44-005-wH-000-nJV-015-1-tqD-05-e7q</t>
  </si>
  <si>
    <t>wxr cA15</t>
  </si>
  <si>
    <t>周孝然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</si>
</sst>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9"/>
  <sheetViews>
    <sheetView tabSelected="1" zoomScale="80" zoomScaleNormal="80" workbookViewId="0">
      <selection activeCell="D12" sqref="D12"/>
    </sheetView>
  </sheetViews>
  <sheetFormatPr defaultColWidth="9" defaultRowHeight="16" customHeight="1"/>
  <cols>
    <col min="1" max="1" width="9.3716814159292" customWidth="1"/>
    <col min="2" max="2" width="38.7433628318584" customWidth="1"/>
    <col min="3" max="3" width="20.4159292035398" customWidth="1"/>
    <col min="4" max="4" width="18.8407079646018" customWidth="1"/>
    <col min="5" max="5" width="10.8761061946903" customWidth="1"/>
    <col min="6" max="6" width="15.8495575221239" customWidth="1"/>
    <col min="7" max="7" width="26.7964601769912" customWidth="1"/>
    <col min="8" max="8" width="12.283185840708" customWidth="1"/>
    <col min="9" max="9" width="10.7079646017699" customWidth="1"/>
    <col min="10" max="10" width="11.8761061946903" customWidth="1"/>
    <col min="11" max="11" width="9.70796460176991" customWidth="1"/>
    <col min="12" max="12" width="13.5309734513274" style="1" customWidth="1"/>
    <col min="13" max="13" width="15.6814159292035" customWidth="1"/>
  </cols>
  <sheetData>
    <row r="1" ht="3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Height="1" spans="1:13">
      <c r="A3" s="5">
        <v>125191</v>
      </c>
      <c r="B3" s="6" t="s">
        <v>14</v>
      </c>
      <c r="C3" s="7" t="s">
        <v>15</v>
      </c>
      <c r="D3" s="7" t="s">
        <v>16</v>
      </c>
      <c r="E3" s="7" t="s">
        <v>17</v>
      </c>
      <c r="F3" s="6" t="s">
        <v>18</v>
      </c>
      <c r="G3" s="6" t="s">
        <v>19</v>
      </c>
      <c r="H3" s="6" t="s">
        <v>20</v>
      </c>
      <c r="I3" s="6" t="s">
        <v>18</v>
      </c>
      <c r="J3" s="5">
        <v>115.4</v>
      </c>
      <c r="K3" s="6">
        <v>1</v>
      </c>
      <c r="L3" s="8" t="s">
        <v>21</v>
      </c>
      <c r="M3" s="6"/>
    </row>
    <row r="4" customHeight="1" spans="1:13">
      <c r="A4" s="5">
        <v>121724</v>
      </c>
      <c r="B4" s="6" t="s">
        <v>22</v>
      </c>
      <c r="C4" s="6" t="s">
        <v>15</v>
      </c>
      <c r="D4" s="6" t="s">
        <v>16</v>
      </c>
      <c r="E4" s="6" t="s">
        <v>17</v>
      </c>
      <c r="F4" s="6" t="s">
        <v>23</v>
      </c>
      <c r="G4" s="6" t="s">
        <v>24</v>
      </c>
      <c r="H4" s="6" t="s">
        <v>25</v>
      </c>
      <c r="I4" s="6" t="s">
        <v>23</v>
      </c>
      <c r="J4" s="5">
        <v>114.6</v>
      </c>
      <c r="K4" s="6">
        <v>2</v>
      </c>
      <c r="L4" s="8" t="s">
        <v>26</v>
      </c>
      <c r="M4" s="6"/>
    </row>
    <row r="5" customHeight="1" spans="1:13">
      <c r="A5" s="5">
        <v>119026</v>
      </c>
      <c r="B5" s="6" t="s">
        <v>27</v>
      </c>
      <c r="C5" s="6" t="s">
        <v>15</v>
      </c>
      <c r="D5" s="6" t="s">
        <v>16</v>
      </c>
      <c r="E5" s="6" t="s">
        <v>17</v>
      </c>
      <c r="F5" s="6" t="s">
        <v>28</v>
      </c>
      <c r="G5" s="6" t="s">
        <v>29</v>
      </c>
      <c r="H5" s="6" t="s">
        <v>30</v>
      </c>
      <c r="I5" s="6" t="s">
        <v>28</v>
      </c>
      <c r="J5" s="5">
        <v>112.9</v>
      </c>
      <c r="K5" s="6">
        <v>3</v>
      </c>
      <c r="L5" s="8" t="s">
        <v>31</v>
      </c>
      <c r="M5" s="6"/>
    </row>
    <row r="6" customHeight="1" spans="1:13">
      <c r="A6" s="9">
        <v>109276</v>
      </c>
      <c r="B6" s="6" t="s">
        <v>32</v>
      </c>
      <c r="C6" s="9" t="s">
        <v>15</v>
      </c>
      <c r="D6" s="9" t="s">
        <v>16</v>
      </c>
      <c r="E6" s="9" t="s">
        <v>17</v>
      </c>
      <c r="F6" s="9" t="s">
        <v>33</v>
      </c>
      <c r="G6" s="9" t="s">
        <v>34</v>
      </c>
      <c r="H6" s="9" t="s">
        <v>35</v>
      </c>
      <c r="I6" s="9" t="s">
        <v>36</v>
      </c>
      <c r="J6" s="9">
        <v>106.3</v>
      </c>
      <c r="K6" s="6">
        <v>4</v>
      </c>
      <c r="L6" s="10" t="s">
        <v>37</v>
      </c>
      <c r="M6" s="9"/>
    </row>
    <row r="7" customHeight="1" spans="1:13">
      <c r="A7" s="9">
        <v>113764</v>
      </c>
      <c r="B7" s="6" t="s">
        <v>38</v>
      </c>
      <c r="C7" s="9" t="s">
        <v>15</v>
      </c>
      <c r="D7" s="9" t="s">
        <v>16</v>
      </c>
      <c r="E7" s="9" t="s">
        <v>17</v>
      </c>
      <c r="F7" s="9" t="s">
        <v>39</v>
      </c>
      <c r="G7" s="9" t="s">
        <v>40</v>
      </c>
      <c r="H7" s="9" t="s">
        <v>41</v>
      </c>
      <c r="I7" s="9" t="s">
        <v>39</v>
      </c>
      <c r="J7" s="9">
        <v>101</v>
      </c>
      <c r="K7" s="6">
        <v>5</v>
      </c>
      <c r="L7" s="10" t="s">
        <v>37</v>
      </c>
      <c r="M7" s="9"/>
    </row>
    <row r="8" customHeight="1" spans="1:13">
      <c r="A8" s="9">
        <v>117611</v>
      </c>
      <c r="B8" s="6" t="s">
        <v>42</v>
      </c>
      <c r="C8" s="9" t="s">
        <v>15</v>
      </c>
      <c r="D8" s="9" t="s">
        <v>16</v>
      </c>
      <c r="E8" s="9" t="s">
        <v>17</v>
      </c>
      <c r="F8" s="9" t="s">
        <v>43</v>
      </c>
      <c r="G8" s="9" t="s">
        <v>44</v>
      </c>
      <c r="H8" s="9" t="s">
        <v>45</v>
      </c>
      <c r="I8" s="9" t="s">
        <v>43</v>
      </c>
      <c r="J8" s="9">
        <v>95.3</v>
      </c>
      <c r="K8" s="6">
        <v>6</v>
      </c>
      <c r="L8" s="10" t="s">
        <v>37</v>
      </c>
      <c r="M8" s="9"/>
    </row>
    <row r="9" customHeight="1" spans="1:13">
      <c r="A9" s="9">
        <v>110915</v>
      </c>
      <c r="B9" s="6" t="s">
        <v>46</v>
      </c>
      <c r="C9" s="9" t="s">
        <v>15</v>
      </c>
      <c r="D9" s="9" t="s">
        <v>16</v>
      </c>
      <c r="E9" s="9" t="s">
        <v>17</v>
      </c>
      <c r="F9" s="9" t="s">
        <v>47</v>
      </c>
      <c r="G9" s="9" t="s">
        <v>29</v>
      </c>
      <c r="H9" s="9" t="s">
        <v>30</v>
      </c>
      <c r="I9" s="9" t="s">
        <v>47</v>
      </c>
      <c r="J9" s="9">
        <v>95</v>
      </c>
      <c r="K9" s="6">
        <v>7</v>
      </c>
      <c r="L9" s="10" t="s">
        <v>37</v>
      </c>
      <c r="M9" s="9"/>
    </row>
    <row r="10" customHeight="1" spans="1:13">
      <c r="A10" s="9">
        <v>133824</v>
      </c>
      <c r="B10" s="6" t="s">
        <v>48</v>
      </c>
      <c r="C10" s="9" t="s">
        <v>15</v>
      </c>
      <c r="D10" s="9" t="s">
        <v>16</v>
      </c>
      <c r="E10" s="9" t="s">
        <v>17</v>
      </c>
      <c r="F10" s="9" t="s">
        <v>49</v>
      </c>
      <c r="G10" s="9" t="s">
        <v>50</v>
      </c>
      <c r="H10" s="9" t="s">
        <v>51</v>
      </c>
      <c r="I10" s="9" t="s">
        <v>52</v>
      </c>
      <c r="J10" s="9">
        <v>92.9</v>
      </c>
      <c r="K10" s="6">
        <v>8</v>
      </c>
      <c r="L10" s="10" t="s">
        <v>37</v>
      </c>
      <c r="M10" s="9"/>
    </row>
    <row r="11" customHeight="1" spans="1:13">
      <c r="A11" s="9">
        <v>129013</v>
      </c>
      <c r="B11" s="6" t="s">
        <v>53</v>
      </c>
      <c r="C11" s="9" t="s">
        <v>15</v>
      </c>
      <c r="D11" s="9" t="s">
        <v>16</v>
      </c>
      <c r="E11" s="9" t="s">
        <v>17</v>
      </c>
      <c r="F11" s="9" t="s">
        <v>54</v>
      </c>
      <c r="G11" s="9" t="s">
        <v>55</v>
      </c>
      <c r="H11" s="9" t="s">
        <v>56</v>
      </c>
      <c r="I11" s="9" t="s">
        <v>54</v>
      </c>
      <c r="J11" s="9">
        <v>91</v>
      </c>
      <c r="K11" s="6">
        <v>9</v>
      </c>
      <c r="L11" s="10" t="s">
        <v>37</v>
      </c>
      <c r="M11" s="9"/>
    </row>
    <row r="12" customHeight="1" spans="1:13">
      <c r="A12" s="9">
        <v>123696</v>
      </c>
      <c r="B12" s="6" t="s">
        <v>57</v>
      </c>
      <c r="C12" s="9" t="s">
        <v>15</v>
      </c>
      <c r="D12" s="9" t="s">
        <v>16</v>
      </c>
      <c r="E12" s="9" t="s">
        <v>17</v>
      </c>
      <c r="F12" s="9" t="s">
        <v>58</v>
      </c>
      <c r="G12" s="9" t="s">
        <v>59</v>
      </c>
      <c r="H12" s="9" t="s">
        <v>60</v>
      </c>
      <c r="I12" s="9" t="s">
        <v>58</v>
      </c>
      <c r="J12" s="9">
        <v>89.4</v>
      </c>
      <c r="K12" s="6">
        <v>10</v>
      </c>
      <c r="L12" s="10" t="s">
        <v>37</v>
      </c>
      <c r="M12" s="9"/>
    </row>
    <row r="13" customHeight="1" spans="1:13">
      <c r="A13" s="9">
        <v>129138</v>
      </c>
      <c r="B13" s="6" t="s">
        <v>61</v>
      </c>
      <c r="C13" s="9" t="s">
        <v>15</v>
      </c>
      <c r="D13" s="9" t="s">
        <v>16</v>
      </c>
      <c r="E13" s="9" t="s">
        <v>17</v>
      </c>
      <c r="F13" s="9" t="s">
        <v>62</v>
      </c>
      <c r="G13" s="9" t="s">
        <v>59</v>
      </c>
      <c r="H13" s="9" t="s">
        <v>60</v>
      </c>
      <c r="I13" s="9" t="s">
        <v>62</v>
      </c>
      <c r="J13" s="9">
        <v>88.5</v>
      </c>
      <c r="K13" s="6">
        <v>11</v>
      </c>
      <c r="L13" s="10" t="s">
        <v>37</v>
      </c>
      <c r="M13" s="9"/>
    </row>
    <row r="14" customHeight="1" spans="1:13">
      <c r="A14" s="9">
        <v>112714</v>
      </c>
      <c r="B14" s="6" t="s">
        <v>63</v>
      </c>
      <c r="C14" s="9" t="s">
        <v>15</v>
      </c>
      <c r="D14" s="9" t="s">
        <v>16</v>
      </c>
      <c r="E14" s="9" t="s">
        <v>17</v>
      </c>
      <c r="F14" s="9" t="s">
        <v>64</v>
      </c>
      <c r="G14" s="9" t="s">
        <v>44</v>
      </c>
      <c r="H14" s="9" t="s">
        <v>45</v>
      </c>
      <c r="I14" s="9" t="s">
        <v>64</v>
      </c>
      <c r="J14" s="9">
        <v>87.5</v>
      </c>
      <c r="K14" s="6">
        <v>12</v>
      </c>
      <c r="L14" s="10" t="s">
        <v>37</v>
      </c>
      <c r="M14" s="9"/>
    </row>
    <row r="15" customHeight="1" spans="1:13">
      <c r="A15" s="9">
        <v>118484</v>
      </c>
      <c r="B15" s="6" t="s">
        <v>65</v>
      </c>
      <c r="C15" s="9" t="s">
        <v>15</v>
      </c>
      <c r="D15" s="9" t="s">
        <v>16</v>
      </c>
      <c r="E15" s="9" t="s">
        <v>17</v>
      </c>
      <c r="F15" s="9" t="s">
        <v>66</v>
      </c>
      <c r="G15" s="9" t="s">
        <v>67</v>
      </c>
      <c r="H15" s="9" t="s">
        <v>68</v>
      </c>
      <c r="I15" s="9" t="s">
        <v>66</v>
      </c>
      <c r="J15" s="9">
        <v>86.8</v>
      </c>
      <c r="K15" s="6">
        <v>13</v>
      </c>
      <c r="L15" s="10" t="s">
        <v>37</v>
      </c>
      <c r="M15" s="9"/>
    </row>
    <row r="16" customHeight="1" spans="1:13">
      <c r="A16" s="9">
        <v>129211</v>
      </c>
      <c r="B16" s="6" t="s">
        <v>69</v>
      </c>
      <c r="C16" s="9" t="s">
        <v>15</v>
      </c>
      <c r="D16" s="9" t="s">
        <v>16</v>
      </c>
      <c r="E16" s="9" t="s">
        <v>17</v>
      </c>
      <c r="F16" s="9" t="s">
        <v>70</v>
      </c>
      <c r="G16" s="9" t="s">
        <v>55</v>
      </c>
      <c r="H16" s="9" t="s">
        <v>71</v>
      </c>
      <c r="I16" s="9" t="s">
        <v>70</v>
      </c>
      <c r="J16" s="9">
        <v>84</v>
      </c>
      <c r="K16" s="6">
        <v>14</v>
      </c>
      <c r="L16" s="10" t="s">
        <v>37</v>
      </c>
      <c r="M16" s="9"/>
    </row>
    <row r="17" customHeight="1" spans="1:13">
      <c r="A17" s="9">
        <v>114504</v>
      </c>
      <c r="B17" s="6" t="s">
        <v>72</v>
      </c>
      <c r="C17" s="9" t="s">
        <v>15</v>
      </c>
      <c r="D17" s="9" t="s">
        <v>16</v>
      </c>
      <c r="E17" s="9" t="s">
        <v>17</v>
      </c>
      <c r="F17" s="9" t="s">
        <v>73</v>
      </c>
      <c r="G17" s="9" t="s">
        <v>34</v>
      </c>
      <c r="H17" s="9" t="s">
        <v>74</v>
      </c>
      <c r="I17" s="9" t="s">
        <v>73</v>
      </c>
      <c r="J17" s="9">
        <v>83</v>
      </c>
      <c r="K17" s="6">
        <v>15</v>
      </c>
      <c r="L17" s="10" t="s">
        <v>37</v>
      </c>
      <c r="M17" s="9"/>
    </row>
    <row r="18" customHeight="1" spans="1:13">
      <c r="A18" s="9">
        <v>129269</v>
      </c>
      <c r="B18" s="6" t="s">
        <v>75</v>
      </c>
      <c r="C18" s="9" t="s">
        <v>15</v>
      </c>
      <c r="D18" s="9" t="s">
        <v>16</v>
      </c>
      <c r="E18" s="9" t="s">
        <v>17</v>
      </c>
      <c r="F18" s="9" t="s">
        <v>76</v>
      </c>
      <c r="G18" s="9" t="s">
        <v>55</v>
      </c>
      <c r="H18" s="9" t="s">
        <v>56</v>
      </c>
      <c r="I18" s="9" t="s">
        <v>77</v>
      </c>
      <c r="J18" s="9">
        <v>82</v>
      </c>
      <c r="K18" s="6">
        <v>16</v>
      </c>
      <c r="L18" s="10" t="s">
        <v>37</v>
      </c>
      <c r="M18" s="9"/>
    </row>
    <row r="19" customHeight="1" spans="1:13">
      <c r="A19" s="9">
        <v>118159</v>
      </c>
      <c r="B19" s="6" t="s">
        <v>78</v>
      </c>
      <c r="C19" s="9" t="s">
        <v>15</v>
      </c>
      <c r="D19" s="9" t="s">
        <v>16</v>
      </c>
      <c r="E19" s="9" t="s">
        <v>17</v>
      </c>
      <c r="F19" s="9" t="s">
        <v>79</v>
      </c>
      <c r="G19" s="9" t="s">
        <v>80</v>
      </c>
      <c r="H19" s="9" t="s">
        <v>81</v>
      </c>
      <c r="I19" s="9" t="s">
        <v>79</v>
      </c>
      <c r="J19" s="9">
        <v>82</v>
      </c>
      <c r="K19" s="6">
        <v>17</v>
      </c>
      <c r="L19" s="10" t="s">
        <v>37</v>
      </c>
      <c r="M19" s="9"/>
    </row>
    <row r="20" customHeight="1" spans="1:13">
      <c r="A20" s="9">
        <v>118406</v>
      </c>
      <c r="B20" s="6" t="s">
        <v>82</v>
      </c>
      <c r="C20" s="9" t="s">
        <v>15</v>
      </c>
      <c r="D20" s="9" t="s">
        <v>16</v>
      </c>
      <c r="E20" s="9" t="s">
        <v>17</v>
      </c>
      <c r="F20" s="9" t="s">
        <v>83</v>
      </c>
      <c r="G20" s="9" t="s">
        <v>67</v>
      </c>
      <c r="H20" s="9" t="s">
        <v>68</v>
      </c>
      <c r="I20" s="9" t="s">
        <v>83</v>
      </c>
      <c r="J20" s="9">
        <v>80.3</v>
      </c>
      <c r="K20" s="6">
        <v>18</v>
      </c>
      <c r="L20" s="10" t="s">
        <v>37</v>
      </c>
      <c r="M20" s="9"/>
    </row>
    <row r="21" customHeight="1" spans="1:13">
      <c r="A21" s="9">
        <v>119375</v>
      </c>
      <c r="B21" s="6" t="s">
        <v>84</v>
      </c>
      <c r="C21" s="9" t="s">
        <v>15</v>
      </c>
      <c r="D21" s="9" t="s">
        <v>16</v>
      </c>
      <c r="E21" s="9" t="s">
        <v>17</v>
      </c>
      <c r="F21" s="9" t="s">
        <v>85</v>
      </c>
      <c r="G21" s="9" t="s">
        <v>86</v>
      </c>
      <c r="H21" s="9" t="s">
        <v>87</v>
      </c>
      <c r="I21" s="9" t="s">
        <v>85</v>
      </c>
      <c r="J21" s="9">
        <v>80</v>
      </c>
      <c r="K21" s="6">
        <v>19</v>
      </c>
      <c r="L21" s="10" t="s">
        <v>88</v>
      </c>
      <c r="M21" s="9"/>
    </row>
    <row r="22" customHeight="1" spans="1:13">
      <c r="A22" s="9">
        <v>114464</v>
      </c>
      <c r="B22" s="6" t="s">
        <v>89</v>
      </c>
      <c r="C22" s="9" t="s">
        <v>15</v>
      </c>
      <c r="D22" s="9" t="s">
        <v>16</v>
      </c>
      <c r="E22" s="9" t="s">
        <v>17</v>
      </c>
      <c r="F22" s="9" t="s">
        <v>90</v>
      </c>
      <c r="G22" s="9" t="s">
        <v>91</v>
      </c>
      <c r="H22" s="9" t="s">
        <v>92</v>
      </c>
      <c r="I22" s="9" t="s">
        <v>90</v>
      </c>
      <c r="J22" s="9">
        <v>79.1</v>
      </c>
      <c r="K22" s="6">
        <v>20</v>
      </c>
      <c r="L22" s="10" t="s">
        <v>88</v>
      </c>
      <c r="M22" s="9"/>
    </row>
    <row r="23" customHeight="1" spans="1:13">
      <c r="A23" s="9">
        <v>117333</v>
      </c>
      <c r="B23" s="6" t="s">
        <v>93</v>
      </c>
      <c r="C23" s="9" t="s">
        <v>15</v>
      </c>
      <c r="D23" s="9" t="s">
        <v>16</v>
      </c>
      <c r="E23" s="9" t="s">
        <v>17</v>
      </c>
      <c r="F23" s="9" t="s">
        <v>94</v>
      </c>
      <c r="G23" s="9" t="s">
        <v>44</v>
      </c>
      <c r="H23" s="9" t="s">
        <v>45</v>
      </c>
      <c r="I23" s="9" t="s">
        <v>94</v>
      </c>
      <c r="J23" s="9">
        <v>78.8</v>
      </c>
      <c r="K23" s="6">
        <v>21</v>
      </c>
      <c r="L23" s="10" t="s">
        <v>88</v>
      </c>
      <c r="M23" s="9"/>
    </row>
    <row r="24" customHeight="1" spans="1:13">
      <c r="A24" s="9">
        <v>116288</v>
      </c>
      <c r="B24" s="6" t="s">
        <v>95</v>
      </c>
      <c r="C24" s="9" t="s">
        <v>15</v>
      </c>
      <c r="D24" s="9" t="s">
        <v>16</v>
      </c>
      <c r="E24" s="9" t="s">
        <v>17</v>
      </c>
      <c r="F24" s="9" t="s">
        <v>96</v>
      </c>
      <c r="G24" s="9" t="s">
        <v>44</v>
      </c>
      <c r="H24" s="9" t="s">
        <v>45</v>
      </c>
      <c r="I24" s="9" t="s">
        <v>96</v>
      </c>
      <c r="J24" s="9">
        <v>78.4</v>
      </c>
      <c r="K24" s="6">
        <v>22</v>
      </c>
      <c r="L24" s="10" t="s">
        <v>88</v>
      </c>
      <c r="M24" s="9"/>
    </row>
    <row r="25" customHeight="1" spans="1:13">
      <c r="A25" s="9">
        <v>129219</v>
      </c>
      <c r="B25" s="6" t="s">
        <v>97</v>
      </c>
      <c r="C25" s="9" t="s">
        <v>15</v>
      </c>
      <c r="D25" s="9" t="s">
        <v>16</v>
      </c>
      <c r="E25" s="9" t="s">
        <v>17</v>
      </c>
      <c r="F25" s="9" t="s">
        <v>98</v>
      </c>
      <c r="G25" s="9" t="s">
        <v>55</v>
      </c>
      <c r="H25" s="9" t="s">
        <v>71</v>
      </c>
      <c r="I25" s="9" t="s">
        <v>98</v>
      </c>
      <c r="J25" s="9">
        <v>78.4</v>
      </c>
      <c r="K25" s="6">
        <v>23</v>
      </c>
      <c r="L25" s="10" t="s">
        <v>88</v>
      </c>
      <c r="M25" s="9"/>
    </row>
    <row r="26" customHeight="1" spans="1:13">
      <c r="A26" s="9">
        <v>129141</v>
      </c>
      <c r="B26" s="6" t="s">
        <v>99</v>
      </c>
      <c r="C26" s="9" t="s">
        <v>15</v>
      </c>
      <c r="D26" s="9" t="s">
        <v>16</v>
      </c>
      <c r="E26" s="9" t="s">
        <v>17</v>
      </c>
      <c r="F26" s="9" t="s">
        <v>100</v>
      </c>
      <c r="G26" s="9" t="s">
        <v>55</v>
      </c>
      <c r="H26" s="9" t="s">
        <v>56</v>
      </c>
      <c r="I26" s="9" t="s">
        <v>100</v>
      </c>
      <c r="J26" s="9">
        <v>78</v>
      </c>
      <c r="K26" s="6">
        <v>24</v>
      </c>
      <c r="L26" s="10" t="s">
        <v>88</v>
      </c>
      <c r="M26" s="9"/>
    </row>
    <row r="27" customHeight="1" spans="1:13">
      <c r="A27" s="9">
        <v>117165</v>
      </c>
      <c r="B27" s="6" t="s">
        <v>101</v>
      </c>
      <c r="C27" s="9" t="s">
        <v>15</v>
      </c>
      <c r="D27" s="9" t="s">
        <v>16</v>
      </c>
      <c r="E27" s="9" t="s">
        <v>17</v>
      </c>
      <c r="F27" s="9" t="s">
        <v>102</v>
      </c>
      <c r="G27" s="9" t="s">
        <v>44</v>
      </c>
      <c r="H27" s="9" t="s">
        <v>45</v>
      </c>
      <c r="I27" s="9" t="s">
        <v>102</v>
      </c>
      <c r="J27" s="9">
        <v>77.8</v>
      </c>
      <c r="K27" s="6">
        <v>25</v>
      </c>
      <c r="L27" s="10" t="s">
        <v>88</v>
      </c>
      <c r="M27" s="9"/>
    </row>
    <row r="28" customHeight="1" spans="1:13">
      <c r="A28" s="9">
        <v>129225</v>
      </c>
      <c r="B28" s="6" t="s">
        <v>103</v>
      </c>
      <c r="C28" s="9" t="s">
        <v>15</v>
      </c>
      <c r="D28" s="9" t="s">
        <v>16</v>
      </c>
      <c r="E28" s="9" t="s">
        <v>17</v>
      </c>
      <c r="F28" s="9" t="s">
        <v>104</v>
      </c>
      <c r="G28" s="9" t="s">
        <v>55</v>
      </c>
      <c r="H28" s="9" t="s">
        <v>71</v>
      </c>
      <c r="I28" s="9" t="s">
        <v>104</v>
      </c>
      <c r="J28" s="9">
        <v>77</v>
      </c>
      <c r="K28" s="6">
        <v>26</v>
      </c>
      <c r="L28" s="10" t="s">
        <v>88</v>
      </c>
      <c r="M28" s="9"/>
    </row>
    <row r="29" customHeight="1" spans="1:13">
      <c r="A29" s="9">
        <v>112603</v>
      </c>
      <c r="B29" s="6" t="s">
        <v>105</v>
      </c>
      <c r="C29" s="9" t="s">
        <v>15</v>
      </c>
      <c r="D29" s="9" t="s">
        <v>16</v>
      </c>
      <c r="E29" s="9" t="s">
        <v>17</v>
      </c>
      <c r="F29" s="9" t="s">
        <v>106</v>
      </c>
      <c r="G29" s="9" t="s">
        <v>44</v>
      </c>
      <c r="H29" s="9" t="s">
        <v>45</v>
      </c>
      <c r="I29" s="9" t="s">
        <v>106</v>
      </c>
      <c r="J29" s="9">
        <v>77</v>
      </c>
      <c r="K29" s="6">
        <v>27</v>
      </c>
      <c r="L29" s="10" t="s">
        <v>88</v>
      </c>
      <c r="M29" s="9"/>
    </row>
    <row r="30" customHeight="1" spans="1:13">
      <c r="A30" s="9">
        <v>123985</v>
      </c>
      <c r="B30" s="6" t="s">
        <v>107</v>
      </c>
      <c r="C30" s="9" t="s">
        <v>15</v>
      </c>
      <c r="D30" s="9" t="s">
        <v>16</v>
      </c>
      <c r="E30" s="9" t="s">
        <v>17</v>
      </c>
      <c r="F30" s="9" t="s">
        <v>108</v>
      </c>
      <c r="G30" s="9" t="s">
        <v>80</v>
      </c>
      <c r="H30" s="9" t="s">
        <v>81</v>
      </c>
      <c r="I30" s="9" t="s">
        <v>108</v>
      </c>
      <c r="J30" s="9">
        <v>75.7</v>
      </c>
      <c r="K30" s="6">
        <v>28</v>
      </c>
      <c r="L30" s="10" t="s">
        <v>88</v>
      </c>
      <c r="M30" s="9"/>
    </row>
    <row r="31" customHeight="1" spans="1:13">
      <c r="A31" s="9">
        <v>113015</v>
      </c>
      <c r="B31" s="6" t="s">
        <v>109</v>
      </c>
      <c r="C31" s="9" t="s">
        <v>15</v>
      </c>
      <c r="D31" s="9" t="s">
        <v>16</v>
      </c>
      <c r="E31" s="9" t="s">
        <v>17</v>
      </c>
      <c r="F31" s="9" t="s">
        <v>110</v>
      </c>
      <c r="G31" s="9" t="s">
        <v>44</v>
      </c>
      <c r="H31" s="9" t="s">
        <v>45</v>
      </c>
      <c r="I31" s="9" t="s">
        <v>110</v>
      </c>
      <c r="J31" s="9">
        <v>75.7</v>
      </c>
      <c r="K31" s="6">
        <v>29</v>
      </c>
      <c r="L31" s="10" t="s">
        <v>88</v>
      </c>
      <c r="M31" s="9"/>
    </row>
    <row r="32" customHeight="1" spans="1:13">
      <c r="A32" s="9">
        <v>116687</v>
      </c>
      <c r="B32" s="6" t="s">
        <v>111</v>
      </c>
      <c r="C32" s="9" t="s">
        <v>15</v>
      </c>
      <c r="D32" s="9" t="s">
        <v>16</v>
      </c>
      <c r="E32" s="9" t="s">
        <v>17</v>
      </c>
      <c r="F32" s="9" t="s">
        <v>112</v>
      </c>
      <c r="G32" s="9" t="s">
        <v>44</v>
      </c>
      <c r="H32" s="9" t="s">
        <v>45</v>
      </c>
      <c r="I32" s="9" t="s">
        <v>113</v>
      </c>
      <c r="J32" s="9">
        <v>74</v>
      </c>
      <c r="K32" s="6">
        <v>30</v>
      </c>
      <c r="L32" s="10" t="s">
        <v>88</v>
      </c>
      <c r="M32" s="9"/>
    </row>
    <row r="33" customHeight="1" spans="1:13">
      <c r="A33" s="9">
        <v>127718</v>
      </c>
      <c r="B33" s="6" t="s">
        <v>114</v>
      </c>
      <c r="C33" s="9" t="s">
        <v>15</v>
      </c>
      <c r="D33" s="9" t="s">
        <v>16</v>
      </c>
      <c r="E33" s="9" t="s">
        <v>17</v>
      </c>
      <c r="F33" s="9" t="s">
        <v>115</v>
      </c>
      <c r="G33" s="9" t="s">
        <v>116</v>
      </c>
      <c r="H33" s="9" t="s">
        <v>117</v>
      </c>
      <c r="I33" s="9" t="s">
        <v>115</v>
      </c>
      <c r="J33" s="9">
        <v>72.2</v>
      </c>
      <c r="K33" s="6">
        <v>31</v>
      </c>
      <c r="L33" s="10" t="s">
        <v>88</v>
      </c>
      <c r="M33" s="9"/>
    </row>
    <row r="34" customHeight="1" spans="1:13">
      <c r="A34" s="9">
        <v>124845</v>
      </c>
      <c r="B34" s="6" t="s">
        <v>118</v>
      </c>
      <c r="C34" s="9" t="s">
        <v>15</v>
      </c>
      <c r="D34" s="9" t="s">
        <v>16</v>
      </c>
      <c r="E34" s="9" t="s">
        <v>17</v>
      </c>
      <c r="F34" s="9" t="s">
        <v>119</v>
      </c>
      <c r="G34" s="9" t="s">
        <v>59</v>
      </c>
      <c r="H34" s="9" t="s">
        <v>60</v>
      </c>
      <c r="I34" s="9" t="s">
        <v>119</v>
      </c>
      <c r="J34" s="9">
        <v>72</v>
      </c>
      <c r="K34" s="6">
        <v>32</v>
      </c>
      <c r="L34" s="10" t="s">
        <v>88</v>
      </c>
      <c r="M34" s="9"/>
    </row>
    <row r="35" customHeight="1" spans="1:13">
      <c r="A35" s="9">
        <v>129216</v>
      </c>
      <c r="B35" s="6" t="s">
        <v>120</v>
      </c>
      <c r="C35" s="9" t="s">
        <v>15</v>
      </c>
      <c r="D35" s="9" t="s">
        <v>16</v>
      </c>
      <c r="E35" s="9" t="s">
        <v>17</v>
      </c>
      <c r="F35" s="9" t="s">
        <v>121</v>
      </c>
      <c r="G35" s="9" t="s">
        <v>55</v>
      </c>
      <c r="H35" s="9" t="s">
        <v>71</v>
      </c>
      <c r="I35" s="9" t="s">
        <v>121</v>
      </c>
      <c r="J35" s="9">
        <v>72</v>
      </c>
      <c r="K35" s="6">
        <v>33</v>
      </c>
      <c r="L35" s="10" t="s">
        <v>88</v>
      </c>
      <c r="M35" s="9"/>
    </row>
    <row r="36" customHeight="1" spans="1:13">
      <c r="A36" s="9">
        <v>112218</v>
      </c>
      <c r="B36" s="6" t="s">
        <v>122</v>
      </c>
      <c r="C36" s="9" t="s">
        <v>15</v>
      </c>
      <c r="D36" s="9" t="s">
        <v>16</v>
      </c>
      <c r="E36" s="9" t="s">
        <v>17</v>
      </c>
      <c r="F36" s="9" t="s">
        <v>123</v>
      </c>
      <c r="G36" s="9" t="s">
        <v>29</v>
      </c>
      <c r="H36" s="9" t="s">
        <v>124</v>
      </c>
      <c r="I36" s="9" t="s">
        <v>123</v>
      </c>
      <c r="J36" s="9">
        <v>71.9</v>
      </c>
      <c r="K36" s="6">
        <v>34</v>
      </c>
      <c r="L36" s="10" t="s">
        <v>88</v>
      </c>
      <c r="M36" s="9"/>
    </row>
    <row r="37" customHeight="1" spans="1:13">
      <c r="A37" s="9">
        <v>124377</v>
      </c>
      <c r="B37" s="6" t="s">
        <v>125</v>
      </c>
      <c r="C37" s="9" t="s">
        <v>15</v>
      </c>
      <c r="D37" s="9" t="s">
        <v>16</v>
      </c>
      <c r="E37" s="9" t="s">
        <v>17</v>
      </c>
      <c r="F37" s="9" t="s">
        <v>126</v>
      </c>
      <c r="G37" s="9" t="s">
        <v>127</v>
      </c>
      <c r="H37" s="9" t="s">
        <v>128</v>
      </c>
      <c r="I37" s="9" t="s">
        <v>129</v>
      </c>
      <c r="J37" s="9">
        <v>71.5</v>
      </c>
      <c r="K37" s="6">
        <v>35</v>
      </c>
      <c r="L37" s="10" t="s">
        <v>88</v>
      </c>
      <c r="M37" s="9"/>
    </row>
    <row r="38" customHeight="1" spans="1:13">
      <c r="A38" s="9">
        <v>113421</v>
      </c>
      <c r="B38" s="6" t="s">
        <v>130</v>
      </c>
      <c r="C38" s="9" t="s">
        <v>15</v>
      </c>
      <c r="D38" s="9" t="s">
        <v>16</v>
      </c>
      <c r="E38" s="9" t="s">
        <v>17</v>
      </c>
      <c r="F38" s="9" t="s">
        <v>131</v>
      </c>
      <c r="G38" s="9" t="s">
        <v>132</v>
      </c>
      <c r="H38" s="9" t="s">
        <v>45</v>
      </c>
      <c r="I38" s="9" t="s">
        <v>131</v>
      </c>
      <c r="J38" s="9">
        <v>71</v>
      </c>
      <c r="K38" s="6">
        <v>36</v>
      </c>
      <c r="L38" s="10" t="s">
        <v>88</v>
      </c>
      <c r="M38" s="9"/>
    </row>
    <row r="39" customHeight="1" spans="1:13">
      <c r="A39" s="9">
        <v>114481</v>
      </c>
      <c r="B39" s="6" t="s">
        <v>133</v>
      </c>
      <c r="C39" s="9" t="s">
        <v>15</v>
      </c>
      <c r="D39" s="9" t="s">
        <v>16</v>
      </c>
      <c r="E39" s="9" t="s">
        <v>17</v>
      </c>
      <c r="F39" s="9" t="s">
        <v>134</v>
      </c>
      <c r="G39" s="9" t="s">
        <v>91</v>
      </c>
      <c r="H39" s="9" t="s">
        <v>92</v>
      </c>
      <c r="I39" s="9" t="s">
        <v>134</v>
      </c>
      <c r="J39" s="9">
        <v>70.7</v>
      </c>
      <c r="K39" s="6">
        <v>37</v>
      </c>
      <c r="L39" s="10" t="s">
        <v>88</v>
      </c>
      <c r="M39" s="9"/>
    </row>
    <row r="40" customHeight="1" spans="1:13">
      <c r="A40" s="9">
        <v>132109</v>
      </c>
      <c r="B40" s="6" t="s">
        <v>135</v>
      </c>
      <c r="C40" s="9" t="s">
        <v>15</v>
      </c>
      <c r="D40" s="9" t="s">
        <v>16</v>
      </c>
      <c r="E40" s="9" t="s">
        <v>17</v>
      </c>
      <c r="F40" s="9" t="s">
        <v>136</v>
      </c>
      <c r="G40" s="9" t="s">
        <v>137</v>
      </c>
      <c r="H40" s="9" t="s">
        <v>138</v>
      </c>
      <c r="I40" s="9" t="s">
        <v>136</v>
      </c>
      <c r="J40" s="9">
        <v>70.6</v>
      </c>
      <c r="K40" s="6">
        <v>38</v>
      </c>
      <c r="L40" s="10" t="s">
        <v>88</v>
      </c>
      <c r="M40" s="9"/>
    </row>
    <row r="41" customHeight="1" spans="1:13">
      <c r="A41" s="9">
        <v>129353</v>
      </c>
      <c r="B41" s="6" t="s">
        <v>139</v>
      </c>
      <c r="C41" s="9" t="s">
        <v>15</v>
      </c>
      <c r="D41" s="9" t="s">
        <v>16</v>
      </c>
      <c r="E41" s="9" t="s">
        <v>17</v>
      </c>
      <c r="F41" s="9" t="s">
        <v>140</v>
      </c>
      <c r="G41" s="9" t="s">
        <v>40</v>
      </c>
      <c r="H41" s="9" t="s">
        <v>141</v>
      </c>
      <c r="I41" s="9" t="s">
        <v>140</v>
      </c>
      <c r="J41" s="9">
        <v>70.1</v>
      </c>
      <c r="K41" s="6">
        <v>39</v>
      </c>
      <c r="L41" s="10" t="s">
        <v>88</v>
      </c>
      <c r="M41" s="9"/>
    </row>
    <row r="42" customHeight="1" spans="1:13">
      <c r="A42" s="9">
        <v>121895</v>
      </c>
      <c r="B42" s="6" t="s">
        <v>142</v>
      </c>
      <c r="C42" s="9" t="s">
        <v>15</v>
      </c>
      <c r="D42" s="9" t="s">
        <v>16</v>
      </c>
      <c r="E42" s="9" t="s">
        <v>17</v>
      </c>
      <c r="F42" s="9" t="s">
        <v>143</v>
      </c>
      <c r="G42" s="9" t="s">
        <v>44</v>
      </c>
      <c r="H42" s="9" t="s">
        <v>144</v>
      </c>
      <c r="I42" s="9" t="s">
        <v>143</v>
      </c>
      <c r="J42" s="9">
        <v>70</v>
      </c>
      <c r="K42" s="6">
        <v>40</v>
      </c>
      <c r="L42" s="10" t="s">
        <v>88</v>
      </c>
      <c r="M42" s="9"/>
    </row>
    <row r="43" customHeight="1" spans="1:13">
      <c r="A43" s="9">
        <v>128627</v>
      </c>
      <c r="B43" s="6" t="s">
        <v>145</v>
      </c>
      <c r="C43" s="9" t="s">
        <v>15</v>
      </c>
      <c r="D43" s="9" t="s">
        <v>16</v>
      </c>
      <c r="E43" s="9" t="s">
        <v>17</v>
      </c>
      <c r="F43" s="9" t="s">
        <v>146</v>
      </c>
      <c r="G43" s="9" t="s">
        <v>29</v>
      </c>
      <c r="H43" s="9" t="s">
        <v>147</v>
      </c>
      <c r="I43" s="9" t="s">
        <v>146</v>
      </c>
      <c r="J43" s="9">
        <v>70</v>
      </c>
      <c r="K43" s="6">
        <v>41</v>
      </c>
      <c r="L43" s="10" t="s">
        <v>88</v>
      </c>
      <c r="M43" s="9"/>
    </row>
    <row r="44" customHeight="1" spans="1:13">
      <c r="A44" s="9">
        <v>114760</v>
      </c>
      <c r="B44" s="6" t="s">
        <v>148</v>
      </c>
      <c r="C44" s="9" t="s">
        <v>15</v>
      </c>
      <c r="D44" s="9" t="s">
        <v>16</v>
      </c>
      <c r="E44" s="9" t="s">
        <v>17</v>
      </c>
      <c r="F44" s="9" t="s">
        <v>149</v>
      </c>
      <c r="G44" s="9" t="s">
        <v>44</v>
      </c>
      <c r="H44" s="9" t="s">
        <v>150</v>
      </c>
      <c r="I44" s="9" t="s">
        <v>151</v>
      </c>
      <c r="J44" s="9">
        <v>70</v>
      </c>
      <c r="K44" s="6">
        <v>42</v>
      </c>
      <c r="L44" s="10" t="s">
        <v>88</v>
      </c>
      <c r="M44" s="9"/>
    </row>
    <row r="45" customHeight="1" spans="1:13">
      <c r="A45" s="9">
        <v>130584</v>
      </c>
      <c r="B45" s="6" t="s">
        <v>152</v>
      </c>
      <c r="C45" s="9" t="s">
        <v>15</v>
      </c>
      <c r="D45" s="9" t="s">
        <v>16</v>
      </c>
      <c r="E45" s="9" t="s">
        <v>17</v>
      </c>
      <c r="F45" s="9" t="s">
        <v>153</v>
      </c>
      <c r="G45" s="9" t="s">
        <v>116</v>
      </c>
      <c r="H45" s="9" t="s">
        <v>117</v>
      </c>
      <c r="I45" s="9" t="s">
        <v>153</v>
      </c>
      <c r="J45" s="9">
        <v>69.4</v>
      </c>
      <c r="K45" s="6">
        <v>43</v>
      </c>
      <c r="L45" s="10" t="s">
        <v>88</v>
      </c>
      <c r="M45" s="9"/>
    </row>
    <row r="46" customHeight="1" spans="1:13">
      <c r="A46" s="9">
        <v>112207</v>
      </c>
      <c r="B46" s="6" t="s">
        <v>154</v>
      </c>
      <c r="C46" s="9" t="s">
        <v>15</v>
      </c>
      <c r="D46" s="9" t="s">
        <v>16</v>
      </c>
      <c r="E46" s="9" t="s">
        <v>17</v>
      </c>
      <c r="F46" s="9" t="s">
        <v>155</v>
      </c>
      <c r="G46" s="9" t="s">
        <v>44</v>
      </c>
      <c r="H46" s="9" t="s">
        <v>45</v>
      </c>
      <c r="I46" s="9" t="s">
        <v>155</v>
      </c>
      <c r="J46" s="9">
        <v>69.1</v>
      </c>
      <c r="K46" s="6">
        <v>44</v>
      </c>
      <c r="L46" s="10" t="s">
        <v>88</v>
      </c>
      <c r="M46" s="9"/>
    </row>
    <row r="47" customHeight="1" spans="1:13">
      <c r="A47" s="9">
        <v>134830</v>
      </c>
      <c r="B47" s="6" t="s">
        <v>156</v>
      </c>
      <c r="C47" s="9" t="s">
        <v>15</v>
      </c>
      <c r="D47" s="9" t="s">
        <v>16</v>
      </c>
      <c r="E47" s="9" t="s">
        <v>17</v>
      </c>
      <c r="F47" s="9" t="s">
        <v>157</v>
      </c>
      <c r="G47" s="9" t="s">
        <v>80</v>
      </c>
      <c r="H47" s="9" t="s">
        <v>81</v>
      </c>
      <c r="I47" s="9" t="s">
        <v>157</v>
      </c>
      <c r="J47" s="9">
        <v>69</v>
      </c>
      <c r="K47" s="6">
        <v>45</v>
      </c>
      <c r="L47" s="10" t="s">
        <v>88</v>
      </c>
      <c r="M47" s="9"/>
    </row>
    <row r="48" customHeight="1" spans="1:13">
      <c r="A48" s="9">
        <v>111504</v>
      </c>
      <c r="B48" s="6" t="s">
        <v>158</v>
      </c>
      <c r="C48" s="9" t="s">
        <v>15</v>
      </c>
      <c r="D48" s="9" t="s">
        <v>16</v>
      </c>
      <c r="E48" s="9" t="s">
        <v>17</v>
      </c>
      <c r="F48" s="9" t="s">
        <v>159</v>
      </c>
      <c r="G48" s="9" t="s">
        <v>44</v>
      </c>
      <c r="H48" s="9" t="s">
        <v>150</v>
      </c>
      <c r="I48" s="9" t="s">
        <v>160</v>
      </c>
      <c r="J48" s="9">
        <v>69</v>
      </c>
      <c r="K48" s="6">
        <v>46</v>
      </c>
      <c r="L48" s="10" t="s">
        <v>88</v>
      </c>
      <c r="M48" s="9"/>
    </row>
    <row r="49" customHeight="1" spans="1:13">
      <c r="A49" s="9">
        <v>108281</v>
      </c>
      <c r="B49" s="6" t="s">
        <v>161</v>
      </c>
      <c r="C49" s="9" t="s">
        <v>15</v>
      </c>
      <c r="D49" s="9" t="s">
        <v>16</v>
      </c>
      <c r="E49" s="9" t="s">
        <v>17</v>
      </c>
      <c r="F49" s="9" t="s">
        <v>35</v>
      </c>
      <c r="G49" s="9" t="s">
        <v>34</v>
      </c>
      <c r="H49" s="9" t="s">
        <v>35</v>
      </c>
      <c r="I49" s="9" t="s">
        <v>162</v>
      </c>
      <c r="J49" s="9">
        <v>68.2</v>
      </c>
      <c r="K49" s="6">
        <v>47</v>
      </c>
      <c r="L49" s="10" t="s">
        <v>88</v>
      </c>
      <c r="M49" s="9"/>
    </row>
    <row r="50" customHeight="1" spans="1:13">
      <c r="A50" s="9">
        <v>119456</v>
      </c>
      <c r="B50" s="6" t="s">
        <v>163</v>
      </c>
      <c r="C50" s="9" t="s">
        <v>15</v>
      </c>
      <c r="D50" s="9" t="s">
        <v>16</v>
      </c>
      <c r="E50" s="9" t="s">
        <v>17</v>
      </c>
      <c r="F50" s="9" t="s">
        <v>164</v>
      </c>
      <c r="G50" s="9" t="s">
        <v>86</v>
      </c>
      <c r="H50" s="9" t="s">
        <v>87</v>
      </c>
      <c r="I50" s="9" t="s">
        <v>164</v>
      </c>
      <c r="J50" s="9">
        <v>68</v>
      </c>
      <c r="K50" s="6">
        <v>48</v>
      </c>
      <c r="L50" s="10" t="s">
        <v>88</v>
      </c>
      <c r="M50" s="9"/>
    </row>
    <row r="51" customHeight="1" spans="1:13">
      <c r="A51" s="9">
        <v>129223</v>
      </c>
      <c r="B51" s="6" t="s">
        <v>165</v>
      </c>
      <c r="C51" s="9" t="s">
        <v>15</v>
      </c>
      <c r="D51" s="9" t="s">
        <v>16</v>
      </c>
      <c r="E51" s="9" t="s">
        <v>17</v>
      </c>
      <c r="F51" s="9" t="s">
        <v>166</v>
      </c>
      <c r="G51" s="9" t="s">
        <v>55</v>
      </c>
      <c r="H51" s="9" t="s">
        <v>71</v>
      </c>
      <c r="I51" s="9" t="s">
        <v>166</v>
      </c>
      <c r="J51" s="9">
        <v>68</v>
      </c>
      <c r="K51" s="6">
        <v>49</v>
      </c>
      <c r="L51" s="10" t="s">
        <v>88</v>
      </c>
      <c r="M51" s="9"/>
    </row>
    <row r="52" customHeight="1" spans="1:13">
      <c r="A52" s="9">
        <v>133856</v>
      </c>
      <c r="B52" s="6" t="s">
        <v>167</v>
      </c>
      <c r="C52" s="9" t="s">
        <v>15</v>
      </c>
      <c r="D52" s="9" t="s">
        <v>16</v>
      </c>
      <c r="E52" s="9" t="s">
        <v>17</v>
      </c>
      <c r="F52" s="9" t="s">
        <v>168</v>
      </c>
      <c r="G52" s="9" t="s">
        <v>80</v>
      </c>
      <c r="H52" s="9" t="s">
        <v>81</v>
      </c>
      <c r="I52" s="9" t="s">
        <v>168</v>
      </c>
      <c r="J52" s="9">
        <v>68</v>
      </c>
      <c r="K52" s="6">
        <v>50</v>
      </c>
      <c r="L52" s="10" t="s">
        <v>88</v>
      </c>
      <c r="M52" s="9"/>
    </row>
    <row r="53" customHeight="1" spans="1:13">
      <c r="A53" s="9">
        <v>124890</v>
      </c>
      <c r="B53" s="6" t="s">
        <v>169</v>
      </c>
      <c r="C53" s="9" t="s">
        <v>15</v>
      </c>
      <c r="D53" s="9" t="s">
        <v>16</v>
      </c>
      <c r="E53" s="9" t="s">
        <v>17</v>
      </c>
      <c r="F53" s="9" t="s">
        <v>170</v>
      </c>
      <c r="G53" s="9" t="s">
        <v>24</v>
      </c>
      <c r="H53" s="9" t="s">
        <v>171</v>
      </c>
      <c r="I53" s="9" t="s">
        <v>170</v>
      </c>
      <c r="J53" s="9">
        <v>67</v>
      </c>
      <c r="K53" s="6">
        <v>51</v>
      </c>
      <c r="L53" s="10" t="s">
        <v>88</v>
      </c>
      <c r="M53" s="9"/>
    </row>
    <row r="54" customHeight="1" spans="1:13">
      <c r="A54" s="9">
        <v>118364</v>
      </c>
      <c r="B54" s="6" t="s">
        <v>172</v>
      </c>
      <c r="C54" s="9" t="s">
        <v>15</v>
      </c>
      <c r="D54" s="9" t="s">
        <v>16</v>
      </c>
      <c r="E54" s="9" t="s">
        <v>17</v>
      </c>
      <c r="F54" s="9" t="s">
        <v>173</v>
      </c>
      <c r="G54" s="9" t="s">
        <v>44</v>
      </c>
      <c r="H54" s="9" t="s">
        <v>45</v>
      </c>
      <c r="I54" s="9" t="s">
        <v>173</v>
      </c>
      <c r="J54" s="9">
        <v>67</v>
      </c>
      <c r="K54" s="6">
        <v>52</v>
      </c>
      <c r="L54" s="10" t="s">
        <v>88</v>
      </c>
      <c r="M54" s="9"/>
    </row>
    <row r="55" customHeight="1" spans="1:13">
      <c r="A55" s="9">
        <v>114276</v>
      </c>
      <c r="B55" s="6" t="s">
        <v>174</v>
      </c>
      <c r="C55" s="9" t="s">
        <v>15</v>
      </c>
      <c r="D55" s="9" t="s">
        <v>16</v>
      </c>
      <c r="E55" s="9" t="s">
        <v>17</v>
      </c>
      <c r="F55" s="9" t="s">
        <v>30</v>
      </c>
      <c r="G55" s="9" t="s">
        <v>29</v>
      </c>
      <c r="H55" s="9" t="s">
        <v>30</v>
      </c>
      <c r="I55" s="9" t="s">
        <v>175</v>
      </c>
      <c r="J55" s="9">
        <v>66</v>
      </c>
      <c r="K55" s="6">
        <v>53</v>
      </c>
      <c r="L55" s="10" t="s">
        <v>88</v>
      </c>
      <c r="M55" s="9"/>
    </row>
    <row r="56" customHeight="1" spans="1:13">
      <c r="A56" s="9">
        <v>119422</v>
      </c>
      <c r="B56" s="6" t="s">
        <v>176</v>
      </c>
      <c r="C56" s="9" t="s">
        <v>15</v>
      </c>
      <c r="D56" s="9" t="s">
        <v>16</v>
      </c>
      <c r="E56" s="9" t="s">
        <v>17</v>
      </c>
      <c r="F56" s="9" t="s">
        <v>177</v>
      </c>
      <c r="G56" s="9" t="s">
        <v>86</v>
      </c>
      <c r="H56" s="9" t="s">
        <v>87</v>
      </c>
      <c r="I56" s="9" t="s">
        <v>177</v>
      </c>
      <c r="J56" s="9">
        <v>65</v>
      </c>
      <c r="K56" s="6">
        <v>54</v>
      </c>
      <c r="L56" s="10" t="s">
        <v>88</v>
      </c>
      <c r="M56" s="9"/>
    </row>
    <row r="57" customHeight="1" spans="1:13">
      <c r="A57" s="9">
        <v>116059</v>
      </c>
      <c r="B57" s="6" t="s">
        <v>178</v>
      </c>
      <c r="C57" s="9" t="s">
        <v>15</v>
      </c>
      <c r="D57" s="9" t="s">
        <v>16</v>
      </c>
      <c r="E57" s="9" t="s">
        <v>17</v>
      </c>
      <c r="F57" s="9" t="s">
        <v>179</v>
      </c>
      <c r="G57" s="9" t="s">
        <v>44</v>
      </c>
      <c r="H57" s="9" t="s">
        <v>45</v>
      </c>
      <c r="I57" s="9" t="s">
        <v>179</v>
      </c>
      <c r="J57" s="9">
        <v>65</v>
      </c>
      <c r="K57" s="6">
        <v>55</v>
      </c>
      <c r="L57" s="10" t="s">
        <v>88</v>
      </c>
      <c r="M57" s="9"/>
    </row>
    <row r="58" customHeight="1" spans="1:13">
      <c r="A58" s="9">
        <v>114596</v>
      </c>
      <c r="B58" s="6" t="s">
        <v>180</v>
      </c>
      <c r="C58" s="9" t="s">
        <v>15</v>
      </c>
      <c r="D58" s="9" t="s">
        <v>16</v>
      </c>
      <c r="E58" s="9" t="s">
        <v>17</v>
      </c>
      <c r="F58" s="9" t="s">
        <v>181</v>
      </c>
      <c r="G58" s="9" t="s">
        <v>44</v>
      </c>
      <c r="H58" s="9" t="s">
        <v>182</v>
      </c>
      <c r="I58" s="9" t="s">
        <v>181</v>
      </c>
      <c r="J58" s="9">
        <v>64.7</v>
      </c>
      <c r="K58" s="6">
        <v>56</v>
      </c>
      <c r="L58" s="10" t="s">
        <v>88</v>
      </c>
      <c r="M58" s="9"/>
    </row>
    <row r="59" customHeight="1" spans="1:13">
      <c r="A59" s="9">
        <v>117453</v>
      </c>
      <c r="B59" s="6" t="s">
        <v>183</v>
      </c>
      <c r="C59" s="9" t="s">
        <v>15</v>
      </c>
      <c r="D59" s="9" t="s">
        <v>16</v>
      </c>
      <c r="E59" s="9" t="s">
        <v>17</v>
      </c>
      <c r="F59" s="9" t="s">
        <v>184</v>
      </c>
      <c r="G59" s="9" t="s">
        <v>29</v>
      </c>
      <c r="H59" s="9" t="s">
        <v>30</v>
      </c>
      <c r="I59" s="9" t="s">
        <v>184</v>
      </c>
      <c r="J59" s="9">
        <v>64</v>
      </c>
      <c r="K59" s="6">
        <v>57</v>
      </c>
      <c r="L59" s="10" t="s">
        <v>88</v>
      </c>
      <c r="M59" s="9"/>
    </row>
    <row r="60" customHeight="1" spans="1:13">
      <c r="A60" s="9">
        <v>113470</v>
      </c>
      <c r="B60" s="6" t="s">
        <v>185</v>
      </c>
      <c r="C60" s="9" t="s">
        <v>15</v>
      </c>
      <c r="D60" s="9" t="s">
        <v>16</v>
      </c>
      <c r="E60" s="9" t="s">
        <v>17</v>
      </c>
      <c r="F60" s="9" t="s">
        <v>186</v>
      </c>
      <c r="G60" s="9" t="s">
        <v>44</v>
      </c>
      <c r="H60" s="9" t="s">
        <v>45</v>
      </c>
      <c r="I60" s="9" t="s">
        <v>186</v>
      </c>
      <c r="J60" s="9">
        <v>64</v>
      </c>
      <c r="K60" s="6">
        <v>58</v>
      </c>
      <c r="L60" s="10" t="s">
        <v>88</v>
      </c>
      <c r="M60" s="9"/>
    </row>
    <row r="61" customHeight="1" spans="1:13">
      <c r="A61" s="9">
        <v>118144</v>
      </c>
      <c r="B61" s="6" t="s">
        <v>187</v>
      </c>
      <c r="C61" s="9" t="s">
        <v>15</v>
      </c>
      <c r="D61" s="9" t="s">
        <v>16</v>
      </c>
      <c r="E61" s="9" t="s">
        <v>17</v>
      </c>
      <c r="F61" s="9" t="s">
        <v>188</v>
      </c>
      <c r="G61" s="9" t="s">
        <v>44</v>
      </c>
      <c r="H61" s="9" t="s">
        <v>45</v>
      </c>
      <c r="I61" s="9" t="s">
        <v>188</v>
      </c>
      <c r="J61" s="9">
        <v>63.6</v>
      </c>
      <c r="K61" s="6">
        <v>59</v>
      </c>
      <c r="L61" s="10" t="s">
        <v>88</v>
      </c>
      <c r="M61" s="9"/>
    </row>
    <row r="62" customHeight="1" spans="1:13">
      <c r="A62" s="9">
        <v>114529</v>
      </c>
      <c r="B62" s="6" t="s">
        <v>189</v>
      </c>
      <c r="C62" s="9" t="s">
        <v>15</v>
      </c>
      <c r="D62" s="9" t="s">
        <v>16</v>
      </c>
      <c r="E62" s="9" t="s">
        <v>17</v>
      </c>
      <c r="F62" s="9" t="s">
        <v>190</v>
      </c>
      <c r="G62" s="9" t="s">
        <v>34</v>
      </c>
      <c r="H62" s="9" t="s">
        <v>74</v>
      </c>
      <c r="I62" s="9" t="s">
        <v>190</v>
      </c>
      <c r="J62" s="9">
        <v>63</v>
      </c>
      <c r="K62" s="6">
        <v>60</v>
      </c>
      <c r="L62" s="10" t="s">
        <v>88</v>
      </c>
      <c r="M62" s="9" t="s">
        <v>191</v>
      </c>
    </row>
    <row r="63" customHeight="1" spans="1:13">
      <c r="A63" s="9">
        <v>128795</v>
      </c>
      <c r="B63" s="6" t="s">
        <v>192</v>
      </c>
      <c r="C63" s="9" t="s">
        <v>15</v>
      </c>
      <c r="D63" s="9" t="s">
        <v>16</v>
      </c>
      <c r="E63" s="9" t="s">
        <v>17</v>
      </c>
      <c r="F63" s="9" t="s">
        <v>193</v>
      </c>
      <c r="G63" s="9" t="s">
        <v>55</v>
      </c>
      <c r="H63" s="9" t="s">
        <v>194</v>
      </c>
      <c r="I63" s="9" t="s">
        <v>193</v>
      </c>
      <c r="J63" s="9">
        <v>63</v>
      </c>
      <c r="K63" s="6">
        <v>61</v>
      </c>
      <c r="L63" s="10" t="s">
        <v>88</v>
      </c>
      <c r="M63" s="9" t="s">
        <v>195</v>
      </c>
    </row>
    <row r="64" customHeight="1" spans="1:13">
      <c r="A64" s="9">
        <v>134381</v>
      </c>
      <c r="B64" s="6" t="s">
        <v>196</v>
      </c>
      <c r="C64" s="9" t="s">
        <v>15</v>
      </c>
      <c r="D64" s="9" t="s">
        <v>16</v>
      </c>
      <c r="E64" s="9" t="s">
        <v>17</v>
      </c>
      <c r="F64" s="9" t="s">
        <v>197</v>
      </c>
      <c r="G64" s="9" t="s">
        <v>198</v>
      </c>
      <c r="H64" s="9" t="s">
        <v>199</v>
      </c>
      <c r="I64" s="9" t="s">
        <v>197</v>
      </c>
      <c r="J64" s="9">
        <v>62.3</v>
      </c>
      <c r="K64" s="6">
        <v>62</v>
      </c>
      <c r="L64" s="10" t="s">
        <v>200</v>
      </c>
      <c r="M64" s="9"/>
    </row>
    <row r="65" customHeight="1" spans="1:13">
      <c r="A65" s="9">
        <v>114519</v>
      </c>
      <c r="B65" s="6" t="s">
        <v>201</v>
      </c>
      <c r="C65" s="9" t="s">
        <v>15</v>
      </c>
      <c r="D65" s="9" t="s">
        <v>16</v>
      </c>
      <c r="E65" s="9" t="s">
        <v>17</v>
      </c>
      <c r="F65" s="9" t="s">
        <v>202</v>
      </c>
      <c r="G65" s="9" t="s">
        <v>34</v>
      </c>
      <c r="H65" s="9" t="s">
        <v>74</v>
      </c>
      <c r="I65" s="9" t="s">
        <v>202</v>
      </c>
      <c r="J65" s="9">
        <v>62</v>
      </c>
      <c r="K65" s="6">
        <v>63</v>
      </c>
      <c r="L65" s="10" t="s">
        <v>200</v>
      </c>
      <c r="M65" s="9"/>
    </row>
    <row r="66" customHeight="1" spans="1:13">
      <c r="A66" s="9">
        <v>134864</v>
      </c>
      <c r="B66" s="6" t="s">
        <v>203</v>
      </c>
      <c r="C66" s="9" t="s">
        <v>15</v>
      </c>
      <c r="D66" s="9" t="s">
        <v>16</v>
      </c>
      <c r="E66" s="9" t="s">
        <v>17</v>
      </c>
      <c r="F66" s="9" t="s">
        <v>204</v>
      </c>
      <c r="G66" s="9" t="s">
        <v>205</v>
      </c>
      <c r="H66" s="9" t="s">
        <v>206</v>
      </c>
      <c r="I66" s="9" t="s">
        <v>207</v>
      </c>
      <c r="J66" s="9">
        <v>61.4</v>
      </c>
      <c r="K66" s="6">
        <v>64</v>
      </c>
      <c r="L66" s="10" t="s">
        <v>200</v>
      </c>
      <c r="M66" s="9"/>
    </row>
    <row r="67" customHeight="1" spans="1:13">
      <c r="A67" s="9">
        <v>112071</v>
      </c>
      <c r="B67" s="6" t="s">
        <v>208</v>
      </c>
      <c r="C67" s="9" t="s">
        <v>15</v>
      </c>
      <c r="D67" s="9" t="s">
        <v>16</v>
      </c>
      <c r="E67" s="9" t="s">
        <v>17</v>
      </c>
      <c r="F67" s="9" t="s">
        <v>209</v>
      </c>
      <c r="G67" s="9" t="s">
        <v>44</v>
      </c>
      <c r="H67" s="9" t="s">
        <v>45</v>
      </c>
      <c r="I67" s="9" t="s">
        <v>209</v>
      </c>
      <c r="J67" s="9">
        <v>61.3</v>
      </c>
      <c r="K67" s="6">
        <v>65</v>
      </c>
      <c r="L67" s="10" t="s">
        <v>200</v>
      </c>
      <c r="M67" s="9"/>
    </row>
    <row r="68" customHeight="1" spans="1:13">
      <c r="A68" s="9">
        <v>114668</v>
      </c>
      <c r="B68" s="6" t="s">
        <v>210</v>
      </c>
      <c r="C68" s="9" t="s">
        <v>15</v>
      </c>
      <c r="D68" s="9" t="s">
        <v>16</v>
      </c>
      <c r="E68" s="9" t="s">
        <v>17</v>
      </c>
      <c r="F68" s="9" t="s">
        <v>211</v>
      </c>
      <c r="G68" s="9" t="s">
        <v>212</v>
      </c>
      <c r="H68" s="9" t="s">
        <v>213</v>
      </c>
      <c r="I68" s="9" t="s">
        <v>211</v>
      </c>
      <c r="J68" s="9">
        <v>61</v>
      </c>
      <c r="K68" s="6">
        <v>66</v>
      </c>
      <c r="L68" s="10" t="s">
        <v>200</v>
      </c>
      <c r="M68" s="9"/>
    </row>
    <row r="69" customHeight="1" spans="1:13">
      <c r="A69" s="9">
        <v>113312</v>
      </c>
      <c r="B69" s="6" t="s">
        <v>214</v>
      </c>
      <c r="C69" s="9" t="s">
        <v>15</v>
      </c>
      <c r="D69" s="9" t="s">
        <v>16</v>
      </c>
      <c r="E69" s="9" t="s">
        <v>17</v>
      </c>
      <c r="F69" s="9" t="s">
        <v>215</v>
      </c>
      <c r="G69" s="9" t="s">
        <v>44</v>
      </c>
      <c r="H69" s="9" t="s">
        <v>45</v>
      </c>
      <c r="I69" s="9" t="s">
        <v>215</v>
      </c>
      <c r="J69" s="9">
        <v>60.6</v>
      </c>
      <c r="K69" s="6">
        <v>67</v>
      </c>
      <c r="L69" s="10" t="s">
        <v>200</v>
      </c>
      <c r="M69" s="9"/>
    </row>
    <row r="70" customHeight="1" spans="1:13">
      <c r="A70" s="9">
        <v>127938</v>
      </c>
      <c r="B70" s="6" t="s">
        <v>216</v>
      </c>
      <c r="C70" s="9" t="s">
        <v>15</v>
      </c>
      <c r="D70" s="9" t="s">
        <v>16</v>
      </c>
      <c r="E70" s="9" t="s">
        <v>17</v>
      </c>
      <c r="F70" s="9" t="s">
        <v>217</v>
      </c>
      <c r="G70" s="9" t="s">
        <v>218</v>
      </c>
      <c r="H70" s="9" t="s">
        <v>219</v>
      </c>
      <c r="I70" s="9" t="s">
        <v>217</v>
      </c>
      <c r="J70" s="9">
        <v>60.6</v>
      </c>
      <c r="K70" s="6">
        <v>68</v>
      </c>
      <c r="L70" s="10" t="s">
        <v>200</v>
      </c>
      <c r="M70" s="9"/>
    </row>
    <row r="71" customHeight="1" spans="1:13">
      <c r="A71" s="9">
        <v>124848</v>
      </c>
      <c r="B71" s="6" t="s">
        <v>220</v>
      </c>
      <c r="C71" s="9" t="s">
        <v>15</v>
      </c>
      <c r="D71" s="9" t="s">
        <v>16</v>
      </c>
      <c r="E71" s="9" t="s">
        <v>17</v>
      </c>
      <c r="F71" s="9" t="s">
        <v>221</v>
      </c>
      <c r="G71" s="9" t="s">
        <v>222</v>
      </c>
      <c r="H71" s="9" t="s">
        <v>223</v>
      </c>
      <c r="I71" s="9" t="s">
        <v>221</v>
      </c>
      <c r="J71" s="9">
        <v>60.3</v>
      </c>
      <c r="K71" s="6">
        <v>69</v>
      </c>
      <c r="L71" s="10" t="s">
        <v>200</v>
      </c>
      <c r="M71" s="9"/>
    </row>
    <row r="72" customHeight="1" spans="1:13">
      <c r="A72" s="9">
        <v>128619</v>
      </c>
      <c r="B72" s="6" t="s">
        <v>224</v>
      </c>
      <c r="C72" s="9" t="s">
        <v>15</v>
      </c>
      <c r="D72" s="9" t="s">
        <v>16</v>
      </c>
      <c r="E72" s="9" t="s">
        <v>17</v>
      </c>
      <c r="F72" s="9" t="s">
        <v>225</v>
      </c>
      <c r="G72" s="9" t="s">
        <v>226</v>
      </c>
      <c r="H72" s="9" t="s">
        <v>227</v>
      </c>
      <c r="I72" s="9" t="s">
        <v>225</v>
      </c>
      <c r="J72" s="9">
        <v>60</v>
      </c>
      <c r="K72" s="6">
        <v>70</v>
      </c>
      <c r="L72" s="10" t="s">
        <v>200</v>
      </c>
      <c r="M72" s="9"/>
    </row>
    <row r="73" customHeight="1" spans="1:13">
      <c r="A73" s="9">
        <v>138496</v>
      </c>
      <c r="B73" s="6" t="s">
        <v>228</v>
      </c>
      <c r="C73" s="9" t="s">
        <v>15</v>
      </c>
      <c r="D73" s="9" t="s">
        <v>16</v>
      </c>
      <c r="E73" s="9" t="s">
        <v>17</v>
      </c>
      <c r="F73" s="9" t="s">
        <v>229</v>
      </c>
      <c r="G73" s="9" t="s">
        <v>205</v>
      </c>
      <c r="H73" s="9" t="s">
        <v>230</v>
      </c>
      <c r="I73" s="9" t="s">
        <v>229</v>
      </c>
      <c r="J73" s="9">
        <v>58.4</v>
      </c>
      <c r="K73" s="6">
        <v>71</v>
      </c>
      <c r="L73" s="10" t="s">
        <v>200</v>
      </c>
      <c r="M73" s="9"/>
    </row>
    <row r="74" customHeight="1" spans="1:13">
      <c r="A74" s="9">
        <v>130817</v>
      </c>
      <c r="B74" s="6" t="s">
        <v>231</v>
      </c>
      <c r="C74" s="9" t="s">
        <v>15</v>
      </c>
      <c r="D74" s="9" t="s">
        <v>16</v>
      </c>
      <c r="E74" s="9" t="s">
        <v>17</v>
      </c>
      <c r="F74" s="9" t="s">
        <v>232</v>
      </c>
      <c r="G74" s="9" t="s">
        <v>59</v>
      </c>
      <c r="H74" s="9" t="s">
        <v>60</v>
      </c>
      <c r="I74" s="9" t="s">
        <v>232</v>
      </c>
      <c r="J74" s="9">
        <v>58</v>
      </c>
      <c r="K74" s="6">
        <v>72</v>
      </c>
      <c r="L74" s="10" t="s">
        <v>200</v>
      </c>
      <c r="M74" s="9"/>
    </row>
    <row r="75" customHeight="1" spans="1:13">
      <c r="A75" s="9">
        <v>129158</v>
      </c>
      <c r="B75" s="6" t="s">
        <v>233</v>
      </c>
      <c r="C75" s="9" t="s">
        <v>15</v>
      </c>
      <c r="D75" s="9" t="s">
        <v>16</v>
      </c>
      <c r="E75" s="9" t="s">
        <v>17</v>
      </c>
      <c r="F75" s="9" t="s">
        <v>234</v>
      </c>
      <c r="G75" s="9" t="s">
        <v>137</v>
      </c>
      <c r="H75" s="9" t="s">
        <v>235</v>
      </c>
      <c r="I75" s="9" t="s">
        <v>234</v>
      </c>
      <c r="J75" s="9">
        <v>57.3</v>
      </c>
      <c r="K75" s="6">
        <v>73</v>
      </c>
      <c r="L75" s="10" t="s">
        <v>200</v>
      </c>
      <c r="M75" s="9"/>
    </row>
    <row r="76" customHeight="1" spans="1:13">
      <c r="A76" s="9">
        <v>135961</v>
      </c>
      <c r="B76" s="6" t="s">
        <v>236</v>
      </c>
      <c r="C76" s="9" t="s">
        <v>15</v>
      </c>
      <c r="D76" s="9" t="s">
        <v>16</v>
      </c>
      <c r="E76" s="9" t="s">
        <v>17</v>
      </c>
      <c r="F76" s="9" t="s">
        <v>237</v>
      </c>
      <c r="G76" s="9" t="s">
        <v>205</v>
      </c>
      <c r="H76" s="9" t="s">
        <v>238</v>
      </c>
      <c r="I76" s="9" t="s">
        <v>239</v>
      </c>
      <c r="J76" s="9">
        <v>57</v>
      </c>
      <c r="K76" s="6">
        <v>74</v>
      </c>
      <c r="L76" s="10" t="s">
        <v>200</v>
      </c>
      <c r="M76" s="9"/>
    </row>
    <row r="77" customHeight="1" spans="1:13">
      <c r="A77" s="9">
        <v>119509</v>
      </c>
      <c r="B77" s="6" t="s">
        <v>240</v>
      </c>
      <c r="C77" s="9" t="s">
        <v>15</v>
      </c>
      <c r="D77" s="9" t="s">
        <v>16</v>
      </c>
      <c r="E77" s="9" t="s">
        <v>17</v>
      </c>
      <c r="F77" s="9" t="s">
        <v>241</v>
      </c>
      <c r="G77" s="9" t="s">
        <v>86</v>
      </c>
      <c r="H77" s="9" t="s">
        <v>87</v>
      </c>
      <c r="I77" s="9" t="s">
        <v>241</v>
      </c>
      <c r="J77" s="9">
        <v>57</v>
      </c>
      <c r="K77" s="6">
        <v>75</v>
      </c>
      <c r="L77" s="10" t="s">
        <v>200</v>
      </c>
      <c r="M77" s="9"/>
    </row>
    <row r="78" customHeight="1" spans="1:13">
      <c r="A78" s="9">
        <v>114497</v>
      </c>
      <c r="B78" s="6" t="s">
        <v>242</v>
      </c>
      <c r="C78" s="9" t="s">
        <v>15</v>
      </c>
      <c r="D78" s="9" t="s">
        <v>16</v>
      </c>
      <c r="E78" s="9" t="s">
        <v>17</v>
      </c>
      <c r="F78" s="9" t="s">
        <v>243</v>
      </c>
      <c r="G78" s="9" t="s">
        <v>91</v>
      </c>
      <c r="H78" s="9" t="s">
        <v>92</v>
      </c>
      <c r="I78" s="9" t="s">
        <v>243</v>
      </c>
      <c r="J78" s="9">
        <v>56</v>
      </c>
      <c r="K78" s="6">
        <v>76</v>
      </c>
      <c r="L78" s="10" t="s">
        <v>200</v>
      </c>
      <c r="M78" s="9"/>
    </row>
    <row r="79" customHeight="1" spans="1:13">
      <c r="A79" s="9">
        <v>114195</v>
      </c>
      <c r="B79" s="6" t="s">
        <v>244</v>
      </c>
      <c r="C79" s="9" t="s">
        <v>15</v>
      </c>
      <c r="D79" s="9" t="s">
        <v>16</v>
      </c>
      <c r="E79" s="9" t="s">
        <v>17</v>
      </c>
      <c r="F79" s="9" t="s">
        <v>245</v>
      </c>
      <c r="G79" s="9" t="s">
        <v>44</v>
      </c>
      <c r="H79" s="9" t="s">
        <v>150</v>
      </c>
      <c r="I79" s="9" t="s">
        <v>245</v>
      </c>
      <c r="J79" s="9">
        <v>55.7</v>
      </c>
      <c r="K79" s="6">
        <v>77</v>
      </c>
      <c r="L79" s="10" t="s">
        <v>200</v>
      </c>
      <c r="M79" s="9"/>
    </row>
    <row r="80" customHeight="1" spans="1:13">
      <c r="A80" s="9">
        <v>112782</v>
      </c>
      <c r="B80" s="6" t="s">
        <v>246</v>
      </c>
      <c r="C80" s="9" t="s">
        <v>15</v>
      </c>
      <c r="D80" s="9" t="s">
        <v>16</v>
      </c>
      <c r="E80" s="9" t="s">
        <v>17</v>
      </c>
      <c r="F80" s="9" t="s">
        <v>247</v>
      </c>
      <c r="G80" s="9" t="s">
        <v>44</v>
      </c>
      <c r="H80" s="9" t="s">
        <v>45</v>
      </c>
      <c r="I80" s="9" t="s">
        <v>247</v>
      </c>
      <c r="J80" s="9">
        <v>55</v>
      </c>
      <c r="K80" s="6">
        <v>78</v>
      </c>
      <c r="L80" s="10" t="s">
        <v>200</v>
      </c>
      <c r="M80" s="9"/>
    </row>
    <row r="81" customHeight="1" spans="1:13">
      <c r="A81" s="9">
        <v>129193</v>
      </c>
      <c r="B81" s="6" t="s">
        <v>248</v>
      </c>
      <c r="C81" s="9" t="s">
        <v>15</v>
      </c>
      <c r="D81" s="9" t="s">
        <v>16</v>
      </c>
      <c r="E81" s="9" t="s">
        <v>17</v>
      </c>
      <c r="F81" s="9" t="s">
        <v>249</v>
      </c>
      <c r="G81" s="9" t="s">
        <v>59</v>
      </c>
      <c r="H81" s="9" t="s">
        <v>60</v>
      </c>
      <c r="I81" s="9" t="s">
        <v>249</v>
      </c>
      <c r="J81" s="9">
        <v>55</v>
      </c>
      <c r="K81" s="6">
        <v>79</v>
      </c>
      <c r="L81" s="10" t="s">
        <v>200</v>
      </c>
      <c r="M81" s="9"/>
    </row>
    <row r="82" customHeight="1" spans="1:13">
      <c r="A82" s="9">
        <v>120936</v>
      </c>
      <c r="B82" s="6" t="s">
        <v>250</v>
      </c>
      <c r="C82" s="9" t="s">
        <v>15</v>
      </c>
      <c r="D82" s="9" t="s">
        <v>16</v>
      </c>
      <c r="E82" s="9" t="s">
        <v>17</v>
      </c>
      <c r="F82" s="9" t="s">
        <v>251</v>
      </c>
      <c r="G82" s="9" t="s">
        <v>226</v>
      </c>
      <c r="H82" s="9" t="s">
        <v>227</v>
      </c>
      <c r="I82" s="9" t="s">
        <v>251</v>
      </c>
      <c r="J82" s="9">
        <v>55</v>
      </c>
      <c r="K82" s="6">
        <v>80</v>
      </c>
      <c r="L82" s="10" t="s">
        <v>200</v>
      </c>
      <c r="M82" s="9"/>
    </row>
    <row r="83" customHeight="1" spans="1:13">
      <c r="A83" s="9">
        <v>137791</v>
      </c>
      <c r="B83" s="6" t="s">
        <v>252</v>
      </c>
      <c r="C83" s="9" t="s">
        <v>15</v>
      </c>
      <c r="D83" s="9" t="s">
        <v>16</v>
      </c>
      <c r="E83" s="9" t="s">
        <v>17</v>
      </c>
      <c r="F83" s="9" t="s">
        <v>253</v>
      </c>
      <c r="G83" s="9" t="s">
        <v>205</v>
      </c>
      <c r="H83" s="9" t="s">
        <v>238</v>
      </c>
      <c r="I83" s="9" t="s">
        <v>254</v>
      </c>
      <c r="J83" s="9">
        <v>54.7</v>
      </c>
      <c r="K83" s="6">
        <v>81</v>
      </c>
      <c r="L83" s="10" t="s">
        <v>200</v>
      </c>
      <c r="M83" s="9"/>
    </row>
    <row r="84" customHeight="1" spans="1:13">
      <c r="A84" s="9">
        <v>114314</v>
      </c>
      <c r="B84" s="6" t="s">
        <v>255</v>
      </c>
      <c r="C84" s="9" t="s">
        <v>15</v>
      </c>
      <c r="D84" s="9" t="s">
        <v>16</v>
      </c>
      <c r="E84" s="9" t="s">
        <v>17</v>
      </c>
      <c r="F84" s="9" t="s">
        <v>256</v>
      </c>
      <c r="G84" s="9" t="s">
        <v>44</v>
      </c>
      <c r="H84" s="9" t="s">
        <v>150</v>
      </c>
      <c r="I84" s="9" t="s">
        <v>256</v>
      </c>
      <c r="J84" s="9">
        <v>54</v>
      </c>
      <c r="K84" s="6">
        <v>82</v>
      </c>
      <c r="L84" s="10" t="s">
        <v>200</v>
      </c>
      <c r="M84" s="9"/>
    </row>
    <row r="85" customHeight="1" spans="1:13">
      <c r="A85" s="9">
        <v>134906</v>
      </c>
      <c r="B85" s="6" t="s">
        <v>257</v>
      </c>
      <c r="C85" s="9" t="s">
        <v>15</v>
      </c>
      <c r="D85" s="9" t="s">
        <v>16</v>
      </c>
      <c r="E85" s="9" t="s">
        <v>17</v>
      </c>
      <c r="F85" s="9" t="s">
        <v>258</v>
      </c>
      <c r="G85" s="9" t="s">
        <v>205</v>
      </c>
      <c r="H85" s="9" t="s">
        <v>259</v>
      </c>
      <c r="I85" s="9" t="s">
        <v>260</v>
      </c>
      <c r="J85" s="9">
        <v>53</v>
      </c>
      <c r="K85" s="6">
        <v>83</v>
      </c>
      <c r="L85" s="10" t="s">
        <v>200</v>
      </c>
      <c r="M85" s="9"/>
    </row>
    <row r="86" customHeight="1" spans="1:13">
      <c r="A86" s="9">
        <v>134930</v>
      </c>
      <c r="B86" s="6" t="s">
        <v>261</v>
      </c>
      <c r="C86" s="9" t="s">
        <v>15</v>
      </c>
      <c r="D86" s="9" t="s">
        <v>16</v>
      </c>
      <c r="E86" s="9" t="s">
        <v>17</v>
      </c>
      <c r="F86" s="9" t="s">
        <v>262</v>
      </c>
      <c r="G86" s="9" t="s">
        <v>205</v>
      </c>
      <c r="H86" s="9" t="s">
        <v>206</v>
      </c>
      <c r="I86" s="9" t="s">
        <v>263</v>
      </c>
      <c r="J86" s="9">
        <v>52.3</v>
      </c>
      <c r="K86" s="6">
        <v>84</v>
      </c>
      <c r="L86" s="10" t="s">
        <v>200</v>
      </c>
      <c r="M86" s="9"/>
    </row>
    <row r="87" customHeight="1" spans="1:13">
      <c r="A87" s="9">
        <v>130278</v>
      </c>
      <c r="B87" s="6" t="s">
        <v>264</v>
      </c>
      <c r="C87" s="9" t="s">
        <v>15</v>
      </c>
      <c r="D87" s="9" t="s">
        <v>16</v>
      </c>
      <c r="E87" s="9" t="s">
        <v>17</v>
      </c>
      <c r="F87" s="9" t="s">
        <v>265</v>
      </c>
      <c r="G87" s="9" t="s">
        <v>44</v>
      </c>
      <c r="H87" s="9" t="s">
        <v>266</v>
      </c>
      <c r="I87" s="9" t="s">
        <v>267</v>
      </c>
      <c r="J87" s="9">
        <v>52</v>
      </c>
      <c r="K87" s="6">
        <v>85</v>
      </c>
      <c r="L87" s="10" t="s">
        <v>200</v>
      </c>
      <c r="M87" s="9"/>
    </row>
    <row r="88" customHeight="1" spans="1:13">
      <c r="A88" s="9">
        <v>117722</v>
      </c>
      <c r="B88" s="6" t="s">
        <v>268</v>
      </c>
      <c r="C88" s="9" t="s">
        <v>15</v>
      </c>
      <c r="D88" s="9" t="s">
        <v>16</v>
      </c>
      <c r="E88" s="9" t="s">
        <v>17</v>
      </c>
      <c r="F88" s="9" t="s">
        <v>269</v>
      </c>
      <c r="G88" s="9" t="s">
        <v>44</v>
      </c>
      <c r="H88" s="9" t="s">
        <v>45</v>
      </c>
      <c r="I88" s="9" t="s">
        <v>269</v>
      </c>
      <c r="J88" s="9">
        <v>52</v>
      </c>
      <c r="K88" s="6">
        <v>86</v>
      </c>
      <c r="L88" s="10" t="s">
        <v>200</v>
      </c>
      <c r="M88" s="9"/>
    </row>
    <row r="89" customHeight="1" spans="1:13">
      <c r="A89" s="9">
        <v>121061</v>
      </c>
      <c r="B89" s="6" t="s">
        <v>270</v>
      </c>
      <c r="C89" s="9" t="s">
        <v>15</v>
      </c>
      <c r="D89" s="9" t="s">
        <v>16</v>
      </c>
      <c r="E89" s="9" t="s">
        <v>17</v>
      </c>
      <c r="F89" s="9" t="s">
        <v>271</v>
      </c>
      <c r="G89" s="9" t="s">
        <v>127</v>
      </c>
      <c r="H89" s="9" t="s">
        <v>128</v>
      </c>
      <c r="I89" s="9" t="s">
        <v>272</v>
      </c>
      <c r="J89" s="9">
        <v>51</v>
      </c>
      <c r="K89" s="6">
        <v>87</v>
      </c>
      <c r="L89" s="10" t="s">
        <v>200</v>
      </c>
      <c r="M89" s="9"/>
    </row>
    <row r="90" customHeight="1" spans="1:13">
      <c r="A90" s="9">
        <v>113937</v>
      </c>
      <c r="B90" s="6" t="s">
        <v>273</v>
      </c>
      <c r="C90" s="9" t="s">
        <v>15</v>
      </c>
      <c r="D90" s="9" t="s">
        <v>16</v>
      </c>
      <c r="E90" s="9" t="s">
        <v>17</v>
      </c>
      <c r="F90" s="9" t="s">
        <v>274</v>
      </c>
      <c r="G90" s="9" t="s">
        <v>275</v>
      </c>
      <c r="H90" s="9" t="s">
        <v>276</v>
      </c>
      <c r="I90" s="9" t="s">
        <v>274</v>
      </c>
      <c r="J90" s="9">
        <v>51</v>
      </c>
      <c r="K90" s="6">
        <v>88</v>
      </c>
      <c r="L90" s="10" t="s">
        <v>200</v>
      </c>
      <c r="M90" s="9"/>
    </row>
    <row r="91" customHeight="1" spans="1:13">
      <c r="A91" s="9">
        <v>134963</v>
      </c>
      <c r="B91" s="6" t="s">
        <v>277</v>
      </c>
      <c r="C91" s="9" t="s">
        <v>15</v>
      </c>
      <c r="D91" s="9" t="s">
        <v>16</v>
      </c>
      <c r="E91" s="9" t="s">
        <v>17</v>
      </c>
      <c r="F91" s="9" t="s">
        <v>278</v>
      </c>
      <c r="G91" s="9" t="s">
        <v>205</v>
      </c>
      <c r="H91" s="9" t="s">
        <v>206</v>
      </c>
      <c r="I91" s="9" t="s">
        <v>279</v>
      </c>
      <c r="J91" s="9">
        <v>50.7</v>
      </c>
      <c r="K91" s="6">
        <v>89</v>
      </c>
      <c r="L91" s="10" t="s">
        <v>200</v>
      </c>
      <c r="M91" s="9"/>
    </row>
    <row r="92" customHeight="1" spans="1:13">
      <c r="A92" s="9">
        <v>130594</v>
      </c>
      <c r="B92" s="6" t="s">
        <v>280</v>
      </c>
      <c r="C92" s="9" t="s">
        <v>15</v>
      </c>
      <c r="D92" s="9" t="s">
        <v>16</v>
      </c>
      <c r="E92" s="9" t="s">
        <v>17</v>
      </c>
      <c r="F92" s="9" t="s">
        <v>281</v>
      </c>
      <c r="G92" s="9" t="s">
        <v>116</v>
      </c>
      <c r="H92" s="9" t="s">
        <v>117</v>
      </c>
      <c r="I92" s="9" t="s">
        <v>281</v>
      </c>
      <c r="J92" s="9">
        <v>50.2</v>
      </c>
      <c r="K92" s="6">
        <v>90</v>
      </c>
      <c r="L92" s="10" t="s">
        <v>200</v>
      </c>
      <c r="M92" s="9"/>
    </row>
    <row r="93" customHeight="1" spans="1:13">
      <c r="A93" s="9">
        <v>128556</v>
      </c>
      <c r="B93" s="6" t="s">
        <v>282</v>
      </c>
      <c r="C93" s="9" t="s">
        <v>15</v>
      </c>
      <c r="D93" s="9" t="s">
        <v>16</v>
      </c>
      <c r="E93" s="9" t="s">
        <v>17</v>
      </c>
      <c r="F93" s="9" t="s">
        <v>283</v>
      </c>
      <c r="G93" s="9" t="s">
        <v>222</v>
      </c>
      <c r="H93" s="9" t="s">
        <v>223</v>
      </c>
      <c r="I93" s="9" t="s">
        <v>283</v>
      </c>
      <c r="J93" s="9">
        <v>49</v>
      </c>
      <c r="K93" s="6">
        <v>91</v>
      </c>
      <c r="L93" s="10" t="s">
        <v>200</v>
      </c>
      <c r="M93" s="9"/>
    </row>
    <row r="94" customHeight="1" spans="1:13">
      <c r="A94" s="9">
        <v>135126</v>
      </c>
      <c r="B94" s="6" t="s">
        <v>284</v>
      </c>
      <c r="C94" s="9" t="s">
        <v>15</v>
      </c>
      <c r="D94" s="9" t="s">
        <v>16</v>
      </c>
      <c r="E94" s="9" t="s">
        <v>17</v>
      </c>
      <c r="F94" s="9" t="s">
        <v>285</v>
      </c>
      <c r="G94" s="9" t="s">
        <v>205</v>
      </c>
      <c r="H94" s="9" t="s">
        <v>259</v>
      </c>
      <c r="I94" s="9" t="s">
        <v>286</v>
      </c>
      <c r="J94" s="9">
        <v>48.7</v>
      </c>
      <c r="K94" s="6">
        <v>92</v>
      </c>
      <c r="L94" s="10" t="s">
        <v>200</v>
      </c>
      <c r="M94" s="9"/>
    </row>
    <row r="95" customHeight="1" spans="1:13">
      <c r="A95" s="9">
        <v>137838</v>
      </c>
      <c r="B95" s="6" t="s">
        <v>287</v>
      </c>
      <c r="C95" s="9" t="s">
        <v>15</v>
      </c>
      <c r="D95" s="9" t="s">
        <v>16</v>
      </c>
      <c r="E95" s="9" t="s">
        <v>17</v>
      </c>
      <c r="F95" s="9" t="s">
        <v>288</v>
      </c>
      <c r="G95" s="9" t="s">
        <v>289</v>
      </c>
      <c r="H95" s="9" t="s">
        <v>290</v>
      </c>
      <c r="I95" s="9" t="s">
        <v>291</v>
      </c>
      <c r="J95" s="9">
        <v>48.4</v>
      </c>
      <c r="K95" s="6">
        <v>93</v>
      </c>
      <c r="L95" s="10" t="s">
        <v>200</v>
      </c>
      <c r="M95" s="9"/>
    </row>
    <row r="96" customHeight="1" spans="1:13">
      <c r="A96" s="9">
        <v>135153</v>
      </c>
      <c r="B96" s="6" t="s">
        <v>292</v>
      </c>
      <c r="C96" s="9" t="s">
        <v>15</v>
      </c>
      <c r="D96" s="9" t="s">
        <v>16</v>
      </c>
      <c r="E96" s="9" t="s">
        <v>17</v>
      </c>
      <c r="F96" s="9" t="s">
        <v>293</v>
      </c>
      <c r="G96" s="9" t="s">
        <v>205</v>
      </c>
      <c r="H96" s="9" t="s">
        <v>230</v>
      </c>
      <c r="I96" s="9" t="s">
        <v>294</v>
      </c>
      <c r="J96" s="9">
        <v>48</v>
      </c>
      <c r="K96" s="6">
        <v>94</v>
      </c>
      <c r="L96" s="10" t="s">
        <v>200</v>
      </c>
      <c r="M96" s="9"/>
    </row>
    <row r="97" customHeight="1" spans="1:13">
      <c r="A97" s="9">
        <v>111717</v>
      </c>
      <c r="B97" s="6" t="s">
        <v>295</v>
      </c>
      <c r="C97" s="9" t="s">
        <v>15</v>
      </c>
      <c r="D97" s="9" t="s">
        <v>16</v>
      </c>
      <c r="E97" s="9" t="s">
        <v>17</v>
      </c>
      <c r="F97" s="9" t="s">
        <v>296</v>
      </c>
      <c r="G97" s="9" t="s">
        <v>297</v>
      </c>
      <c r="H97" s="9" t="s">
        <v>298</v>
      </c>
      <c r="I97" s="9" t="s">
        <v>296</v>
      </c>
      <c r="J97" s="9">
        <v>48</v>
      </c>
      <c r="K97" s="6">
        <v>95</v>
      </c>
      <c r="L97" s="10" t="s">
        <v>200</v>
      </c>
      <c r="M97" s="9"/>
    </row>
    <row r="98" customHeight="1" spans="1:13">
      <c r="A98" s="9">
        <v>134937</v>
      </c>
      <c r="B98" s="6" t="s">
        <v>299</v>
      </c>
      <c r="C98" s="9" t="s">
        <v>15</v>
      </c>
      <c r="D98" s="9" t="s">
        <v>16</v>
      </c>
      <c r="E98" s="9" t="s">
        <v>17</v>
      </c>
      <c r="F98" s="9" t="s">
        <v>300</v>
      </c>
      <c r="G98" s="9" t="s">
        <v>205</v>
      </c>
      <c r="H98" s="9" t="s">
        <v>206</v>
      </c>
      <c r="I98" s="9" t="s">
        <v>301</v>
      </c>
      <c r="J98" s="9">
        <v>43</v>
      </c>
      <c r="K98" s="6">
        <v>96</v>
      </c>
      <c r="L98" s="10" t="s">
        <v>200</v>
      </c>
      <c r="M98" s="9"/>
    </row>
    <row r="99" customHeight="1" spans="1:13">
      <c r="A99" s="9">
        <v>138003</v>
      </c>
      <c r="B99" s="6" t="s">
        <v>302</v>
      </c>
      <c r="C99" s="9" t="s">
        <v>15</v>
      </c>
      <c r="D99" s="9" t="s">
        <v>16</v>
      </c>
      <c r="E99" s="9" t="s">
        <v>17</v>
      </c>
      <c r="F99" s="9" t="s">
        <v>303</v>
      </c>
      <c r="G99" s="9" t="s">
        <v>205</v>
      </c>
      <c r="H99" s="9" t="s">
        <v>230</v>
      </c>
      <c r="I99" s="9" t="s">
        <v>303</v>
      </c>
      <c r="J99" s="9">
        <v>43</v>
      </c>
      <c r="K99" s="6">
        <v>97</v>
      </c>
      <c r="L99" s="10" t="s">
        <v>200</v>
      </c>
      <c r="M99" s="9"/>
    </row>
    <row r="100" customHeight="1" spans="1:13">
      <c r="A100" s="9">
        <v>137268</v>
      </c>
      <c r="B100" s="6" t="s">
        <v>304</v>
      </c>
      <c r="C100" s="9" t="s">
        <v>15</v>
      </c>
      <c r="D100" s="9" t="s">
        <v>16</v>
      </c>
      <c r="E100" s="9" t="s">
        <v>17</v>
      </c>
      <c r="F100" s="9" t="s">
        <v>305</v>
      </c>
      <c r="G100" s="9" t="s">
        <v>306</v>
      </c>
      <c r="H100" s="9" t="s">
        <v>307</v>
      </c>
      <c r="I100" s="9" t="s">
        <v>308</v>
      </c>
      <c r="J100" s="9">
        <v>42.9</v>
      </c>
      <c r="K100" s="6">
        <v>98</v>
      </c>
      <c r="L100" s="10" t="s">
        <v>200</v>
      </c>
      <c r="M100" s="9"/>
    </row>
    <row r="101" customHeight="1" spans="1:13">
      <c r="A101" s="9">
        <v>135841</v>
      </c>
      <c r="B101" s="6" t="s">
        <v>309</v>
      </c>
      <c r="C101" s="9" t="s">
        <v>15</v>
      </c>
      <c r="D101" s="9" t="s">
        <v>16</v>
      </c>
      <c r="E101" s="9" t="s">
        <v>17</v>
      </c>
      <c r="F101" s="9" t="s">
        <v>310</v>
      </c>
      <c r="G101" s="9" t="s">
        <v>205</v>
      </c>
      <c r="H101" s="9" t="s">
        <v>311</v>
      </c>
      <c r="I101" s="9" t="s">
        <v>312</v>
      </c>
      <c r="J101" s="9">
        <v>42.9</v>
      </c>
      <c r="K101" s="6">
        <v>99</v>
      </c>
      <c r="L101" s="10" t="s">
        <v>200</v>
      </c>
      <c r="M101" s="9"/>
    </row>
    <row r="102" customHeight="1" spans="1:13">
      <c r="A102" s="9">
        <v>119537</v>
      </c>
      <c r="B102" s="6" t="s">
        <v>313</v>
      </c>
      <c r="C102" s="9" t="s">
        <v>15</v>
      </c>
      <c r="D102" s="9" t="s">
        <v>16</v>
      </c>
      <c r="E102" s="9" t="s">
        <v>17</v>
      </c>
      <c r="F102" s="9" t="s">
        <v>314</v>
      </c>
      <c r="G102" s="9" t="s">
        <v>86</v>
      </c>
      <c r="H102" s="9" t="s">
        <v>87</v>
      </c>
      <c r="I102" s="9" t="s">
        <v>314</v>
      </c>
      <c r="J102" s="9">
        <v>41.6</v>
      </c>
      <c r="K102" s="6">
        <v>100</v>
      </c>
      <c r="L102" s="10" t="s">
        <v>200</v>
      </c>
      <c r="M102" s="9"/>
    </row>
    <row r="103" customHeight="1" spans="1:13">
      <c r="A103" s="9">
        <v>134378</v>
      </c>
      <c r="B103" s="6" t="s">
        <v>315</v>
      </c>
      <c r="C103" s="9" t="s">
        <v>15</v>
      </c>
      <c r="D103" s="9" t="s">
        <v>16</v>
      </c>
      <c r="E103" s="9" t="s">
        <v>17</v>
      </c>
      <c r="F103" s="9" t="s">
        <v>316</v>
      </c>
      <c r="G103" s="9" t="s">
        <v>205</v>
      </c>
      <c r="H103" s="9" t="s">
        <v>317</v>
      </c>
      <c r="I103" s="9" t="s">
        <v>318</v>
      </c>
      <c r="J103" s="9">
        <v>41.4</v>
      </c>
      <c r="K103" s="6">
        <v>101</v>
      </c>
      <c r="L103" s="10" t="s">
        <v>200</v>
      </c>
      <c r="M103" s="9"/>
    </row>
    <row r="104" customHeight="1" spans="1:13">
      <c r="A104" s="9">
        <v>138181</v>
      </c>
      <c r="B104" s="6" t="s">
        <v>319</v>
      </c>
      <c r="C104" s="9" t="s">
        <v>15</v>
      </c>
      <c r="D104" s="9" t="s">
        <v>16</v>
      </c>
      <c r="E104" s="9" t="s">
        <v>17</v>
      </c>
      <c r="F104" s="9" t="s">
        <v>320</v>
      </c>
      <c r="G104" s="9" t="s">
        <v>289</v>
      </c>
      <c r="H104" s="9" t="s">
        <v>321</v>
      </c>
      <c r="I104" s="9" t="s">
        <v>322</v>
      </c>
      <c r="J104" s="9">
        <v>41.3</v>
      </c>
      <c r="K104" s="6">
        <v>102</v>
      </c>
      <c r="L104" s="10" t="s">
        <v>200</v>
      </c>
      <c r="M104" s="9"/>
    </row>
    <row r="105" customHeight="1" spans="1:13">
      <c r="A105" s="9">
        <v>116123</v>
      </c>
      <c r="B105" s="6" t="s">
        <v>323</v>
      </c>
      <c r="C105" s="9" t="s">
        <v>15</v>
      </c>
      <c r="D105" s="9" t="s">
        <v>16</v>
      </c>
      <c r="E105" s="9" t="s">
        <v>17</v>
      </c>
      <c r="F105" s="9" t="s">
        <v>324</v>
      </c>
      <c r="G105" s="9" t="s">
        <v>127</v>
      </c>
      <c r="H105" s="9" t="s">
        <v>128</v>
      </c>
      <c r="I105" s="9" t="s">
        <v>325</v>
      </c>
      <c r="J105" s="9">
        <v>41</v>
      </c>
      <c r="K105" s="6">
        <v>103</v>
      </c>
      <c r="L105" s="10" t="s">
        <v>200</v>
      </c>
      <c r="M105" s="9"/>
    </row>
    <row r="106" customHeight="1" spans="1:13">
      <c r="A106" s="9">
        <v>136922</v>
      </c>
      <c r="B106" s="6" t="s">
        <v>326</v>
      </c>
      <c r="C106" s="9" t="s">
        <v>15</v>
      </c>
      <c r="D106" s="9" t="s">
        <v>16</v>
      </c>
      <c r="E106" s="9" t="s">
        <v>17</v>
      </c>
      <c r="F106" s="9" t="s">
        <v>327</v>
      </c>
      <c r="G106" s="9" t="s">
        <v>205</v>
      </c>
      <c r="H106" s="9" t="s">
        <v>311</v>
      </c>
      <c r="I106" s="9" t="s">
        <v>328</v>
      </c>
      <c r="J106" s="9">
        <v>40</v>
      </c>
      <c r="K106" s="6">
        <v>104</v>
      </c>
      <c r="L106" s="10" t="s">
        <v>200</v>
      </c>
      <c r="M106" s="9"/>
    </row>
    <row r="107" customHeight="1" spans="1:13">
      <c r="A107" s="9">
        <v>138325</v>
      </c>
      <c r="B107" s="6" t="s">
        <v>329</v>
      </c>
      <c r="C107" s="9" t="s">
        <v>15</v>
      </c>
      <c r="D107" s="9" t="s">
        <v>16</v>
      </c>
      <c r="E107" s="9" t="s">
        <v>17</v>
      </c>
      <c r="F107" s="9" t="s">
        <v>330</v>
      </c>
      <c r="G107" s="9" t="s">
        <v>205</v>
      </c>
      <c r="H107" s="9" t="s">
        <v>230</v>
      </c>
      <c r="I107" s="9" t="s">
        <v>330</v>
      </c>
      <c r="J107" s="9">
        <v>38</v>
      </c>
      <c r="K107" s="6">
        <v>105</v>
      </c>
      <c r="L107" s="10" t="s">
        <v>200</v>
      </c>
      <c r="M107" s="9"/>
    </row>
    <row r="108" customHeight="1" spans="1:13">
      <c r="A108" s="9">
        <v>130648</v>
      </c>
      <c r="B108" s="6" t="s">
        <v>331</v>
      </c>
      <c r="C108" s="9" t="s">
        <v>15</v>
      </c>
      <c r="D108" s="9" t="s">
        <v>16</v>
      </c>
      <c r="E108" s="9" t="s">
        <v>17</v>
      </c>
      <c r="F108" s="9" t="s">
        <v>332</v>
      </c>
      <c r="G108" s="9" t="s">
        <v>116</v>
      </c>
      <c r="H108" s="9" t="s">
        <v>117</v>
      </c>
      <c r="I108" s="9" t="s">
        <v>332</v>
      </c>
      <c r="J108" s="9">
        <v>38</v>
      </c>
      <c r="K108" s="6">
        <v>106</v>
      </c>
      <c r="L108" s="10" t="s">
        <v>200</v>
      </c>
      <c r="M108" s="9"/>
    </row>
    <row r="109" customHeight="1" spans="1:13">
      <c r="A109" s="9">
        <v>129012</v>
      </c>
      <c r="B109" s="6" t="s">
        <v>333</v>
      </c>
      <c r="C109" s="9" t="s">
        <v>15</v>
      </c>
      <c r="D109" s="9" t="s">
        <v>16</v>
      </c>
      <c r="E109" s="9" t="s">
        <v>17</v>
      </c>
      <c r="F109" s="9" t="s">
        <v>334</v>
      </c>
      <c r="G109" s="9" t="s">
        <v>335</v>
      </c>
      <c r="H109" s="9" t="s">
        <v>336</v>
      </c>
      <c r="I109" s="9" t="s">
        <v>337</v>
      </c>
      <c r="J109" s="9">
        <v>37</v>
      </c>
      <c r="K109" s="6">
        <v>107</v>
      </c>
      <c r="L109" s="10" t="s">
        <v>200</v>
      </c>
      <c r="M109" s="9"/>
    </row>
    <row r="110" customHeight="1" spans="1:13">
      <c r="A110" s="9">
        <v>135137</v>
      </c>
      <c r="B110" s="6" t="s">
        <v>338</v>
      </c>
      <c r="C110" s="9" t="s">
        <v>15</v>
      </c>
      <c r="D110" s="9" t="s">
        <v>16</v>
      </c>
      <c r="E110" s="9" t="s">
        <v>17</v>
      </c>
      <c r="F110" s="9" t="s">
        <v>339</v>
      </c>
      <c r="G110" s="9" t="s">
        <v>205</v>
      </c>
      <c r="H110" s="9" t="s">
        <v>259</v>
      </c>
      <c r="I110" s="9" t="s">
        <v>340</v>
      </c>
      <c r="J110" s="9">
        <v>36</v>
      </c>
      <c r="K110" s="6">
        <v>108</v>
      </c>
      <c r="L110" s="10" t="s">
        <v>200</v>
      </c>
      <c r="M110" s="9"/>
    </row>
    <row r="111" customHeight="1" spans="1:13">
      <c r="A111" s="9">
        <v>117318</v>
      </c>
      <c r="B111" s="6" t="s">
        <v>341</v>
      </c>
      <c r="C111" s="9" t="s">
        <v>15</v>
      </c>
      <c r="D111" s="9" t="s">
        <v>16</v>
      </c>
      <c r="E111" s="9" t="s">
        <v>17</v>
      </c>
      <c r="F111" s="9" t="s">
        <v>342</v>
      </c>
      <c r="G111" s="9" t="s">
        <v>343</v>
      </c>
      <c r="H111" s="9" t="s">
        <v>336</v>
      </c>
      <c r="I111" s="9" t="s">
        <v>344</v>
      </c>
      <c r="J111" s="9">
        <v>36</v>
      </c>
      <c r="K111" s="6">
        <v>109</v>
      </c>
      <c r="L111" s="10" t="s">
        <v>200</v>
      </c>
      <c r="M111" s="9"/>
    </row>
    <row r="112" customHeight="1" spans="1:13">
      <c r="A112" s="9">
        <v>134802</v>
      </c>
      <c r="B112" s="6" t="s">
        <v>345</v>
      </c>
      <c r="C112" s="9" t="s">
        <v>15</v>
      </c>
      <c r="D112" s="9" t="s">
        <v>16</v>
      </c>
      <c r="E112" s="9" t="s">
        <v>17</v>
      </c>
      <c r="F112" s="9" t="s">
        <v>346</v>
      </c>
      <c r="G112" s="9" t="s">
        <v>205</v>
      </c>
      <c r="H112" s="9" t="s">
        <v>259</v>
      </c>
      <c r="I112" s="9" t="s">
        <v>347</v>
      </c>
      <c r="J112" s="9">
        <v>36</v>
      </c>
      <c r="K112" s="6">
        <v>110</v>
      </c>
      <c r="L112" s="10" t="s">
        <v>200</v>
      </c>
      <c r="M112" s="9"/>
    </row>
    <row r="113" customHeight="1" spans="1:13">
      <c r="A113" s="9">
        <v>135898</v>
      </c>
      <c r="B113" s="6" t="s">
        <v>348</v>
      </c>
      <c r="C113" s="9" t="s">
        <v>15</v>
      </c>
      <c r="D113" s="9" t="s">
        <v>16</v>
      </c>
      <c r="E113" s="9" t="s">
        <v>17</v>
      </c>
      <c r="F113" s="9" t="s">
        <v>349</v>
      </c>
      <c r="G113" s="9" t="s">
        <v>205</v>
      </c>
      <c r="H113" s="9" t="s">
        <v>238</v>
      </c>
      <c r="I113" s="9" t="s">
        <v>350</v>
      </c>
      <c r="J113" s="9">
        <v>35</v>
      </c>
      <c r="K113" s="6">
        <v>111</v>
      </c>
      <c r="L113" s="10" t="s">
        <v>200</v>
      </c>
      <c r="M113" s="9"/>
    </row>
    <row r="114" customHeight="1" spans="1:13">
      <c r="A114" s="9">
        <v>138063</v>
      </c>
      <c r="B114" s="6" t="s">
        <v>351</v>
      </c>
      <c r="C114" s="9" t="s">
        <v>15</v>
      </c>
      <c r="D114" s="9" t="s">
        <v>16</v>
      </c>
      <c r="E114" s="9" t="s">
        <v>17</v>
      </c>
      <c r="F114" s="9" t="s">
        <v>352</v>
      </c>
      <c r="G114" s="9" t="s">
        <v>289</v>
      </c>
      <c r="H114" s="9" t="s">
        <v>321</v>
      </c>
      <c r="I114" s="9" t="s">
        <v>353</v>
      </c>
      <c r="J114" s="9">
        <v>35</v>
      </c>
      <c r="K114" s="6">
        <v>112</v>
      </c>
      <c r="L114" s="10" t="s">
        <v>200</v>
      </c>
      <c r="M114" s="9"/>
    </row>
    <row r="115" customHeight="1" spans="1:13">
      <c r="A115" s="9">
        <v>136948</v>
      </c>
      <c r="B115" s="6" t="s">
        <v>354</v>
      </c>
      <c r="C115" s="9" t="s">
        <v>15</v>
      </c>
      <c r="D115" s="9" t="s">
        <v>16</v>
      </c>
      <c r="E115" s="9" t="s">
        <v>17</v>
      </c>
      <c r="F115" s="9" t="s">
        <v>355</v>
      </c>
      <c r="G115" s="9" t="s">
        <v>205</v>
      </c>
      <c r="H115" s="9" t="s">
        <v>356</v>
      </c>
      <c r="I115" s="9" t="s">
        <v>357</v>
      </c>
      <c r="J115" s="9">
        <v>32</v>
      </c>
      <c r="K115" s="6">
        <v>113</v>
      </c>
      <c r="L115" s="10" t="s">
        <v>200</v>
      </c>
      <c r="M115" s="9"/>
    </row>
    <row r="116" customHeight="1" spans="1:13">
      <c r="A116" s="9">
        <v>132040</v>
      </c>
      <c r="B116" s="6" t="s">
        <v>358</v>
      </c>
      <c r="C116" s="9" t="s">
        <v>15</v>
      </c>
      <c r="D116" s="9" t="s">
        <v>16</v>
      </c>
      <c r="E116" s="9" t="s">
        <v>17</v>
      </c>
      <c r="F116" s="9" t="s">
        <v>359</v>
      </c>
      <c r="G116" s="9" t="s">
        <v>360</v>
      </c>
      <c r="H116" s="9" t="s">
        <v>128</v>
      </c>
      <c r="I116" s="9" t="s">
        <v>361</v>
      </c>
      <c r="J116" s="9">
        <v>31</v>
      </c>
      <c r="K116" s="6">
        <v>114</v>
      </c>
      <c r="L116" s="10" t="s">
        <v>200</v>
      </c>
      <c r="M116" s="9"/>
    </row>
    <row r="117" customHeight="1" spans="1:13">
      <c r="A117" s="9">
        <v>134834</v>
      </c>
      <c r="B117" s="6" t="s">
        <v>362</v>
      </c>
      <c r="C117" s="9" t="s">
        <v>15</v>
      </c>
      <c r="D117" s="9" t="s">
        <v>16</v>
      </c>
      <c r="E117" s="9" t="s">
        <v>17</v>
      </c>
      <c r="F117" s="9" t="s">
        <v>363</v>
      </c>
      <c r="G117" s="9" t="s">
        <v>205</v>
      </c>
      <c r="H117" s="9" t="s">
        <v>238</v>
      </c>
      <c r="I117" s="9" t="s">
        <v>364</v>
      </c>
      <c r="J117" s="9">
        <v>30.7</v>
      </c>
      <c r="K117" s="6">
        <v>115</v>
      </c>
      <c r="L117" s="10" t="s">
        <v>200</v>
      </c>
      <c r="M117" s="9"/>
    </row>
    <row r="118" customHeight="1" spans="1:13">
      <c r="A118" s="9">
        <v>120596</v>
      </c>
      <c r="B118" s="6" t="s">
        <v>365</v>
      </c>
      <c r="C118" s="9" t="s">
        <v>15</v>
      </c>
      <c r="D118" s="9" t="s">
        <v>16</v>
      </c>
      <c r="E118" s="9" t="s">
        <v>17</v>
      </c>
      <c r="F118" s="9" t="s">
        <v>366</v>
      </c>
      <c r="G118" s="9" t="s">
        <v>367</v>
      </c>
      <c r="H118" s="9" t="s">
        <v>368</v>
      </c>
      <c r="I118" s="9" t="s">
        <v>369</v>
      </c>
      <c r="J118" s="9">
        <v>29.8</v>
      </c>
      <c r="K118" s="6">
        <v>116</v>
      </c>
      <c r="L118" s="10" t="s">
        <v>200</v>
      </c>
      <c r="M118" s="9"/>
    </row>
    <row r="119" customHeight="1" spans="1:13">
      <c r="A119" s="9">
        <v>134884</v>
      </c>
      <c r="B119" s="6" t="s">
        <v>370</v>
      </c>
      <c r="C119" s="9" t="s">
        <v>15</v>
      </c>
      <c r="D119" s="9" t="s">
        <v>16</v>
      </c>
      <c r="E119" s="9" t="s">
        <v>17</v>
      </c>
      <c r="F119" s="9" t="s">
        <v>371</v>
      </c>
      <c r="G119" s="9" t="s">
        <v>205</v>
      </c>
      <c r="H119" s="9" t="s">
        <v>206</v>
      </c>
      <c r="I119" s="9" t="s">
        <v>372</v>
      </c>
      <c r="J119" s="9">
        <v>26</v>
      </c>
      <c r="K119" s="6">
        <v>117</v>
      </c>
      <c r="L119" s="10" t="s">
        <v>200</v>
      </c>
      <c r="M119" s="9"/>
    </row>
    <row r="120" customHeight="1" spans="1:13">
      <c r="A120" s="9">
        <v>137508</v>
      </c>
      <c r="B120" s="6" t="s">
        <v>373</v>
      </c>
      <c r="C120" s="9" t="s">
        <v>15</v>
      </c>
      <c r="D120" s="9" t="s">
        <v>16</v>
      </c>
      <c r="E120" s="9" t="s">
        <v>17</v>
      </c>
      <c r="F120" s="9" t="s">
        <v>374</v>
      </c>
      <c r="G120" s="9" t="s">
        <v>289</v>
      </c>
      <c r="H120" s="9" t="s">
        <v>290</v>
      </c>
      <c r="I120" s="9" t="s">
        <v>375</v>
      </c>
      <c r="J120" s="9">
        <v>26</v>
      </c>
      <c r="K120" s="6">
        <v>118</v>
      </c>
      <c r="L120" s="10" t="s">
        <v>200</v>
      </c>
      <c r="M120" s="9"/>
    </row>
    <row r="121" customHeight="1" spans="1:13">
      <c r="A121" s="9">
        <v>136882</v>
      </c>
      <c r="B121" s="6" t="s">
        <v>376</v>
      </c>
      <c r="C121" s="9" t="s">
        <v>15</v>
      </c>
      <c r="D121" s="9" t="s">
        <v>16</v>
      </c>
      <c r="E121" s="9" t="s">
        <v>17</v>
      </c>
      <c r="F121" s="9" t="s">
        <v>377</v>
      </c>
      <c r="G121" s="9" t="s">
        <v>205</v>
      </c>
      <c r="H121" s="9" t="s">
        <v>206</v>
      </c>
      <c r="I121" s="9" t="s">
        <v>378</v>
      </c>
      <c r="J121" s="9">
        <v>24.7</v>
      </c>
      <c r="K121" s="6">
        <v>119</v>
      </c>
      <c r="L121" s="10" t="s">
        <v>200</v>
      </c>
      <c r="M121" s="9"/>
    </row>
    <row r="122" customHeight="1" spans="1:13">
      <c r="A122" s="9">
        <v>134940</v>
      </c>
      <c r="B122" s="6" t="s">
        <v>379</v>
      </c>
      <c r="C122" s="9" t="s">
        <v>15</v>
      </c>
      <c r="D122" s="9" t="s">
        <v>16</v>
      </c>
      <c r="E122" s="9" t="s">
        <v>17</v>
      </c>
      <c r="F122" s="9" t="s">
        <v>380</v>
      </c>
      <c r="G122" s="9" t="s">
        <v>205</v>
      </c>
      <c r="H122" s="9" t="s">
        <v>206</v>
      </c>
      <c r="I122" s="9" t="s">
        <v>381</v>
      </c>
      <c r="J122" s="9">
        <v>21</v>
      </c>
      <c r="K122" s="6">
        <v>120</v>
      </c>
      <c r="L122" s="10" t="s">
        <v>200</v>
      </c>
      <c r="M122" s="9"/>
    </row>
    <row r="123" customHeight="1" spans="1:13">
      <c r="A123" s="9">
        <v>137631</v>
      </c>
      <c r="B123" s="6" t="s">
        <v>382</v>
      </c>
      <c r="C123" s="9" t="s">
        <v>15</v>
      </c>
      <c r="D123" s="9" t="s">
        <v>16</v>
      </c>
      <c r="E123" s="9" t="s">
        <v>17</v>
      </c>
      <c r="F123" s="9" t="s">
        <v>383</v>
      </c>
      <c r="G123" s="9" t="s">
        <v>289</v>
      </c>
      <c r="H123" s="9" t="s">
        <v>290</v>
      </c>
      <c r="I123" s="9" t="s">
        <v>384</v>
      </c>
      <c r="J123" s="9">
        <v>19.5</v>
      </c>
      <c r="K123" s="6">
        <v>121</v>
      </c>
      <c r="L123" s="10" t="s">
        <v>200</v>
      </c>
      <c r="M123" s="9"/>
    </row>
    <row r="125" customHeight="1" spans="1:13">
      <c r="A125" s="5">
        <v>109397</v>
      </c>
      <c r="B125" s="6" t="s">
        <v>385</v>
      </c>
      <c r="C125" s="7" t="s">
        <v>15</v>
      </c>
      <c r="D125" s="7" t="s">
        <v>16</v>
      </c>
      <c r="E125" s="7" t="s">
        <v>386</v>
      </c>
      <c r="F125" s="6" t="s">
        <v>387</v>
      </c>
      <c r="G125" s="6" t="s">
        <v>34</v>
      </c>
      <c r="H125" s="6" t="s">
        <v>35</v>
      </c>
      <c r="I125" s="6" t="s">
        <v>388</v>
      </c>
      <c r="J125" s="5">
        <v>100.6</v>
      </c>
      <c r="K125" s="6">
        <v>1</v>
      </c>
      <c r="L125" s="8" t="s">
        <v>21</v>
      </c>
      <c r="M125" s="6"/>
    </row>
    <row r="126" customHeight="1" spans="1:13">
      <c r="A126" s="5">
        <v>128872</v>
      </c>
      <c r="B126" s="6" t="s">
        <v>389</v>
      </c>
      <c r="C126" s="6" t="s">
        <v>15</v>
      </c>
      <c r="D126" s="6" t="s">
        <v>16</v>
      </c>
      <c r="E126" s="6" t="s">
        <v>386</v>
      </c>
      <c r="F126" s="6" t="s">
        <v>390</v>
      </c>
      <c r="G126" s="6" t="s">
        <v>34</v>
      </c>
      <c r="H126" s="6" t="s">
        <v>391</v>
      </c>
      <c r="I126" s="6" t="s">
        <v>390</v>
      </c>
      <c r="J126" s="5">
        <v>94.6</v>
      </c>
      <c r="K126" s="6">
        <v>2</v>
      </c>
      <c r="L126" s="8" t="s">
        <v>26</v>
      </c>
      <c r="M126" s="6"/>
    </row>
    <row r="127" customHeight="1" spans="1:13">
      <c r="A127" s="5">
        <v>125078</v>
      </c>
      <c r="B127" s="6" t="s">
        <v>392</v>
      </c>
      <c r="C127" s="6" t="s">
        <v>15</v>
      </c>
      <c r="D127" s="6" t="s">
        <v>16</v>
      </c>
      <c r="E127" s="6" t="s">
        <v>386</v>
      </c>
      <c r="F127" s="6" t="s">
        <v>393</v>
      </c>
      <c r="G127" s="6" t="s">
        <v>394</v>
      </c>
      <c r="H127" s="6" t="s">
        <v>395</v>
      </c>
      <c r="I127" s="6" t="s">
        <v>393</v>
      </c>
      <c r="J127" s="5">
        <v>94.3</v>
      </c>
      <c r="K127" s="6">
        <v>3</v>
      </c>
      <c r="L127" s="8" t="s">
        <v>31</v>
      </c>
      <c r="M127" s="6"/>
    </row>
    <row r="128" customHeight="1" spans="1:13">
      <c r="A128" s="9">
        <v>111158</v>
      </c>
      <c r="B128" s="6" t="s">
        <v>396</v>
      </c>
      <c r="C128" s="9" t="s">
        <v>15</v>
      </c>
      <c r="D128" s="9" t="s">
        <v>16</v>
      </c>
      <c r="E128" s="9" t="s">
        <v>386</v>
      </c>
      <c r="F128" s="9" t="s">
        <v>397</v>
      </c>
      <c r="G128" s="9" t="s">
        <v>34</v>
      </c>
      <c r="H128" s="9" t="s">
        <v>35</v>
      </c>
      <c r="I128" s="9" t="s">
        <v>398</v>
      </c>
      <c r="J128" s="9">
        <v>88</v>
      </c>
      <c r="K128" s="6">
        <v>4</v>
      </c>
      <c r="L128" s="10" t="s">
        <v>37</v>
      </c>
      <c r="M128" s="9"/>
    </row>
    <row r="129" customHeight="1" spans="1:13">
      <c r="A129" s="9">
        <v>128160</v>
      </c>
      <c r="B129" s="6" t="s">
        <v>399</v>
      </c>
      <c r="C129" s="9" t="s">
        <v>15</v>
      </c>
      <c r="D129" s="9" t="s">
        <v>16</v>
      </c>
      <c r="E129" s="9" t="s">
        <v>386</v>
      </c>
      <c r="F129" s="9" t="s">
        <v>400</v>
      </c>
      <c r="G129" s="9" t="s">
        <v>401</v>
      </c>
      <c r="H129" s="9" t="s">
        <v>402</v>
      </c>
      <c r="I129" s="9" t="s">
        <v>403</v>
      </c>
      <c r="J129" s="9">
        <v>83.4</v>
      </c>
      <c r="K129" s="6">
        <v>5</v>
      </c>
      <c r="L129" s="10" t="s">
        <v>37</v>
      </c>
      <c r="M129" s="9"/>
    </row>
    <row r="130" customHeight="1" spans="1:13">
      <c r="A130" s="9">
        <v>129076</v>
      </c>
      <c r="B130" s="6" t="s">
        <v>404</v>
      </c>
      <c r="C130" s="9" t="s">
        <v>15</v>
      </c>
      <c r="D130" s="9" t="s">
        <v>16</v>
      </c>
      <c r="E130" s="9" t="s">
        <v>386</v>
      </c>
      <c r="F130" s="9" t="s">
        <v>405</v>
      </c>
      <c r="G130" s="9" t="s">
        <v>34</v>
      </c>
      <c r="H130" s="9" t="s">
        <v>391</v>
      </c>
      <c r="I130" s="9" t="s">
        <v>405</v>
      </c>
      <c r="J130" s="9">
        <v>83.2</v>
      </c>
      <c r="K130" s="6">
        <v>6</v>
      </c>
      <c r="L130" s="10" t="s">
        <v>37</v>
      </c>
      <c r="M130" s="9"/>
    </row>
    <row r="131" customHeight="1" spans="1:13">
      <c r="A131" s="9">
        <v>128939</v>
      </c>
      <c r="B131" s="6" t="s">
        <v>406</v>
      </c>
      <c r="C131" s="9" t="s">
        <v>15</v>
      </c>
      <c r="D131" s="9" t="s">
        <v>16</v>
      </c>
      <c r="E131" s="9" t="s">
        <v>386</v>
      </c>
      <c r="F131" s="9" t="s">
        <v>391</v>
      </c>
      <c r="G131" s="9" t="s">
        <v>34</v>
      </c>
      <c r="H131" s="9" t="s">
        <v>391</v>
      </c>
      <c r="I131" s="9" t="s">
        <v>407</v>
      </c>
      <c r="J131" s="9">
        <v>82.8</v>
      </c>
      <c r="K131" s="6">
        <v>7</v>
      </c>
      <c r="L131" s="10" t="s">
        <v>37</v>
      </c>
      <c r="M131" s="9"/>
    </row>
    <row r="132" customHeight="1" spans="1:13">
      <c r="A132" s="9">
        <v>125107</v>
      </c>
      <c r="B132" s="6" t="s">
        <v>408</v>
      </c>
      <c r="C132" s="9" t="s">
        <v>15</v>
      </c>
      <c r="D132" s="9" t="s">
        <v>16</v>
      </c>
      <c r="E132" s="9" t="s">
        <v>386</v>
      </c>
      <c r="F132" s="9" t="s">
        <v>409</v>
      </c>
      <c r="G132" s="9" t="s">
        <v>394</v>
      </c>
      <c r="H132" s="9" t="s">
        <v>395</v>
      </c>
      <c r="I132" s="9" t="s">
        <v>409</v>
      </c>
      <c r="J132" s="9">
        <v>82</v>
      </c>
      <c r="K132" s="6">
        <v>8</v>
      </c>
      <c r="L132" s="10" t="s">
        <v>37</v>
      </c>
      <c r="M132" s="9"/>
    </row>
    <row r="133" customHeight="1" spans="1:13">
      <c r="A133" s="9">
        <v>110603</v>
      </c>
      <c r="B133" s="6" t="s">
        <v>410</v>
      </c>
      <c r="C133" s="9" t="s">
        <v>15</v>
      </c>
      <c r="D133" s="9" t="s">
        <v>16</v>
      </c>
      <c r="E133" s="9" t="s">
        <v>386</v>
      </c>
      <c r="F133" s="9" t="s">
        <v>411</v>
      </c>
      <c r="G133" s="9" t="s">
        <v>34</v>
      </c>
      <c r="H133" s="9" t="s">
        <v>412</v>
      </c>
      <c r="I133" s="9" t="s">
        <v>411</v>
      </c>
      <c r="J133" s="9">
        <v>79.5</v>
      </c>
      <c r="K133" s="6">
        <v>9</v>
      </c>
      <c r="L133" s="10" t="s">
        <v>37</v>
      </c>
      <c r="M133" s="9"/>
    </row>
    <row r="134" customHeight="1" spans="1:13">
      <c r="A134" s="9">
        <v>128839</v>
      </c>
      <c r="B134" s="6" t="s">
        <v>413</v>
      </c>
      <c r="C134" s="9" t="s">
        <v>15</v>
      </c>
      <c r="D134" s="9" t="s">
        <v>16</v>
      </c>
      <c r="E134" s="9" t="s">
        <v>386</v>
      </c>
      <c r="F134" s="9" t="s">
        <v>414</v>
      </c>
      <c r="G134" s="9" t="s">
        <v>55</v>
      </c>
      <c r="H134" s="9" t="s">
        <v>56</v>
      </c>
      <c r="I134" s="9" t="s">
        <v>414</v>
      </c>
      <c r="J134" s="9">
        <v>78</v>
      </c>
      <c r="K134" s="6">
        <v>10</v>
      </c>
      <c r="L134" s="10" t="s">
        <v>88</v>
      </c>
      <c r="M134" s="9"/>
    </row>
    <row r="135" customHeight="1" spans="1:13">
      <c r="A135" s="9">
        <v>110923</v>
      </c>
      <c r="B135" s="6" t="s">
        <v>415</v>
      </c>
      <c r="C135" s="9" t="s">
        <v>15</v>
      </c>
      <c r="D135" s="9" t="s">
        <v>16</v>
      </c>
      <c r="E135" s="9" t="s">
        <v>386</v>
      </c>
      <c r="F135" s="9" t="s">
        <v>416</v>
      </c>
      <c r="G135" s="9" t="s">
        <v>34</v>
      </c>
      <c r="H135" s="9" t="s">
        <v>412</v>
      </c>
      <c r="I135" s="9" t="s">
        <v>416</v>
      </c>
      <c r="J135" s="9">
        <v>78</v>
      </c>
      <c r="K135" s="6">
        <v>11</v>
      </c>
      <c r="L135" s="10" t="s">
        <v>88</v>
      </c>
      <c r="M135" s="9"/>
    </row>
    <row r="136" customHeight="1" spans="1:13">
      <c r="A136" s="9">
        <v>128608</v>
      </c>
      <c r="B136" s="6" t="s">
        <v>417</v>
      </c>
      <c r="C136" s="9" t="s">
        <v>15</v>
      </c>
      <c r="D136" s="9" t="s">
        <v>16</v>
      </c>
      <c r="E136" s="9" t="s">
        <v>386</v>
      </c>
      <c r="F136" s="9" t="s">
        <v>418</v>
      </c>
      <c r="G136" s="9" t="s">
        <v>226</v>
      </c>
      <c r="H136" s="9" t="s">
        <v>227</v>
      </c>
      <c r="I136" s="9" t="s">
        <v>418</v>
      </c>
      <c r="J136" s="9">
        <v>75</v>
      </c>
      <c r="K136" s="6">
        <v>12</v>
      </c>
      <c r="L136" s="10" t="s">
        <v>88</v>
      </c>
      <c r="M136" s="9"/>
    </row>
    <row r="137" customHeight="1" spans="1:13">
      <c r="A137" s="9">
        <v>119621</v>
      </c>
      <c r="B137" s="6" t="s">
        <v>419</v>
      </c>
      <c r="C137" s="9" t="s">
        <v>15</v>
      </c>
      <c r="D137" s="9" t="s">
        <v>16</v>
      </c>
      <c r="E137" s="9" t="s">
        <v>386</v>
      </c>
      <c r="F137" s="9" t="s">
        <v>420</v>
      </c>
      <c r="G137" s="9" t="s">
        <v>44</v>
      </c>
      <c r="H137" s="9" t="s">
        <v>150</v>
      </c>
      <c r="I137" s="9" t="s">
        <v>420</v>
      </c>
      <c r="J137" s="9">
        <v>71.2</v>
      </c>
      <c r="K137" s="6">
        <v>13</v>
      </c>
      <c r="L137" s="10" t="s">
        <v>88</v>
      </c>
      <c r="M137" s="9"/>
    </row>
    <row r="138" customHeight="1" spans="1:13">
      <c r="A138" s="9">
        <v>128595</v>
      </c>
      <c r="B138" s="6" t="s">
        <v>421</v>
      </c>
      <c r="C138" s="9" t="s">
        <v>15</v>
      </c>
      <c r="D138" s="9" t="s">
        <v>16</v>
      </c>
      <c r="E138" s="9" t="s">
        <v>386</v>
      </c>
      <c r="F138" s="9" t="s">
        <v>422</v>
      </c>
      <c r="G138" s="9" t="s">
        <v>222</v>
      </c>
      <c r="H138" s="9" t="s">
        <v>223</v>
      </c>
      <c r="I138" s="9" t="s">
        <v>422</v>
      </c>
      <c r="J138" s="9">
        <v>71</v>
      </c>
      <c r="K138" s="6">
        <v>14</v>
      </c>
      <c r="L138" s="10" t="s">
        <v>88</v>
      </c>
      <c r="M138" s="9"/>
    </row>
    <row r="139" customHeight="1" spans="1:13">
      <c r="A139" s="9">
        <v>110234</v>
      </c>
      <c r="B139" s="6" t="s">
        <v>423</v>
      </c>
      <c r="C139" s="9" t="s">
        <v>15</v>
      </c>
      <c r="D139" s="9" t="s">
        <v>16</v>
      </c>
      <c r="E139" s="9" t="s">
        <v>386</v>
      </c>
      <c r="F139" s="9" t="s">
        <v>424</v>
      </c>
      <c r="G139" s="9" t="s">
        <v>19</v>
      </c>
      <c r="H139" s="9" t="s">
        <v>20</v>
      </c>
      <c r="I139" s="9" t="s">
        <v>424</v>
      </c>
      <c r="J139" s="9">
        <v>71</v>
      </c>
      <c r="K139" s="6">
        <v>15</v>
      </c>
      <c r="L139" s="10" t="s">
        <v>88</v>
      </c>
      <c r="M139" s="9"/>
    </row>
    <row r="140" customHeight="1" spans="1:13">
      <c r="A140" s="9">
        <v>129094</v>
      </c>
      <c r="B140" s="6" t="s">
        <v>425</v>
      </c>
      <c r="C140" s="9" t="s">
        <v>15</v>
      </c>
      <c r="D140" s="9" t="s">
        <v>16</v>
      </c>
      <c r="E140" s="9" t="s">
        <v>386</v>
      </c>
      <c r="F140" s="9" t="s">
        <v>426</v>
      </c>
      <c r="G140" s="9" t="s">
        <v>34</v>
      </c>
      <c r="H140" s="9" t="s">
        <v>391</v>
      </c>
      <c r="I140" s="9" t="s">
        <v>426</v>
      </c>
      <c r="J140" s="9">
        <v>70.5</v>
      </c>
      <c r="K140" s="6">
        <v>16</v>
      </c>
      <c r="L140" s="10" t="s">
        <v>88</v>
      </c>
      <c r="M140" s="9"/>
    </row>
    <row r="141" customHeight="1" spans="1:13">
      <c r="A141" s="9">
        <v>120754</v>
      </c>
      <c r="B141" s="6" t="s">
        <v>427</v>
      </c>
      <c r="C141" s="9" t="s">
        <v>15</v>
      </c>
      <c r="D141" s="9" t="s">
        <v>16</v>
      </c>
      <c r="E141" s="9" t="s">
        <v>386</v>
      </c>
      <c r="F141" s="9" t="s">
        <v>428</v>
      </c>
      <c r="G141" s="9" t="s">
        <v>429</v>
      </c>
      <c r="H141" s="9" t="s">
        <v>430</v>
      </c>
      <c r="I141" s="9" t="s">
        <v>428</v>
      </c>
      <c r="J141" s="9">
        <v>70.1</v>
      </c>
      <c r="K141" s="6">
        <v>17</v>
      </c>
      <c r="L141" s="10" t="s">
        <v>88</v>
      </c>
      <c r="M141" s="9"/>
    </row>
    <row r="142" customHeight="1" spans="1:13">
      <c r="A142" s="9">
        <v>128613</v>
      </c>
      <c r="B142" s="6" t="s">
        <v>431</v>
      </c>
      <c r="C142" s="9" t="s">
        <v>15</v>
      </c>
      <c r="D142" s="9" t="s">
        <v>16</v>
      </c>
      <c r="E142" s="9" t="s">
        <v>386</v>
      </c>
      <c r="F142" s="9" t="s">
        <v>432</v>
      </c>
      <c r="G142" s="9" t="s">
        <v>222</v>
      </c>
      <c r="H142" s="9" t="s">
        <v>223</v>
      </c>
      <c r="I142" s="9" t="s">
        <v>432</v>
      </c>
      <c r="J142" s="9">
        <v>70</v>
      </c>
      <c r="K142" s="6">
        <v>18</v>
      </c>
      <c r="L142" s="10" t="s">
        <v>88</v>
      </c>
      <c r="M142" s="9"/>
    </row>
    <row r="143" customHeight="1" spans="1:13">
      <c r="A143" s="9">
        <v>129016</v>
      </c>
      <c r="B143" s="6" t="s">
        <v>433</v>
      </c>
      <c r="C143" s="9" t="s">
        <v>15</v>
      </c>
      <c r="D143" s="9" t="s">
        <v>16</v>
      </c>
      <c r="E143" s="9" t="s">
        <v>386</v>
      </c>
      <c r="F143" s="9" t="s">
        <v>434</v>
      </c>
      <c r="G143" s="9" t="s">
        <v>34</v>
      </c>
      <c r="H143" s="9" t="s">
        <v>391</v>
      </c>
      <c r="I143" s="9" t="s">
        <v>434</v>
      </c>
      <c r="J143" s="9">
        <v>68.4</v>
      </c>
      <c r="K143" s="6">
        <v>19</v>
      </c>
      <c r="L143" s="10" t="s">
        <v>88</v>
      </c>
      <c r="M143" s="9"/>
    </row>
    <row r="144" customHeight="1" spans="1:13">
      <c r="A144" s="9">
        <v>110177</v>
      </c>
      <c r="B144" s="6" t="s">
        <v>435</v>
      </c>
      <c r="C144" s="9" t="s">
        <v>15</v>
      </c>
      <c r="D144" s="9" t="s">
        <v>16</v>
      </c>
      <c r="E144" s="9" t="s">
        <v>386</v>
      </c>
      <c r="F144" s="9" t="s">
        <v>436</v>
      </c>
      <c r="G144" s="9" t="s">
        <v>34</v>
      </c>
      <c r="H144" s="9" t="s">
        <v>412</v>
      </c>
      <c r="I144" s="9" t="s">
        <v>436</v>
      </c>
      <c r="J144" s="9">
        <v>67</v>
      </c>
      <c r="K144" s="6">
        <v>20</v>
      </c>
      <c r="L144" s="10" t="s">
        <v>88</v>
      </c>
      <c r="M144" s="9"/>
    </row>
    <row r="145" customHeight="1" spans="1:13">
      <c r="A145" s="9">
        <v>124896</v>
      </c>
      <c r="B145" s="6" t="s">
        <v>437</v>
      </c>
      <c r="C145" s="9" t="s">
        <v>15</v>
      </c>
      <c r="D145" s="9" t="s">
        <v>16</v>
      </c>
      <c r="E145" s="9" t="s">
        <v>386</v>
      </c>
      <c r="F145" s="9" t="s">
        <v>438</v>
      </c>
      <c r="G145" s="9" t="s">
        <v>44</v>
      </c>
      <c r="H145" s="9" t="s">
        <v>439</v>
      </c>
      <c r="I145" s="9" t="s">
        <v>438</v>
      </c>
      <c r="J145" s="9">
        <v>66.5</v>
      </c>
      <c r="K145" s="6">
        <v>21</v>
      </c>
      <c r="L145" s="10" t="s">
        <v>88</v>
      </c>
      <c r="M145" s="9"/>
    </row>
    <row r="146" customHeight="1" spans="1:13">
      <c r="A146" s="9">
        <v>134591</v>
      </c>
      <c r="B146" s="6" t="s">
        <v>440</v>
      </c>
      <c r="C146" s="9" t="s">
        <v>15</v>
      </c>
      <c r="D146" s="9" t="s">
        <v>16</v>
      </c>
      <c r="E146" s="9" t="s">
        <v>386</v>
      </c>
      <c r="F146" s="9" t="s">
        <v>441</v>
      </c>
      <c r="G146" s="9" t="s">
        <v>226</v>
      </c>
      <c r="H146" s="9" t="s">
        <v>442</v>
      </c>
      <c r="I146" s="9" t="s">
        <v>441</v>
      </c>
      <c r="J146" s="9">
        <v>65.8</v>
      </c>
      <c r="K146" s="6">
        <v>22</v>
      </c>
      <c r="L146" s="10" t="s">
        <v>88</v>
      </c>
      <c r="M146" s="9"/>
    </row>
    <row r="147" customHeight="1" spans="1:13">
      <c r="A147" s="9">
        <v>131602</v>
      </c>
      <c r="B147" s="6" t="s">
        <v>443</v>
      </c>
      <c r="C147" s="9" t="s">
        <v>15</v>
      </c>
      <c r="D147" s="9" t="s">
        <v>16</v>
      </c>
      <c r="E147" s="9" t="s">
        <v>386</v>
      </c>
      <c r="F147" s="9" t="s">
        <v>444</v>
      </c>
      <c r="G147" s="9" t="s">
        <v>445</v>
      </c>
      <c r="H147" s="9" t="s">
        <v>446</v>
      </c>
      <c r="I147" s="9" t="s">
        <v>444</v>
      </c>
      <c r="J147" s="9">
        <v>65.3</v>
      </c>
      <c r="K147" s="6">
        <v>23</v>
      </c>
      <c r="L147" s="10" t="s">
        <v>88</v>
      </c>
      <c r="M147" s="9"/>
    </row>
    <row r="148" customHeight="1" spans="1:13">
      <c r="A148" s="9">
        <v>120466</v>
      </c>
      <c r="B148" s="6" t="s">
        <v>447</v>
      </c>
      <c r="C148" s="9" t="s">
        <v>15</v>
      </c>
      <c r="D148" s="9" t="s">
        <v>16</v>
      </c>
      <c r="E148" s="9" t="s">
        <v>386</v>
      </c>
      <c r="F148" s="9" t="s">
        <v>448</v>
      </c>
      <c r="G148" s="9" t="s">
        <v>429</v>
      </c>
      <c r="H148" s="9" t="s">
        <v>430</v>
      </c>
      <c r="I148" s="9" t="s">
        <v>448</v>
      </c>
      <c r="J148" s="9">
        <v>62</v>
      </c>
      <c r="K148" s="6">
        <v>24</v>
      </c>
      <c r="L148" s="10" t="s">
        <v>88</v>
      </c>
      <c r="M148" s="9"/>
    </row>
    <row r="149" customHeight="1" spans="1:13">
      <c r="A149" s="9">
        <v>119616</v>
      </c>
      <c r="B149" s="6" t="s">
        <v>449</v>
      </c>
      <c r="C149" s="9" t="s">
        <v>15</v>
      </c>
      <c r="D149" s="9" t="s">
        <v>16</v>
      </c>
      <c r="E149" s="9" t="s">
        <v>386</v>
      </c>
      <c r="F149" s="9" t="s">
        <v>450</v>
      </c>
      <c r="G149" s="9" t="s">
        <v>226</v>
      </c>
      <c r="H149" s="9" t="s">
        <v>227</v>
      </c>
      <c r="I149" s="9" t="s">
        <v>450</v>
      </c>
      <c r="J149" s="9">
        <v>62</v>
      </c>
      <c r="K149" s="6">
        <v>25</v>
      </c>
      <c r="L149" s="10" t="s">
        <v>88</v>
      </c>
      <c r="M149" s="9"/>
    </row>
    <row r="150" customHeight="1" spans="1:13">
      <c r="A150" s="9">
        <v>131549</v>
      </c>
      <c r="B150" s="6" t="s">
        <v>451</v>
      </c>
      <c r="C150" s="9" t="s">
        <v>15</v>
      </c>
      <c r="D150" s="9" t="s">
        <v>16</v>
      </c>
      <c r="E150" s="9" t="s">
        <v>386</v>
      </c>
      <c r="F150" s="9" t="s">
        <v>452</v>
      </c>
      <c r="G150" s="9" t="s">
        <v>445</v>
      </c>
      <c r="H150" s="9" t="s">
        <v>446</v>
      </c>
      <c r="I150" s="9" t="s">
        <v>452</v>
      </c>
      <c r="J150" s="9">
        <v>61</v>
      </c>
      <c r="K150" s="6">
        <v>26</v>
      </c>
      <c r="L150" s="10" t="s">
        <v>88</v>
      </c>
      <c r="M150" s="9"/>
    </row>
    <row r="151" customHeight="1" spans="1:13">
      <c r="A151" s="9">
        <v>113966</v>
      </c>
      <c r="B151" s="6" t="s">
        <v>453</v>
      </c>
      <c r="C151" s="9" t="s">
        <v>15</v>
      </c>
      <c r="D151" s="9" t="s">
        <v>16</v>
      </c>
      <c r="E151" s="9" t="s">
        <v>386</v>
      </c>
      <c r="F151" s="9" t="s">
        <v>454</v>
      </c>
      <c r="G151" s="9" t="s">
        <v>80</v>
      </c>
      <c r="H151" s="9" t="s">
        <v>81</v>
      </c>
      <c r="I151" s="9" t="s">
        <v>454</v>
      </c>
      <c r="J151" s="9">
        <v>61</v>
      </c>
      <c r="K151" s="6">
        <v>27</v>
      </c>
      <c r="L151" s="10" t="s">
        <v>88</v>
      </c>
      <c r="M151" s="9"/>
    </row>
    <row r="152" customHeight="1" spans="1:13">
      <c r="A152" s="9">
        <v>128590</v>
      </c>
      <c r="B152" s="6" t="s">
        <v>455</v>
      </c>
      <c r="C152" s="9" t="s">
        <v>15</v>
      </c>
      <c r="D152" s="9" t="s">
        <v>16</v>
      </c>
      <c r="E152" s="9" t="s">
        <v>386</v>
      </c>
      <c r="F152" s="9" t="s">
        <v>456</v>
      </c>
      <c r="G152" s="9" t="s">
        <v>222</v>
      </c>
      <c r="H152" s="9" t="s">
        <v>223</v>
      </c>
      <c r="I152" s="9" t="s">
        <v>456</v>
      </c>
      <c r="J152" s="9">
        <v>60.1</v>
      </c>
      <c r="K152" s="6">
        <v>28</v>
      </c>
      <c r="L152" s="10" t="s">
        <v>88</v>
      </c>
      <c r="M152" s="9"/>
    </row>
    <row r="153" customHeight="1" spans="1:13">
      <c r="A153" s="9">
        <v>114551</v>
      </c>
      <c r="B153" s="6" t="s">
        <v>457</v>
      </c>
      <c r="C153" s="9" t="s">
        <v>15</v>
      </c>
      <c r="D153" s="9" t="s">
        <v>16</v>
      </c>
      <c r="E153" s="9" t="s">
        <v>386</v>
      </c>
      <c r="F153" s="9" t="s">
        <v>458</v>
      </c>
      <c r="G153" s="9" t="s">
        <v>91</v>
      </c>
      <c r="H153" s="9" t="s">
        <v>92</v>
      </c>
      <c r="I153" s="9" t="s">
        <v>458</v>
      </c>
      <c r="J153" s="9">
        <v>59</v>
      </c>
      <c r="K153" s="6">
        <v>29</v>
      </c>
      <c r="L153" s="10" t="s">
        <v>88</v>
      </c>
      <c r="M153" s="9"/>
    </row>
    <row r="154" customHeight="1" spans="1:13">
      <c r="A154" s="9">
        <v>118461</v>
      </c>
      <c r="B154" s="6" t="s">
        <v>459</v>
      </c>
      <c r="C154" s="9" t="s">
        <v>15</v>
      </c>
      <c r="D154" s="9" t="s">
        <v>16</v>
      </c>
      <c r="E154" s="9" t="s">
        <v>386</v>
      </c>
      <c r="F154" s="9" t="s">
        <v>460</v>
      </c>
      <c r="G154" s="9" t="s">
        <v>461</v>
      </c>
      <c r="H154" s="9" t="s">
        <v>462</v>
      </c>
      <c r="I154" s="9" t="s">
        <v>463</v>
      </c>
      <c r="J154" s="9">
        <v>59</v>
      </c>
      <c r="K154" s="6">
        <v>30</v>
      </c>
      <c r="L154" s="10" t="s">
        <v>200</v>
      </c>
      <c r="M154" s="9"/>
    </row>
    <row r="155" customHeight="1" spans="1:13">
      <c r="A155" s="9">
        <v>117867</v>
      </c>
      <c r="B155" s="6" t="s">
        <v>464</v>
      </c>
      <c r="C155" s="9" t="s">
        <v>15</v>
      </c>
      <c r="D155" s="9" t="s">
        <v>16</v>
      </c>
      <c r="E155" s="9" t="s">
        <v>386</v>
      </c>
      <c r="F155" s="9" t="s">
        <v>465</v>
      </c>
      <c r="G155" s="9" t="s">
        <v>466</v>
      </c>
      <c r="H155" s="9" t="s">
        <v>30</v>
      </c>
      <c r="I155" s="9" t="s">
        <v>465</v>
      </c>
      <c r="J155" s="9">
        <v>58</v>
      </c>
      <c r="K155" s="6">
        <v>31</v>
      </c>
      <c r="L155" s="10" t="s">
        <v>200</v>
      </c>
      <c r="M155" s="9"/>
    </row>
    <row r="156" customHeight="1" spans="1:13">
      <c r="A156" s="9">
        <v>119934</v>
      </c>
      <c r="B156" s="6" t="s">
        <v>467</v>
      </c>
      <c r="C156" s="9" t="s">
        <v>15</v>
      </c>
      <c r="D156" s="9" t="s">
        <v>16</v>
      </c>
      <c r="E156" s="9" t="s">
        <v>386</v>
      </c>
      <c r="F156" s="9" t="s">
        <v>468</v>
      </c>
      <c r="G156" s="9" t="s">
        <v>86</v>
      </c>
      <c r="H156" s="9" t="s">
        <v>87</v>
      </c>
      <c r="I156" s="9" t="s">
        <v>468</v>
      </c>
      <c r="J156" s="9">
        <v>58</v>
      </c>
      <c r="K156" s="6">
        <v>32</v>
      </c>
      <c r="L156" s="10" t="s">
        <v>200</v>
      </c>
      <c r="M156" s="9"/>
    </row>
    <row r="157" customHeight="1" spans="1:13">
      <c r="A157" s="9">
        <v>116771</v>
      </c>
      <c r="B157" s="6" t="s">
        <v>469</v>
      </c>
      <c r="C157" s="9" t="s">
        <v>15</v>
      </c>
      <c r="D157" s="9" t="s">
        <v>16</v>
      </c>
      <c r="E157" s="9" t="s">
        <v>386</v>
      </c>
      <c r="F157" s="9" t="s">
        <v>470</v>
      </c>
      <c r="G157" s="9" t="s">
        <v>198</v>
      </c>
      <c r="H157" s="9" t="s">
        <v>199</v>
      </c>
      <c r="I157" s="9" t="s">
        <v>470</v>
      </c>
      <c r="J157" s="9">
        <v>58</v>
      </c>
      <c r="K157" s="6">
        <v>33</v>
      </c>
      <c r="L157" s="10" t="s">
        <v>200</v>
      </c>
      <c r="M157" s="9"/>
    </row>
    <row r="158" customHeight="1" spans="1:13">
      <c r="A158" s="9">
        <v>128605</v>
      </c>
      <c r="B158" s="6" t="s">
        <v>471</v>
      </c>
      <c r="C158" s="9" t="s">
        <v>15</v>
      </c>
      <c r="D158" s="9" t="s">
        <v>16</v>
      </c>
      <c r="E158" s="9" t="s">
        <v>386</v>
      </c>
      <c r="F158" s="9" t="s">
        <v>472</v>
      </c>
      <c r="G158" s="9" t="s">
        <v>222</v>
      </c>
      <c r="H158" s="9" t="s">
        <v>223</v>
      </c>
      <c r="I158" s="9" t="s">
        <v>472</v>
      </c>
      <c r="J158" s="9">
        <v>58</v>
      </c>
      <c r="K158" s="6">
        <v>34</v>
      </c>
      <c r="L158" s="10" t="s">
        <v>200</v>
      </c>
      <c r="M158" s="9"/>
    </row>
    <row r="159" customHeight="1" spans="1:13">
      <c r="A159" s="9">
        <v>136904</v>
      </c>
      <c r="B159" s="6" t="s">
        <v>473</v>
      </c>
      <c r="C159" s="9" t="s">
        <v>15</v>
      </c>
      <c r="D159" s="9" t="s">
        <v>16</v>
      </c>
      <c r="E159" s="9" t="s">
        <v>386</v>
      </c>
      <c r="F159" s="9" t="s">
        <v>474</v>
      </c>
      <c r="G159" s="9" t="s">
        <v>205</v>
      </c>
      <c r="H159" s="9" t="s">
        <v>356</v>
      </c>
      <c r="I159" s="9" t="s">
        <v>475</v>
      </c>
      <c r="J159" s="9">
        <v>57</v>
      </c>
      <c r="K159" s="6">
        <v>35</v>
      </c>
      <c r="L159" s="10" t="s">
        <v>200</v>
      </c>
      <c r="M159" s="9"/>
    </row>
    <row r="160" customHeight="1" spans="1:13">
      <c r="A160" s="9">
        <v>126254</v>
      </c>
      <c r="B160" s="6" t="s">
        <v>476</v>
      </c>
      <c r="C160" s="9" t="s">
        <v>15</v>
      </c>
      <c r="D160" s="9" t="s">
        <v>16</v>
      </c>
      <c r="E160" s="9" t="s">
        <v>386</v>
      </c>
      <c r="F160" s="9" t="s">
        <v>40</v>
      </c>
      <c r="G160" s="9" t="s">
        <v>40</v>
      </c>
      <c r="H160" s="9" t="s">
        <v>41</v>
      </c>
      <c r="I160" s="9" t="s">
        <v>477</v>
      </c>
      <c r="J160" s="9">
        <v>57</v>
      </c>
      <c r="K160" s="6">
        <v>36</v>
      </c>
      <c r="L160" s="10" t="s">
        <v>200</v>
      </c>
      <c r="M160" s="9"/>
    </row>
    <row r="161" customHeight="1" spans="1:13">
      <c r="A161" s="9">
        <v>120796</v>
      </c>
      <c r="B161" s="6" t="s">
        <v>478</v>
      </c>
      <c r="C161" s="9" t="s">
        <v>15</v>
      </c>
      <c r="D161" s="9" t="s">
        <v>16</v>
      </c>
      <c r="E161" s="9" t="s">
        <v>386</v>
      </c>
      <c r="F161" s="9" t="s">
        <v>479</v>
      </c>
      <c r="G161" s="9" t="s">
        <v>429</v>
      </c>
      <c r="H161" s="9" t="s">
        <v>430</v>
      </c>
      <c r="I161" s="9" t="s">
        <v>479</v>
      </c>
      <c r="J161" s="9">
        <v>57</v>
      </c>
      <c r="K161" s="6">
        <v>37</v>
      </c>
      <c r="L161" s="10" t="s">
        <v>200</v>
      </c>
      <c r="M161" s="9"/>
    </row>
    <row r="162" customHeight="1" spans="1:13">
      <c r="A162" s="9">
        <v>129367</v>
      </c>
      <c r="B162" s="6" t="s">
        <v>480</v>
      </c>
      <c r="C162" s="9" t="s">
        <v>15</v>
      </c>
      <c r="D162" s="9" t="s">
        <v>16</v>
      </c>
      <c r="E162" s="9" t="s">
        <v>386</v>
      </c>
      <c r="F162" s="9" t="s">
        <v>481</v>
      </c>
      <c r="G162" s="9" t="s">
        <v>482</v>
      </c>
      <c r="H162" s="9" t="s">
        <v>483</v>
      </c>
      <c r="I162" s="9" t="s">
        <v>481</v>
      </c>
      <c r="J162" s="9">
        <v>56</v>
      </c>
      <c r="K162" s="6">
        <v>38</v>
      </c>
      <c r="L162" s="10" t="s">
        <v>200</v>
      </c>
      <c r="M162" s="9"/>
    </row>
    <row r="163" customHeight="1" spans="1:13">
      <c r="A163" s="9">
        <v>128857</v>
      </c>
      <c r="B163" s="6" t="s">
        <v>484</v>
      </c>
      <c r="C163" s="9" t="s">
        <v>15</v>
      </c>
      <c r="D163" s="9" t="s">
        <v>16</v>
      </c>
      <c r="E163" s="9" t="s">
        <v>386</v>
      </c>
      <c r="F163" s="9" t="s">
        <v>485</v>
      </c>
      <c r="G163" s="9" t="s">
        <v>55</v>
      </c>
      <c r="H163" s="9" t="s">
        <v>194</v>
      </c>
      <c r="I163" s="9" t="s">
        <v>485</v>
      </c>
      <c r="J163" s="9">
        <v>55</v>
      </c>
      <c r="K163" s="6">
        <v>39</v>
      </c>
      <c r="L163" s="10" t="s">
        <v>200</v>
      </c>
      <c r="M163" s="9"/>
    </row>
    <row r="164" customHeight="1" spans="1:13">
      <c r="A164" s="9">
        <v>114560</v>
      </c>
      <c r="B164" s="6" t="s">
        <v>486</v>
      </c>
      <c r="C164" s="9" t="s">
        <v>15</v>
      </c>
      <c r="D164" s="9" t="s">
        <v>16</v>
      </c>
      <c r="E164" s="9" t="s">
        <v>386</v>
      </c>
      <c r="F164" s="9" t="s">
        <v>487</v>
      </c>
      <c r="G164" s="9" t="s">
        <v>91</v>
      </c>
      <c r="H164" s="9" t="s">
        <v>92</v>
      </c>
      <c r="I164" s="9" t="s">
        <v>487</v>
      </c>
      <c r="J164" s="9">
        <v>55</v>
      </c>
      <c r="K164" s="6">
        <v>40</v>
      </c>
      <c r="L164" s="10" t="s">
        <v>200</v>
      </c>
      <c r="M164" s="9"/>
    </row>
    <row r="165" customHeight="1" spans="1:13">
      <c r="A165" s="9">
        <v>136844</v>
      </c>
      <c r="B165" s="6" t="s">
        <v>488</v>
      </c>
      <c r="C165" s="9" t="s">
        <v>15</v>
      </c>
      <c r="D165" s="9" t="s">
        <v>16</v>
      </c>
      <c r="E165" s="9" t="s">
        <v>386</v>
      </c>
      <c r="F165" s="9" t="s">
        <v>489</v>
      </c>
      <c r="G165" s="9" t="s">
        <v>205</v>
      </c>
      <c r="H165" s="9" t="s">
        <v>356</v>
      </c>
      <c r="I165" s="9" t="s">
        <v>490</v>
      </c>
      <c r="J165" s="9">
        <v>54</v>
      </c>
      <c r="K165" s="6">
        <v>41</v>
      </c>
      <c r="L165" s="10" t="s">
        <v>200</v>
      </c>
      <c r="M165" s="9"/>
    </row>
    <row r="166" customHeight="1" spans="1:13">
      <c r="A166" s="9">
        <v>110411</v>
      </c>
      <c r="B166" s="6" t="s">
        <v>491</v>
      </c>
      <c r="C166" s="9" t="s">
        <v>15</v>
      </c>
      <c r="D166" s="9" t="s">
        <v>16</v>
      </c>
      <c r="E166" s="9" t="s">
        <v>386</v>
      </c>
      <c r="F166" s="9" t="s">
        <v>492</v>
      </c>
      <c r="G166" s="9" t="s">
        <v>91</v>
      </c>
      <c r="H166" s="9" t="s">
        <v>92</v>
      </c>
      <c r="I166" s="9" t="s">
        <v>492</v>
      </c>
      <c r="J166" s="9">
        <v>54</v>
      </c>
      <c r="K166" s="6">
        <v>42</v>
      </c>
      <c r="L166" s="10" t="s">
        <v>200</v>
      </c>
      <c r="M166" s="9"/>
    </row>
    <row r="167" customHeight="1" spans="1:13">
      <c r="A167" s="9">
        <v>118257</v>
      </c>
      <c r="B167" s="6" t="s">
        <v>493</v>
      </c>
      <c r="C167" s="9" t="s">
        <v>15</v>
      </c>
      <c r="D167" s="9" t="s">
        <v>16</v>
      </c>
      <c r="E167" s="9" t="s">
        <v>386</v>
      </c>
      <c r="F167" s="9" t="s">
        <v>494</v>
      </c>
      <c r="G167" s="9" t="s">
        <v>461</v>
      </c>
      <c r="H167" s="9" t="s">
        <v>462</v>
      </c>
      <c r="I167" s="9" t="s">
        <v>495</v>
      </c>
      <c r="J167" s="9">
        <v>53</v>
      </c>
      <c r="K167" s="6">
        <v>43</v>
      </c>
      <c r="L167" s="10" t="s">
        <v>200</v>
      </c>
      <c r="M167" s="9"/>
    </row>
    <row r="168" customHeight="1" spans="1:13">
      <c r="A168" s="9">
        <v>124693</v>
      </c>
      <c r="B168" s="6" t="s">
        <v>496</v>
      </c>
      <c r="C168" s="9" t="s">
        <v>15</v>
      </c>
      <c r="D168" s="9" t="s">
        <v>16</v>
      </c>
      <c r="E168" s="9" t="s">
        <v>386</v>
      </c>
      <c r="F168" s="9" t="s">
        <v>497</v>
      </c>
      <c r="G168" s="9" t="s">
        <v>44</v>
      </c>
      <c r="H168" s="9" t="s">
        <v>498</v>
      </c>
      <c r="I168" s="9" t="s">
        <v>497</v>
      </c>
      <c r="J168" s="9">
        <v>53</v>
      </c>
      <c r="K168" s="6">
        <v>44</v>
      </c>
      <c r="L168" s="10" t="s">
        <v>200</v>
      </c>
      <c r="M168" s="9"/>
    </row>
    <row r="169" customHeight="1" spans="1:13">
      <c r="A169" s="9">
        <v>120369</v>
      </c>
      <c r="B169" s="6" t="s">
        <v>499</v>
      </c>
      <c r="C169" s="9" t="s">
        <v>15</v>
      </c>
      <c r="D169" s="9" t="s">
        <v>16</v>
      </c>
      <c r="E169" s="9" t="s">
        <v>386</v>
      </c>
      <c r="F169" s="9" t="s">
        <v>500</v>
      </c>
      <c r="G169" s="9" t="s">
        <v>40</v>
      </c>
      <c r="H169" s="9" t="s">
        <v>41</v>
      </c>
      <c r="I169" s="9" t="s">
        <v>500</v>
      </c>
      <c r="J169" s="9">
        <v>53</v>
      </c>
      <c r="K169" s="6">
        <v>45</v>
      </c>
      <c r="L169" s="10" t="s">
        <v>200</v>
      </c>
      <c r="M169" s="9"/>
    </row>
    <row r="170" customHeight="1" spans="1:13">
      <c r="A170" s="9">
        <v>129085</v>
      </c>
      <c r="B170" s="6" t="s">
        <v>501</v>
      </c>
      <c r="C170" s="9" t="s">
        <v>15</v>
      </c>
      <c r="D170" s="9" t="s">
        <v>16</v>
      </c>
      <c r="E170" s="9" t="s">
        <v>386</v>
      </c>
      <c r="F170" s="9" t="s">
        <v>502</v>
      </c>
      <c r="G170" s="9" t="s">
        <v>482</v>
      </c>
      <c r="H170" s="9" t="s">
        <v>503</v>
      </c>
      <c r="I170" s="9" t="s">
        <v>502</v>
      </c>
      <c r="J170" s="9">
        <v>53</v>
      </c>
      <c r="K170" s="6">
        <v>46</v>
      </c>
      <c r="L170" s="10" t="s">
        <v>200</v>
      </c>
      <c r="M170" s="9"/>
    </row>
    <row r="171" customHeight="1" spans="1:13">
      <c r="A171" s="9">
        <v>128616</v>
      </c>
      <c r="B171" s="6" t="s">
        <v>504</v>
      </c>
      <c r="C171" s="9" t="s">
        <v>15</v>
      </c>
      <c r="D171" s="9" t="s">
        <v>16</v>
      </c>
      <c r="E171" s="9" t="s">
        <v>386</v>
      </c>
      <c r="F171" s="9" t="s">
        <v>505</v>
      </c>
      <c r="G171" s="9" t="s">
        <v>222</v>
      </c>
      <c r="H171" s="9" t="s">
        <v>223</v>
      </c>
      <c r="I171" s="9" t="s">
        <v>505</v>
      </c>
      <c r="J171" s="9">
        <v>52</v>
      </c>
      <c r="K171" s="6">
        <v>47</v>
      </c>
      <c r="L171" s="10" t="s">
        <v>200</v>
      </c>
      <c r="M171" s="9"/>
    </row>
    <row r="172" customHeight="1" spans="1:13">
      <c r="A172" s="9">
        <v>114535</v>
      </c>
      <c r="B172" s="6" t="s">
        <v>506</v>
      </c>
      <c r="C172" s="9" t="s">
        <v>15</v>
      </c>
      <c r="D172" s="9" t="s">
        <v>16</v>
      </c>
      <c r="E172" s="9" t="s">
        <v>386</v>
      </c>
      <c r="F172" s="9" t="s">
        <v>507</v>
      </c>
      <c r="G172" s="9" t="s">
        <v>91</v>
      </c>
      <c r="H172" s="9" t="s">
        <v>92</v>
      </c>
      <c r="I172" s="9" t="s">
        <v>507</v>
      </c>
      <c r="J172" s="9">
        <v>51</v>
      </c>
      <c r="K172" s="6">
        <v>48</v>
      </c>
      <c r="L172" s="10" t="s">
        <v>200</v>
      </c>
      <c r="M172" s="9"/>
    </row>
    <row r="173" customHeight="1" spans="1:13">
      <c r="A173" s="9">
        <v>128598</v>
      </c>
      <c r="B173" s="6" t="s">
        <v>508</v>
      </c>
      <c r="C173" s="9" t="s">
        <v>15</v>
      </c>
      <c r="D173" s="9" t="s">
        <v>16</v>
      </c>
      <c r="E173" s="9" t="s">
        <v>386</v>
      </c>
      <c r="F173" s="9" t="s">
        <v>509</v>
      </c>
      <c r="G173" s="9" t="s">
        <v>222</v>
      </c>
      <c r="H173" s="9" t="s">
        <v>223</v>
      </c>
      <c r="I173" s="9" t="s">
        <v>509</v>
      </c>
      <c r="J173" s="9">
        <v>50</v>
      </c>
      <c r="K173" s="6">
        <v>49</v>
      </c>
      <c r="L173" s="10" t="s">
        <v>200</v>
      </c>
      <c r="M173" s="9"/>
    </row>
    <row r="174" customHeight="1" spans="1:13">
      <c r="A174" s="9">
        <v>114507</v>
      </c>
      <c r="B174" s="6" t="s">
        <v>510</v>
      </c>
      <c r="C174" s="9" t="s">
        <v>15</v>
      </c>
      <c r="D174" s="9" t="s">
        <v>16</v>
      </c>
      <c r="E174" s="9" t="s">
        <v>386</v>
      </c>
      <c r="F174" s="9" t="s">
        <v>511</v>
      </c>
      <c r="G174" s="9" t="s">
        <v>91</v>
      </c>
      <c r="H174" s="9" t="s">
        <v>92</v>
      </c>
      <c r="I174" s="9" t="s">
        <v>511</v>
      </c>
      <c r="J174" s="9">
        <v>50</v>
      </c>
      <c r="K174" s="6">
        <v>50</v>
      </c>
      <c r="L174" s="10" t="s">
        <v>200</v>
      </c>
      <c r="M174" s="9"/>
    </row>
    <row r="175" customHeight="1" spans="1:13">
      <c r="A175" s="9">
        <v>128609</v>
      </c>
      <c r="B175" s="6" t="s">
        <v>512</v>
      </c>
      <c r="C175" s="9" t="s">
        <v>15</v>
      </c>
      <c r="D175" s="9" t="s">
        <v>16</v>
      </c>
      <c r="E175" s="9" t="s">
        <v>386</v>
      </c>
      <c r="F175" s="9" t="s">
        <v>513</v>
      </c>
      <c r="G175" s="9" t="s">
        <v>222</v>
      </c>
      <c r="H175" s="9" t="s">
        <v>223</v>
      </c>
      <c r="I175" s="9" t="s">
        <v>513</v>
      </c>
      <c r="J175" s="9">
        <v>49</v>
      </c>
      <c r="K175" s="6">
        <v>51</v>
      </c>
      <c r="L175" s="10" t="s">
        <v>200</v>
      </c>
      <c r="M175" s="9"/>
    </row>
    <row r="176" customHeight="1" spans="1:13">
      <c r="A176" s="9">
        <v>114520</v>
      </c>
      <c r="B176" s="6" t="s">
        <v>514</v>
      </c>
      <c r="C176" s="9" t="s">
        <v>15</v>
      </c>
      <c r="D176" s="9" t="s">
        <v>16</v>
      </c>
      <c r="E176" s="9" t="s">
        <v>386</v>
      </c>
      <c r="F176" s="9" t="s">
        <v>515</v>
      </c>
      <c r="G176" s="9" t="s">
        <v>91</v>
      </c>
      <c r="H176" s="9" t="s">
        <v>92</v>
      </c>
      <c r="I176" s="9" t="s">
        <v>515</v>
      </c>
      <c r="J176" s="9">
        <v>49</v>
      </c>
      <c r="K176" s="6">
        <v>52</v>
      </c>
      <c r="L176" s="10" t="s">
        <v>200</v>
      </c>
      <c r="M176" s="9"/>
    </row>
    <row r="177" customHeight="1" spans="1:13">
      <c r="A177" s="9">
        <v>111151</v>
      </c>
      <c r="B177" s="6" t="s">
        <v>516</v>
      </c>
      <c r="C177" s="9" t="s">
        <v>15</v>
      </c>
      <c r="D177" s="9" t="s">
        <v>16</v>
      </c>
      <c r="E177" s="9" t="s">
        <v>386</v>
      </c>
      <c r="F177" s="9" t="s">
        <v>517</v>
      </c>
      <c r="G177" s="9" t="s">
        <v>297</v>
      </c>
      <c r="H177" s="9" t="s">
        <v>298</v>
      </c>
      <c r="I177" s="9" t="s">
        <v>517</v>
      </c>
      <c r="J177" s="9">
        <v>48</v>
      </c>
      <c r="K177" s="6">
        <v>53</v>
      </c>
      <c r="L177" s="10" t="s">
        <v>200</v>
      </c>
      <c r="M177" s="9"/>
    </row>
    <row r="178" customHeight="1" spans="1:13">
      <c r="A178" s="9">
        <v>121707</v>
      </c>
      <c r="B178" s="6" t="s">
        <v>518</v>
      </c>
      <c r="C178" s="9" t="s">
        <v>15</v>
      </c>
      <c r="D178" s="9" t="s">
        <v>16</v>
      </c>
      <c r="E178" s="9" t="s">
        <v>386</v>
      </c>
      <c r="F178" s="9" t="s">
        <v>519</v>
      </c>
      <c r="G178" s="9" t="s">
        <v>127</v>
      </c>
      <c r="H178" s="9" t="s">
        <v>128</v>
      </c>
      <c r="I178" s="9" t="s">
        <v>520</v>
      </c>
      <c r="J178" s="9">
        <v>46.2</v>
      </c>
      <c r="K178" s="6">
        <v>54</v>
      </c>
      <c r="L178" s="10" t="s">
        <v>200</v>
      </c>
      <c r="M178" s="9"/>
    </row>
    <row r="179" customHeight="1" spans="1:13">
      <c r="A179" s="9">
        <v>136874</v>
      </c>
      <c r="B179" s="6" t="s">
        <v>521</v>
      </c>
      <c r="C179" s="9" t="s">
        <v>15</v>
      </c>
      <c r="D179" s="9" t="s">
        <v>16</v>
      </c>
      <c r="E179" s="9" t="s">
        <v>386</v>
      </c>
      <c r="F179" s="9" t="s">
        <v>522</v>
      </c>
      <c r="G179" s="9" t="s">
        <v>205</v>
      </c>
      <c r="H179" s="9" t="s">
        <v>356</v>
      </c>
      <c r="I179" s="9" t="s">
        <v>523</v>
      </c>
      <c r="J179" s="9">
        <v>46</v>
      </c>
      <c r="K179" s="6">
        <v>55</v>
      </c>
      <c r="L179" s="10" t="s">
        <v>200</v>
      </c>
      <c r="M179" s="9"/>
    </row>
    <row r="180" customHeight="1" spans="1:13">
      <c r="A180" s="9">
        <v>130999</v>
      </c>
      <c r="B180" s="6" t="s">
        <v>524</v>
      </c>
      <c r="C180" s="9" t="s">
        <v>15</v>
      </c>
      <c r="D180" s="9" t="s">
        <v>16</v>
      </c>
      <c r="E180" s="9" t="s">
        <v>386</v>
      </c>
      <c r="F180" s="9" t="s">
        <v>525</v>
      </c>
      <c r="G180" s="9" t="s">
        <v>482</v>
      </c>
      <c r="H180" s="9" t="s">
        <v>503</v>
      </c>
      <c r="I180" s="9" t="s">
        <v>525</v>
      </c>
      <c r="J180" s="9">
        <v>46</v>
      </c>
      <c r="K180" s="6">
        <v>56</v>
      </c>
      <c r="L180" s="10" t="s">
        <v>200</v>
      </c>
      <c r="M180" s="9"/>
    </row>
    <row r="181" customHeight="1" spans="1:13">
      <c r="A181" s="9">
        <v>113504</v>
      </c>
      <c r="B181" s="6" t="s">
        <v>526</v>
      </c>
      <c r="C181" s="9" t="s">
        <v>15</v>
      </c>
      <c r="D181" s="9" t="s">
        <v>16</v>
      </c>
      <c r="E181" s="9" t="s">
        <v>386</v>
      </c>
      <c r="F181" s="9" t="s">
        <v>527</v>
      </c>
      <c r="G181" s="9" t="s">
        <v>212</v>
      </c>
      <c r="H181" s="9" t="s">
        <v>213</v>
      </c>
      <c r="I181" s="9" t="s">
        <v>527</v>
      </c>
      <c r="J181" s="9">
        <v>43</v>
      </c>
      <c r="K181" s="6">
        <v>57</v>
      </c>
      <c r="L181" s="10" t="s">
        <v>200</v>
      </c>
      <c r="M181" s="9"/>
    </row>
    <row r="182" customHeight="1" spans="1:13">
      <c r="A182" s="9">
        <v>124790</v>
      </c>
      <c r="B182" s="6" t="s">
        <v>528</v>
      </c>
      <c r="C182" s="9" t="s">
        <v>15</v>
      </c>
      <c r="D182" s="9" t="s">
        <v>16</v>
      </c>
      <c r="E182" s="9" t="s">
        <v>386</v>
      </c>
      <c r="F182" s="9" t="s">
        <v>529</v>
      </c>
      <c r="G182" s="9" t="s">
        <v>127</v>
      </c>
      <c r="H182" s="9" t="s">
        <v>128</v>
      </c>
      <c r="I182" s="9" t="s">
        <v>530</v>
      </c>
      <c r="J182" s="9">
        <v>38</v>
      </c>
      <c r="K182" s="6">
        <v>58</v>
      </c>
      <c r="L182" s="10" t="s">
        <v>200</v>
      </c>
      <c r="M182" s="9"/>
    </row>
    <row r="184" customHeight="1" spans="1:13">
      <c r="A184" s="3" t="s">
        <v>1</v>
      </c>
      <c r="B184" s="3" t="s">
        <v>2</v>
      </c>
      <c r="C184" s="3" t="s">
        <v>3</v>
      </c>
      <c r="D184" s="3" t="s">
        <v>4</v>
      </c>
      <c r="E184" s="3" t="s">
        <v>5</v>
      </c>
      <c r="F184" s="3" t="s">
        <v>6</v>
      </c>
      <c r="G184" s="3" t="s">
        <v>7</v>
      </c>
      <c r="H184" s="3" t="s">
        <v>8</v>
      </c>
      <c r="I184" s="3" t="s">
        <v>9</v>
      </c>
      <c r="J184" s="4" t="s">
        <v>10</v>
      </c>
      <c r="K184" s="4" t="s">
        <v>11</v>
      </c>
      <c r="L184" s="4" t="s">
        <v>12</v>
      </c>
      <c r="M184" s="4" t="s">
        <v>13</v>
      </c>
    </row>
    <row r="185" customHeight="1" spans="1:13">
      <c r="A185" s="5">
        <v>143116</v>
      </c>
      <c r="B185" s="6" t="s">
        <v>531</v>
      </c>
      <c r="C185" s="7" t="s">
        <v>15</v>
      </c>
      <c r="D185" s="7" t="s">
        <v>532</v>
      </c>
      <c r="E185" s="7" t="s">
        <v>533</v>
      </c>
      <c r="F185" s="6" t="s">
        <v>534</v>
      </c>
      <c r="G185" s="6" t="s">
        <v>535</v>
      </c>
      <c r="H185" s="6" t="s">
        <v>536</v>
      </c>
      <c r="I185" s="6" t="s">
        <v>537</v>
      </c>
      <c r="J185" s="5">
        <v>86.8</v>
      </c>
      <c r="K185" s="6">
        <v>1</v>
      </c>
      <c r="L185" s="8" t="s">
        <v>21</v>
      </c>
      <c r="M185" s="6"/>
    </row>
    <row r="186" customHeight="1" spans="1:13">
      <c r="A186" s="5">
        <v>113449</v>
      </c>
      <c r="B186" s="6" t="s">
        <v>538</v>
      </c>
      <c r="C186" s="6" t="s">
        <v>15</v>
      </c>
      <c r="D186" s="6" t="s">
        <v>532</v>
      </c>
      <c r="E186" s="6" t="s">
        <v>533</v>
      </c>
      <c r="F186" s="6" t="s">
        <v>539</v>
      </c>
      <c r="G186" s="6" t="s">
        <v>44</v>
      </c>
      <c r="H186" s="6" t="s">
        <v>150</v>
      </c>
      <c r="I186" s="6" t="s">
        <v>539</v>
      </c>
      <c r="J186" s="5">
        <v>73.5</v>
      </c>
      <c r="K186" s="6">
        <v>2</v>
      </c>
      <c r="L186" s="8" t="s">
        <v>26</v>
      </c>
      <c r="M186" s="6"/>
    </row>
    <row r="187" customHeight="1" spans="1:13">
      <c r="A187" s="5">
        <v>113973</v>
      </c>
      <c r="B187" s="6" t="s">
        <v>540</v>
      </c>
      <c r="C187" s="6" t="s">
        <v>15</v>
      </c>
      <c r="D187" s="6" t="s">
        <v>532</v>
      </c>
      <c r="E187" s="6" t="s">
        <v>533</v>
      </c>
      <c r="F187" s="6" t="s">
        <v>541</v>
      </c>
      <c r="G187" s="6" t="s">
        <v>44</v>
      </c>
      <c r="H187" s="6" t="s">
        <v>150</v>
      </c>
      <c r="I187" s="6" t="s">
        <v>541</v>
      </c>
      <c r="J187" s="5">
        <v>70</v>
      </c>
      <c r="K187" s="6">
        <v>3</v>
      </c>
      <c r="L187" s="8" t="s">
        <v>31</v>
      </c>
      <c r="M187" s="6"/>
    </row>
    <row r="188" customHeight="1" spans="1:13">
      <c r="A188" s="9">
        <v>112654</v>
      </c>
      <c r="B188" s="6" t="s">
        <v>542</v>
      </c>
      <c r="C188" s="9" t="s">
        <v>15</v>
      </c>
      <c r="D188" s="9" t="s">
        <v>532</v>
      </c>
      <c r="E188" s="9" t="s">
        <v>533</v>
      </c>
      <c r="F188" s="9" t="s">
        <v>543</v>
      </c>
      <c r="G188" s="9" t="s">
        <v>44</v>
      </c>
      <c r="H188" s="9" t="s">
        <v>150</v>
      </c>
      <c r="I188" s="9" t="s">
        <v>543</v>
      </c>
      <c r="J188" s="9">
        <v>69</v>
      </c>
      <c r="K188" s="6">
        <v>4</v>
      </c>
      <c r="L188" s="10" t="s">
        <v>37</v>
      </c>
      <c r="M188" s="9"/>
    </row>
    <row r="189" customHeight="1" spans="1:13">
      <c r="A189" s="9">
        <v>128629</v>
      </c>
      <c r="B189" s="6" t="s">
        <v>544</v>
      </c>
      <c r="C189" s="9" t="s">
        <v>15</v>
      </c>
      <c r="D189" s="9" t="s">
        <v>532</v>
      </c>
      <c r="E189" s="9" t="s">
        <v>533</v>
      </c>
      <c r="F189" s="9" t="s">
        <v>545</v>
      </c>
      <c r="G189" s="9" t="s">
        <v>222</v>
      </c>
      <c r="H189" s="9" t="s">
        <v>223</v>
      </c>
      <c r="I189" s="9" t="s">
        <v>545</v>
      </c>
      <c r="J189" s="9">
        <v>68</v>
      </c>
      <c r="K189" s="6">
        <v>5</v>
      </c>
      <c r="L189" s="10" t="s">
        <v>88</v>
      </c>
      <c r="M189" s="9"/>
    </row>
    <row r="190" customHeight="1" spans="1:13">
      <c r="A190" s="9">
        <v>117899</v>
      </c>
      <c r="B190" s="6" t="s">
        <v>546</v>
      </c>
      <c r="C190" s="9" t="s">
        <v>15</v>
      </c>
      <c r="D190" s="9" t="s">
        <v>532</v>
      </c>
      <c r="E190" s="9" t="s">
        <v>533</v>
      </c>
      <c r="F190" s="9" t="s">
        <v>547</v>
      </c>
      <c r="G190" s="9" t="s">
        <v>44</v>
      </c>
      <c r="H190" s="9" t="s">
        <v>150</v>
      </c>
      <c r="I190" s="9" t="s">
        <v>547</v>
      </c>
      <c r="J190" s="9">
        <v>66</v>
      </c>
      <c r="K190" s="6">
        <v>6</v>
      </c>
      <c r="L190" s="10" t="s">
        <v>88</v>
      </c>
      <c r="M190" s="9"/>
    </row>
    <row r="191" customHeight="1" spans="1:13">
      <c r="A191" s="9">
        <v>113222</v>
      </c>
      <c r="B191" s="6" t="s">
        <v>548</v>
      </c>
      <c r="C191" s="9" t="s">
        <v>15</v>
      </c>
      <c r="D191" s="9" t="s">
        <v>532</v>
      </c>
      <c r="E191" s="9" t="s">
        <v>533</v>
      </c>
      <c r="F191" s="9" t="s">
        <v>549</v>
      </c>
      <c r="G191" s="9" t="s">
        <v>44</v>
      </c>
      <c r="H191" s="9" t="s">
        <v>150</v>
      </c>
      <c r="I191" s="9" t="s">
        <v>550</v>
      </c>
      <c r="J191" s="9">
        <v>66</v>
      </c>
      <c r="K191" s="6">
        <v>7</v>
      </c>
      <c r="L191" s="10" t="s">
        <v>88</v>
      </c>
      <c r="M191" s="9"/>
    </row>
    <row r="192" customHeight="1" spans="1:13">
      <c r="A192" s="9">
        <v>119994</v>
      </c>
      <c r="B192" s="6" t="s">
        <v>551</v>
      </c>
      <c r="C192" s="9" t="s">
        <v>15</v>
      </c>
      <c r="D192" s="9" t="s">
        <v>532</v>
      </c>
      <c r="E192" s="9" t="s">
        <v>533</v>
      </c>
      <c r="F192" s="9" t="s">
        <v>552</v>
      </c>
      <c r="G192" s="9" t="s">
        <v>86</v>
      </c>
      <c r="H192" s="9" t="s">
        <v>87</v>
      </c>
      <c r="I192" s="9" t="s">
        <v>552</v>
      </c>
      <c r="J192" s="9">
        <v>65</v>
      </c>
      <c r="K192" s="6">
        <v>8</v>
      </c>
      <c r="L192" s="10" t="s">
        <v>88</v>
      </c>
      <c r="M192" s="9"/>
    </row>
    <row r="193" customHeight="1" spans="1:13">
      <c r="A193" s="9">
        <v>128405</v>
      </c>
      <c r="B193" s="6" t="s">
        <v>553</v>
      </c>
      <c r="C193" s="9" t="s">
        <v>15</v>
      </c>
      <c r="D193" s="9" t="s">
        <v>532</v>
      </c>
      <c r="E193" s="9" t="s">
        <v>533</v>
      </c>
      <c r="F193" s="9" t="s">
        <v>554</v>
      </c>
      <c r="G193" s="9" t="s">
        <v>218</v>
      </c>
      <c r="H193" s="9" t="s">
        <v>219</v>
      </c>
      <c r="I193" s="9" t="s">
        <v>554</v>
      </c>
      <c r="J193" s="9">
        <v>57</v>
      </c>
      <c r="K193" s="6">
        <v>9</v>
      </c>
      <c r="L193" s="10" t="s">
        <v>88</v>
      </c>
      <c r="M193" s="9"/>
    </row>
    <row r="194" customHeight="1" spans="1:13">
      <c r="A194" s="9">
        <v>135442</v>
      </c>
      <c r="B194" s="6" t="s">
        <v>555</v>
      </c>
      <c r="C194" s="9" t="s">
        <v>15</v>
      </c>
      <c r="D194" s="9" t="s">
        <v>532</v>
      </c>
      <c r="E194" s="9" t="s">
        <v>533</v>
      </c>
      <c r="F194" s="9" t="s">
        <v>556</v>
      </c>
      <c r="G194" s="9" t="s">
        <v>557</v>
      </c>
      <c r="H194" s="9" t="s">
        <v>558</v>
      </c>
      <c r="I194" s="9" t="s">
        <v>559</v>
      </c>
      <c r="J194" s="9">
        <v>55</v>
      </c>
      <c r="K194" s="6">
        <v>10</v>
      </c>
      <c r="L194" s="10" t="s">
        <v>88</v>
      </c>
      <c r="M194" s="9"/>
    </row>
    <row r="195" customHeight="1" spans="1:13">
      <c r="A195" s="9">
        <v>134689</v>
      </c>
      <c r="B195" s="6" t="s">
        <v>560</v>
      </c>
      <c r="C195" s="9" t="s">
        <v>15</v>
      </c>
      <c r="D195" s="9" t="s">
        <v>532</v>
      </c>
      <c r="E195" s="9" t="s">
        <v>533</v>
      </c>
      <c r="F195" s="9" t="s">
        <v>561</v>
      </c>
      <c r="G195" s="9" t="s">
        <v>205</v>
      </c>
      <c r="H195" s="9" t="s">
        <v>259</v>
      </c>
      <c r="I195" s="9" t="s">
        <v>562</v>
      </c>
      <c r="J195" s="9">
        <v>54.9</v>
      </c>
      <c r="K195" s="6">
        <v>11</v>
      </c>
      <c r="L195" s="10" t="s">
        <v>88</v>
      </c>
      <c r="M195" s="9"/>
    </row>
    <row r="196" customHeight="1" spans="1:13">
      <c r="A196" s="9">
        <v>137627</v>
      </c>
      <c r="B196" s="6" t="s">
        <v>563</v>
      </c>
      <c r="C196" s="9" t="s">
        <v>15</v>
      </c>
      <c r="D196" s="9" t="s">
        <v>532</v>
      </c>
      <c r="E196" s="9" t="s">
        <v>533</v>
      </c>
      <c r="F196" s="9" t="s">
        <v>564</v>
      </c>
      <c r="G196" s="9" t="s">
        <v>205</v>
      </c>
      <c r="H196" s="9" t="s">
        <v>230</v>
      </c>
      <c r="I196" s="9" t="s">
        <v>565</v>
      </c>
      <c r="J196" s="9">
        <v>45.7</v>
      </c>
      <c r="K196" s="6">
        <v>12</v>
      </c>
      <c r="L196" s="10" t="s">
        <v>88</v>
      </c>
      <c r="M196" s="9"/>
    </row>
    <row r="197" customHeight="1" spans="1:13">
      <c r="A197" s="9">
        <v>131424</v>
      </c>
      <c r="B197" s="6" t="s">
        <v>566</v>
      </c>
      <c r="C197" s="9" t="s">
        <v>15</v>
      </c>
      <c r="D197" s="9" t="s">
        <v>532</v>
      </c>
      <c r="E197" s="9" t="s">
        <v>533</v>
      </c>
      <c r="F197" s="9" t="s">
        <v>567</v>
      </c>
      <c r="G197" s="9" t="s">
        <v>568</v>
      </c>
      <c r="H197" s="9" t="s">
        <v>569</v>
      </c>
      <c r="I197" s="9" t="s">
        <v>567</v>
      </c>
      <c r="J197" s="9">
        <v>45</v>
      </c>
      <c r="K197" s="6">
        <v>13</v>
      </c>
      <c r="L197" s="10" t="s">
        <v>200</v>
      </c>
      <c r="M197" s="9"/>
    </row>
    <row r="198" customHeight="1" spans="1:13">
      <c r="A198" s="9">
        <v>137533</v>
      </c>
      <c r="B198" s="6" t="s">
        <v>570</v>
      </c>
      <c r="C198" s="9" t="s">
        <v>15</v>
      </c>
      <c r="D198" s="9" t="s">
        <v>532</v>
      </c>
      <c r="E198" s="9" t="s">
        <v>533</v>
      </c>
      <c r="F198" s="9" t="s">
        <v>571</v>
      </c>
      <c r="G198" s="9" t="s">
        <v>205</v>
      </c>
      <c r="H198" s="9" t="s">
        <v>230</v>
      </c>
      <c r="I198" s="9" t="s">
        <v>572</v>
      </c>
      <c r="J198" s="9">
        <v>44.7</v>
      </c>
      <c r="K198" s="6">
        <v>14</v>
      </c>
      <c r="L198" s="10" t="s">
        <v>200</v>
      </c>
      <c r="M198" s="9"/>
    </row>
    <row r="199" customHeight="1" spans="1:13">
      <c r="A199" s="9">
        <v>114800</v>
      </c>
      <c r="B199" s="6" t="s">
        <v>573</v>
      </c>
      <c r="C199" s="9" t="s">
        <v>15</v>
      </c>
      <c r="D199" s="9" t="s">
        <v>532</v>
      </c>
      <c r="E199" s="9" t="s">
        <v>533</v>
      </c>
      <c r="F199" s="9" t="s">
        <v>574</v>
      </c>
      <c r="G199" s="9" t="s">
        <v>91</v>
      </c>
      <c r="H199" s="9" t="s">
        <v>92</v>
      </c>
      <c r="I199" s="9" t="s">
        <v>574</v>
      </c>
      <c r="J199" s="9">
        <v>42</v>
      </c>
      <c r="K199" s="6">
        <v>15</v>
      </c>
      <c r="L199" s="10" t="s">
        <v>200</v>
      </c>
      <c r="M199" s="9"/>
    </row>
    <row r="200" customHeight="1" spans="1:13">
      <c r="A200" s="9">
        <v>120512</v>
      </c>
      <c r="B200" s="6" t="s">
        <v>575</v>
      </c>
      <c r="C200" s="9" t="s">
        <v>15</v>
      </c>
      <c r="D200" s="9" t="s">
        <v>532</v>
      </c>
      <c r="E200" s="9" t="s">
        <v>533</v>
      </c>
      <c r="F200" s="9" t="s">
        <v>576</v>
      </c>
      <c r="G200" s="9" t="s">
        <v>205</v>
      </c>
      <c r="H200" s="9" t="s">
        <v>230</v>
      </c>
      <c r="I200" s="9" t="s">
        <v>577</v>
      </c>
      <c r="J200" s="9">
        <v>39.3</v>
      </c>
      <c r="K200" s="6">
        <v>16</v>
      </c>
      <c r="L200" s="10" t="s">
        <v>200</v>
      </c>
      <c r="M200" s="9"/>
    </row>
    <row r="201" customHeight="1" spans="1:13">
      <c r="A201" s="9">
        <v>137772</v>
      </c>
      <c r="B201" s="6" t="s">
        <v>578</v>
      </c>
      <c r="C201" s="9" t="s">
        <v>15</v>
      </c>
      <c r="D201" s="9" t="s">
        <v>532</v>
      </c>
      <c r="E201" s="9" t="s">
        <v>533</v>
      </c>
      <c r="F201" s="9" t="s">
        <v>579</v>
      </c>
      <c r="G201" s="9" t="s">
        <v>205</v>
      </c>
      <c r="H201" s="9" t="s">
        <v>238</v>
      </c>
      <c r="I201" s="9" t="s">
        <v>580</v>
      </c>
      <c r="J201" s="9">
        <v>38</v>
      </c>
      <c r="K201" s="6">
        <v>17</v>
      </c>
      <c r="L201" s="10" t="s">
        <v>200</v>
      </c>
      <c r="M201" s="9"/>
    </row>
    <row r="202" customHeight="1" spans="1:13">
      <c r="A202" s="9">
        <v>137927</v>
      </c>
      <c r="B202" s="6" t="s">
        <v>581</v>
      </c>
      <c r="C202" s="9" t="s">
        <v>15</v>
      </c>
      <c r="D202" s="9" t="s">
        <v>532</v>
      </c>
      <c r="E202" s="9" t="s">
        <v>533</v>
      </c>
      <c r="F202" s="9" t="s">
        <v>582</v>
      </c>
      <c r="G202" s="9" t="s">
        <v>205</v>
      </c>
      <c r="H202" s="9" t="s">
        <v>230</v>
      </c>
      <c r="I202" s="9" t="s">
        <v>582</v>
      </c>
      <c r="J202" s="9">
        <v>33.8</v>
      </c>
      <c r="K202" s="6">
        <v>18</v>
      </c>
      <c r="L202" s="10" t="s">
        <v>200</v>
      </c>
      <c r="M202" s="9"/>
    </row>
    <row r="203" customHeight="1" spans="1:13">
      <c r="A203" s="9">
        <v>135000</v>
      </c>
      <c r="B203" s="6" t="s">
        <v>583</v>
      </c>
      <c r="C203" s="9" t="s">
        <v>15</v>
      </c>
      <c r="D203" s="9" t="s">
        <v>532</v>
      </c>
      <c r="E203" s="9" t="s">
        <v>533</v>
      </c>
      <c r="F203" s="9" t="s">
        <v>584</v>
      </c>
      <c r="G203" s="9" t="s">
        <v>205</v>
      </c>
      <c r="H203" s="9" t="s">
        <v>585</v>
      </c>
      <c r="I203" s="9" t="s">
        <v>586</v>
      </c>
      <c r="J203" s="9">
        <v>32</v>
      </c>
      <c r="K203" s="6">
        <v>19</v>
      </c>
      <c r="L203" s="10" t="s">
        <v>200</v>
      </c>
      <c r="M203" s="9"/>
    </row>
    <row r="204" customHeight="1" spans="1:13">
      <c r="A204" s="9">
        <v>137578</v>
      </c>
      <c r="B204" s="6" t="s">
        <v>587</v>
      </c>
      <c r="C204" s="9" t="s">
        <v>15</v>
      </c>
      <c r="D204" s="9" t="s">
        <v>532</v>
      </c>
      <c r="E204" s="9" t="s">
        <v>533</v>
      </c>
      <c r="F204" s="9" t="s">
        <v>588</v>
      </c>
      <c r="G204" s="9" t="s">
        <v>205</v>
      </c>
      <c r="H204" s="9" t="s">
        <v>230</v>
      </c>
      <c r="I204" s="9" t="s">
        <v>589</v>
      </c>
      <c r="J204" s="9">
        <v>32</v>
      </c>
      <c r="K204" s="6">
        <v>20</v>
      </c>
      <c r="L204" s="10" t="s">
        <v>200</v>
      </c>
      <c r="M204" s="9"/>
    </row>
    <row r="205" customHeight="1" spans="1:13">
      <c r="A205" s="9">
        <v>137602</v>
      </c>
      <c r="B205" s="6" t="s">
        <v>590</v>
      </c>
      <c r="C205" s="9" t="s">
        <v>15</v>
      </c>
      <c r="D205" s="9" t="s">
        <v>532</v>
      </c>
      <c r="E205" s="9" t="s">
        <v>533</v>
      </c>
      <c r="F205" s="9" t="s">
        <v>591</v>
      </c>
      <c r="G205" s="9" t="s">
        <v>205</v>
      </c>
      <c r="H205" s="9" t="s">
        <v>230</v>
      </c>
      <c r="I205" s="9" t="s">
        <v>592</v>
      </c>
      <c r="J205" s="9">
        <v>28</v>
      </c>
      <c r="K205" s="6">
        <v>21</v>
      </c>
      <c r="L205" s="10" t="s">
        <v>200</v>
      </c>
      <c r="M205" s="9"/>
    </row>
    <row r="206" customHeight="1" spans="1:13">
      <c r="A206" s="9">
        <v>127254</v>
      </c>
      <c r="B206" s="6" t="s">
        <v>593</v>
      </c>
      <c r="C206" s="9" t="s">
        <v>15</v>
      </c>
      <c r="D206" s="9" t="s">
        <v>532</v>
      </c>
      <c r="E206" s="9" t="s">
        <v>533</v>
      </c>
      <c r="F206" s="9" t="s">
        <v>594</v>
      </c>
      <c r="G206" s="9" t="s">
        <v>127</v>
      </c>
      <c r="H206" s="9" t="s">
        <v>128</v>
      </c>
      <c r="I206" s="9" t="s">
        <v>595</v>
      </c>
      <c r="J206" s="9">
        <v>25</v>
      </c>
      <c r="K206" s="6">
        <v>22</v>
      </c>
      <c r="L206" s="10" t="s">
        <v>200</v>
      </c>
      <c r="M206" s="9"/>
    </row>
    <row r="207" customHeight="1" spans="1:13">
      <c r="A207" s="9">
        <v>134987</v>
      </c>
      <c r="B207" s="6" t="s">
        <v>596</v>
      </c>
      <c r="C207" s="9" t="s">
        <v>15</v>
      </c>
      <c r="D207" s="9" t="s">
        <v>532</v>
      </c>
      <c r="E207" s="9" t="s">
        <v>533</v>
      </c>
      <c r="F207" s="9" t="s">
        <v>597</v>
      </c>
      <c r="G207" s="9" t="s">
        <v>205</v>
      </c>
      <c r="H207" s="9" t="s">
        <v>206</v>
      </c>
      <c r="I207" s="9" t="s">
        <v>598</v>
      </c>
      <c r="J207" s="9">
        <v>20.5</v>
      </c>
      <c r="K207" s="6">
        <v>23</v>
      </c>
      <c r="L207" s="10" t="s">
        <v>200</v>
      </c>
      <c r="M207" s="9"/>
    </row>
    <row r="208" customHeight="1" spans="1:13">
      <c r="A208" s="9">
        <v>134983</v>
      </c>
      <c r="B208" s="6" t="s">
        <v>599</v>
      </c>
      <c r="C208" s="9" t="s">
        <v>15</v>
      </c>
      <c r="D208" s="9" t="s">
        <v>532</v>
      </c>
      <c r="E208" s="9" t="s">
        <v>533</v>
      </c>
      <c r="F208" s="9" t="s">
        <v>600</v>
      </c>
      <c r="G208" s="9" t="s">
        <v>205</v>
      </c>
      <c r="H208" s="9" t="s">
        <v>206</v>
      </c>
      <c r="I208" s="9" t="s">
        <v>601</v>
      </c>
      <c r="J208" s="9">
        <v>9</v>
      </c>
      <c r="K208" s="6">
        <v>24</v>
      </c>
      <c r="L208" s="10" t="s">
        <v>200</v>
      </c>
      <c r="M208" s="9"/>
    </row>
    <row r="210" customHeight="1" spans="1:13">
      <c r="A210" s="5">
        <v>129569</v>
      </c>
      <c r="B210" s="6" t="s">
        <v>602</v>
      </c>
      <c r="C210" s="7" t="s">
        <v>15</v>
      </c>
      <c r="D210" s="7" t="s">
        <v>532</v>
      </c>
      <c r="E210" s="7" t="s">
        <v>603</v>
      </c>
      <c r="F210" s="6" t="s">
        <v>604</v>
      </c>
      <c r="G210" s="6" t="s">
        <v>605</v>
      </c>
      <c r="H210" s="6" t="s">
        <v>604</v>
      </c>
      <c r="I210" s="6" t="s">
        <v>606</v>
      </c>
      <c r="J210" s="5">
        <v>106.1</v>
      </c>
      <c r="K210" s="6">
        <v>1</v>
      </c>
      <c r="L210" s="8" t="s">
        <v>21</v>
      </c>
      <c r="M210" s="6"/>
    </row>
    <row r="211" customHeight="1" spans="1:13">
      <c r="A211" s="5">
        <v>129194</v>
      </c>
      <c r="B211" s="6" t="s">
        <v>607</v>
      </c>
      <c r="C211" s="6" t="s">
        <v>15</v>
      </c>
      <c r="D211" s="6" t="s">
        <v>532</v>
      </c>
      <c r="E211" s="6" t="s">
        <v>603</v>
      </c>
      <c r="F211" s="6" t="s">
        <v>608</v>
      </c>
      <c r="G211" s="6" t="s">
        <v>609</v>
      </c>
      <c r="H211" s="6" t="s">
        <v>610</v>
      </c>
      <c r="I211" s="6" t="s">
        <v>608</v>
      </c>
      <c r="J211" s="5">
        <v>93.3</v>
      </c>
      <c r="K211" s="6">
        <v>2</v>
      </c>
      <c r="L211" s="8" t="s">
        <v>26</v>
      </c>
      <c r="M211" s="6"/>
    </row>
    <row r="212" customHeight="1" spans="1:13">
      <c r="A212" s="5">
        <v>121092</v>
      </c>
      <c r="B212" s="6" t="s">
        <v>611</v>
      </c>
      <c r="C212" s="6" t="s">
        <v>15</v>
      </c>
      <c r="D212" s="6" t="s">
        <v>532</v>
      </c>
      <c r="E212" s="6" t="s">
        <v>603</v>
      </c>
      <c r="F212" s="6" t="s">
        <v>612</v>
      </c>
      <c r="G212" s="6" t="s">
        <v>613</v>
      </c>
      <c r="H212" s="6" t="s">
        <v>614</v>
      </c>
      <c r="I212" s="6" t="s">
        <v>612</v>
      </c>
      <c r="J212" s="5">
        <v>86</v>
      </c>
      <c r="K212" s="6">
        <v>3</v>
      </c>
      <c r="L212" s="8" t="s">
        <v>31</v>
      </c>
      <c r="M212" s="6"/>
    </row>
    <row r="213" customHeight="1" spans="1:13">
      <c r="A213" s="9">
        <v>120812</v>
      </c>
      <c r="B213" s="6" t="s">
        <v>615</v>
      </c>
      <c r="C213" s="9" t="s">
        <v>15</v>
      </c>
      <c r="D213" s="9" t="s">
        <v>532</v>
      </c>
      <c r="E213" s="9" t="s">
        <v>603</v>
      </c>
      <c r="F213" s="9" t="s">
        <v>616</v>
      </c>
      <c r="G213" s="9" t="s">
        <v>613</v>
      </c>
      <c r="H213" s="9" t="s">
        <v>617</v>
      </c>
      <c r="I213" s="9" t="s">
        <v>616</v>
      </c>
      <c r="J213" s="9">
        <v>80</v>
      </c>
      <c r="K213" s="6">
        <v>4</v>
      </c>
      <c r="L213" s="10" t="s">
        <v>88</v>
      </c>
      <c r="M213" s="9"/>
    </row>
    <row r="214" customHeight="1" spans="1:13">
      <c r="A214" s="9">
        <v>121137</v>
      </c>
      <c r="B214" s="6" t="s">
        <v>618</v>
      </c>
      <c r="C214" s="9" t="s">
        <v>15</v>
      </c>
      <c r="D214" s="9" t="s">
        <v>532</v>
      </c>
      <c r="E214" s="9" t="s">
        <v>603</v>
      </c>
      <c r="F214" s="9" t="s">
        <v>619</v>
      </c>
      <c r="G214" s="9" t="s">
        <v>613</v>
      </c>
      <c r="H214" s="9" t="s">
        <v>614</v>
      </c>
      <c r="I214" s="9" t="s">
        <v>619</v>
      </c>
      <c r="J214" s="9">
        <v>72.9</v>
      </c>
      <c r="K214" s="6">
        <v>5</v>
      </c>
      <c r="L214" s="10" t="s">
        <v>88</v>
      </c>
      <c r="M214" s="9"/>
    </row>
    <row r="215" customHeight="1" spans="1:13">
      <c r="A215" s="9">
        <v>121392</v>
      </c>
      <c r="B215" s="6" t="s">
        <v>620</v>
      </c>
      <c r="C215" s="9" t="s">
        <v>15</v>
      </c>
      <c r="D215" s="9" t="s">
        <v>532</v>
      </c>
      <c r="E215" s="9" t="s">
        <v>603</v>
      </c>
      <c r="F215" s="9" t="s">
        <v>621</v>
      </c>
      <c r="G215" s="9" t="s">
        <v>613</v>
      </c>
      <c r="H215" s="9" t="s">
        <v>617</v>
      </c>
      <c r="I215" s="9" t="s">
        <v>621</v>
      </c>
      <c r="J215" s="9">
        <v>65</v>
      </c>
      <c r="K215" s="6">
        <v>6</v>
      </c>
      <c r="L215" s="10" t="s">
        <v>200</v>
      </c>
      <c r="M215" s="9"/>
    </row>
    <row r="216" customHeight="1" spans="1:13">
      <c r="A216" s="9">
        <v>121022</v>
      </c>
      <c r="B216" s="6" t="s">
        <v>622</v>
      </c>
      <c r="C216" s="9" t="s">
        <v>15</v>
      </c>
      <c r="D216" s="9" t="s">
        <v>532</v>
      </c>
      <c r="E216" s="9" t="s">
        <v>603</v>
      </c>
      <c r="F216" s="9" t="s">
        <v>623</v>
      </c>
      <c r="G216" s="9" t="s">
        <v>613</v>
      </c>
      <c r="H216" s="9" t="s">
        <v>617</v>
      </c>
      <c r="I216" s="9" t="s">
        <v>623</v>
      </c>
      <c r="J216" s="9">
        <v>59</v>
      </c>
      <c r="K216" s="6">
        <v>7</v>
      </c>
      <c r="L216" s="10" t="s">
        <v>200</v>
      </c>
      <c r="M216" s="9"/>
    </row>
    <row r="217" customHeight="1" spans="1:13">
      <c r="A217" s="9">
        <v>121183</v>
      </c>
      <c r="B217" s="6" t="s">
        <v>624</v>
      </c>
      <c r="C217" s="9" t="s">
        <v>15</v>
      </c>
      <c r="D217" s="9" t="s">
        <v>532</v>
      </c>
      <c r="E217" s="9" t="s">
        <v>603</v>
      </c>
      <c r="F217" s="9" t="s">
        <v>625</v>
      </c>
      <c r="G217" s="9" t="s">
        <v>613</v>
      </c>
      <c r="H217" s="9" t="s">
        <v>626</v>
      </c>
      <c r="I217" s="9" t="s">
        <v>625</v>
      </c>
      <c r="J217" s="9">
        <v>53</v>
      </c>
      <c r="K217" s="6">
        <v>8</v>
      </c>
      <c r="L217" s="10" t="s">
        <v>200</v>
      </c>
      <c r="M217" s="9"/>
    </row>
    <row r="218" customHeight="1" spans="1:13">
      <c r="A218" s="9">
        <v>127944</v>
      </c>
      <c r="B218" s="6" t="s">
        <v>627</v>
      </c>
      <c r="C218" s="9" t="s">
        <v>15</v>
      </c>
      <c r="D218" s="9" t="s">
        <v>532</v>
      </c>
      <c r="E218" s="9" t="s">
        <v>603</v>
      </c>
      <c r="F218" s="9" t="s">
        <v>628</v>
      </c>
      <c r="G218" s="9" t="s">
        <v>401</v>
      </c>
      <c r="H218" s="9" t="s">
        <v>629</v>
      </c>
      <c r="I218" s="9" t="s">
        <v>630</v>
      </c>
      <c r="J218" s="9">
        <v>50.6</v>
      </c>
      <c r="K218" s="6">
        <v>9</v>
      </c>
      <c r="L218" s="10" t="s">
        <v>200</v>
      </c>
      <c r="M218" s="9"/>
    </row>
    <row r="219" customHeight="1" spans="1:13">
      <c r="A219" s="9">
        <v>129337</v>
      </c>
      <c r="B219" s="6" t="s">
        <v>631</v>
      </c>
      <c r="C219" s="9" t="s">
        <v>15</v>
      </c>
      <c r="D219" s="9" t="s">
        <v>532</v>
      </c>
      <c r="E219" s="9" t="s">
        <v>603</v>
      </c>
      <c r="F219" s="9" t="s">
        <v>632</v>
      </c>
      <c r="G219" s="9" t="s">
        <v>605</v>
      </c>
      <c r="H219" s="9" t="s">
        <v>632</v>
      </c>
      <c r="I219" s="9" t="s">
        <v>633</v>
      </c>
      <c r="J219" s="9">
        <v>49</v>
      </c>
      <c r="K219" s="6">
        <v>10</v>
      </c>
      <c r="L219" s="10" t="s">
        <v>200</v>
      </c>
      <c r="M219" s="9"/>
    </row>
    <row r="221" customHeight="1" spans="1:13">
      <c r="A221" s="3" t="s">
        <v>1</v>
      </c>
      <c r="B221" s="3" t="s">
        <v>2</v>
      </c>
      <c r="C221" s="3" t="s">
        <v>3</v>
      </c>
      <c r="D221" s="3" t="s">
        <v>4</v>
      </c>
      <c r="E221" s="3" t="s">
        <v>5</v>
      </c>
      <c r="F221" s="3" t="s">
        <v>6</v>
      </c>
      <c r="G221" s="3" t="s">
        <v>7</v>
      </c>
      <c r="H221" s="3" t="s">
        <v>8</v>
      </c>
      <c r="I221" s="3" t="s">
        <v>9</v>
      </c>
      <c r="J221" s="4" t="s">
        <v>10</v>
      </c>
      <c r="K221" s="4" t="s">
        <v>11</v>
      </c>
      <c r="L221" s="4" t="s">
        <v>12</v>
      </c>
      <c r="M221" s="4" t="s">
        <v>13</v>
      </c>
    </row>
    <row r="222" customHeight="1" spans="1:13">
      <c r="A222" s="5">
        <v>136861</v>
      </c>
      <c r="B222" s="6" t="s">
        <v>634</v>
      </c>
      <c r="C222" s="7" t="s">
        <v>15</v>
      </c>
      <c r="D222" s="7" t="s">
        <v>635</v>
      </c>
      <c r="E222" s="7" t="s">
        <v>533</v>
      </c>
      <c r="F222" s="6" t="s">
        <v>636</v>
      </c>
      <c r="G222" s="6" t="s">
        <v>205</v>
      </c>
      <c r="H222" s="6" t="s">
        <v>317</v>
      </c>
      <c r="I222" s="6" t="s">
        <v>637</v>
      </c>
      <c r="J222" s="5">
        <v>90</v>
      </c>
      <c r="K222" s="6">
        <v>1</v>
      </c>
      <c r="L222" s="8" t="s">
        <v>21</v>
      </c>
      <c r="M222" s="6"/>
    </row>
    <row r="223" customHeight="1" spans="1:13">
      <c r="A223" s="5">
        <v>120920</v>
      </c>
      <c r="B223" s="6" t="s">
        <v>638</v>
      </c>
      <c r="C223" s="6" t="s">
        <v>15</v>
      </c>
      <c r="D223" s="7" t="s">
        <v>635</v>
      </c>
      <c r="E223" s="6" t="s">
        <v>533</v>
      </c>
      <c r="F223" s="6" t="s">
        <v>639</v>
      </c>
      <c r="G223" s="6" t="s">
        <v>640</v>
      </c>
      <c r="H223" s="6" t="s">
        <v>641</v>
      </c>
      <c r="I223" s="6" t="s">
        <v>639</v>
      </c>
      <c r="J223" s="5">
        <v>78</v>
      </c>
      <c r="K223" s="6">
        <v>2</v>
      </c>
      <c r="L223" s="8" t="s">
        <v>26</v>
      </c>
      <c r="M223" s="6"/>
    </row>
    <row r="224" customHeight="1" spans="1:13">
      <c r="A224" s="5">
        <v>135064</v>
      </c>
      <c r="B224" s="6" t="s">
        <v>642</v>
      </c>
      <c r="C224" s="6" t="s">
        <v>15</v>
      </c>
      <c r="D224" s="7" t="s">
        <v>635</v>
      </c>
      <c r="E224" s="6" t="s">
        <v>533</v>
      </c>
      <c r="F224" s="6" t="s">
        <v>643</v>
      </c>
      <c r="G224" s="6" t="s">
        <v>205</v>
      </c>
      <c r="H224" s="6" t="s">
        <v>585</v>
      </c>
      <c r="I224" s="6" t="s">
        <v>644</v>
      </c>
      <c r="J224" s="5">
        <v>77</v>
      </c>
      <c r="K224" s="6">
        <v>3</v>
      </c>
      <c r="L224" s="8" t="s">
        <v>31</v>
      </c>
      <c r="M224" s="6"/>
    </row>
    <row r="225" customHeight="1" spans="1:13">
      <c r="A225" s="9">
        <v>115185</v>
      </c>
      <c r="B225" s="6" t="s">
        <v>645</v>
      </c>
      <c r="C225" s="9" t="s">
        <v>15</v>
      </c>
      <c r="D225" s="7" t="s">
        <v>635</v>
      </c>
      <c r="E225" s="9" t="s">
        <v>533</v>
      </c>
      <c r="F225" s="9" t="s">
        <v>646</v>
      </c>
      <c r="G225" s="9" t="s">
        <v>275</v>
      </c>
      <c r="H225" s="9" t="s">
        <v>276</v>
      </c>
      <c r="I225" s="9" t="s">
        <v>646</v>
      </c>
      <c r="J225" s="9">
        <v>76</v>
      </c>
      <c r="K225" s="6">
        <v>4</v>
      </c>
      <c r="L225" s="10" t="s">
        <v>37</v>
      </c>
      <c r="M225" s="9"/>
    </row>
    <row r="226" customHeight="1" spans="1:13">
      <c r="A226" s="9">
        <v>114582</v>
      </c>
      <c r="B226" s="6" t="s">
        <v>647</v>
      </c>
      <c r="C226" s="9" t="s">
        <v>15</v>
      </c>
      <c r="D226" s="7" t="s">
        <v>635</v>
      </c>
      <c r="E226" s="9" t="s">
        <v>533</v>
      </c>
      <c r="F226" s="9" t="s">
        <v>648</v>
      </c>
      <c r="G226" s="9" t="s">
        <v>91</v>
      </c>
      <c r="H226" s="9" t="s">
        <v>92</v>
      </c>
      <c r="I226" s="9" t="s">
        <v>648</v>
      </c>
      <c r="J226" s="9">
        <v>75</v>
      </c>
      <c r="K226" s="6">
        <v>5</v>
      </c>
      <c r="L226" s="10" t="s">
        <v>37</v>
      </c>
      <c r="M226" s="9"/>
    </row>
    <row r="227" customHeight="1" spans="1:13">
      <c r="A227" s="9">
        <v>113501</v>
      </c>
      <c r="B227" s="6" t="s">
        <v>649</v>
      </c>
      <c r="C227" s="9" t="s">
        <v>15</v>
      </c>
      <c r="D227" s="7" t="s">
        <v>635</v>
      </c>
      <c r="E227" s="9" t="s">
        <v>533</v>
      </c>
      <c r="F227" s="9" t="s">
        <v>650</v>
      </c>
      <c r="G227" s="9" t="s">
        <v>132</v>
      </c>
      <c r="H227" s="9" t="s">
        <v>150</v>
      </c>
      <c r="I227" s="9" t="s">
        <v>650</v>
      </c>
      <c r="J227" s="9">
        <v>74.6</v>
      </c>
      <c r="K227" s="6">
        <v>6</v>
      </c>
      <c r="L227" s="10" t="s">
        <v>37</v>
      </c>
      <c r="M227" s="9"/>
    </row>
    <row r="228" customHeight="1" spans="1:13">
      <c r="A228" s="9">
        <v>137640</v>
      </c>
      <c r="B228" s="6" t="s">
        <v>651</v>
      </c>
      <c r="C228" s="9" t="s">
        <v>15</v>
      </c>
      <c r="D228" s="7" t="s">
        <v>635</v>
      </c>
      <c r="E228" s="9" t="s">
        <v>533</v>
      </c>
      <c r="F228" s="9" t="s">
        <v>652</v>
      </c>
      <c r="G228" s="9" t="s">
        <v>205</v>
      </c>
      <c r="H228" s="9" t="s">
        <v>230</v>
      </c>
      <c r="I228" s="9" t="s">
        <v>653</v>
      </c>
      <c r="J228" s="9">
        <v>74.4</v>
      </c>
      <c r="K228" s="6">
        <v>7</v>
      </c>
      <c r="L228" s="10" t="s">
        <v>37</v>
      </c>
      <c r="M228" s="9"/>
    </row>
    <row r="229" customHeight="1" spans="1:13">
      <c r="A229" s="9">
        <v>128397</v>
      </c>
      <c r="B229" s="6" t="s">
        <v>654</v>
      </c>
      <c r="C229" s="9" t="s">
        <v>15</v>
      </c>
      <c r="D229" s="7" t="s">
        <v>635</v>
      </c>
      <c r="E229" s="9" t="s">
        <v>533</v>
      </c>
      <c r="F229" s="9" t="s">
        <v>655</v>
      </c>
      <c r="G229" s="9" t="s">
        <v>218</v>
      </c>
      <c r="H229" s="9" t="s">
        <v>219</v>
      </c>
      <c r="I229" s="9" t="s">
        <v>655</v>
      </c>
      <c r="J229" s="9">
        <v>73</v>
      </c>
      <c r="K229" s="6">
        <v>8</v>
      </c>
      <c r="L229" s="10" t="s">
        <v>37</v>
      </c>
      <c r="M229" s="9"/>
    </row>
    <row r="230" customHeight="1" spans="1:13">
      <c r="A230" s="9">
        <v>135619</v>
      </c>
      <c r="B230" s="6" t="s">
        <v>656</v>
      </c>
      <c r="C230" s="9" t="s">
        <v>15</v>
      </c>
      <c r="D230" s="7" t="s">
        <v>635</v>
      </c>
      <c r="E230" s="9" t="s">
        <v>533</v>
      </c>
      <c r="F230" s="9" t="s">
        <v>657</v>
      </c>
      <c r="G230" s="9" t="s">
        <v>205</v>
      </c>
      <c r="H230" s="9" t="s">
        <v>658</v>
      </c>
      <c r="I230" s="9" t="s">
        <v>659</v>
      </c>
      <c r="J230" s="9">
        <v>72.2</v>
      </c>
      <c r="K230" s="6">
        <v>9</v>
      </c>
      <c r="L230" s="10" t="s">
        <v>37</v>
      </c>
      <c r="M230" s="9"/>
    </row>
    <row r="231" customHeight="1" spans="1:13">
      <c r="A231" s="9">
        <v>116800</v>
      </c>
      <c r="B231" s="6" t="s">
        <v>660</v>
      </c>
      <c r="C231" s="9" t="s">
        <v>15</v>
      </c>
      <c r="D231" s="7" t="s">
        <v>635</v>
      </c>
      <c r="E231" s="9" t="s">
        <v>533</v>
      </c>
      <c r="F231" s="9" t="s">
        <v>661</v>
      </c>
      <c r="G231" s="9" t="s">
        <v>24</v>
      </c>
      <c r="H231" s="9" t="s">
        <v>171</v>
      </c>
      <c r="I231" s="9" t="s">
        <v>661</v>
      </c>
      <c r="J231" s="9">
        <v>72</v>
      </c>
      <c r="K231" s="6">
        <v>10</v>
      </c>
      <c r="L231" s="10" t="s">
        <v>37</v>
      </c>
      <c r="M231" s="9"/>
    </row>
    <row r="232" customHeight="1" spans="1:13">
      <c r="A232" s="9">
        <v>137199</v>
      </c>
      <c r="B232" s="6" t="s">
        <v>662</v>
      </c>
      <c r="C232" s="9" t="s">
        <v>15</v>
      </c>
      <c r="D232" s="7" t="s">
        <v>635</v>
      </c>
      <c r="E232" s="9" t="s">
        <v>533</v>
      </c>
      <c r="F232" s="9" t="s">
        <v>663</v>
      </c>
      <c r="G232" s="9" t="s">
        <v>80</v>
      </c>
      <c r="H232" s="9" t="s">
        <v>81</v>
      </c>
      <c r="I232" s="9" t="s">
        <v>663</v>
      </c>
      <c r="J232" s="9">
        <v>71</v>
      </c>
      <c r="K232" s="6">
        <v>11</v>
      </c>
      <c r="L232" s="10" t="s">
        <v>37</v>
      </c>
      <c r="M232" s="9"/>
    </row>
    <row r="233" customHeight="1" spans="1:13">
      <c r="A233" s="9">
        <v>136957</v>
      </c>
      <c r="B233" s="6" t="s">
        <v>664</v>
      </c>
      <c r="C233" s="9" t="s">
        <v>15</v>
      </c>
      <c r="D233" s="7" t="s">
        <v>635</v>
      </c>
      <c r="E233" s="9" t="s">
        <v>533</v>
      </c>
      <c r="F233" s="9" t="s">
        <v>665</v>
      </c>
      <c r="G233" s="9" t="s">
        <v>205</v>
      </c>
      <c r="H233" s="9" t="s">
        <v>317</v>
      </c>
      <c r="I233" s="9" t="s">
        <v>666</v>
      </c>
      <c r="J233" s="9">
        <v>69.8</v>
      </c>
      <c r="K233" s="6">
        <v>12</v>
      </c>
      <c r="L233" s="10" t="s">
        <v>37</v>
      </c>
      <c r="M233" s="9"/>
    </row>
    <row r="234" customHeight="1" spans="1:13">
      <c r="A234" s="9">
        <v>136825</v>
      </c>
      <c r="B234" s="6" t="s">
        <v>667</v>
      </c>
      <c r="C234" s="9" t="s">
        <v>15</v>
      </c>
      <c r="D234" s="7" t="s">
        <v>635</v>
      </c>
      <c r="E234" s="9" t="s">
        <v>533</v>
      </c>
      <c r="F234" s="9" t="s">
        <v>668</v>
      </c>
      <c r="G234" s="9" t="s">
        <v>205</v>
      </c>
      <c r="H234" s="9" t="s">
        <v>317</v>
      </c>
      <c r="I234" s="9" t="s">
        <v>669</v>
      </c>
      <c r="J234" s="9">
        <v>69.4</v>
      </c>
      <c r="K234" s="6">
        <v>13</v>
      </c>
      <c r="L234" s="10" t="s">
        <v>37</v>
      </c>
      <c r="M234" s="9"/>
    </row>
    <row r="235" customHeight="1" spans="1:13">
      <c r="A235" s="9">
        <v>119959</v>
      </c>
      <c r="B235" s="6" t="s">
        <v>670</v>
      </c>
      <c r="C235" s="9" t="s">
        <v>15</v>
      </c>
      <c r="D235" s="7" t="s">
        <v>635</v>
      </c>
      <c r="E235" s="9" t="s">
        <v>533</v>
      </c>
      <c r="F235" s="9" t="s">
        <v>671</v>
      </c>
      <c r="G235" s="9" t="s">
        <v>86</v>
      </c>
      <c r="H235" s="9" t="s">
        <v>87</v>
      </c>
      <c r="I235" s="9" t="s">
        <v>671</v>
      </c>
      <c r="J235" s="9">
        <v>68</v>
      </c>
      <c r="K235" s="6">
        <v>14</v>
      </c>
      <c r="L235" s="10" t="s">
        <v>88</v>
      </c>
      <c r="M235" s="9"/>
    </row>
    <row r="236" customHeight="1" spans="1:13">
      <c r="A236" s="9">
        <v>138017</v>
      </c>
      <c r="B236" s="6" t="s">
        <v>672</v>
      </c>
      <c r="C236" s="9" t="s">
        <v>15</v>
      </c>
      <c r="D236" s="7" t="s">
        <v>635</v>
      </c>
      <c r="E236" s="9" t="s">
        <v>533</v>
      </c>
      <c r="F236" s="9" t="s">
        <v>673</v>
      </c>
      <c r="G236" s="9" t="s">
        <v>289</v>
      </c>
      <c r="H236" s="9" t="s">
        <v>321</v>
      </c>
      <c r="I236" s="9" t="s">
        <v>674</v>
      </c>
      <c r="J236" s="9">
        <v>67.7</v>
      </c>
      <c r="K236" s="6">
        <v>15</v>
      </c>
      <c r="L236" s="10" t="s">
        <v>88</v>
      </c>
      <c r="M236" s="9"/>
    </row>
    <row r="237" customHeight="1" spans="1:13">
      <c r="A237" s="9">
        <v>137513</v>
      </c>
      <c r="B237" s="6" t="s">
        <v>675</v>
      </c>
      <c r="C237" s="9" t="s">
        <v>15</v>
      </c>
      <c r="D237" s="7" t="s">
        <v>635</v>
      </c>
      <c r="E237" s="9" t="s">
        <v>533</v>
      </c>
      <c r="F237" s="9" t="s">
        <v>676</v>
      </c>
      <c r="G237" s="9" t="s">
        <v>205</v>
      </c>
      <c r="H237" s="9" t="s">
        <v>230</v>
      </c>
      <c r="I237" s="9" t="s">
        <v>676</v>
      </c>
      <c r="J237" s="9">
        <v>66.7</v>
      </c>
      <c r="K237" s="6">
        <v>16</v>
      </c>
      <c r="L237" s="10" t="s">
        <v>88</v>
      </c>
      <c r="M237" s="9"/>
    </row>
    <row r="238" customHeight="1" spans="1:13">
      <c r="A238" s="9">
        <v>136901</v>
      </c>
      <c r="B238" s="6" t="s">
        <v>677</v>
      </c>
      <c r="C238" s="9" t="s">
        <v>15</v>
      </c>
      <c r="D238" s="7" t="s">
        <v>635</v>
      </c>
      <c r="E238" s="9" t="s">
        <v>533</v>
      </c>
      <c r="F238" s="9" t="s">
        <v>678</v>
      </c>
      <c r="G238" s="9" t="s">
        <v>205</v>
      </c>
      <c r="H238" s="9" t="s">
        <v>317</v>
      </c>
      <c r="I238" s="9" t="s">
        <v>679</v>
      </c>
      <c r="J238" s="9">
        <v>66.2</v>
      </c>
      <c r="K238" s="6">
        <v>17</v>
      </c>
      <c r="L238" s="10" t="s">
        <v>88</v>
      </c>
      <c r="M238" s="9"/>
    </row>
    <row r="239" customHeight="1" spans="1:13">
      <c r="A239" s="9">
        <v>135060</v>
      </c>
      <c r="B239" s="6" t="s">
        <v>680</v>
      </c>
      <c r="C239" s="9" t="s">
        <v>15</v>
      </c>
      <c r="D239" s="7" t="s">
        <v>635</v>
      </c>
      <c r="E239" s="9" t="s">
        <v>533</v>
      </c>
      <c r="F239" s="9" t="s">
        <v>681</v>
      </c>
      <c r="G239" s="9" t="s">
        <v>205</v>
      </c>
      <c r="H239" s="9" t="s">
        <v>585</v>
      </c>
      <c r="I239" s="9" t="s">
        <v>682</v>
      </c>
      <c r="J239" s="9">
        <v>66</v>
      </c>
      <c r="K239" s="6">
        <v>18</v>
      </c>
      <c r="L239" s="10" t="s">
        <v>88</v>
      </c>
      <c r="M239" s="9"/>
    </row>
    <row r="240" customHeight="1" spans="1:13">
      <c r="A240" s="9">
        <v>136944</v>
      </c>
      <c r="B240" s="6" t="s">
        <v>683</v>
      </c>
      <c r="C240" s="9" t="s">
        <v>15</v>
      </c>
      <c r="D240" s="7" t="s">
        <v>635</v>
      </c>
      <c r="E240" s="9" t="s">
        <v>533</v>
      </c>
      <c r="F240" s="9" t="s">
        <v>684</v>
      </c>
      <c r="G240" s="9" t="s">
        <v>205</v>
      </c>
      <c r="H240" s="9" t="s">
        <v>317</v>
      </c>
      <c r="I240" s="9" t="s">
        <v>685</v>
      </c>
      <c r="J240" s="9">
        <v>65.5</v>
      </c>
      <c r="K240" s="6">
        <v>19</v>
      </c>
      <c r="L240" s="10" t="s">
        <v>88</v>
      </c>
      <c r="M240" s="9"/>
    </row>
    <row r="241" customHeight="1" spans="1:13">
      <c r="A241" s="9">
        <v>135007</v>
      </c>
      <c r="B241" s="6" t="s">
        <v>686</v>
      </c>
      <c r="C241" s="9" t="s">
        <v>15</v>
      </c>
      <c r="D241" s="7" t="s">
        <v>635</v>
      </c>
      <c r="E241" s="9" t="s">
        <v>533</v>
      </c>
      <c r="F241" s="9" t="s">
        <v>687</v>
      </c>
      <c r="G241" s="9" t="s">
        <v>205</v>
      </c>
      <c r="H241" s="9" t="s">
        <v>658</v>
      </c>
      <c r="I241" s="9" t="s">
        <v>688</v>
      </c>
      <c r="J241" s="9">
        <v>65.3</v>
      </c>
      <c r="K241" s="6">
        <v>20</v>
      </c>
      <c r="L241" s="10" t="s">
        <v>88</v>
      </c>
      <c r="M241" s="9"/>
    </row>
    <row r="242" customHeight="1" spans="1:13">
      <c r="A242" s="9">
        <v>128694</v>
      </c>
      <c r="B242" s="6" t="s">
        <v>689</v>
      </c>
      <c r="C242" s="9" t="s">
        <v>15</v>
      </c>
      <c r="D242" s="7" t="s">
        <v>635</v>
      </c>
      <c r="E242" s="9" t="s">
        <v>533</v>
      </c>
      <c r="F242" s="9" t="s">
        <v>690</v>
      </c>
      <c r="G242" s="9" t="s">
        <v>226</v>
      </c>
      <c r="H242" s="9" t="s">
        <v>227</v>
      </c>
      <c r="I242" s="9" t="s">
        <v>690</v>
      </c>
      <c r="J242" s="9">
        <v>64.9</v>
      </c>
      <c r="K242" s="6">
        <v>21</v>
      </c>
      <c r="L242" s="10" t="s">
        <v>88</v>
      </c>
      <c r="M242" s="9"/>
    </row>
    <row r="243" customHeight="1" spans="1:13">
      <c r="A243" s="9">
        <v>136989</v>
      </c>
      <c r="B243" s="6" t="s">
        <v>691</v>
      </c>
      <c r="C243" s="9" t="s">
        <v>15</v>
      </c>
      <c r="D243" s="7" t="s">
        <v>635</v>
      </c>
      <c r="E243" s="9" t="s">
        <v>533</v>
      </c>
      <c r="F243" s="9" t="s">
        <v>692</v>
      </c>
      <c r="G243" s="9" t="s">
        <v>205</v>
      </c>
      <c r="H243" s="9" t="s">
        <v>317</v>
      </c>
      <c r="I243" s="9" t="s">
        <v>693</v>
      </c>
      <c r="J243" s="9">
        <v>64</v>
      </c>
      <c r="K243" s="6">
        <v>22</v>
      </c>
      <c r="L243" s="10" t="s">
        <v>88</v>
      </c>
      <c r="M243" s="9"/>
    </row>
    <row r="244" customHeight="1" spans="1:13">
      <c r="A244" s="9">
        <v>135142</v>
      </c>
      <c r="B244" s="6" t="s">
        <v>694</v>
      </c>
      <c r="C244" s="9" t="s">
        <v>15</v>
      </c>
      <c r="D244" s="7" t="s">
        <v>635</v>
      </c>
      <c r="E244" s="9" t="s">
        <v>533</v>
      </c>
      <c r="F244" s="9" t="s">
        <v>695</v>
      </c>
      <c r="G244" s="9" t="s">
        <v>205</v>
      </c>
      <c r="H244" s="9" t="s">
        <v>259</v>
      </c>
      <c r="I244" s="9" t="s">
        <v>696</v>
      </c>
      <c r="J244" s="9">
        <v>63.2</v>
      </c>
      <c r="K244" s="6">
        <v>23</v>
      </c>
      <c r="L244" s="10" t="s">
        <v>88</v>
      </c>
      <c r="M244" s="9"/>
    </row>
    <row r="245" customHeight="1" spans="1:13">
      <c r="A245" s="9">
        <v>129077</v>
      </c>
      <c r="B245" s="6" t="s">
        <v>697</v>
      </c>
      <c r="C245" s="9" t="s">
        <v>15</v>
      </c>
      <c r="D245" s="7" t="s">
        <v>635</v>
      </c>
      <c r="E245" s="9" t="s">
        <v>533</v>
      </c>
      <c r="F245" s="9" t="s">
        <v>698</v>
      </c>
      <c r="G245" s="9" t="s">
        <v>137</v>
      </c>
      <c r="H245" s="9" t="s">
        <v>235</v>
      </c>
      <c r="I245" s="9" t="s">
        <v>698</v>
      </c>
      <c r="J245" s="9">
        <v>63</v>
      </c>
      <c r="K245" s="6">
        <v>24</v>
      </c>
      <c r="L245" s="10" t="s">
        <v>88</v>
      </c>
      <c r="M245" s="9"/>
    </row>
    <row r="246" customHeight="1" spans="1:13">
      <c r="A246" s="9">
        <v>135631</v>
      </c>
      <c r="B246" s="6" t="s">
        <v>699</v>
      </c>
      <c r="C246" s="9" t="s">
        <v>15</v>
      </c>
      <c r="D246" s="7" t="s">
        <v>635</v>
      </c>
      <c r="E246" s="9" t="s">
        <v>533</v>
      </c>
      <c r="F246" s="9" t="s">
        <v>700</v>
      </c>
      <c r="G246" s="9" t="s">
        <v>205</v>
      </c>
      <c r="H246" s="9" t="s">
        <v>658</v>
      </c>
      <c r="I246" s="9" t="s">
        <v>701</v>
      </c>
      <c r="J246" s="9">
        <v>62.5</v>
      </c>
      <c r="K246" s="6">
        <v>25</v>
      </c>
      <c r="L246" s="10" t="s">
        <v>88</v>
      </c>
      <c r="M246" s="9"/>
    </row>
    <row r="247" customHeight="1" spans="1:13">
      <c r="A247" s="9">
        <v>137257</v>
      </c>
      <c r="B247" s="6" t="s">
        <v>702</v>
      </c>
      <c r="C247" s="9" t="s">
        <v>15</v>
      </c>
      <c r="D247" s="7" t="s">
        <v>635</v>
      </c>
      <c r="E247" s="9" t="s">
        <v>533</v>
      </c>
      <c r="F247" s="9" t="s">
        <v>703</v>
      </c>
      <c r="G247" s="9" t="s">
        <v>205</v>
      </c>
      <c r="H247" s="9" t="s">
        <v>585</v>
      </c>
      <c r="I247" s="9" t="s">
        <v>704</v>
      </c>
      <c r="J247" s="9">
        <v>62</v>
      </c>
      <c r="K247" s="6">
        <v>26</v>
      </c>
      <c r="L247" s="10" t="s">
        <v>88</v>
      </c>
      <c r="M247" s="9"/>
    </row>
    <row r="248" customHeight="1" spans="1:13">
      <c r="A248" s="9">
        <v>136877</v>
      </c>
      <c r="B248" s="6" t="s">
        <v>705</v>
      </c>
      <c r="C248" s="9" t="s">
        <v>15</v>
      </c>
      <c r="D248" s="7" t="s">
        <v>635</v>
      </c>
      <c r="E248" s="9" t="s">
        <v>533</v>
      </c>
      <c r="F248" s="9" t="s">
        <v>706</v>
      </c>
      <c r="G248" s="9" t="s">
        <v>205</v>
      </c>
      <c r="H248" s="9" t="s">
        <v>317</v>
      </c>
      <c r="I248" s="9" t="s">
        <v>707</v>
      </c>
      <c r="J248" s="9">
        <v>61.6</v>
      </c>
      <c r="K248" s="6">
        <v>27</v>
      </c>
      <c r="L248" s="10" t="s">
        <v>88</v>
      </c>
      <c r="M248" s="9"/>
    </row>
    <row r="249" customHeight="1" spans="1:13">
      <c r="A249" s="9">
        <v>136017</v>
      </c>
      <c r="B249" s="6" t="s">
        <v>708</v>
      </c>
      <c r="C249" s="9" t="s">
        <v>15</v>
      </c>
      <c r="D249" s="7" t="s">
        <v>635</v>
      </c>
      <c r="E249" s="9" t="s">
        <v>533</v>
      </c>
      <c r="F249" s="9" t="s">
        <v>709</v>
      </c>
      <c r="G249" s="9" t="s">
        <v>205</v>
      </c>
      <c r="H249" s="9" t="s">
        <v>238</v>
      </c>
      <c r="I249" s="9" t="s">
        <v>710</v>
      </c>
      <c r="J249" s="9">
        <v>61.5</v>
      </c>
      <c r="K249" s="6">
        <v>28</v>
      </c>
      <c r="L249" s="10" t="s">
        <v>88</v>
      </c>
      <c r="M249" s="9"/>
    </row>
    <row r="250" customHeight="1" spans="1:13">
      <c r="A250" s="9">
        <v>115849</v>
      </c>
      <c r="B250" s="6" t="s">
        <v>711</v>
      </c>
      <c r="C250" s="9" t="s">
        <v>15</v>
      </c>
      <c r="D250" s="7" t="s">
        <v>635</v>
      </c>
      <c r="E250" s="9" t="s">
        <v>533</v>
      </c>
      <c r="F250" s="9" t="s">
        <v>712</v>
      </c>
      <c r="G250" s="9" t="s">
        <v>24</v>
      </c>
      <c r="H250" s="9" t="s">
        <v>171</v>
      </c>
      <c r="I250" s="9" t="s">
        <v>712</v>
      </c>
      <c r="J250" s="9">
        <v>61.2</v>
      </c>
      <c r="K250" s="6">
        <v>29</v>
      </c>
      <c r="L250" s="10" t="s">
        <v>88</v>
      </c>
      <c r="M250" s="9"/>
    </row>
    <row r="251" customHeight="1" spans="1:13">
      <c r="A251" s="9">
        <v>134872</v>
      </c>
      <c r="B251" s="6" t="s">
        <v>713</v>
      </c>
      <c r="C251" s="9" t="s">
        <v>15</v>
      </c>
      <c r="D251" s="7" t="s">
        <v>635</v>
      </c>
      <c r="E251" s="9" t="s">
        <v>533</v>
      </c>
      <c r="F251" s="9" t="s">
        <v>714</v>
      </c>
      <c r="G251" s="9" t="s">
        <v>205</v>
      </c>
      <c r="H251" s="9" t="s">
        <v>259</v>
      </c>
      <c r="I251" s="9" t="s">
        <v>715</v>
      </c>
      <c r="J251" s="9">
        <v>61</v>
      </c>
      <c r="K251" s="6">
        <v>30</v>
      </c>
      <c r="L251" s="10" t="s">
        <v>88</v>
      </c>
      <c r="M251" s="9"/>
    </row>
    <row r="252" customHeight="1" spans="1:13">
      <c r="A252" s="9">
        <v>136890</v>
      </c>
      <c r="B252" s="6" t="s">
        <v>716</v>
      </c>
      <c r="C252" s="9" t="s">
        <v>15</v>
      </c>
      <c r="D252" s="7" t="s">
        <v>635</v>
      </c>
      <c r="E252" s="9" t="s">
        <v>533</v>
      </c>
      <c r="F252" s="9" t="s">
        <v>717</v>
      </c>
      <c r="G252" s="9" t="s">
        <v>205</v>
      </c>
      <c r="H252" s="9" t="s">
        <v>317</v>
      </c>
      <c r="I252" s="9" t="s">
        <v>718</v>
      </c>
      <c r="J252" s="9">
        <v>60.6</v>
      </c>
      <c r="K252" s="6">
        <v>31</v>
      </c>
      <c r="L252" s="10" t="s">
        <v>88</v>
      </c>
      <c r="M252" s="9"/>
    </row>
    <row r="253" customHeight="1" spans="1:13">
      <c r="A253" s="9">
        <v>136849</v>
      </c>
      <c r="B253" s="6" t="s">
        <v>719</v>
      </c>
      <c r="C253" s="9" t="s">
        <v>15</v>
      </c>
      <c r="D253" s="7" t="s">
        <v>635</v>
      </c>
      <c r="E253" s="9" t="s">
        <v>533</v>
      </c>
      <c r="F253" s="9" t="s">
        <v>720</v>
      </c>
      <c r="G253" s="9" t="s">
        <v>205</v>
      </c>
      <c r="H253" s="9" t="s">
        <v>317</v>
      </c>
      <c r="I253" s="9" t="s">
        <v>721</v>
      </c>
      <c r="J253" s="9">
        <v>59.4</v>
      </c>
      <c r="K253" s="6">
        <v>32</v>
      </c>
      <c r="L253" s="10" t="s">
        <v>88</v>
      </c>
      <c r="M253" s="9"/>
    </row>
    <row r="254" customHeight="1" spans="1:13">
      <c r="A254" s="9">
        <v>134479</v>
      </c>
      <c r="B254" s="6" t="s">
        <v>722</v>
      </c>
      <c r="C254" s="9" t="s">
        <v>15</v>
      </c>
      <c r="D254" s="7" t="s">
        <v>635</v>
      </c>
      <c r="E254" s="9" t="s">
        <v>533</v>
      </c>
      <c r="F254" s="9" t="s">
        <v>723</v>
      </c>
      <c r="G254" s="9" t="s">
        <v>205</v>
      </c>
      <c r="H254" s="9" t="s">
        <v>658</v>
      </c>
      <c r="I254" s="9" t="s">
        <v>724</v>
      </c>
      <c r="J254" s="9">
        <v>58.6</v>
      </c>
      <c r="K254" s="6">
        <v>33</v>
      </c>
      <c r="L254" s="10" t="s">
        <v>88</v>
      </c>
      <c r="M254" s="9"/>
    </row>
    <row r="255" customHeight="1" spans="1:13">
      <c r="A255" s="9">
        <v>135070</v>
      </c>
      <c r="B255" s="6" t="s">
        <v>725</v>
      </c>
      <c r="C255" s="9" t="s">
        <v>15</v>
      </c>
      <c r="D255" s="7" t="s">
        <v>635</v>
      </c>
      <c r="E255" s="9" t="s">
        <v>533</v>
      </c>
      <c r="F255" s="9" t="s">
        <v>726</v>
      </c>
      <c r="G255" s="9" t="s">
        <v>205</v>
      </c>
      <c r="H255" s="9" t="s">
        <v>585</v>
      </c>
      <c r="I255" s="9" t="s">
        <v>727</v>
      </c>
      <c r="J255" s="9">
        <v>57.8</v>
      </c>
      <c r="K255" s="6">
        <v>34</v>
      </c>
      <c r="L255" s="10" t="s">
        <v>88</v>
      </c>
      <c r="M255" s="9"/>
    </row>
    <row r="256" customHeight="1" spans="1:13">
      <c r="A256" s="9">
        <v>114573</v>
      </c>
      <c r="B256" s="6" t="s">
        <v>728</v>
      </c>
      <c r="C256" s="9" t="s">
        <v>15</v>
      </c>
      <c r="D256" s="7" t="s">
        <v>635</v>
      </c>
      <c r="E256" s="9" t="s">
        <v>533</v>
      </c>
      <c r="F256" s="9" t="s">
        <v>729</v>
      </c>
      <c r="G256" s="9" t="s">
        <v>91</v>
      </c>
      <c r="H256" s="9" t="s">
        <v>92</v>
      </c>
      <c r="I256" s="9" t="s">
        <v>729</v>
      </c>
      <c r="J256" s="9">
        <v>57</v>
      </c>
      <c r="K256" s="6">
        <v>35</v>
      </c>
      <c r="L256" s="10" t="s">
        <v>88</v>
      </c>
      <c r="M256" s="9"/>
    </row>
    <row r="257" customHeight="1" spans="1:13">
      <c r="A257" s="9">
        <v>135116</v>
      </c>
      <c r="B257" s="6" t="s">
        <v>730</v>
      </c>
      <c r="C257" s="9" t="s">
        <v>15</v>
      </c>
      <c r="D257" s="7" t="s">
        <v>635</v>
      </c>
      <c r="E257" s="9" t="s">
        <v>533</v>
      </c>
      <c r="F257" s="9" t="s">
        <v>731</v>
      </c>
      <c r="G257" s="9" t="s">
        <v>205</v>
      </c>
      <c r="H257" s="9" t="s">
        <v>259</v>
      </c>
      <c r="I257" s="9" t="s">
        <v>732</v>
      </c>
      <c r="J257" s="9">
        <v>57</v>
      </c>
      <c r="K257" s="6">
        <v>36</v>
      </c>
      <c r="L257" s="10" t="s">
        <v>88</v>
      </c>
      <c r="M257" s="9"/>
    </row>
    <row r="258" customHeight="1" spans="1:13">
      <c r="A258" s="9">
        <v>127464</v>
      </c>
      <c r="B258" s="6" t="s">
        <v>733</v>
      </c>
      <c r="C258" s="9" t="s">
        <v>15</v>
      </c>
      <c r="D258" s="7" t="s">
        <v>635</v>
      </c>
      <c r="E258" s="9" t="s">
        <v>533</v>
      </c>
      <c r="F258" s="9" t="s">
        <v>77</v>
      </c>
      <c r="G258" s="9" t="s">
        <v>116</v>
      </c>
      <c r="H258" s="9" t="s">
        <v>117</v>
      </c>
      <c r="I258" s="9" t="s">
        <v>77</v>
      </c>
      <c r="J258" s="9">
        <v>57</v>
      </c>
      <c r="K258" s="6">
        <v>37</v>
      </c>
      <c r="L258" s="10" t="s">
        <v>88</v>
      </c>
      <c r="M258" s="9"/>
    </row>
    <row r="259" customHeight="1" spans="1:13">
      <c r="A259" s="9">
        <v>117262</v>
      </c>
      <c r="B259" s="6" t="s">
        <v>734</v>
      </c>
      <c r="C259" s="9" t="s">
        <v>15</v>
      </c>
      <c r="D259" s="7" t="s">
        <v>635</v>
      </c>
      <c r="E259" s="9" t="s">
        <v>533</v>
      </c>
      <c r="F259" s="9" t="s">
        <v>735</v>
      </c>
      <c r="G259" s="9" t="s">
        <v>44</v>
      </c>
      <c r="H259" s="9" t="s">
        <v>150</v>
      </c>
      <c r="I259" s="9" t="s">
        <v>736</v>
      </c>
      <c r="J259" s="9">
        <v>56</v>
      </c>
      <c r="K259" s="6">
        <v>38</v>
      </c>
      <c r="L259" s="10" t="s">
        <v>88</v>
      </c>
      <c r="M259" s="9"/>
    </row>
    <row r="260" customHeight="1" spans="1:13">
      <c r="A260" s="9">
        <v>136930</v>
      </c>
      <c r="B260" s="6" t="s">
        <v>737</v>
      </c>
      <c r="C260" s="9" t="s">
        <v>15</v>
      </c>
      <c r="D260" s="7" t="s">
        <v>635</v>
      </c>
      <c r="E260" s="9" t="s">
        <v>533</v>
      </c>
      <c r="F260" s="9" t="s">
        <v>738</v>
      </c>
      <c r="G260" s="9" t="s">
        <v>205</v>
      </c>
      <c r="H260" s="9" t="s">
        <v>317</v>
      </c>
      <c r="I260" s="9" t="s">
        <v>739</v>
      </c>
      <c r="J260" s="9">
        <v>55.5</v>
      </c>
      <c r="K260" s="6">
        <v>39</v>
      </c>
      <c r="L260" s="10" t="s">
        <v>88</v>
      </c>
      <c r="M260" s="9"/>
    </row>
    <row r="261" customHeight="1" spans="1:13">
      <c r="A261" s="9">
        <v>128653</v>
      </c>
      <c r="B261" s="6" t="s">
        <v>740</v>
      </c>
      <c r="C261" s="9" t="s">
        <v>15</v>
      </c>
      <c r="D261" s="7" t="s">
        <v>635</v>
      </c>
      <c r="E261" s="9" t="s">
        <v>533</v>
      </c>
      <c r="F261" s="9" t="s">
        <v>741</v>
      </c>
      <c r="G261" s="9" t="s">
        <v>29</v>
      </c>
      <c r="H261" s="9" t="s">
        <v>147</v>
      </c>
      <c r="I261" s="9" t="s">
        <v>741</v>
      </c>
      <c r="J261" s="9">
        <v>55.5</v>
      </c>
      <c r="K261" s="6">
        <v>40</v>
      </c>
      <c r="L261" s="10" t="s">
        <v>88</v>
      </c>
      <c r="M261" s="9"/>
    </row>
    <row r="262" customHeight="1" spans="1:13">
      <c r="A262" s="9">
        <v>135065</v>
      </c>
      <c r="B262" s="6" t="s">
        <v>742</v>
      </c>
      <c r="C262" s="9" t="s">
        <v>15</v>
      </c>
      <c r="D262" s="7" t="s">
        <v>635</v>
      </c>
      <c r="E262" s="9" t="s">
        <v>533</v>
      </c>
      <c r="F262" s="9" t="s">
        <v>743</v>
      </c>
      <c r="G262" s="9" t="s">
        <v>205</v>
      </c>
      <c r="H262" s="9" t="s">
        <v>585</v>
      </c>
      <c r="I262" s="9" t="s">
        <v>744</v>
      </c>
      <c r="J262" s="9">
        <v>55</v>
      </c>
      <c r="K262" s="6">
        <v>41</v>
      </c>
      <c r="L262" s="10" t="s">
        <v>88</v>
      </c>
      <c r="M262" s="9"/>
    </row>
    <row r="263" customHeight="1" spans="1:13">
      <c r="A263" s="9">
        <v>135034</v>
      </c>
      <c r="B263" s="6" t="s">
        <v>745</v>
      </c>
      <c r="C263" s="9" t="s">
        <v>15</v>
      </c>
      <c r="D263" s="7" t="s">
        <v>635</v>
      </c>
      <c r="E263" s="9" t="s">
        <v>533</v>
      </c>
      <c r="F263" s="9" t="s">
        <v>746</v>
      </c>
      <c r="G263" s="9" t="s">
        <v>205</v>
      </c>
      <c r="H263" s="9" t="s">
        <v>585</v>
      </c>
      <c r="I263" s="9" t="s">
        <v>747</v>
      </c>
      <c r="J263" s="9">
        <v>54.4</v>
      </c>
      <c r="K263" s="6">
        <v>42</v>
      </c>
      <c r="L263" s="10" t="s">
        <v>88</v>
      </c>
      <c r="M263" s="9"/>
    </row>
    <row r="264" customHeight="1" spans="1:13">
      <c r="A264" s="9">
        <v>137695</v>
      </c>
      <c r="B264" s="6" t="s">
        <v>748</v>
      </c>
      <c r="C264" s="9" t="s">
        <v>15</v>
      </c>
      <c r="D264" s="7" t="s">
        <v>635</v>
      </c>
      <c r="E264" s="9" t="s">
        <v>533</v>
      </c>
      <c r="F264" s="9" t="s">
        <v>749</v>
      </c>
      <c r="G264" s="9" t="s">
        <v>205</v>
      </c>
      <c r="H264" s="9" t="s">
        <v>230</v>
      </c>
      <c r="I264" s="9" t="s">
        <v>749</v>
      </c>
      <c r="J264" s="9">
        <v>54.3</v>
      </c>
      <c r="K264" s="6">
        <v>43</v>
      </c>
      <c r="L264" s="10" t="s">
        <v>200</v>
      </c>
      <c r="M264" s="9"/>
    </row>
    <row r="265" customHeight="1" spans="1:13">
      <c r="A265" s="9">
        <v>135649</v>
      </c>
      <c r="B265" s="6" t="s">
        <v>750</v>
      </c>
      <c r="C265" s="9" t="s">
        <v>15</v>
      </c>
      <c r="D265" s="7" t="s">
        <v>635</v>
      </c>
      <c r="E265" s="9" t="s">
        <v>533</v>
      </c>
      <c r="F265" s="9" t="s">
        <v>751</v>
      </c>
      <c r="G265" s="9" t="s">
        <v>205</v>
      </c>
      <c r="H265" s="9" t="s">
        <v>658</v>
      </c>
      <c r="I265" s="9" t="s">
        <v>752</v>
      </c>
      <c r="J265" s="9">
        <v>53.5</v>
      </c>
      <c r="K265" s="6">
        <v>44</v>
      </c>
      <c r="L265" s="10" t="s">
        <v>200</v>
      </c>
      <c r="M265" s="9"/>
    </row>
    <row r="266" customHeight="1" spans="1:13">
      <c r="A266" s="9">
        <v>118012</v>
      </c>
      <c r="B266" s="6" t="s">
        <v>753</v>
      </c>
      <c r="C266" s="9" t="s">
        <v>15</v>
      </c>
      <c r="D266" s="7" t="s">
        <v>635</v>
      </c>
      <c r="E266" s="9" t="s">
        <v>533</v>
      </c>
      <c r="F266" s="9" t="s">
        <v>754</v>
      </c>
      <c r="G266" s="9" t="s">
        <v>44</v>
      </c>
      <c r="H266" s="9" t="s">
        <v>150</v>
      </c>
      <c r="I266" s="9" t="s">
        <v>755</v>
      </c>
      <c r="J266" s="9">
        <v>53</v>
      </c>
      <c r="K266" s="6">
        <v>45</v>
      </c>
      <c r="L266" s="10" t="s">
        <v>200</v>
      </c>
      <c r="M266" s="9"/>
    </row>
    <row r="267" customHeight="1" spans="1:13">
      <c r="A267" s="9">
        <v>135662</v>
      </c>
      <c r="B267" s="6" t="s">
        <v>756</v>
      </c>
      <c r="C267" s="9" t="s">
        <v>15</v>
      </c>
      <c r="D267" s="7" t="s">
        <v>635</v>
      </c>
      <c r="E267" s="9" t="s">
        <v>533</v>
      </c>
      <c r="F267" s="9" t="s">
        <v>757</v>
      </c>
      <c r="G267" s="9" t="s">
        <v>205</v>
      </c>
      <c r="H267" s="9" t="s">
        <v>658</v>
      </c>
      <c r="I267" s="9" t="s">
        <v>758</v>
      </c>
      <c r="J267" s="9">
        <v>52</v>
      </c>
      <c r="K267" s="6">
        <v>46</v>
      </c>
      <c r="L267" s="10" t="s">
        <v>200</v>
      </c>
      <c r="M267" s="9"/>
    </row>
    <row r="268" customHeight="1" spans="1:13">
      <c r="A268" s="9">
        <v>137756</v>
      </c>
      <c r="B268" s="6" t="s">
        <v>759</v>
      </c>
      <c r="C268" s="9" t="s">
        <v>15</v>
      </c>
      <c r="D268" s="7" t="s">
        <v>635</v>
      </c>
      <c r="E268" s="9" t="s">
        <v>533</v>
      </c>
      <c r="F268" s="9" t="s">
        <v>760</v>
      </c>
      <c r="G268" s="9" t="s">
        <v>289</v>
      </c>
      <c r="H268" s="9" t="s">
        <v>321</v>
      </c>
      <c r="I268" s="9" t="s">
        <v>761</v>
      </c>
      <c r="J268" s="9">
        <v>51.8</v>
      </c>
      <c r="K268" s="6">
        <v>47</v>
      </c>
      <c r="L268" s="10" t="s">
        <v>200</v>
      </c>
      <c r="M268" s="9"/>
    </row>
    <row r="269" customHeight="1" spans="1:13">
      <c r="A269" s="9">
        <v>134813</v>
      </c>
      <c r="B269" s="6" t="s">
        <v>762</v>
      </c>
      <c r="C269" s="9" t="s">
        <v>15</v>
      </c>
      <c r="D269" s="7" t="s">
        <v>635</v>
      </c>
      <c r="E269" s="9" t="s">
        <v>533</v>
      </c>
      <c r="F269" s="9" t="s">
        <v>763</v>
      </c>
      <c r="G269" s="9" t="s">
        <v>205</v>
      </c>
      <c r="H269" s="9" t="s">
        <v>259</v>
      </c>
      <c r="I269" s="9" t="s">
        <v>764</v>
      </c>
      <c r="J269" s="9">
        <v>51.7</v>
      </c>
      <c r="K269" s="6">
        <v>48</v>
      </c>
      <c r="L269" s="10" t="s">
        <v>200</v>
      </c>
      <c r="M269" s="9"/>
    </row>
    <row r="270" customHeight="1" spans="1:13">
      <c r="A270" s="9">
        <v>113722</v>
      </c>
      <c r="B270" s="6" t="s">
        <v>765</v>
      </c>
      <c r="C270" s="9" t="s">
        <v>15</v>
      </c>
      <c r="D270" s="7" t="s">
        <v>635</v>
      </c>
      <c r="E270" s="9" t="s">
        <v>533</v>
      </c>
      <c r="F270" s="9" t="s">
        <v>297</v>
      </c>
      <c r="G270" s="9" t="s">
        <v>297</v>
      </c>
      <c r="H270" s="9" t="s">
        <v>766</v>
      </c>
      <c r="I270" s="9" t="s">
        <v>767</v>
      </c>
      <c r="J270" s="9">
        <v>50</v>
      </c>
      <c r="K270" s="6">
        <v>49</v>
      </c>
      <c r="L270" s="10" t="s">
        <v>200</v>
      </c>
      <c r="M270" s="9"/>
    </row>
    <row r="271" customHeight="1" spans="1:13">
      <c r="A271" s="9">
        <v>113344</v>
      </c>
      <c r="B271" s="6" t="s">
        <v>768</v>
      </c>
      <c r="C271" s="9" t="s">
        <v>15</v>
      </c>
      <c r="D271" s="7" t="s">
        <v>635</v>
      </c>
      <c r="E271" s="9" t="s">
        <v>533</v>
      </c>
      <c r="F271" s="9" t="s">
        <v>769</v>
      </c>
      <c r="G271" s="9" t="s">
        <v>19</v>
      </c>
      <c r="H271" s="9" t="s">
        <v>20</v>
      </c>
      <c r="I271" s="9" t="s">
        <v>769</v>
      </c>
      <c r="J271" s="9">
        <v>50</v>
      </c>
      <c r="K271" s="6">
        <v>50</v>
      </c>
      <c r="L271" s="10" t="s">
        <v>200</v>
      </c>
      <c r="M271" s="9"/>
    </row>
    <row r="272" customHeight="1" spans="1:13">
      <c r="A272" s="9">
        <v>128894</v>
      </c>
      <c r="B272" s="6" t="s">
        <v>770</v>
      </c>
      <c r="C272" s="9" t="s">
        <v>15</v>
      </c>
      <c r="D272" s="7" t="s">
        <v>635</v>
      </c>
      <c r="E272" s="9" t="s">
        <v>533</v>
      </c>
      <c r="F272" s="9" t="s">
        <v>771</v>
      </c>
      <c r="G272" s="9" t="s">
        <v>55</v>
      </c>
      <c r="H272" s="9" t="s">
        <v>56</v>
      </c>
      <c r="I272" s="9" t="s">
        <v>771</v>
      </c>
      <c r="J272" s="9">
        <v>49.8</v>
      </c>
      <c r="K272" s="6">
        <v>51</v>
      </c>
      <c r="L272" s="10" t="s">
        <v>200</v>
      </c>
      <c r="M272" s="9"/>
    </row>
    <row r="273" customHeight="1" spans="1:13">
      <c r="A273" s="9">
        <v>138292</v>
      </c>
      <c r="B273" s="6" t="s">
        <v>772</v>
      </c>
      <c r="C273" s="9" t="s">
        <v>15</v>
      </c>
      <c r="D273" s="7" t="s">
        <v>635</v>
      </c>
      <c r="E273" s="9" t="s">
        <v>533</v>
      </c>
      <c r="F273" s="9" t="s">
        <v>773</v>
      </c>
      <c r="G273" s="9" t="s">
        <v>205</v>
      </c>
      <c r="H273" s="9" t="s">
        <v>230</v>
      </c>
      <c r="I273" s="9" t="s">
        <v>773</v>
      </c>
      <c r="J273" s="9">
        <v>49.4</v>
      </c>
      <c r="K273" s="6">
        <v>52</v>
      </c>
      <c r="L273" s="10" t="s">
        <v>200</v>
      </c>
      <c r="M273" s="9"/>
    </row>
    <row r="274" customHeight="1" spans="1:13">
      <c r="A274" s="9">
        <v>135051</v>
      </c>
      <c r="B274" s="6" t="s">
        <v>774</v>
      </c>
      <c r="C274" s="9" t="s">
        <v>15</v>
      </c>
      <c r="D274" s="7" t="s">
        <v>635</v>
      </c>
      <c r="E274" s="9" t="s">
        <v>533</v>
      </c>
      <c r="F274" s="9" t="s">
        <v>775</v>
      </c>
      <c r="G274" s="9" t="s">
        <v>205</v>
      </c>
      <c r="H274" s="9" t="s">
        <v>585</v>
      </c>
      <c r="I274" s="9" t="s">
        <v>776</v>
      </c>
      <c r="J274" s="9">
        <v>49.4</v>
      </c>
      <c r="K274" s="6">
        <v>53</v>
      </c>
      <c r="L274" s="10" t="s">
        <v>200</v>
      </c>
      <c r="M274" s="9"/>
    </row>
    <row r="275" customHeight="1" spans="1:13">
      <c r="A275" s="9">
        <v>137824</v>
      </c>
      <c r="B275" s="6" t="s">
        <v>777</v>
      </c>
      <c r="C275" s="9" t="s">
        <v>15</v>
      </c>
      <c r="D275" s="7" t="s">
        <v>635</v>
      </c>
      <c r="E275" s="9" t="s">
        <v>533</v>
      </c>
      <c r="F275" s="9" t="s">
        <v>778</v>
      </c>
      <c r="G275" s="9" t="s">
        <v>205</v>
      </c>
      <c r="H275" s="9" t="s">
        <v>317</v>
      </c>
      <c r="I275" s="9" t="s">
        <v>779</v>
      </c>
      <c r="J275" s="9">
        <v>48.8</v>
      </c>
      <c r="K275" s="6">
        <v>54</v>
      </c>
      <c r="L275" s="10" t="s">
        <v>200</v>
      </c>
      <c r="M275" s="9"/>
    </row>
    <row r="276" customHeight="1" spans="1:13">
      <c r="A276" s="9">
        <v>135128</v>
      </c>
      <c r="B276" s="6" t="s">
        <v>780</v>
      </c>
      <c r="C276" s="9" t="s">
        <v>15</v>
      </c>
      <c r="D276" s="7" t="s">
        <v>635</v>
      </c>
      <c r="E276" s="9" t="s">
        <v>533</v>
      </c>
      <c r="F276" s="9" t="s">
        <v>781</v>
      </c>
      <c r="G276" s="9" t="s">
        <v>205</v>
      </c>
      <c r="H276" s="9" t="s">
        <v>259</v>
      </c>
      <c r="I276" s="9" t="s">
        <v>782</v>
      </c>
      <c r="J276" s="9">
        <v>48.6</v>
      </c>
      <c r="K276" s="6">
        <v>55</v>
      </c>
      <c r="L276" s="10" t="s">
        <v>200</v>
      </c>
      <c r="M276" s="9"/>
    </row>
    <row r="277" customHeight="1" spans="1:13">
      <c r="A277" s="9">
        <v>138195</v>
      </c>
      <c r="B277" s="6" t="s">
        <v>783</v>
      </c>
      <c r="C277" s="9" t="s">
        <v>15</v>
      </c>
      <c r="D277" s="7" t="s">
        <v>635</v>
      </c>
      <c r="E277" s="9" t="s">
        <v>533</v>
      </c>
      <c r="F277" s="9" t="s">
        <v>784</v>
      </c>
      <c r="G277" s="9" t="s">
        <v>205</v>
      </c>
      <c r="H277" s="9" t="s">
        <v>230</v>
      </c>
      <c r="I277" s="9" t="s">
        <v>784</v>
      </c>
      <c r="J277" s="9">
        <v>47.6</v>
      </c>
      <c r="K277" s="6">
        <v>56</v>
      </c>
      <c r="L277" s="10" t="s">
        <v>200</v>
      </c>
      <c r="M277" s="9"/>
    </row>
    <row r="278" customHeight="1" spans="1:13">
      <c r="A278" s="9">
        <v>135656</v>
      </c>
      <c r="B278" s="6" t="s">
        <v>785</v>
      </c>
      <c r="C278" s="9" t="s">
        <v>15</v>
      </c>
      <c r="D278" s="7" t="s">
        <v>635</v>
      </c>
      <c r="E278" s="9" t="s">
        <v>533</v>
      </c>
      <c r="F278" s="9" t="s">
        <v>786</v>
      </c>
      <c r="G278" s="9" t="s">
        <v>205</v>
      </c>
      <c r="H278" s="9" t="s">
        <v>658</v>
      </c>
      <c r="I278" s="9" t="s">
        <v>787</v>
      </c>
      <c r="J278" s="9">
        <v>47.5</v>
      </c>
      <c r="K278" s="6">
        <v>57</v>
      </c>
      <c r="L278" s="10" t="s">
        <v>200</v>
      </c>
      <c r="M278" s="9"/>
    </row>
    <row r="279" customHeight="1" spans="1:13">
      <c r="A279" s="9">
        <v>136908</v>
      </c>
      <c r="B279" s="6" t="s">
        <v>788</v>
      </c>
      <c r="C279" s="9" t="s">
        <v>15</v>
      </c>
      <c r="D279" s="7" t="s">
        <v>635</v>
      </c>
      <c r="E279" s="9" t="s">
        <v>533</v>
      </c>
      <c r="F279" s="9" t="s">
        <v>789</v>
      </c>
      <c r="G279" s="9" t="s">
        <v>205</v>
      </c>
      <c r="H279" s="9" t="s">
        <v>317</v>
      </c>
      <c r="I279" s="9" t="s">
        <v>790</v>
      </c>
      <c r="J279" s="9">
        <v>46.1</v>
      </c>
      <c r="K279" s="6">
        <v>58</v>
      </c>
      <c r="L279" s="10" t="s">
        <v>200</v>
      </c>
      <c r="M279" s="9"/>
    </row>
    <row r="280" customHeight="1" spans="1:13">
      <c r="A280" s="9">
        <v>137667</v>
      </c>
      <c r="B280" s="6" t="s">
        <v>791</v>
      </c>
      <c r="C280" s="9" t="s">
        <v>15</v>
      </c>
      <c r="D280" s="7" t="s">
        <v>635</v>
      </c>
      <c r="E280" s="9" t="s">
        <v>533</v>
      </c>
      <c r="F280" s="9" t="s">
        <v>792</v>
      </c>
      <c r="G280" s="9" t="s">
        <v>205</v>
      </c>
      <c r="H280" s="9" t="s">
        <v>230</v>
      </c>
      <c r="I280" s="9" t="s">
        <v>793</v>
      </c>
      <c r="J280" s="9">
        <v>45.4</v>
      </c>
      <c r="K280" s="6">
        <v>59</v>
      </c>
      <c r="L280" s="10" t="s">
        <v>200</v>
      </c>
      <c r="M280" s="9"/>
    </row>
    <row r="281" customHeight="1" spans="1:13">
      <c r="A281" s="9">
        <v>135783</v>
      </c>
      <c r="B281" s="6" t="s">
        <v>794</v>
      </c>
      <c r="C281" s="9" t="s">
        <v>15</v>
      </c>
      <c r="D281" s="7" t="s">
        <v>635</v>
      </c>
      <c r="E281" s="9" t="s">
        <v>533</v>
      </c>
      <c r="F281" s="9" t="s">
        <v>795</v>
      </c>
      <c r="G281" s="9" t="s">
        <v>205</v>
      </c>
      <c r="H281" s="9" t="s">
        <v>317</v>
      </c>
      <c r="I281" s="9" t="s">
        <v>796</v>
      </c>
      <c r="J281" s="9">
        <v>45</v>
      </c>
      <c r="K281" s="6">
        <v>60</v>
      </c>
      <c r="L281" s="10" t="s">
        <v>200</v>
      </c>
      <c r="M281" s="9"/>
    </row>
    <row r="282" customHeight="1" spans="1:13">
      <c r="A282" s="9">
        <v>136885</v>
      </c>
      <c r="B282" s="6" t="s">
        <v>797</v>
      </c>
      <c r="C282" s="9" t="s">
        <v>15</v>
      </c>
      <c r="D282" s="7" t="s">
        <v>635</v>
      </c>
      <c r="E282" s="9" t="s">
        <v>533</v>
      </c>
      <c r="F282" s="9" t="s">
        <v>798</v>
      </c>
      <c r="G282" s="9" t="s">
        <v>205</v>
      </c>
      <c r="H282" s="9" t="s">
        <v>317</v>
      </c>
      <c r="I282" s="9" t="s">
        <v>799</v>
      </c>
      <c r="J282" s="9">
        <v>44</v>
      </c>
      <c r="K282" s="6">
        <v>61</v>
      </c>
      <c r="L282" s="10" t="s">
        <v>200</v>
      </c>
      <c r="M282" s="9"/>
    </row>
    <row r="283" customHeight="1" spans="1:13">
      <c r="A283" s="9">
        <v>138209</v>
      </c>
      <c r="B283" s="6" t="s">
        <v>800</v>
      </c>
      <c r="C283" s="9" t="s">
        <v>15</v>
      </c>
      <c r="D283" s="7" t="s">
        <v>635</v>
      </c>
      <c r="E283" s="9" t="s">
        <v>533</v>
      </c>
      <c r="F283" s="9" t="s">
        <v>801</v>
      </c>
      <c r="G283" s="9" t="s">
        <v>205</v>
      </c>
      <c r="H283" s="9" t="s">
        <v>230</v>
      </c>
      <c r="I283" s="9" t="s">
        <v>801</v>
      </c>
      <c r="J283" s="9">
        <v>43.8</v>
      </c>
      <c r="K283" s="6">
        <v>62</v>
      </c>
      <c r="L283" s="10" t="s">
        <v>200</v>
      </c>
      <c r="M283" s="9"/>
    </row>
    <row r="284" customHeight="1" spans="1:13">
      <c r="A284" s="9">
        <v>134853</v>
      </c>
      <c r="B284" s="6" t="s">
        <v>802</v>
      </c>
      <c r="C284" s="9" t="s">
        <v>15</v>
      </c>
      <c r="D284" s="7" t="s">
        <v>635</v>
      </c>
      <c r="E284" s="9" t="s">
        <v>533</v>
      </c>
      <c r="F284" s="9" t="s">
        <v>803</v>
      </c>
      <c r="G284" s="9" t="s">
        <v>205</v>
      </c>
      <c r="H284" s="9" t="s">
        <v>259</v>
      </c>
      <c r="I284" s="9" t="s">
        <v>804</v>
      </c>
      <c r="J284" s="9">
        <v>43</v>
      </c>
      <c r="K284" s="6">
        <v>63</v>
      </c>
      <c r="L284" s="10" t="s">
        <v>200</v>
      </c>
      <c r="M284" s="9"/>
    </row>
    <row r="285" customHeight="1" spans="1:13">
      <c r="A285" s="9">
        <v>138235</v>
      </c>
      <c r="B285" s="6" t="s">
        <v>805</v>
      </c>
      <c r="C285" s="9" t="s">
        <v>15</v>
      </c>
      <c r="D285" s="7" t="s">
        <v>635</v>
      </c>
      <c r="E285" s="9" t="s">
        <v>533</v>
      </c>
      <c r="F285" s="9" t="s">
        <v>806</v>
      </c>
      <c r="G285" s="9" t="s">
        <v>205</v>
      </c>
      <c r="H285" s="9" t="s">
        <v>230</v>
      </c>
      <c r="I285" s="9" t="s">
        <v>806</v>
      </c>
      <c r="J285" s="9">
        <v>41.7</v>
      </c>
      <c r="K285" s="6">
        <v>64</v>
      </c>
      <c r="L285" s="10" t="s">
        <v>200</v>
      </c>
      <c r="M285" s="9"/>
    </row>
    <row r="286" customHeight="1" spans="1:13">
      <c r="A286" s="9">
        <v>135043</v>
      </c>
      <c r="B286" s="6" t="s">
        <v>807</v>
      </c>
      <c r="C286" s="9" t="s">
        <v>15</v>
      </c>
      <c r="D286" s="7" t="s">
        <v>635</v>
      </c>
      <c r="E286" s="9" t="s">
        <v>533</v>
      </c>
      <c r="F286" s="9" t="s">
        <v>808</v>
      </c>
      <c r="G286" s="9" t="s">
        <v>205</v>
      </c>
      <c r="H286" s="9" t="s">
        <v>585</v>
      </c>
      <c r="I286" s="9" t="s">
        <v>809</v>
      </c>
      <c r="J286" s="9">
        <v>41.6</v>
      </c>
      <c r="K286" s="6">
        <v>65</v>
      </c>
      <c r="L286" s="10" t="s">
        <v>200</v>
      </c>
      <c r="M286" s="9"/>
    </row>
    <row r="287" customHeight="1" spans="1:13">
      <c r="A287" s="9">
        <v>128942</v>
      </c>
      <c r="B287" s="6" t="s">
        <v>810</v>
      </c>
      <c r="C287" s="9" t="s">
        <v>15</v>
      </c>
      <c r="D287" s="7" t="s">
        <v>635</v>
      </c>
      <c r="E287" s="9" t="s">
        <v>533</v>
      </c>
      <c r="F287" s="9" t="s">
        <v>811</v>
      </c>
      <c r="G287" s="9" t="s">
        <v>55</v>
      </c>
      <c r="H287" s="9" t="s">
        <v>56</v>
      </c>
      <c r="I287" s="9" t="s">
        <v>811</v>
      </c>
      <c r="J287" s="9">
        <v>41</v>
      </c>
      <c r="K287" s="6">
        <v>66</v>
      </c>
      <c r="L287" s="10" t="s">
        <v>200</v>
      </c>
      <c r="M287" s="9"/>
    </row>
    <row r="288" customHeight="1" spans="1:13">
      <c r="A288" s="9">
        <v>136985</v>
      </c>
      <c r="B288" s="6" t="s">
        <v>812</v>
      </c>
      <c r="C288" s="9" t="s">
        <v>15</v>
      </c>
      <c r="D288" s="7" t="s">
        <v>635</v>
      </c>
      <c r="E288" s="9" t="s">
        <v>533</v>
      </c>
      <c r="F288" s="9" t="s">
        <v>813</v>
      </c>
      <c r="G288" s="9" t="s">
        <v>205</v>
      </c>
      <c r="H288" s="9" t="s">
        <v>356</v>
      </c>
      <c r="I288" s="9" t="s">
        <v>814</v>
      </c>
      <c r="J288" s="9">
        <v>40.7</v>
      </c>
      <c r="K288" s="6">
        <v>67</v>
      </c>
      <c r="L288" s="10" t="s">
        <v>200</v>
      </c>
      <c r="M288" s="9"/>
    </row>
    <row r="289" customHeight="1" spans="1:13">
      <c r="A289" s="9">
        <v>137950</v>
      </c>
      <c r="B289" s="6" t="s">
        <v>815</v>
      </c>
      <c r="C289" s="9" t="s">
        <v>15</v>
      </c>
      <c r="D289" s="7" t="s">
        <v>635</v>
      </c>
      <c r="E289" s="9" t="s">
        <v>533</v>
      </c>
      <c r="F289" s="9" t="s">
        <v>816</v>
      </c>
      <c r="G289" s="9" t="s">
        <v>289</v>
      </c>
      <c r="H289" s="9" t="s">
        <v>321</v>
      </c>
      <c r="I289" s="9" t="s">
        <v>817</v>
      </c>
      <c r="J289" s="9">
        <v>40.5</v>
      </c>
      <c r="K289" s="6">
        <v>68</v>
      </c>
      <c r="L289" s="10" t="s">
        <v>200</v>
      </c>
      <c r="M289" s="9"/>
    </row>
    <row r="290" customHeight="1" spans="1:13">
      <c r="A290" s="9">
        <v>138222</v>
      </c>
      <c r="B290" s="6" t="s">
        <v>818</v>
      </c>
      <c r="C290" s="9" t="s">
        <v>15</v>
      </c>
      <c r="D290" s="7" t="s">
        <v>635</v>
      </c>
      <c r="E290" s="9" t="s">
        <v>533</v>
      </c>
      <c r="F290" s="9" t="s">
        <v>819</v>
      </c>
      <c r="G290" s="9" t="s">
        <v>289</v>
      </c>
      <c r="H290" s="9" t="s">
        <v>321</v>
      </c>
      <c r="I290" s="9" t="s">
        <v>820</v>
      </c>
      <c r="J290" s="9">
        <v>40.3</v>
      </c>
      <c r="K290" s="6">
        <v>69</v>
      </c>
      <c r="L290" s="10" t="s">
        <v>200</v>
      </c>
      <c r="M290" s="9"/>
    </row>
    <row r="291" customHeight="1" spans="1:13">
      <c r="A291" s="9">
        <v>138273</v>
      </c>
      <c r="B291" s="6" t="s">
        <v>821</v>
      </c>
      <c r="C291" s="9" t="s">
        <v>15</v>
      </c>
      <c r="D291" s="7" t="s">
        <v>635</v>
      </c>
      <c r="E291" s="9" t="s">
        <v>533</v>
      </c>
      <c r="F291" s="9" t="s">
        <v>822</v>
      </c>
      <c r="G291" s="9" t="s">
        <v>205</v>
      </c>
      <c r="H291" s="9" t="s">
        <v>230</v>
      </c>
      <c r="I291" s="9" t="s">
        <v>822</v>
      </c>
      <c r="J291" s="9">
        <v>39</v>
      </c>
      <c r="K291" s="6">
        <v>70</v>
      </c>
      <c r="L291" s="10" t="s">
        <v>200</v>
      </c>
      <c r="M291" s="9"/>
    </row>
    <row r="292" customHeight="1" spans="1:13">
      <c r="A292" s="9">
        <v>129151</v>
      </c>
      <c r="B292" s="6" t="s">
        <v>823</v>
      </c>
      <c r="C292" s="9" t="s">
        <v>15</v>
      </c>
      <c r="D292" s="7" t="s">
        <v>635</v>
      </c>
      <c r="E292" s="9" t="s">
        <v>533</v>
      </c>
      <c r="F292" s="9" t="s">
        <v>824</v>
      </c>
      <c r="G292" s="9" t="s">
        <v>55</v>
      </c>
      <c r="H292" s="9" t="s">
        <v>56</v>
      </c>
      <c r="I292" s="9" t="s">
        <v>824</v>
      </c>
      <c r="J292" s="9">
        <v>39</v>
      </c>
      <c r="K292" s="6">
        <v>71</v>
      </c>
      <c r="L292" s="10" t="s">
        <v>200</v>
      </c>
      <c r="M292" s="9"/>
    </row>
    <row r="293" customHeight="1" spans="1:13">
      <c r="A293" s="9">
        <v>136968</v>
      </c>
      <c r="B293" s="6" t="s">
        <v>825</v>
      </c>
      <c r="C293" s="9" t="s">
        <v>15</v>
      </c>
      <c r="D293" s="7" t="s">
        <v>635</v>
      </c>
      <c r="E293" s="9" t="s">
        <v>533</v>
      </c>
      <c r="F293" s="9" t="s">
        <v>826</v>
      </c>
      <c r="G293" s="9" t="s">
        <v>205</v>
      </c>
      <c r="H293" s="9" t="s">
        <v>317</v>
      </c>
      <c r="I293" s="9" t="s">
        <v>827</v>
      </c>
      <c r="J293" s="9">
        <v>38.7</v>
      </c>
      <c r="K293" s="6">
        <v>72</v>
      </c>
      <c r="L293" s="10" t="s">
        <v>200</v>
      </c>
      <c r="M293" s="9"/>
    </row>
    <row r="294" customHeight="1" spans="1:13">
      <c r="A294" s="9">
        <v>136979</v>
      </c>
      <c r="B294" s="6" t="s">
        <v>828</v>
      </c>
      <c r="C294" s="9" t="s">
        <v>15</v>
      </c>
      <c r="D294" s="7" t="s">
        <v>635</v>
      </c>
      <c r="E294" s="9" t="s">
        <v>533</v>
      </c>
      <c r="F294" s="9" t="s">
        <v>829</v>
      </c>
      <c r="G294" s="9" t="s">
        <v>205</v>
      </c>
      <c r="H294" s="9" t="s">
        <v>317</v>
      </c>
      <c r="I294" s="9" t="s">
        <v>830</v>
      </c>
      <c r="J294" s="9">
        <v>38</v>
      </c>
      <c r="K294" s="6">
        <v>73</v>
      </c>
      <c r="L294" s="10" t="s">
        <v>200</v>
      </c>
      <c r="M294" s="9"/>
    </row>
    <row r="295" customHeight="1" spans="1:13">
      <c r="A295" s="9">
        <v>136920</v>
      </c>
      <c r="B295" s="6" t="s">
        <v>831</v>
      </c>
      <c r="C295" s="9" t="s">
        <v>15</v>
      </c>
      <c r="D295" s="7" t="s">
        <v>635</v>
      </c>
      <c r="E295" s="9" t="s">
        <v>533</v>
      </c>
      <c r="F295" s="9" t="s">
        <v>832</v>
      </c>
      <c r="G295" s="9" t="s">
        <v>205</v>
      </c>
      <c r="H295" s="9" t="s">
        <v>317</v>
      </c>
      <c r="I295" s="9" t="s">
        <v>833</v>
      </c>
      <c r="J295" s="9">
        <v>38</v>
      </c>
      <c r="K295" s="6">
        <v>74</v>
      </c>
      <c r="L295" s="10" t="s">
        <v>200</v>
      </c>
      <c r="M295" s="9"/>
    </row>
    <row r="296" customHeight="1" spans="1:13">
      <c r="A296" s="9">
        <v>131581</v>
      </c>
      <c r="B296" s="6" t="s">
        <v>834</v>
      </c>
      <c r="C296" s="9" t="s">
        <v>15</v>
      </c>
      <c r="D296" s="7" t="s">
        <v>635</v>
      </c>
      <c r="E296" s="9" t="s">
        <v>533</v>
      </c>
      <c r="F296" s="9" t="s">
        <v>835</v>
      </c>
      <c r="G296" s="9" t="s">
        <v>137</v>
      </c>
      <c r="H296" s="9" t="s">
        <v>138</v>
      </c>
      <c r="I296" s="9" t="s">
        <v>835</v>
      </c>
      <c r="J296" s="9">
        <v>36</v>
      </c>
      <c r="K296" s="6">
        <v>75</v>
      </c>
      <c r="L296" s="10" t="s">
        <v>200</v>
      </c>
      <c r="M296" s="9"/>
    </row>
    <row r="297" customHeight="1" spans="1:13">
      <c r="A297" s="9">
        <v>136950</v>
      </c>
      <c r="B297" s="6" t="s">
        <v>836</v>
      </c>
      <c r="C297" s="9" t="s">
        <v>15</v>
      </c>
      <c r="D297" s="7" t="s">
        <v>635</v>
      </c>
      <c r="E297" s="9" t="s">
        <v>533</v>
      </c>
      <c r="F297" s="9" t="s">
        <v>837</v>
      </c>
      <c r="G297" s="9" t="s">
        <v>205</v>
      </c>
      <c r="H297" s="9" t="s">
        <v>317</v>
      </c>
      <c r="I297" s="9" t="s">
        <v>838</v>
      </c>
      <c r="J297" s="9">
        <v>36</v>
      </c>
      <c r="K297" s="6">
        <v>76</v>
      </c>
      <c r="L297" s="10" t="s">
        <v>200</v>
      </c>
      <c r="M297" s="9"/>
    </row>
    <row r="298" customHeight="1" spans="1:13">
      <c r="A298" s="9">
        <v>138263</v>
      </c>
      <c r="B298" s="6" t="s">
        <v>839</v>
      </c>
      <c r="C298" s="9" t="s">
        <v>15</v>
      </c>
      <c r="D298" s="7" t="s">
        <v>635</v>
      </c>
      <c r="E298" s="9" t="s">
        <v>533</v>
      </c>
      <c r="F298" s="9" t="s">
        <v>840</v>
      </c>
      <c r="G298" s="9" t="s">
        <v>205</v>
      </c>
      <c r="H298" s="9" t="s">
        <v>230</v>
      </c>
      <c r="I298" s="9" t="s">
        <v>840</v>
      </c>
      <c r="J298" s="9">
        <v>35</v>
      </c>
      <c r="K298" s="6">
        <v>77</v>
      </c>
      <c r="L298" s="10" t="s">
        <v>200</v>
      </c>
      <c r="M298" s="9"/>
    </row>
    <row r="299" customHeight="1" spans="1:13">
      <c r="A299" s="9">
        <v>134839</v>
      </c>
      <c r="B299" s="6" t="s">
        <v>841</v>
      </c>
      <c r="C299" s="9" t="s">
        <v>15</v>
      </c>
      <c r="D299" s="7" t="s">
        <v>635</v>
      </c>
      <c r="E299" s="9" t="s">
        <v>533</v>
      </c>
      <c r="F299" s="9" t="s">
        <v>842</v>
      </c>
      <c r="G299" s="9" t="s">
        <v>205</v>
      </c>
      <c r="H299" s="9" t="s">
        <v>259</v>
      </c>
      <c r="I299" s="9" t="s">
        <v>843</v>
      </c>
      <c r="J299" s="9">
        <v>31</v>
      </c>
      <c r="K299" s="6">
        <v>78</v>
      </c>
      <c r="L299" s="10" t="s">
        <v>200</v>
      </c>
      <c r="M299" s="9"/>
    </row>
    <row r="300" customHeight="1" spans="1:13">
      <c r="A300" s="9">
        <v>138249</v>
      </c>
      <c r="B300" s="6" t="s">
        <v>844</v>
      </c>
      <c r="C300" s="9" t="s">
        <v>15</v>
      </c>
      <c r="D300" s="7" t="s">
        <v>635</v>
      </c>
      <c r="E300" s="9" t="s">
        <v>533</v>
      </c>
      <c r="F300" s="9" t="s">
        <v>845</v>
      </c>
      <c r="G300" s="9" t="s">
        <v>205</v>
      </c>
      <c r="H300" s="9" t="s">
        <v>230</v>
      </c>
      <c r="I300" s="9" t="s">
        <v>845</v>
      </c>
      <c r="J300" s="9">
        <v>31</v>
      </c>
      <c r="K300" s="6">
        <v>79</v>
      </c>
      <c r="L300" s="10" t="s">
        <v>200</v>
      </c>
      <c r="M300" s="9"/>
    </row>
    <row r="301" customHeight="1" spans="1:13">
      <c r="A301" s="9">
        <v>135653</v>
      </c>
      <c r="B301" s="6" t="s">
        <v>846</v>
      </c>
      <c r="C301" s="9" t="s">
        <v>15</v>
      </c>
      <c r="D301" s="7" t="s">
        <v>635</v>
      </c>
      <c r="E301" s="9" t="s">
        <v>533</v>
      </c>
      <c r="F301" s="9" t="s">
        <v>847</v>
      </c>
      <c r="G301" s="9" t="s">
        <v>205</v>
      </c>
      <c r="H301" s="9" t="s">
        <v>658</v>
      </c>
      <c r="I301" s="9" t="s">
        <v>848</v>
      </c>
      <c r="J301" s="9">
        <v>30.8</v>
      </c>
      <c r="K301" s="6">
        <v>80</v>
      </c>
      <c r="L301" s="10" t="s">
        <v>200</v>
      </c>
      <c r="M301" s="9"/>
    </row>
    <row r="302" customHeight="1" spans="1:13">
      <c r="A302" s="9">
        <v>135057</v>
      </c>
      <c r="B302" s="6" t="s">
        <v>849</v>
      </c>
      <c r="C302" s="9" t="s">
        <v>15</v>
      </c>
      <c r="D302" s="7" t="s">
        <v>635</v>
      </c>
      <c r="E302" s="9" t="s">
        <v>533</v>
      </c>
      <c r="F302" s="9" t="s">
        <v>850</v>
      </c>
      <c r="G302" s="9" t="s">
        <v>205</v>
      </c>
      <c r="H302" s="9" t="s">
        <v>585</v>
      </c>
      <c r="I302" s="9" t="s">
        <v>851</v>
      </c>
      <c r="J302" s="9">
        <v>30</v>
      </c>
      <c r="K302" s="6">
        <v>81</v>
      </c>
      <c r="L302" s="10" t="s">
        <v>200</v>
      </c>
      <c r="M302" s="9"/>
    </row>
    <row r="303" customHeight="1" spans="1:13">
      <c r="A303" s="9">
        <v>127219</v>
      </c>
      <c r="B303" s="6" t="s">
        <v>852</v>
      </c>
      <c r="C303" s="9" t="s">
        <v>15</v>
      </c>
      <c r="D303" s="7" t="s">
        <v>635</v>
      </c>
      <c r="E303" s="9" t="s">
        <v>533</v>
      </c>
      <c r="F303" s="9" t="s">
        <v>853</v>
      </c>
      <c r="G303" s="9" t="s">
        <v>127</v>
      </c>
      <c r="H303" s="9" t="s">
        <v>128</v>
      </c>
      <c r="I303" s="9" t="s">
        <v>854</v>
      </c>
      <c r="J303" s="9">
        <v>30</v>
      </c>
      <c r="K303" s="6">
        <v>82</v>
      </c>
      <c r="L303" s="10" t="s">
        <v>200</v>
      </c>
      <c r="M303" s="9"/>
    </row>
    <row r="304" customHeight="1" spans="1:13">
      <c r="A304" s="9">
        <v>127172</v>
      </c>
      <c r="B304" s="6" t="s">
        <v>855</v>
      </c>
      <c r="C304" s="9" t="s">
        <v>15</v>
      </c>
      <c r="D304" s="7" t="s">
        <v>635</v>
      </c>
      <c r="E304" s="9" t="s">
        <v>533</v>
      </c>
      <c r="F304" s="9" t="s">
        <v>856</v>
      </c>
      <c r="G304" s="9" t="s">
        <v>127</v>
      </c>
      <c r="H304" s="9" t="s">
        <v>128</v>
      </c>
      <c r="I304" s="9" t="s">
        <v>857</v>
      </c>
      <c r="J304" s="9">
        <v>28</v>
      </c>
      <c r="K304" s="6">
        <v>83</v>
      </c>
      <c r="L304" s="10" t="s">
        <v>200</v>
      </c>
      <c r="M304" s="9"/>
    </row>
    <row r="305" customHeight="1" spans="1:13">
      <c r="A305" s="9">
        <v>137398</v>
      </c>
      <c r="B305" s="6" t="s">
        <v>858</v>
      </c>
      <c r="C305" s="9" t="s">
        <v>15</v>
      </c>
      <c r="D305" s="7" t="s">
        <v>635</v>
      </c>
      <c r="E305" s="9" t="s">
        <v>533</v>
      </c>
      <c r="F305" s="9" t="s">
        <v>859</v>
      </c>
      <c r="G305" s="9" t="s">
        <v>205</v>
      </c>
      <c r="H305" s="9" t="s">
        <v>317</v>
      </c>
      <c r="I305" s="9" t="s">
        <v>860</v>
      </c>
      <c r="J305" s="9">
        <v>27</v>
      </c>
      <c r="K305" s="6">
        <v>84</v>
      </c>
      <c r="L305" s="10" t="s">
        <v>200</v>
      </c>
      <c r="M305" s="9"/>
    </row>
    <row r="307" customHeight="1" spans="1:13">
      <c r="A307" s="3" t="s">
        <v>1</v>
      </c>
      <c r="B307" s="3" t="s">
        <v>2</v>
      </c>
      <c r="C307" s="3" t="s">
        <v>3</v>
      </c>
      <c r="D307" s="3" t="s">
        <v>4</v>
      </c>
      <c r="E307" s="3" t="s">
        <v>5</v>
      </c>
      <c r="F307" s="3" t="s">
        <v>6</v>
      </c>
      <c r="G307" s="3" t="s">
        <v>7</v>
      </c>
      <c r="H307" s="3" t="s">
        <v>8</v>
      </c>
      <c r="I307" s="3" t="s">
        <v>9</v>
      </c>
      <c r="J307" s="4" t="s">
        <v>10</v>
      </c>
      <c r="K307" s="4" t="s">
        <v>11</v>
      </c>
      <c r="L307" s="4" t="s">
        <v>12</v>
      </c>
      <c r="M307" s="4" t="s">
        <v>13</v>
      </c>
    </row>
    <row r="308" customHeight="1" spans="1:13">
      <c r="A308" s="5">
        <v>123124</v>
      </c>
      <c r="B308" s="6" t="s">
        <v>861</v>
      </c>
      <c r="C308" s="7" t="s">
        <v>15</v>
      </c>
      <c r="D308" s="7" t="s">
        <v>635</v>
      </c>
      <c r="E308" s="7" t="s">
        <v>603</v>
      </c>
      <c r="F308" s="6" t="s">
        <v>862</v>
      </c>
      <c r="G308" s="6" t="s">
        <v>863</v>
      </c>
      <c r="H308" s="6" t="s">
        <v>864</v>
      </c>
      <c r="I308" s="6" t="s">
        <v>862</v>
      </c>
      <c r="J308" s="5">
        <v>88</v>
      </c>
      <c r="K308" s="6">
        <v>1</v>
      </c>
      <c r="L308" s="8" t="s">
        <v>21</v>
      </c>
      <c r="M308" s="6"/>
    </row>
    <row r="309" customHeight="1" spans="1:13">
      <c r="A309" s="5">
        <v>129235</v>
      </c>
      <c r="B309" s="6" t="s">
        <v>865</v>
      </c>
      <c r="C309" s="6" t="s">
        <v>15</v>
      </c>
      <c r="D309" s="7" t="s">
        <v>635</v>
      </c>
      <c r="E309" s="6" t="s">
        <v>603</v>
      </c>
      <c r="F309" s="6" t="s">
        <v>866</v>
      </c>
      <c r="G309" s="6" t="s">
        <v>609</v>
      </c>
      <c r="H309" s="6" t="s">
        <v>610</v>
      </c>
      <c r="I309" s="6" t="s">
        <v>866</v>
      </c>
      <c r="J309" s="5">
        <v>72</v>
      </c>
      <c r="K309" s="6">
        <v>2</v>
      </c>
      <c r="L309" s="8" t="s">
        <v>26</v>
      </c>
      <c r="M309" s="6"/>
    </row>
    <row r="310" customHeight="1" spans="1:13">
      <c r="A310" s="5">
        <v>136876</v>
      </c>
      <c r="B310" s="6" t="s">
        <v>867</v>
      </c>
      <c r="C310" s="6" t="s">
        <v>15</v>
      </c>
      <c r="D310" s="7" t="s">
        <v>635</v>
      </c>
      <c r="E310" s="6" t="s">
        <v>603</v>
      </c>
      <c r="F310" s="6" t="s">
        <v>868</v>
      </c>
      <c r="G310" s="6" t="s">
        <v>205</v>
      </c>
      <c r="H310" s="6" t="s">
        <v>585</v>
      </c>
      <c r="I310" s="6" t="s">
        <v>869</v>
      </c>
      <c r="J310" s="5">
        <v>62.9</v>
      </c>
      <c r="K310" s="6">
        <v>3</v>
      </c>
      <c r="L310" s="8" t="s">
        <v>31</v>
      </c>
      <c r="M310" s="6"/>
    </row>
    <row r="311" customHeight="1" spans="1:13">
      <c r="A311" s="9">
        <v>123842</v>
      </c>
      <c r="B311" s="6" t="s">
        <v>870</v>
      </c>
      <c r="C311" s="9" t="s">
        <v>15</v>
      </c>
      <c r="D311" s="7" t="s">
        <v>635</v>
      </c>
      <c r="E311" s="9" t="s">
        <v>603</v>
      </c>
      <c r="F311" s="9" t="s">
        <v>871</v>
      </c>
      <c r="G311" s="9" t="s">
        <v>863</v>
      </c>
      <c r="H311" s="9" t="s">
        <v>864</v>
      </c>
      <c r="I311" s="6" t="s">
        <v>871</v>
      </c>
      <c r="J311" s="9">
        <v>55.9</v>
      </c>
      <c r="K311" s="6">
        <v>4</v>
      </c>
      <c r="L311" s="10" t="s">
        <v>88</v>
      </c>
      <c r="M311" s="9"/>
    </row>
    <row r="312" customHeight="1" spans="1:13">
      <c r="A312" s="9">
        <v>136932</v>
      </c>
      <c r="B312" s="6" t="s">
        <v>872</v>
      </c>
      <c r="C312" s="9" t="s">
        <v>15</v>
      </c>
      <c r="D312" s="7" t="s">
        <v>635</v>
      </c>
      <c r="E312" s="9" t="s">
        <v>603</v>
      </c>
      <c r="F312" s="9" t="s">
        <v>873</v>
      </c>
      <c r="G312" s="9" t="s">
        <v>205</v>
      </c>
      <c r="H312" s="9" t="s">
        <v>356</v>
      </c>
      <c r="I312" s="6" t="s">
        <v>874</v>
      </c>
      <c r="J312" s="9">
        <v>54.2</v>
      </c>
      <c r="K312" s="6">
        <v>5</v>
      </c>
      <c r="L312" s="10" t="s">
        <v>88</v>
      </c>
      <c r="M312" s="9"/>
    </row>
    <row r="313" customHeight="1" spans="1:13">
      <c r="A313" s="9">
        <v>130599</v>
      </c>
      <c r="B313" s="6" t="s">
        <v>875</v>
      </c>
      <c r="C313" s="9" t="s">
        <v>15</v>
      </c>
      <c r="D313" s="7" t="s">
        <v>635</v>
      </c>
      <c r="E313" s="9" t="s">
        <v>603</v>
      </c>
      <c r="F313" s="9" t="s">
        <v>876</v>
      </c>
      <c r="G313" s="9" t="s">
        <v>877</v>
      </c>
      <c r="H313" s="9" t="s">
        <v>878</v>
      </c>
      <c r="I313" s="6" t="s">
        <v>879</v>
      </c>
      <c r="J313" s="9">
        <v>52</v>
      </c>
      <c r="K313" s="6">
        <v>6</v>
      </c>
      <c r="L313" s="10" t="s">
        <v>88</v>
      </c>
      <c r="M313" s="9"/>
    </row>
    <row r="314" customHeight="1" spans="1:13">
      <c r="A314" s="9">
        <v>113855</v>
      </c>
      <c r="B314" s="6" t="s">
        <v>880</v>
      </c>
      <c r="C314" s="9" t="s">
        <v>15</v>
      </c>
      <c r="D314" s="7" t="s">
        <v>635</v>
      </c>
      <c r="E314" s="9" t="s">
        <v>603</v>
      </c>
      <c r="F314" s="9" t="s">
        <v>881</v>
      </c>
      <c r="G314" s="9" t="s">
        <v>882</v>
      </c>
      <c r="H314" s="9" t="s">
        <v>883</v>
      </c>
      <c r="I314" s="6" t="s">
        <v>884</v>
      </c>
      <c r="J314" s="9">
        <v>51</v>
      </c>
      <c r="K314" s="6">
        <v>7</v>
      </c>
      <c r="L314" s="10" t="s">
        <v>200</v>
      </c>
      <c r="M314" s="9"/>
    </row>
    <row r="315" customHeight="1" spans="1:13">
      <c r="A315" s="9">
        <v>136879</v>
      </c>
      <c r="B315" s="6" t="s">
        <v>885</v>
      </c>
      <c r="C315" s="9" t="s">
        <v>15</v>
      </c>
      <c r="D315" s="7" t="s">
        <v>635</v>
      </c>
      <c r="E315" s="9" t="s">
        <v>603</v>
      </c>
      <c r="F315" s="9" t="s">
        <v>886</v>
      </c>
      <c r="G315" s="9" t="s">
        <v>205</v>
      </c>
      <c r="H315" s="9" t="s">
        <v>585</v>
      </c>
      <c r="I315" s="6" t="s">
        <v>887</v>
      </c>
      <c r="J315" s="9">
        <v>50</v>
      </c>
      <c r="K315" s="6">
        <v>8</v>
      </c>
      <c r="L315" s="10" t="s">
        <v>200</v>
      </c>
      <c r="M315" s="9"/>
    </row>
    <row r="316" customHeight="1" spans="1:13">
      <c r="A316" s="9">
        <v>127264</v>
      </c>
      <c r="B316" s="6" t="s">
        <v>888</v>
      </c>
      <c r="C316" s="9" t="s">
        <v>15</v>
      </c>
      <c r="D316" s="7" t="s">
        <v>635</v>
      </c>
      <c r="E316" s="9" t="s">
        <v>603</v>
      </c>
      <c r="F316" s="9" t="s">
        <v>889</v>
      </c>
      <c r="G316" s="9" t="s">
        <v>127</v>
      </c>
      <c r="H316" s="9" t="s">
        <v>128</v>
      </c>
      <c r="I316" s="6" t="s">
        <v>890</v>
      </c>
      <c r="J316" s="9">
        <v>48.2</v>
      </c>
      <c r="K316" s="6">
        <v>9</v>
      </c>
      <c r="L316" s="10" t="s">
        <v>200</v>
      </c>
      <c r="M316" s="9"/>
    </row>
    <row r="317" customHeight="1" spans="1:13">
      <c r="A317" s="9">
        <v>130611</v>
      </c>
      <c r="B317" s="6" t="s">
        <v>891</v>
      </c>
      <c r="C317" s="9" t="s">
        <v>15</v>
      </c>
      <c r="D317" s="7" t="s">
        <v>635</v>
      </c>
      <c r="E317" s="9" t="s">
        <v>603</v>
      </c>
      <c r="F317" s="9" t="s">
        <v>892</v>
      </c>
      <c r="G317" s="9" t="s">
        <v>877</v>
      </c>
      <c r="H317" s="9" t="s">
        <v>878</v>
      </c>
      <c r="I317" s="6" t="s">
        <v>893</v>
      </c>
      <c r="J317" s="9">
        <v>47</v>
      </c>
      <c r="K317" s="6">
        <v>10</v>
      </c>
      <c r="L317" s="10" t="s">
        <v>200</v>
      </c>
      <c r="M317" s="9"/>
    </row>
    <row r="318" customHeight="1" spans="1:13">
      <c r="A318" s="9">
        <v>139482</v>
      </c>
      <c r="B318" s="6" t="s">
        <v>894</v>
      </c>
      <c r="C318" s="9" t="s">
        <v>15</v>
      </c>
      <c r="D318" s="7" t="s">
        <v>635</v>
      </c>
      <c r="E318" s="9" t="s">
        <v>603</v>
      </c>
      <c r="F318" s="9" t="s">
        <v>895</v>
      </c>
      <c r="G318" s="9" t="s">
        <v>205</v>
      </c>
      <c r="H318" s="9" t="s">
        <v>238</v>
      </c>
      <c r="I318" s="6" t="s">
        <v>896</v>
      </c>
      <c r="J318" s="9">
        <v>43.2</v>
      </c>
      <c r="K318" s="6">
        <v>11</v>
      </c>
      <c r="L318" s="10" t="s">
        <v>200</v>
      </c>
      <c r="M318" s="9"/>
    </row>
    <row r="319" customHeight="1" spans="1:13">
      <c r="A319" s="9">
        <v>136867</v>
      </c>
      <c r="B319" s="6" t="s">
        <v>897</v>
      </c>
      <c r="C319" s="9" t="s">
        <v>15</v>
      </c>
      <c r="D319" s="7" t="s">
        <v>635</v>
      </c>
      <c r="E319" s="9" t="s">
        <v>603</v>
      </c>
      <c r="F319" s="9" t="s">
        <v>898</v>
      </c>
      <c r="G319" s="9" t="s">
        <v>205</v>
      </c>
      <c r="H319" s="9" t="s">
        <v>585</v>
      </c>
      <c r="I319" s="6" t="s">
        <v>899</v>
      </c>
      <c r="J319" s="9">
        <v>37</v>
      </c>
      <c r="K319" s="6">
        <v>12</v>
      </c>
      <c r="L319" s="10" t="s">
        <v>200</v>
      </c>
      <c r="M319" s="9"/>
    </row>
  </sheetData>
  <mergeCells count="1">
    <mergeCell ref="A1:M1"/>
  </mergeCells>
  <conditionalFormatting sqref="I2">
    <cfRule type="duplicateValues" dxfId="0" priority="6"/>
  </conditionalFormatting>
  <conditionalFormatting sqref="I184">
    <cfRule type="duplicateValues" dxfId="0" priority="4"/>
  </conditionalFormatting>
  <conditionalFormatting sqref="I221">
    <cfRule type="duplicateValues" dxfId="0" priority="2"/>
  </conditionalFormatting>
  <conditionalFormatting sqref="I30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pprtang</dc:creator>
  <cp:lastModifiedBy>上海巍高-胡灵</cp:lastModifiedBy>
  <dcterms:created xsi:type="dcterms:W3CDTF">2026-07-20T10:54:00Z</dcterms:created>
  <dcterms:modified xsi:type="dcterms:W3CDTF">2026-07-23T07:52:38Z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A4BECF89C4F747E98581CDAC28F4D4D4_11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